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slicers/slicer2.xml" ContentType="application/vnd.ms-excel.slicer+xml"/>
  <Override PartName="/xl/timelines/timeline1.xml" ContentType="application/vnd.ms-excel.timelin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Ex1.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Ex2.xml" ContentType="application/vnd.ms-office.chartex+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karek\Downloads\"/>
    </mc:Choice>
  </mc:AlternateContent>
  <xr:revisionPtr revIDLastSave="0" documentId="13_ncr:1_{D3F4A035-1E5E-47AD-AE52-B843768314EF}" xr6:coauthVersionLast="47" xr6:coauthVersionMax="47" xr10:uidLastSave="{00000000-0000-0000-0000-000000000000}"/>
  <bookViews>
    <workbookView xWindow="-108" yWindow="-108" windowWidth="23256" windowHeight="12456" firstSheet="6" activeTab="6" xr2:uid="{00000000-000D-0000-FFFF-FFFF00000000}"/>
  </bookViews>
  <sheets>
    <sheet name="Revenue by Year" sheetId="17" r:id="rId1"/>
    <sheet name="Revenue by Region" sheetId="19" r:id="rId2"/>
    <sheet name="Revenue And Total Cost By Regio" sheetId="21" r:id="rId3"/>
    <sheet name="Revenue By Order Priority" sheetId="22" r:id="rId4"/>
    <sheet name="Revenue By Country" sheetId="24" r:id="rId5"/>
    <sheet name="Revenue By Items" sheetId="25" r:id="rId6"/>
    <sheet name="Dashboard By Revenue" sheetId="26" r:id="rId7"/>
    <sheet name="Dashboard By Profit" sheetId="34" r:id="rId8"/>
    <sheet name="Profit By Year" sheetId="28" r:id="rId9"/>
    <sheet name="Profit By Year &amp; Sales Channel" sheetId="29" r:id="rId10"/>
    <sheet name="Profit By Countries" sheetId="30" r:id="rId11"/>
    <sheet name="Profit By Sales Channel" sheetId="32" r:id="rId12"/>
    <sheet name="Revenue &amp; Profit By Items" sheetId="33" r:id="rId13"/>
    <sheet name="Main Data" sheetId="14" r:id="rId14"/>
  </sheets>
  <definedNames>
    <definedName name="_xlchart.v5.0" hidden="1">'Profit By Countries'!$A$3</definedName>
    <definedName name="_xlchart.v5.1" hidden="1">'Profit By Countries'!$A$4:$A$188</definedName>
    <definedName name="_xlchart.v5.10" hidden="1">'Profit By Countries'!$B$2</definedName>
    <definedName name="_xlchart.v5.11" hidden="1">'Profit By Countries'!$B$3</definedName>
    <definedName name="_xlchart.v5.12" hidden="1">'Profit By Countries'!$B$4:$B$188</definedName>
    <definedName name="_xlchart.v5.13" hidden="1">'Profit By Countries'!$D$3</definedName>
    <definedName name="_xlchart.v5.14" hidden="1">'Profit By Countries'!$D$4:$D$188</definedName>
    <definedName name="_xlchart.v5.15" hidden="1">'Profit By Countries'!$E$3</definedName>
    <definedName name="_xlchart.v5.16" hidden="1">'Profit By Countries'!$E$4:$E$188</definedName>
    <definedName name="_xlchart.v5.2" hidden="1">'Profit By Countries'!$B$3</definedName>
    <definedName name="_xlchart.v5.3" hidden="1">'Profit By Countries'!$B$4:$B$188</definedName>
    <definedName name="_xlchart.v5.4" hidden="1">'Profit By Countries'!$A$3</definedName>
    <definedName name="_xlchart.v5.5" hidden="1">'Profit By Countries'!$A$4:$A$188</definedName>
    <definedName name="_xlchart.v5.6" hidden="1">'Profit By Countries'!$B$3</definedName>
    <definedName name="_xlchart.v5.7" hidden="1">'Profit By Countries'!$B$4:$B$188</definedName>
    <definedName name="_xlchart.v5.8" hidden="1">'Profit By Countries'!$A$3</definedName>
    <definedName name="_xlchart.v5.9" hidden="1">'Profit By Countries'!$A$4:$A$188</definedName>
    <definedName name="NativeTimeline_Order_Date">#REF!</definedName>
    <definedName name="NativeTimeline_Order_Date1">#N/A</definedName>
    <definedName name="Slicer_Country">#REF!</definedName>
    <definedName name="Slicer_Country1">#REF!</definedName>
    <definedName name="Slicer_Country3">#N/A</definedName>
    <definedName name="Slicer_Item_Type">#REF!</definedName>
    <definedName name="Slicer_Item_Type1">#N/A</definedName>
    <definedName name="Slicer_Region">#REF!</definedName>
    <definedName name="Slicer_Region1">#REF!</definedName>
    <definedName name="Slicer_Region3">#N/A</definedName>
    <definedName name="Slicer_Rep_Name">#REF!</definedName>
    <definedName name="Slicer_Rep_Name1">#N/A</definedName>
    <definedName name="Slicer_Sales_Channel">#REF!</definedName>
    <definedName name="Slicer_Sales_Channel1">#REF!</definedName>
    <definedName name="Slicer_Sales_Channel3">#N/A</definedName>
  </definedNames>
  <calcPr calcId="0"/>
  <pivotCaches>
    <pivotCache cacheId="35"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 uri="GoogleSheetsCustomDataVersion1">
      <go:sheetsCustomData xmlns:go="http://customooxmlschemas.google.com/" r:id="rId22" roundtripDataSignature="AMtx7mg9qm84ig+NKtXLGnLcv/x+fRp2RA=="/>
    </ext>
  </extLst>
</workbook>
</file>

<file path=xl/sharedStrings.xml><?xml version="1.0" encoding="utf-8"?>
<sst xmlns="http://schemas.openxmlformats.org/spreadsheetml/2006/main" count="6656" uniqueCount="1233">
  <si>
    <t>Order_Year</t>
  </si>
  <si>
    <t>Sum of Total Revenue</t>
  </si>
  <si>
    <t>Grand Total</t>
  </si>
  <si>
    <t>Region</t>
  </si>
  <si>
    <t>Asia</t>
  </si>
  <si>
    <t>Australia and Oceania</t>
  </si>
  <si>
    <t>Central America and the Caribbean</t>
  </si>
  <si>
    <t>Europe</t>
  </si>
  <si>
    <t>Middle East and North Africa</t>
  </si>
  <si>
    <t>North America</t>
  </si>
  <si>
    <t>Sub-Saharan Africa</t>
  </si>
  <si>
    <t>Sum of Total Cost</t>
  </si>
  <si>
    <t>Order Priority</t>
  </si>
  <si>
    <t>C</t>
  </si>
  <si>
    <t>H</t>
  </si>
  <si>
    <t>L</t>
  </si>
  <si>
    <t>M</t>
  </si>
  <si>
    <t>Country</t>
  </si>
  <si>
    <t>Afghanistan</t>
  </si>
  <si>
    <t>Albania</t>
  </si>
  <si>
    <t>Algeria</t>
  </si>
  <si>
    <t>Andorra</t>
  </si>
  <si>
    <t>Angola</t>
  </si>
  <si>
    <t xml:space="preserve">Antigua and Barbuda </t>
  </si>
  <si>
    <t>Armenia</t>
  </si>
  <si>
    <t>Australia</t>
  </si>
  <si>
    <t>Austria</t>
  </si>
  <si>
    <t>Azerbaijan</t>
  </si>
  <si>
    <t>Bahrain</t>
  </si>
  <si>
    <t>Bangladesh</t>
  </si>
  <si>
    <t>Barbados</t>
  </si>
  <si>
    <t>Belarus</t>
  </si>
  <si>
    <t>Belgium</t>
  </si>
  <si>
    <t>Belize</t>
  </si>
  <si>
    <t>Benin</t>
  </si>
  <si>
    <t>Bhutan</t>
  </si>
  <si>
    <t>Bosnia and Herzegovina</t>
  </si>
  <si>
    <t>Botswana</t>
  </si>
  <si>
    <t>Brunei</t>
  </si>
  <si>
    <t>Bulgaria</t>
  </si>
  <si>
    <t>Burkina Faso</t>
  </si>
  <si>
    <t>Burundi</t>
  </si>
  <si>
    <t>Cambodia</t>
  </si>
  <si>
    <t>Cameroon</t>
  </si>
  <si>
    <t>Canada</t>
  </si>
  <si>
    <t>Cape Verde</t>
  </si>
  <si>
    <t>Central African Republic</t>
  </si>
  <si>
    <t>Chad</t>
  </si>
  <si>
    <t>China</t>
  </si>
  <si>
    <t>Comoros</t>
  </si>
  <si>
    <t>Costa Rica</t>
  </si>
  <si>
    <t>Cote d'Ivoire</t>
  </si>
  <si>
    <t>Croatia</t>
  </si>
  <si>
    <t>Cuba</t>
  </si>
  <si>
    <t>Cyprus</t>
  </si>
  <si>
    <t>Czech Republic</t>
  </si>
  <si>
    <t>Democratic Republic of the Congo</t>
  </si>
  <si>
    <t>Denmark</t>
  </si>
  <si>
    <t>Djibouti</t>
  </si>
  <si>
    <t>Dominica</t>
  </si>
  <si>
    <t>Dominican Republic</t>
  </si>
  <si>
    <t>East Timor</t>
  </si>
  <si>
    <t>Egypt</t>
  </si>
  <si>
    <t>El Salvador</t>
  </si>
  <si>
    <t>Equatorial Guinea</t>
  </si>
  <si>
    <t>Eritrea</t>
  </si>
  <si>
    <t>Estonia</t>
  </si>
  <si>
    <t>Ethiopia</t>
  </si>
  <si>
    <t>Federated States of Micronesia</t>
  </si>
  <si>
    <t>Fiji</t>
  </si>
  <si>
    <t>Finland</t>
  </si>
  <si>
    <t>France</t>
  </si>
  <si>
    <t>Gabon</t>
  </si>
  <si>
    <t>Georgia</t>
  </si>
  <si>
    <t>Germany</t>
  </si>
  <si>
    <t>Ghana</t>
  </si>
  <si>
    <t>Greece</t>
  </si>
  <si>
    <t>Greenland</t>
  </si>
  <si>
    <t>Grenada</t>
  </si>
  <si>
    <t>Guatemala</t>
  </si>
  <si>
    <t>Guinea</t>
  </si>
  <si>
    <t>Guinea-Bissau</t>
  </si>
  <si>
    <t>Haiti</t>
  </si>
  <si>
    <t>Honduras</t>
  </si>
  <si>
    <t>Hungary</t>
  </si>
  <si>
    <t>Iceland</t>
  </si>
  <si>
    <t>India</t>
  </si>
  <si>
    <t>Indonesia</t>
  </si>
  <si>
    <t>Iran</t>
  </si>
  <si>
    <t>Iraq</t>
  </si>
  <si>
    <t>Ireland</t>
  </si>
  <si>
    <t>Israel</t>
  </si>
  <si>
    <t>Italy</t>
  </si>
  <si>
    <t>Jamaica</t>
  </si>
  <si>
    <t>Japan</t>
  </si>
  <si>
    <t>Jordan</t>
  </si>
  <si>
    <t>Kazakhstan</t>
  </si>
  <si>
    <t>Kenya</t>
  </si>
  <si>
    <t>Kiribati</t>
  </si>
  <si>
    <t>Kosovo</t>
  </si>
  <si>
    <t>Kuwait</t>
  </si>
  <si>
    <t>Kyrgyzstan</t>
  </si>
  <si>
    <t>Laos</t>
  </si>
  <si>
    <t>Latvia</t>
  </si>
  <si>
    <t>Lebanon</t>
  </si>
  <si>
    <t>Lesotho</t>
  </si>
  <si>
    <t>Liberia</t>
  </si>
  <si>
    <t>Libya</t>
  </si>
  <si>
    <t>Liechtenstein</t>
  </si>
  <si>
    <t>Lithuania</t>
  </si>
  <si>
    <t>Luxembourg</t>
  </si>
  <si>
    <t>Macedonia</t>
  </si>
  <si>
    <t>Madagascar</t>
  </si>
  <si>
    <t>Malawi</t>
  </si>
  <si>
    <t>Malaysia</t>
  </si>
  <si>
    <t>Maldives</t>
  </si>
  <si>
    <t>Mali</t>
  </si>
  <si>
    <t>Malta</t>
  </si>
  <si>
    <t>Marshall Islands</t>
  </si>
  <si>
    <t>Mauritania</t>
  </si>
  <si>
    <t xml:space="preserve">Mauritius </t>
  </si>
  <si>
    <t>Mexico</t>
  </si>
  <si>
    <t xml:space="preserve">Moldova </t>
  </si>
  <si>
    <t>Monaco</t>
  </si>
  <si>
    <t>Mongolia</t>
  </si>
  <si>
    <t>Montenegro</t>
  </si>
  <si>
    <t>Morocco</t>
  </si>
  <si>
    <t>Mozambique</t>
  </si>
  <si>
    <t>Myanmar</t>
  </si>
  <si>
    <t>Namibia</t>
  </si>
  <si>
    <t>Nauru</t>
  </si>
  <si>
    <t>Nepal</t>
  </si>
  <si>
    <t>Netherlands</t>
  </si>
  <si>
    <t>New Zealand</t>
  </si>
  <si>
    <t>Nicaragua</t>
  </si>
  <si>
    <t>Niger</t>
  </si>
  <si>
    <t>Nigeria</t>
  </si>
  <si>
    <t>North Korea</t>
  </si>
  <si>
    <t>Norway</t>
  </si>
  <si>
    <t>Oman</t>
  </si>
  <si>
    <t>Pakistan</t>
  </si>
  <si>
    <t>Palau</t>
  </si>
  <si>
    <t>Panama</t>
  </si>
  <si>
    <t>Papua New Guinea</t>
  </si>
  <si>
    <t>Philippines</t>
  </si>
  <si>
    <t>Poland</t>
  </si>
  <si>
    <t>Portugal</t>
  </si>
  <si>
    <t>Qatar</t>
  </si>
  <si>
    <t>Republic of the Congo</t>
  </si>
  <si>
    <t>Romania</t>
  </si>
  <si>
    <t>Russia</t>
  </si>
  <si>
    <t>Rwanda</t>
  </si>
  <si>
    <t xml:space="preserve">Saint Kitts and Nevis </t>
  </si>
  <si>
    <t>Saint Lucia</t>
  </si>
  <si>
    <t>Saint Vincent and the Grenadines</t>
  </si>
  <si>
    <t xml:space="preserve">Samoa </t>
  </si>
  <si>
    <t>San Marino</t>
  </si>
  <si>
    <t>Sao Tome and Principe</t>
  </si>
  <si>
    <t>Saudi Arabia</t>
  </si>
  <si>
    <t>Senegal</t>
  </si>
  <si>
    <t>Serbia</t>
  </si>
  <si>
    <t xml:space="preserve">Seychelles </t>
  </si>
  <si>
    <t>Sierra Leone</t>
  </si>
  <si>
    <t>Singapore</t>
  </si>
  <si>
    <t>Slovakia</t>
  </si>
  <si>
    <t>Slovenia</t>
  </si>
  <si>
    <t>Solomon Islands</t>
  </si>
  <si>
    <t>Somalia</t>
  </si>
  <si>
    <t>South Africa</t>
  </si>
  <si>
    <t>South Korea</t>
  </si>
  <si>
    <t>South Sudan</t>
  </si>
  <si>
    <t>Spain</t>
  </si>
  <si>
    <t>Sri Lanka</t>
  </si>
  <si>
    <t>Sudan</t>
  </si>
  <si>
    <t>Swaziland</t>
  </si>
  <si>
    <t>Sweden</t>
  </si>
  <si>
    <t>Switzerland</t>
  </si>
  <si>
    <t>Syria</t>
  </si>
  <si>
    <t>Taiwan</t>
  </si>
  <si>
    <t>Tajikistan</t>
  </si>
  <si>
    <t>Tanzania</t>
  </si>
  <si>
    <t>Thailand</t>
  </si>
  <si>
    <t>The Bahamas</t>
  </si>
  <si>
    <t>The Gambia</t>
  </si>
  <si>
    <t>Togo</t>
  </si>
  <si>
    <t>Tonga</t>
  </si>
  <si>
    <t>Trinidad and Tobago</t>
  </si>
  <si>
    <t xml:space="preserve">Tunisia </t>
  </si>
  <si>
    <t>Turkey</t>
  </si>
  <si>
    <t>Turkmenistan</t>
  </si>
  <si>
    <t>Tuvalu</t>
  </si>
  <si>
    <t>Uganda</t>
  </si>
  <si>
    <t>Ukraine</t>
  </si>
  <si>
    <t>United Arab Emirates</t>
  </si>
  <si>
    <t>United Kingdom</t>
  </si>
  <si>
    <t>United States of America</t>
  </si>
  <si>
    <t>Uzbekistan</t>
  </si>
  <si>
    <t>Vanuatu</t>
  </si>
  <si>
    <t>Vatican City</t>
  </si>
  <si>
    <t>Vietnam</t>
  </si>
  <si>
    <t>Yemen</t>
  </si>
  <si>
    <t>Zambia</t>
  </si>
  <si>
    <t>Zimbabwe</t>
  </si>
  <si>
    <t>Item Type</t>
  </si>
  <si>
    <t>Office Supplies</t>
  </si>
  <si>
    <t>Household</t>
  </si>
  <si>
    <t>Cosmetics</t>
  </si>
  <si>
    <t>Meat</t>
  </si>
  <si>
    <t>Baby Food</t>
  </si>
  <si>
    <t>Cereal</t>
  </si>
  <si>
    <t>Vegetables</t>
  </si>
  <si>
    <t>Snacks</t>
  </si>
  <si>
    <t>Clothes</t>
  </si>
  <si>
    <t>Personal Care</t>
  </si>
  <si>
    <t>Beverages</t>
  </si>
  <si>
    <t>Fruits</t>
  </si>
  <si>
    <t>Sum of Total Profit</t>
  </si>
  <si>
    <t>Sales Channel</t>
  </si>
  <si>
    <t>Offline</t>
  </si>
  <si>
    <t>Online</t>
  </si>
  <si>
    <t>Rep Name</t>
  </si>
  <si>
    <t>Order Date</t>
  </si>
  <si>
    <t>Order ID</t>
  </si>
  <si>
    <t>Ship Date</t>
  </si>
  <si>
    <t>Units Sold</t>
  </si>
  <si>
    <t>Unit Price</t>
  </si>
  <si>
    <t>Unit Cost</t>
  </si>
  <si>
    <t>Total Revenue</t>
  </si>
  <si>
    <t>Total Cost</t>
  </si>
  <si>
    <t>Total Profit</t>
  </si>
  <si>
    <t>Order_Month</t>
  </si>
  <si>
    <t>Lauren Marshall</t>
  </si>
  <si>
    <t>Evan Vaughan</t>
  </si>
  <si>
    <t>Sean Glover</t>
  </si>
  <si>
    <t>Amy Hemmings</t>
  </si>
  <si>
    <t>Jack MacLeod</t>
  </si>
  <si>
    <t>Piers MacLeod</t>
  </si>
  <si>
    <t>Diana Black</t>
  </si>
  <si>
    <t>Liam Wilkins</t>
  </si>
  <si>
    <t>Justin Scott</t>
  </si>
  <si>
    <t>Trevor Hemmings</t>
  </si>
  <si>
    <t>Sam King</t>
  </si>
  <si>
    <t>Karen Clark</t>
  </si>
  <si>
    <t>Molly Jackson</t>
  </si>
  <si>
    <t>Irene Hill</t>
  </si>
  <si>
    <t>Katherine Scott</t>
  </si>
  <si>
    <t>Robert Davies</t>
  </si>
  <si>
    <t>Nicholas McLean</t>
  </si>
  <si>
    <t>Victor Reid</t>
  </si>
  <si>
    <t>Jan Dyer</t>
  </si>
  <si>
    <t>Jan Johnston</t>
  </si>
  <si>
    <t>Gavin Gill</t>
  </si>
  <si>
    <t>Rose Paige</t>
  </si>
  <si>
    <t>Christian Short</t>
  </si>
  <si>
    <t>Hannah Lambert</t>
  </si>
  <si>
    <t>Connor Terry</t>
  </si>
  <si>
    <t>Penelope Tucker</t>
  </si>
  <si>
    <t>Peter Pullman</t>
  </si>
  <si>
    <t>Jessica Poole</t>
  </si>
  <si>
    <t>Amelia Black</t>
  </si>
  <si>
    <t>Claire Clark</t>
  </si>
  <si>
    <t>Amy Alsop</t>
  </si>
  <si>
    <t>Steven Blake</t>
  </si>
  <si>
    <t>Angela Welch</t>
  </si>
  <si>
    <t>Thomas Hill</t>
  </si>
  <si>
    <t>Carolyn Arnold</t>
  </si>
  <si>
    <t>Joanne Wallace</t>
  </si>
  <si>
    <t>Tim Miller</t>
  </si>
  <si>
    <t>Brandon Duncan</t>
  </si>
  <si>
    <t>Richard White</t>
  </si>
  <si>
    <t>Theresa Hunter</t>
  </si>
  <si>
    <t>Joanne Mathis</t>
  </si>
  <si>
    <t>Alan Carr</t>
  </si>
  <si>
    <t>Michael Newman</t>
  </si>
  <si>
    <t>Benjamin Pullman</t>
  </si>
  <si>
    <t>Carl Vaughan</t>
  </si>
  <si>
    <t>John Harris</t>
  </si>
  <si>
    <t>Kimberly MacDonald</t>
  </si>
  <si>
    <t>Emma Duncan</t>
  </si>
  <si>
    <t>Jack Lee</t>
  </si>
  <si>
    <t>Theresa Campbell</t>
  </si>
  <si>
    <t>Ella Abraham</t>
  </si>
  <si>
    <t>Alexandra Allan</t>
  </si>
  <si>
    <t>Jane Arnold</t>
  </si>
  <si>
    <t>Gavin Oliver</t>
  </si>
  <si>
    <t>Dan Brown</t>
  </si>
  <si>
    <t>Bella Jones</t>
  </si>
  <si>
    <t>Bella Coleman</t>
  </si>
  <si>
    <t>Bernadette Nash</t>
  </si>
  <si>
    <t>Richard Bell</t>
  </si>
  <si>
    <t>Pippa Kelly</t>
  </si>
  <si>
    <t>Jane Clarkson</t>
  </si>
  <si>
    <t>Gabrielle Lyman</t>
  </si>
  <si>
    <t>Dylan Lyman</t>
  </si>
  <si>
    <t>Owen Howard</t>
  </si>
  <si>
    <t>Michael Butler</t>
  </si>
  <si>
    <t>Richard Ross</t>
  </si>
  <si>
    <t>Austin Parsons</t>
  </si>
  <si>
    <t>Wanda Walsh</t>
  </si>
  <si>
    <t>Harry Kelly</t>
  </si>
  <si>
    <t>Christopher Rampling</t>
  </si>
  <si>
    <t>Tim Blake</t>
  </si>
  <si>
    <t>Jennifer Lambert</t>
  </si>
  <si>
    <t>Elizabeth Jackson</t>
  </si>
  <si>
    <t>Melanie Clarkson</t>
  </si>
  <si>
    <t>Max Cornish</t>
  </si>
  <si>
    <t>Alexander Gibson</t>
  </si>
  <si>
    <t>Julia Ferguson</t>
  </si>
  <si>
    <t>Claire Mackay</t>
  </si>
  <si>
    <t>Stephanie Lyman</t>
  </si>
  <si>
    <t>Austin McGrath</t>
  </si>
  <si>
    <t>Alexander Clarkson</t>
  </si>
  <si>
    <t>Stephanie Ellison</t>
  </si>
  <si>
    <t>Charles Smith</t>
  </si>
  <si>
    <t>Lauren Hill</t>
  </si>
  <si>
    <t>Julian Springer</t>
  </si>
  <si>
    <t>Oliver Lawrence</t>
  </si>
  <si>
    <t>Lily Anderson</t>
  </si>
  <si>
    <t>Gordon North</t>
  </si>
  <si>
    <t>Donna Campbell</t>
  </si>
  <si>
    <t>Ian Short</t>
  </si>
  <si>
    <t>Warren Jones</t>
  </si>
  <si>
    <t>Robert Welch</t>
  </si>
  <si>
    <t>Elizabeth Smith</t>
  </si>
  <si>
    <t>Neil Mackay</t>
  </si>
  <si>
    <t>Andrea Dowd</t>
  </si>
  <si>
    <t>Jonathan Brown</t>
  </si>
  <si>
    <t>Adrian Burgess</t>
  </si>
  <si>
    <t>Julian Parr</t>
  </si>
  <si>
    <t>Joe McGrath</t>
  </si>
  <si>
    <t>Edward Blake</t>
  </si>
  <si>
    <t>Victor North</t>
  </si>
  <si>
    <t>Bella Blake</t>
  </si>
  <si>
    <t>Boris Gibson</t>
  </si>
  <si>
    <t>Megan Hunter</t>
  </si>
  <si>
    <t>Max Lyman</t>
  </si>
  <si>
    <t>Jan Tucker</t>
  </si>
  <si>
    <t>Phil King</t>
  </si>
  <si>
    <t>Christian Lee</t>
  </si>
  <si>
    <t>Una Watson</t>
  </si>
  <si>
    <t>Michelle Slater</t>
  </si>
  <si>
    <t>Wendy Nolan</t>
  </si>
  <si>
    <t>Jacob Lee</t>
  </si>
  <si>
    <t>Edward Powell</t>
  </si>
  <si>
    <t>Jonathan Marshall</t>
  </si>
  <si>
    <t>Angela Butler</t>
  </si>
  <si>
    <t>Tracey Davies</t>
  </si>
  <si>
    <t>Una Henderson</t>
  </si>
  <si>
    <t>Yvonne Black</t>
  </si>
  <si>
    <t>Nicola Kerr</t>
  </si>
  <si>
    <t>Hannah Henderson</t>
  </si>
  <si>
    <t>Evan Stewart</t>
  </si>
  <si>
    <t>Anthony Welch</t>
  </si>
  <si>
    <t>Elizabeth Clark</t>
  </si>
  <si>
    <t>Karen Avery</t>
  </si>
  <si>
    <t>Sally Pullman</t>
  </si>
  <si>
    <t>Eric Clarkson</t>
  </si>
  <si>
    <t>Sebastian Abraham</t>
  </si>
  <si>
    <t>Joshua Lyman</t>
  </si>
  <si>
    <t>Sebastian Anderson</t>
  </si>
  <si>
    <t>Oliver MacDonald</t>
  </si>
  <si>
    <t>Gabrielle Ball</t>
  </si>
  <si>
    <t>Fiona Ball</t>
  </si>
  <si>
    <t>Stewart Sharp</t>
  </si>
  <si>
    <t>Adam Davidson</t>
  </si>
  <si>
    <t>Robert Howard</t>
  </si>
  <si>
    <t>Sonia Johnston</t>
  </si>
  <si>
    <t>Faith Thomson</t>
  </si>
  <si>
    <t>Una Scott</t>
  </si>
  <si>
    <t>William Randall</t>
  </si>
  <si>
    <t>Isaac Bower</t>
  </si>
  <si>
    <t>Lisa North</t>
  </si>
  <si>
    <t>Warren Harris</t>
  </si>
  <si>
    <t>Faith Ross</t>
  </si>
  <si>
    <t>Olivia Churchill</t>
  </si>
  <si>
    <t>Stewart Forsyth</t>
  </si>
  <si>
    <t>Heather MacDonald</t>
  </si>
  <si>
    <t>Virginia Churchill</t>
  </si>
  <si>
    <t>Simon Ferguson</t>
  </si>
  <si>
    <t>Peter Buckland</t>
  </si>
  <si>
    <t>Deirdre Kelly</t>
  </si>
  <si>
    <t>Angela Cornish</t>
  </si>
  <si>
    <t>Lauren Randall</t>
  </si>
  <si>
    <t>Alexander Langdon</t>
  </si>
  <si>
    <t>Rebecca Mackenzie</t>
  </si>
  <si>
    <t>Melanie Nash</t>
  </si>
  <si>
    <t>Neil Hodges</t>
  </si>
  <si>
    <t>Diana Ince</t>
  </si>
  <si>
    <t>Emily Lambert</t>
  </si>
  <si>
    <t>Bernadette Poole</t>
  </si>
  <si>
    <t>Charles Rees</t>
  </si>
  <si>
    <t>Stewart Wallace</t>
  </si>
  <si>
    <t>Wendy Poole</t>
  </si>
  <si>
    <t>Nicholas Lawrence</t>
  </si>
  <si>
    <t>Wendy Mills</t>
  </si>
  <si>
    <t>Jennifer Mathis</t>
  </si>
  <si>
    <t>Tracey Bailey</t>
  </si>
  <si>
    <t>Joe Edmunds</t>
  </si>
  <si>
    <t>Gavin Randall</t>
  </si>
  <si>
    <t>Alison Peters</t>
  </si>
  <si>
    <t>Olivia Hodges</t>
  </si>
  <si>
    <t>Dylan Lambert</t>
  </si>
  <si>
    <t>Jonathan Sharp</t>
  </si>
  <si>
    <t>Sarah Vance</t>
  </si>
  <si>
    <t>Chloe Vance</t>
  </si>
  <si>
    <t>Isaac Robertson</t>
  </si>
  <si>
    <t>Eric Sharp</t>
  </si>
  <si>
    <t>Lillian Slater</t>
  </si>
  <si>
    <t>Brandon Mills</t>
  </si>
  <si>
    <t>Paul Graham</t>
  </si>
  <si>
    <t>Frank Dickens</t>
  </si>
  <si>
    <t>Elizabeth Piper</t>
  </si>
  <si>
    <t>Julian Mackenzie</t>
  </si>
  <si>
    <t>Carl Burgess</t>
  </si>
  <si>
    <t>Connor Black</t>
  </si>
  <si>
    <t>Brandon Anderson</t>
  </si>
  <si>
    <t>Benjamin Walker</t>
  </si>
  <si>
    <t>Anna Churchill</t>
  </si>
  <si>
    <t>Carolyn Parr</t>
  </si>
  <si>
    <t>Rose Kelly</t>
  </si>
  <si>
    <t>Piers Hemmings</t>
  </si>
  <si>
    <t>Heather Davies</t>
  </si>
  <si>
    <t>Rose Cameron</t>
  </si>
  <si>
    <t>Steven Wilkins</t>
  </si>
  <si>
    <t>Sean Sanderson</t>
  </si>
  <si>
    <t>Jason Clark</t>
  </si>
  <si>
    <t>William Johnston</t>
  </si>
  <si>
    <t>Piers Jones</t>
  </si>
  <si>
    <t>Una Mitchell</t>
  </si>
  <si>
    <t>Leonard Paterson</t>
  </si>
  <si>
    <t>Joshua Murray</t>
  </si>
  <si>
    <t>Jasmine Arnold</t>
  </si>
  <si>
    <t>James Arnold</t>
  </si>
  <si>
    <t>Lisa Thomson</t>
  </si>
  <si>
    <t>Gordon Hughes</t>
  </si>
  <si>
    <t>Rebecca Howard</t>
  </si>
  <si>
    <t>Jasmine Mills</t>
  </si>
  <si>
    <t>Michelle Lambert</t>
  </si>
  <si>
    <t>Karen Payne</t>
  </si>
  <si>
    <t>Amy Miller</t>
  </si>
  <si>
    <t>Emily Grant</t>
  </si>
  <si>
    <t>Jennifer Taylor</t>
  </si>
  <si>
    <t>Ava Scott</t>
  </si>
  <si>
    <t>Penelope Reid</t>
  </si>
  <si>
    <t>Adrian Graham</t>
  </si>
  <si>
    <t>Jake Bell</t>
  </si>
  <si>
    <t>Pippa Marshall</t>
  </si>
  <si>
    <t>Eric Nash</t>
  </si>
  <si>
    <t>Madeleine Peters</t>
  </si>
  <si>
    <t>Lauren Bower</t>
  </si>
  <si>
    <t>Sophie Parsons</t>
  </si>
  <si>
    <t>Nathan Kerr</t>
  </si>
  <si>
    <t>Sarah Ross</t>
  </si>
  <si>
    <t>Amy Glover</t>
  </si>
  <si>
    <t>Michelle Sanderson</t>
  </si>
  <si>
    <t>Kimberly Dickens</t>
  </si>
  <si>
    <t>Wanda Ellison</t>
  </si>
  <si>
    <t>Liam Lee</t>
  </si>
  <si>
    <t>David Ellison</t>
  </si>
  <si>
    <t>Brian Baker</t>
  </si>
  <si>
    <t>Bella Simpson</t>
  </si>
  <si>
    <t>Maria Mills</t>
  </si>
  <si>
    <t>Nicholas Dyer</t>
  </si>
  <si>
    <t>Evan Walsh</t>
  </si>
  <si>
    <t>Molly Gibson</t>
  </si>
  <si>
    <t>Tim Johnston</t>
  </si>
  <si>
    <t>Ruth Mackay</t>
  </si>
  <si>
    <t>Melanie Miller</t>
  </si>
  <si>
    <t>Sally Gray</t>
  </si>
  <si>
    <t>Liam Paige</t>
  </si>
  <si>
    <t>Neil Young</t>
  </si>
  <si>
    <t>Amanda Metcalfe</t>
  </si>
  <si>
    <t>Jonathan Berry</t>
  </si>
  <si>
    <t>Amanda Forsyth</t>
  </si>
  <si>
    <t>Anna Roberts</t>
  </si>
  <si>
    <t>Edward Springer</t>
  </si>
  <si>
    <t>Rebecca Powell</t>
  </si>
  <si>
    <t>Fiona Taylor</t>
  </si>
  <si>
    <t>Jake Henderson</t>
  </si>
  <si>
    <t>Emily Hudson</t>
  </si>
  <si>
    <t>Wanda Graham</t>
  </si>
  <si>
    <t>Adam Ross</t>
  </si>
  <si>
    <t>Katherine Bower</t>
  </si>
  <si>
    <t>Brandon Allan</t>
  </si>
  <si>
    <t>Katherine Rees</t>
  </si>
  <si>
    <t>Madeleine Sharp</t>
  </si>
  <si>
    <t>Deirdre Arnold</t>
  </si>
  <si>
    <t>Joshua Powell</t>
  </si>
  <si>
    <t>Tracey Lee</t>
  </si>
  <si>
    <t>Anne Randall</t>
  </si>
  <si>
    <t>Madeleine Roberts</t>
  </si>
  <si>
    <t>Owen Allan</t>
  </si>
  <si>
    <t>Michelle Piper</t>
  </si>
  <si>
    <t>Amanda Robertson</t>
  </si>
  <si>
    <t>Diane Rutherford</t>
  </si>
  <si>
    <t>Gabrielle McDonald</t>
  </si>
  <si>
    <t>Alison McLean</t>
  </si>
  <si>
    <t>Diane Hodges</t>
  </si>
  <si>
    <t>Max Tucker</t>
  </si>
  <si>
    <t>Oliver Clark</t>
  </si>
  <si>
    <t>Grace Arnold</t>
  </si>
  <si>
    <t>Max Ferguson</t>
  </si>
  <si>
    <t>Christian Wallace</t>
  </si>
  <si>
    <t>Connor Turner</t>
  </si>
  <si>
    <t>Felicity Hughes</t>
  </si>
  <si>
    <t>Jennifer Reid</t>
  </si>
  <si>
    <t>Andrea Sharp</t>
  </si>
  <si>
    <t>Deirdre Miller</t>
  </si>
  <si>
    <t>Sue Russell</t>
  </si>
  <si>
    <t>Hannah Jackson</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</si>
  <si>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</si>
  <si>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</si>
  <si>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</si>
  <si>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</si>
  <si>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</si>
  <si>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</si>
  <si>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</si>
  <si>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</si>
  <si>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</si>
  <si>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</si>
  <si>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</si>
  <si>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</si>
  <si>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</si>
  <si>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</si>
  <si>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</si>
  <si>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</si>
  <si>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</si>
  <si>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Emily Watson</t>
  </si>
  <si>
    <t>Amy Hudson</t>
  </si>
  <si>
    <t>John Blake</t>
  </si>
  <si>
    <t>Piers Graham</t>
  </si>
  <si>
    <t>Caroline Payne</t>
  </si>
  <si>
    <t>Diane Quinn</t>
  </si>
  <si>
    <t>Eric Baker</t>
  </si>
  <si>
    <t>Gavin Rampling</t>
  </si>
  <si>
    <t>Ian Parr</t>
  </si>
  <si>
    <t>Ian Piper</t>
  </si>
  <si>
    <t>Molly Rees</t>
  </si>
  <si>
    <t>Stewart Oliver</t>
  </si>
  <si>
    <t>Nicholas Martin</t>
  </si>
  <si>
    <t>Jacob Langdon</t>
  </si>
  <si>
    <t>Adam Lewis</t>
  </si>
  <si>
    <t>Rachel Vance</t>
  </si>
  <si>
    <t>Madeleine Payne</t>
  </si>
  <si>
    <t>Jacob Robertson</t>
  </si>
  <si>
    <t>Paul Rutherford</t>
  </si>
  <si>
    <t>David Baker</t>
  </si>
  <si>
    <t>Kevin Duncan</t>
  </si>
  <si>
    <t>Edward Clarkson</t>
  </si>
  <si>
    <t>Dylan Newman</t>
  </si>
  <si>
    <t>Lucas Walsh</t>
  </si>
  <si>
    <t>Karen Arnold</t>
  </si>
  <si>
    <t>Keith Duncan</t>
  </si>
  <si>
    <t>Stephen Springer</t>
  </si>
  <si>
    <t>Eric Piper</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</si>
  <si>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</si>
  <si>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</si>
  <si>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</si>
  <si>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</si>
  <si>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</si>
  <si>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</si>
  <si>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</si>
  <si>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</si>
  <si>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</si>
  <si>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</si>
  <si>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</si>
  <si>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</si>
  <si>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</si>
  <si>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</si>
  <si>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</si>
  <si>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</si>
  <si>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</si>
  <si>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</si>
  <si>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</si>
  <si>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</si>
  <si>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</si>
  <si>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</si>
  <si>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</si>
  <si>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</si>
  <si>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</si>
  <si>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</si>
  <si>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</si>
  <si>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</si>
  <si>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</si>
  <si>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</si>
  <si>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</si>
  <si>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</si>
  <si>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</si>
  <si>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</si>
  <si>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</si>
  <si>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</si>
  <si>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</si>
  <si>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</si>
  <si>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</si>
  <si>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</si>
  <si>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</si>
  <si>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</si>
  <si>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</si>
  <si>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</si>
  <si>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</si>
  <si>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</si>
  <si>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</si>
  <si>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</si>
  <si>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</si>
  <si>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</si>
  <si>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</si>
  <si>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</si>
  <si>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</si>
  <si>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Sophie Black</t>
  </si>
  <si>
    <t>Sean Carr</t>
  </si>
  <si>
    <t>Caroline Thomson</t>
  </si>
  <si>
    <t>Neil Short</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</si>
  <si>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</si>
  <si>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</si>
  <si>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</si>
  <si>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</si>
  <si>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</si>
  <si>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</si>
  <si>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</si>
  <si>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</si>
  <si>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</si>
  <si>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</si>
  <si>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</si>
  <si>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</si>
  <si>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</si>
  <si>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</si>
  <si>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</si>
  <si>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</si>
  <si>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</si>
  <si>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</si>
  <si>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</si>
  <si>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</si>
  <si>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</si>
  <si>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</si>
  <si>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</si>
  <si>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</si>
  <si>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</si>
  <si>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</si>
  <si>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</si>
  <si>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</si>
  <si>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</si>
  <si>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</si>
  <si>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</si>
  <si>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</si>
  <si>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</si>
  <si>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</si>
  <si>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</si>
  <si>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</si>
  <si>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</si>
  <si>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</si>
  <si>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</si>
  <si>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</si>
  <si>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</si>
  <si>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</si>
  <si>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</si>
  <si>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</si>
  <si>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James Duncan</t>
  </si>
  <si>
    <t>Sophie Nash</t>
  </si>
  <si>
    <t>Jake Fisher</t>
  </si>
  <si>
    <t>Julia Kerr</t>
  </si>
  <si>
    <t>Amy Sharp</t>
  </si>
  <si>
    <t>Stephen Parr</t>
  </si>
  <si>
    <t>Connor Bond</t>
  </si>
  <si>
    <t>Boris Piper</t>
  </si>
  <si>
    <t>Kimberly Payne</t>
  </si>
  <si>
    <t>Felicity Arnold</t>
  </si>
  <si>
    <t>Leonard Rees</t>
  </si>
  <si>
    <t>Mary Peters</t>
  </si>
  <si>
    <t>Jonathan Morrison</t>
  </si>
  <si>
    <t>Owen Abraham</t>
  </si>
  <si>
    <t>Thomas Mathis</t>
  </si>
  <si>
    <t>Samantha MacLeod</t>
  </si>
  <si>
    <t>Stephen Wilkins</t>
  </si>
  <si>
    <t>Wendy Scott</t>
  </si>
  <si>
    <t>Donna Simpson</t>
  </si>
  <si>
    <t>Julia Glover</t>
  </si>
  <si>
    <t>Diana Bond</t>
  </si>
  <si>
    <t>Stephen Underwood</t>
  </si>
  <si>
    <t>Alexandra Hill</t>
  </si>
  <si>
    <t>Justin Brown</t>
  </si>
  <si>
    <t>Michael Skinner</t>
  </si>
  <si>
    <t>Sue Ellison</t>
  </si>
  <si>
    <t>Carolyn Reid</t>
  </si>
  <si>
    <t>Joshua Alsop</t>
  </si>
  <si>
    <t>Jennifer Morgan</t>
  </si>
  <si>
    <t>Sally Dyer</t>
  </si>
  <si>
    <t>Benjamin Fraser</t>
  </si>
  <si>
    <t>Simon Kelly</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</si>
  <si>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</si>
  <si>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</si>
  <si>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</si>
  <si>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</si>
  <si>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</si>
  <si>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</si>
  <si>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</si>
  <si>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</si>
  <si>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</si>
  <si>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</si>
  <si>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</si>
  <si>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</si>
  <si>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</si>
  <si>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</si>
  <si>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</si>
  <si>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</si>
  <si>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</si>
  <si>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</si>
  <si>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</si>
  <si>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</si>
  <si>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</si>
  <si>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</si>
  <si>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</si>
  <si>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</si>
  <si>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</si>
  <si>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</si>
  <si>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</si>
  <si>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</si>
  <si>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</si>
  <si>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</si>
  <si>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Bernadette Langdon</t>
  </si>
  <si>
    <t>Simon Thomson</t>
  </si>
  <si>
    <t>Nathan Grant</t>
  </si>
  <si>
    <t>Wendy Parr</t>
  </si>
  <si>
    <t>Luke Wright</t>
  </si>
  <si>
    <t>Brandon Jones</t>
  </si>
  <si>
    <t>Amanda Reid</t>
  </si>
  <si>
    <t>Neil Welch</t>
  </si>
  <si>
    <t>Edward Forsyth</t>
  </si>
  <si>
    <t>Emma Walsh</t>
  </si>
  <si>
    <t>Sean Johnston</t>
  </si>
  <si>
    <t>Stewart Hughes</t>
  </si>
  <si>
    <t>Tracey Churchill</t>
  </si>
  <si>
    <t>Kylie Clark</t>
  </si>
  <si>
    <t>Michelle Hudson</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</si>
  <si>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</si>
  <si>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</si>
  <si>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</si>
  <si>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</si>
  <si>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</si>
  <si>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</si>
  <si>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</si>
  <si>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</si>
  <si>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</si>
  <si>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</si>
  <si>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</si>
  <si>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</si>
  <si>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</si>
  <si>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</si>
  <si>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</si>
  <si>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</si>
  <si>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</si>
  <si>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</si>
  <si>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</si>
  <si>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</si>
  <si>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</si>
  <si>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</si>
  <si>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</si>
  <si>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</si>
  <si>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</si>
  <si>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</si>
  <si>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</si>
  <si>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</si>
  <si>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</si>
  <si>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</si>
  <si>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</si>
  <si>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</si>
  <si>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</si>
  <si>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</si>
  <si>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</si>
  <si>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</si>
  <si>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</si>
  <si>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</si>
  <si>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</si>
  <si>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</si>
  <si>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Lily Peters</t>
  </si>
  <si>
    <t>Natalie Bell</t>
  </si>
  <si>
    <t>John Burgess</t>
  </si>
  <si>
    <t>Molly Forsyth</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</si>
  <si>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</si>
  <si>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</si>
  <si>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</si>
  <si>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</si>
  <si>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</si>
  <si>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</si>
  <si>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</si>
  <si>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</si>
  <si>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</si>
  <si>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</si>
  <si>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</si>
  <si>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</si>
  <si>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</si>
  <si>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</si>
  <si>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</si>
  <si>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</si>
  <si>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</si>
  <si>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</si>
  <si>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</si>
  <si>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</si>
  <si>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</si>
  <si>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</si>
  <si>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</si>
  <si>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</si>
  <si>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</si>
  <si>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</si>
  <si>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</si>
  <si>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</si>
  <si>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</si>
  <si>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</si>
  <si>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</si>
  <si>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</si>
  <si>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</si>
  <si>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</si>
  <si>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</si>
  <si>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</si>
  <si>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</si>
  <si>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</si>
  <si>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</si>
  <si>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</si>
  <si>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</si>
  <si>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</si>
  <si>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</si>
  <si>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</si>
  <si>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</si>
  <si>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</si>
  <si>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</si>
  <si>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</si>
  <si>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</si>
  <si>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</si>
  <si>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</si>
  <si>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</si>
  <si>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</si>
  <si>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</si>
  <si>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</si>
  <si>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</si>
  <si>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</si>
  <si>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</si>
  <si>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</si>
  <si>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</si>
  <si>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</si>
  <si>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</si>
  <si>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</si>
  <si>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</si>
  <si>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</si>
  <si>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</si>
  <si>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</si>
  <si>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</si>
  <si>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</si>
  <si>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</si>
  <si>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</si>
  <si>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</si>
  <si>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</si>
  <si>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</si>
  <si>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</si>
  <si>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</si>
  <si>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</si>
  <si>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</si>
  <si>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</si>
  <si>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</si>
  <si>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</si>
  <si>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</si>
  <si>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</si>
  <si>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</si>
  <si>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</si>
  <si>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</si>
  <si>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</si>
  <si>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</si>
  <si>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</si>
  <si>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</si>
  <si>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</si>
  <si>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</si>
  <si>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</si>
  <si>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</si>
  <si>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</si>
  <si>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</si>
  <si>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</si>
  <si>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</si>
  <si>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</si>
  <si>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</si>
  <si>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</si>
  <si>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</si>
  <si>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</si>
  <si>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</si>
  <si>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</si>
  <si>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</si>
  <si>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</si>
  <si>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</si>
  <si>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</si>
  <si>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</si>
  <si>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</si>
  <si>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</si>
  <si>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</si>
  <si>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</si>
  <si>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</si>
  <si>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</si>
  <si>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</si>
  <si>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</si>
  <si>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</si>
  <si>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</si>
  <si>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</si>
  <si>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</si>
  <si>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</si>
  <si>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</si>
  <si>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</si>
  <si>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</si>
  <si>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</si>
  <si>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</si>
  <si>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</si>
  <si>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</si>
  <si>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</si>
  <si>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</si>
  <si>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</si>
  <si>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</si>
  <si>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</si>
  <si>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</si>
  <si>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</si>
  <si>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</si>
  <si>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</si>
  <si>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</si>
  <si>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</si>
  <si>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</si>
  <si>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</si>
  <si>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</si>
  <si>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</si>
  <si>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</si>
  <si>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Edward Hamilton</t>
  </si>
  <si>
    <t>Cameron Parr</t>
  </si>
  <si>
    <t>Zoe Walsh</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</si>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</sst>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Tw Cen MT"/>
      <scheme val="minor"/>
    </font>
    <font>
      <sz val="11"/>
      <color theme="1"/>
      <name val="Tw Cen MT"/>
      <family val="2"/>
      <scheme val="minor"/>
    </font>
    <font>
      <sz val="11"/>
      <color theme="0"/>
      <name val="Tw Cen MT"/>
      <family val="2"/>
      <scheme val="minor"/>
    </font>
  </fonts>
  <fills count="3">
    <fill>
      <patternFill patternType="none"/>
    </fill>
    <fill>
      <patternFill patternType="gray125"/>
    </fill>
    <fill>
      <patternFill patternType="solid">
        <fgColor rgb="FF17211E"/>
        <bgColor rgb="FF17211E"/>
      </patternFill>
    </fill>
  </fills>
  <borders count="2">
    <border>
      <left/>
      <right/>
      <top/>
      <bottom/>
      <diagonal/>
    </border>
    <border>
      <left/>
      <right/>
      <top/>
      <bottom/>
      <diagonal/>
    </border>
  </borders>
  <cellStyleXfs count="1">
    <xf numFmtId="0" fontId="0" fillId="0" borderId="0"/>
  </cellStyleXfs>
  <cellXfs count="7">
    <xf numFmtId="0" fontId="0" fillId="0" borderId="0" xfId="0"/>
    <xf numFmtId="0" fontId="1" fillId="0" borderId="0" xfId="0" applyFont="1"/>
    <xf numFmtId="0" fontId="0" fillId="0" borderId="0" xfId="0" applyAlignment="1">
      <alignment horizontal="left"/>
    </xf>
    <xf numFmtId="0" fontId="2" fillId="2" borderId="1" xfId="0" applyFont="1" applyFill="1" applyBorder="1"/>
    <xf numFmtId="14" fontId="0" fillId="0" borderId="0" xfId="0" applyNumberFormat="1"/>
    <xf numFmtId="0" fontId="0" fillId="0" borderId="0" xfId="0" applyNumberFormat="1"/>
    <xf numFmtId="0" fontId="0" fillId="0" borderId="0" xfId="0" pivotButt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 Recording.xlsx]Revenue by Year!PivotTable1</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layout>
            <c:manualLayout>
              <c:x val="-4.6275028526985652E-2"/>
              <c:y val="-0.103711969982625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layout>
            <c:manualLayout>
              <c:x val="-4.627502852698568E-2"/>
              <c:y val="-0.162397415992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layout>
            <c:manualLayout>
              <c:x val="-4.627502852698568E-2"/>
              <c:y val="-0.103711969982625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layout>
            <c:manualLayout>
              <c:x val="-4.6275028526985763E-2"/>
              <c:y val="-0.127186148386381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layout>
            <c:manualLayout>
              <c:x val="-4.3871760081900364E-2"/>
              <c:y val="-0.127186148386381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layout>
            <c:manualLayout>
              <c:x val="-4.627502852698568E-2"/>
              <c:y val="-0.115449059184503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layout>
            <c:manualLayout>
              <c:x val="-4.3871760081900447E-2"/>
              <c:y val="-8.61063361798085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layout>
            <c:manualLayout>
              <c:x val="-3.5454265044555081E-2"/>
              <c:y val="-0.144791782189198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s>
            <c:dLbl>
              <c:idx val="0"/>
              <c:layout>
                <c:manualLayout>
                  <c:x val="-4.6275028526985652E-2"/>
                  <c:y val="-0.1037119699826254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420-4100-A271-BAC6909BDC29}"/>
                </c:ext>
              </c:extLst>
            </c:dLbl>
            <c:dLbl>
              <c:idx val="1"/>
              <c:layout>
                <c:manualLayout>
                  <c:x val="-4.627502852698568E-2"/>
                  <c:y val="-0.162397415992015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420-4100-A271-BAC6909BDC29}"/>
                </c:ext>
              </c:extLst>
            </c:dLbl>
            <c:dLbl>
              <c:idx val="2"/>
              <c:layout>
                <c:manualLayout>
                  <c:x val="-4.627502852698568E-2"/>
                  <c:y val="-0.1037119699826254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420-4100-A271-BAC6909BDC29}"/>
                </c:ext>
              </c:extLst>
            </c:dLbl>
            <c:dLbl>
              <c:idx val="3"/>
              <c:layout>
                <c:manualLayout>
                  <c:x val="-4.6275028526985763E-2"/>
                  <c:y val="-0.1271861483863813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420-4100-A271-BAC6909BDC29}"/>
                </c:ext>
              </c:extLst>
            </c:dLbl>
            <c:dLbl>
              <c:idx val="4"/>
              <c:layout>
                <c:manualLayout>
                  <c:x val="-4.3871760081900364E-2"/>
                  <c:y val="-0.1271861483863812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420-4100-A271-BAC6909BDC29}"/>
                </c:ext>
              </c:extLst>
            </c:dLbl>
            <c:dLbl>
              <c:idx val="5"/>
              <c:layout>
                <c:manualLayout>
                  <c:x val="-4.627502852698568E-2"/>
                  <c:y val="-0.1154490591845033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420-4100-A271-BAC6909BDC29}"/>
                </c:ext>
              </c:extLst>
            </c:dLbl>
            <c:dLbl>
              <c:idx val="6"/>
              <c:layout>
                <c:manualLayout>
                  <c:x val="-4.3871760081900447E-2"/>
                  <c:y val="-8.61063361798085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420-4100-A271-BAC6909BDC29}"/>
                </c:ext>
              </c:extLst>
            </c:dLbl>
            <c:dLbl>
              <c:idx val="7"/>
              <c:layout>
                <c:manualLayout>
                  <c:x val="-3.5454265044555081E-2"/>
                  <c:y val="-0.1447917821891981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420-4100-A271-BAC6909BDC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5420-4100-A271-BAC6909BDC29}"/>
            </c:ext>
          </c:extLst>
        </c:ser>
        <c:dLbls>
          <c:dLblPos val="t"/>
          <c:showLegendKey val="0"/>
          <c:showVal val="1"/>
          <c:showCatName val="0"/>
          <c:showSerName val="0"/>
          <c:showPercent val="0"/>
          <c:showBubbleSize val="0"/>
        </c:dLbls>
        <c:marker val="1"/>
        <c:smooth val="0"/>
        <c:axId val="2006442543"/>
        <c:axId val="2006443503"/>
      </c:lineChart>
      <c:catAx>
        <c:axId val="200644254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6443503"/>
        <c:crosses val="autoZero"/>
        <c:auto val="1"/>
        <c:lblAlgn val="ctr"/>
        <c:lblOffset val="100"/>
        <c:noMultiLvlLbl val="0"/>
      </c:catAx>
      <c:valAx>
        <c:axId val="200644350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6442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Region!PivotTable2</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Revenue by Year &amp; Region</a:t>
            </a:r>
          </a:p>
        </c:rich>
      </c:tx>
      <c:layout>
        <c:manualLayout>
          <c:xMode val="edge"/>
          <c:yMode val="edge"/>
          <c:x val="0.1780030636873908"/>
          <c:y val="3.7037037037037035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Region'!$B$3:$B$4</c:f>
              <c:strCache>
                <c:ptCount val="1"/>
                <c:pt idx="0">
                  <c:v>Asia</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'Revenue by Region'!$A$5:$A$13</c:f>
              <c:strCache>
                <c:ptCount val="8"/>
                <c:pt idx="0">
                  <c:v>2010</c:v>
                </c:pt>
                <c:pt idx="1">
                  <c:v>2011</c:v>
                </c:pt>
                <c:pt idx="2">
                  <c:v>2012</c:v>
                </c:pt>
                <c:pt idx="3">
                  <c:v>2013</c:v>
                </c:pt>
                <c:pt idx="4">
                  <c:v>2014</c:v>
                </c:pt>
                <c:pt idx="5">
                  <c:v>2015</c:v>
                </c:pt>
                <c:pt idx="6">
                  <c:v>2016</c:v>
                </c:pt>
                <c:pt idx="7">
                  <c:v>2017</c:v>
                </c:pt>
              </c:strCache>
            </c:strRef>
          </c:cat>
          <c:val>
            <c:numRef>
              <c:f>'Revenue by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C142-4CA6-B97A-CC2866F0EA0E}"/>
            </c:ext>
          </c:extLst>
        </c:ser>
        <c:ser>
          <c:idx val="1"/>
          <c:order val="1"/>
          <c:tx>
            <c:strRef>
              <c:f>'Revenue by Region'!$C$3:$C$4</c:f>
              <c:strCache>
                <c:ptCount val="1"/>
                <c:pt idx="0">
                  <c:v>Australia and Oceania</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'Revenue by Region'!$A$5:$A$13</c:f>
              <c:strCache>
                <c:ptCount val="8"/>
                <c:pt idx="0">
                  <c:v>2010</c:v>
                </c:pt>
                <c:pt idx="1">
                  <c:v>2011</c:v>
                </c:pt>
                <c:pt idx="2">
                  <c:v>2012</c:v>
                </c:pt>
                <c:pt idx="3">
                  <c:v>2013</c:v>
                </c:pt>
                <c:pt idx="4">
                  <c:v>2014</c:v>
                </c:pt>
                <c:pt idx="5">
                  <c:v>2015</c:v>
                </c:pt>
                <c:pt idx="6">
                  <c:v>2016</c:v>
                </c:pt>
                <c:pt idx="7">
                  <c:v>2017</c:v>
                </c:pt>
              </c:strCache>
            </c:strRef>
          </c:cat>
          <c:val>
            <c:numRef>
              <c:f>'Revenue by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9-C142-4CA6-B97A-CC2866F0EA0E}"/>
            </c:ext>
          </c:extLst>
        </c:ser>
        <c:ser>
          <c:idx val="2"/>
          <c:order val="2"/>
          <c:tx>
            <c:strRef>
              <c:f>'Revenue by Region'!$D$3:$D$4</c:f>
              <c:strCache>
                <c:ptCount val="1"/>
                <c:pt idx="0">
                  <c:v>Central America and the Caribbean</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'Revenue by Region'!$A$5:$A$13</c:f>
              <c:strCache>
                <c:ptCount val="8"/>
                <c:pt idx="0">
                  <c:v>2010</c:v>
                </c:pt>
                <c:pt idx="1">
                  <c:v>2011</c:v>
                </c:pt>
                <c:pt idx="2">
                  <c:v>2012</c:v>
                </c:pt>
                <c:pt idx="3">
                  <c:v>2013</c:v>
                </c:pt>
                <c:pt idx="4">
                  <c:v>2014</c:v>
                </c:pt>
                <c:pt idx="5">
                  <c:v>2015</c:v>
                </c:pt>
                <c:pt idx="6">
                  <c:v>2016</c:v>
                </c:pt>
                <c:pt idx="7">
                  <c:v>2017</c:v>
                </c:pt>
              </c:strCache>
            </c:strRef>
          </c:cat>
          <c:val>
            <c:numRef>
              <c:f>'Revenue by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A-C142-4CA6-B97A-CC2866F0EA0E}"/>
            </c:ext>
          </c:extLst>
        </c:ser>
        <c:ser>
          <c:idx val="3"/>
          <c:order val="3"/>
          <c:tx>
            <c:strRef>
              <c:f>'Revenue by Region'!$E$3:$E$4</c:f>
              <c:strCache>
                <c:ptCount val="1"/>
                <c:pt idx="0">
                  <c:v>Europe</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'Revenue by Region'!$A$5:$A$13</c:f>
              <c:strCache>
                <c:ptCount val="8"/>
                <c:pt idx="0">
                  <c:v>2010</c:v>
                </c:pt>
                <c:pt idx="1">
                  <c:v>2011</c:v>
                </c:pt>
                <c:pt idx="2">
                  <c:v>2012</c:v>
                </c:pt>
                <c:pt idx="3">
                  <c:v>2013</c:v>
                </c:pt>
                <c:pt idx="4">
                  <c:v>2014</c:v>
                </c:pt>
                <c:pt idx="5">
                  <c:v>2015</c:v>
                </c:pt>
                <c:pt idx="6">
                  <c:v>2016</c:v>
                </c:pt>
                <c:pt idx="7">
                  <c:v>2017</c:v>
                </c:pt>
              </c:strCache>
            </c:strRef>
          </c:cat>
          <c:val>
            <c:numRef>
              <c:f>'Revenue by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B-C142-4CA6-B97A-CC2866F0EA0E}"/>
            </c:ext>
          </c:extLst>
        </c:ser>
        <c:ser>
          <c:idx val="4"/>
          <c:order val="4"/>
          <c:tx>
            <c:strRef>
              <c:f>'Revenue by Region'!$F$3:$F$4</c:f>
              <c:strCache>
                <c:ptCount val="1"/>
                <c:pt idx="0">
                  <c:v>Middle East and North Africa</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'Revenue by Region'!$A$5:$A$13</c:f>
              <c:strCache>
                <c:ptCount val="8"/>
                <c:pt idx="0">
                  <c:v>2010</c:v>
                </c:pt>
                <c:pt idx="1">
                  <c:v>2011</c:v>
                </c:pt>
                <c:pt idx="2">
                  <c:v>2012</c:v>
                </c:pt>
                <c:pt idx="3">
                  <c:v>2013</c:v>
                </c:pt>
                <c:pt idx="4">
                  <c:v>2014</c:v>
                </c:pt>
                <c:pt idx="5">
                  <c:v>2015</c:v>
                </c:pt>
                <c:pt idx="6">
                  <c:v>2016</c:v>
                </c:pt>
                <c:pt idx="7">
                  <c:v>2017</c:v>
                </c:pt>
              </c:strCache>
            </c:strRef>
          </c:cat>
          <c:val>
            <c:numRef>
              <c:f>'Revenue by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C-C142-4CA6-B97A-CC2866F0EA0E}"/>
            </c:ext>
          </c:extLst>
        </c:ser>
        <c:ser>
          <c:idx val="5"/>
          <c:order val="5"/>
          <c:tx>
            <c:strRef>
              <c:f>'Revenue by Region'!$G$3:$G$4</c:f>
              <c:strCache>
                <c:ptCount val="1"/>
                <c:pt idx="0">
                  <c:v>North America</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'Revenue by Region'!$A$5:$A$13</c:f>
              <c:strCache>
                <c:ptCount val="8"/>
                <c:pt idx="0">
                  <c:v>2010</c:v>
                </c:pt>
                <c:pt idx="1">
                  <c:v>2011</c:v>
                </c:pt>
                <c:pt idx="2">
                  <c:v>2012</c:v>
                </c:pt>
                <c:pt idx="3">
                  <c:v>2013</c:v>
                </c:pt>
                <c:pt idx="4">
                  <c:v>2014</c:v>
                </c:pt>
                <c:pt idx="5">
                  <c:v>2015</c:v>
                </c:pt>
                <c:pt idx="6">
                  <c:v>2016</c:v>
                </c:pt>
                <c:pt idx="7">
                  <c:v>2017</c:v>
                </c:pt>
              </c:strCache>
            </c:strRef>
          </c:cat>
          <c:val>
            <c:numRef>
              <c:f>'Revenue by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D-C142-4CA6-B97A-CC2866F0EA0E}"/>
            </c:ext>
          </c:extLst>
        </c:ser>
        <c:ser>
          <c:idx val="6"/>
          <c:order val="6"/>
          <c:tx>
            <c:strRef>
              <c:f>'Revenue by Region'!$H$3:$H$4</c:f>
              <c:strCache>
                <c:ptCount val="1"/>
                <c:pt idx="0">
                  <c:v>Sub-Saharan Africa</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'Revenue by Region'!$A$5:$A$13</c:f>
              <c:strCache>
                <c:ptCount val="8"/>
                <c:pt idx="0">
                  <c:v>2010</c:v>
                </c:pt>
                <c:pt idx="1">
                  <c:v>2011</c:v>
                </c:pt>
                <c:pt idx="2">
                  <c:v>2012</c:v>
                </c:pt>
                <c:pt idx="3">
                  <c:v>2013</c:v>
                </c:pt>
                <c:pt idx="4">
                  <c:v>2014</c:v>
                </c:pt>
                <c:pt idx="5">
                  <c:v>2015</c:v>
                </c:pt>
                <c:pt idx="6">
                  <c:v>2016</c:v>
                </c:pt>
                <c:pt idx="7">
                  <c:v>2017</c:v>
                </c:pt>
              </c:strCache>
            </c:strRef>
          </c:cat>
          <c:val>
            <c:numRef>
              <c:f>'Revenue by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E-C142-4CA6-B97A-CC2866F0EA0E}"/>
            </c:ext>
          </c:extLst>
        </c:ser>
        <c:dLbls>
          <c:dLblPos val="t"/>
          <c:showLegendKey val="0"/>
          <c:showVal val="0"/>
          <c:showCatName val="0"/>
          <c:showSerName val="0"/>
          <c:showPercent val="0"/>
          <c:showBubbleSize val="0"/>
        </c:dLbls>
        <c:marker val="1"/>
        <c:smooth val="0"/>
        <c:axId val="2006436303"/>
        <c:axId val="2006447343"/>
      </c:lineChart>
      <c:catAx>
        <c:axId val="200643630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6447343"/>
        <c:crosses val="autoZero"/>
        <c:auto val="1"/>
        <c:lblAlgn val="ctr"/>
        <c:lblOffset val="100"/>
        <c:noMultiLvlLbl val="0"/>
      </c:catAx>
      <c:valAx>
        <c:axId val="200644734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Revenue</a:t>
                </a:r>
              </a:p>
            </c:rich>
          </c:tx>
          <c:layout>
            <c:manualLayout>
              <c:xMode val="edge"/>
              <c:yMode val="edge"/>
              <c:x val="1.675041876046901E-2"/>
              <c:y val="0.3871642607174103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6436303"/>
        <c:crosses val="autoZero"/>
        <c:crossBetween val="between"/>
      </c:valAx>
      <c:spPr>
        <a:noFill/>
        <a:ln>
          <a:noFill/>
        </a:ln>
        <a:effectLst/>
      </c:spPr>
    </c:plotArea>
    <c:legend>
      <c:legendPos val="r"/>
      <c:layout>
        <c:manualLayout>
          <c:xMode val="edge"/>
          <c:yMode val="edge"/>
          <c:x val="0.67393201093528021"/>
          <c:y val="7.5709755030621176E-2"/>
          <c:w val="0.20261119894126295"/>
          <c:h val="0.839321230679498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And Total Cost By Regio!PivotTable3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 &amp; Total Cost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 By Regio'!$B$3</c:f>
              <c:strCache>
                <c:ptCount val="1"/>
                <c:pt idx="0">
                  <c:v>Sum of Total Revenue</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And Total Cost By Regio'!$A$4:$A$11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 By Regio'!$B$4:$B$11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D684-4520-9823-099517B40F91}"/>
            </c:ext>
          </c:extLst>
        </c:ser>
        <c:dLbls>
          <c:showLegendKey val="0"/>
          <c:showVal val="1"/>
          <c:showCatName val="0"/>
          <c:showSerName val="0"/>
          <c:showPercent val="0"/>
          <c:showBubbleSize val="0"/>
        </c:dLbls>
        <c:gapWidth val="219"/>
        <c:overlap val="-27"/>
        <c:axId val="89055071"/>
        <c:axId val="89044031"/>
      </c:barChart>
      <c:lineChart>
        <c:grouping val="standard"/>
        <c:varyColors val="0"/>
        <c:ser>
          <c:idx val="1"/>
          <c:order val="1"/>
          <c:tx>
            <c:strRef>
              <c:f>'Revenue And Total Cost By Regio'!$C$3</c:f>
              <c:strCache>
                <c:ptCount val="1"/>
                <c:pt idx="0">
                  <c:v>Sum of Total Cost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And Total Cost By Regio'!$A$4:$A$11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 By Regio'!$C$4:$C$11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D684-4520-9823-099517B40F91}"/>
            </c:ext>
          </c:extLst>
        </c:ser>
        <c:dLbls>
          <c:showLegendKey val="0"/>
          <c:showVal val="1"/>
          <c:showCatName val="0"/>
          <c:showSerName val="0"/>
          <c:showPercent val="0"/>
          <c:showBubbleSize val="0"/>
        </c:dLbls>
        <c:marker val="1"/>
        <c:smooth val="0"/>
        <c:axId val="89055071"/>
        <c:axId val="89044031"/>
      </c:lineChart>
      <c:catAx>
        <c:axId val="890550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044031"/>
        <c:crosses val="autoZero"/>
        <c:auto val="1"/>
        <c:lblAlgn val="ctr"/>
        <c:lblOffset val="100"/>
        <c:noMultiLvlLbl val="0"/>
      </c:catAx>
      <c:valAx>
        <c:axId val="890440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05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Order Priority!PivotTable4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Order Priority</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
      </c:pivotFmt>
      <c:pivotFmt>
        <c:idx val="2"/>
        <c:spPr>
          <a:solidFill>
            <a:schemeClr val="accent2"/>
          </a:solidFill>
          <a:ln w="19050">
            <a:solidFill>
              <a:schemeClr val="lt1"/>
            </a:solidFill>
          </a:ln>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
      </c:pivotFmt>
      <c:pivotFmt>
        <c:idx val="3"/>
        <c:spPr>
          <a:solidFill>
            <a:schemeClr val="accent3"/>
          </a:solidFill>
          <a:ln w="19050">
            <a:solidFill>
              <a:schemeClr val="lt1"/>
            </a:solidFill>
          </a:ln>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
      </c:pivotFmt>
      <c:pivotFmt>
        <c:idx val="4"/>
        <c:spPr>
          <a:solidFill>
            <a:schemeClr val="accent4"/>
          </a:solidFill>
          <a:ln w="19050">
            <a:solidFill>
              <a:schemeClr val="lt1"/>
            </a:solidFill>
          </a:ln>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
      </c:pivotFmt>
      <c:pivotFmt>
        <c:idx val="5"/>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6618898841773211"/>
              <c:y val="0.17504228638086905"/>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734333237015098"/>
              <c:y val="-0.170788859725867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3517240964145541"/>
              <c:y val="-0.18317585301837278"/>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3482867393869344"/>
              <c:y val="0.1889395596383785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6618898841773211"/>
              <c:y val="0.17504228638086905"/>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734333237015098"/>
              <c:y val="-0.170788859725867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3517240964145541"/>
              <c:y val="-0.18317585301837278"/>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3482867393869344"/>
              <c:y val="0.1889395596383785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0.16618898841773211"/>
              <c:y val="0.17504228638086905"/>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w="19050">
            <a:solidFill>
              <a:schemeClr val="lt1"/>
            </a:solidFill>
          </a:ln>
          <a:effectLst/>
        </c:spPr>
        <c:dLbl>
          <c:idx val="0"/>
          <c:layout>
            <c:manualLayout>
              <c:x val="-0.1734333237015098"/>
              <c:y val="-0.170788859725867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w="19050">
            <a:solidFill>
              <a:schemeClr val="lt1"/>
            </a:solidFill>
          </a:ln>
          <a:effectLst/>
        </c:spPr>
        <c:dLbl>
          <c:idx val="0"/>
          <c:layout>
            <c:manualLayout>
              <c:x val="0.13517240964145541"/>
              <c:y val="-0.18317585301837278"/>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4"/>
          </a:solidFill>
          <a:ln w="19050">
            <a:solidFill>
              <a:schemeClr val="lt1"/>
            </a:solidFill>
          </a:ln>
          <a:effectLst/>
        </c:spPr>
        <c:dLbl>
          <c:idx val="0"/>
          <c:layout>
            <c:manualLayout>
              <c:x val="0.13482867393869344"/>
              <c:y val="0.1889395596383785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layout>
            <c:manualLayout>
              <c:x val="-0.16618898841773211"/>
              <c:y val="0.17504228638086905"/>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w="19050">
            <a:solidFill>
              <a:schemeClr val="lt1"/>
            </a:solidFill>
          </a:ln>
          <a:effectLst/>
        </c:spPr>
        <c:dLbl>
          <c:idx val="0"/>
          <c:layout>
            <c:manualLayout>
              <c:x val="-0.1734333237015098"/>
              <c:y val="-0.170788859725867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w="19050">
            <a:solidFill>
              <a:schemeClr val="lt1"/>
            </a:solidFill>
          </a:ln>
          <a:effectLst/>
        </c:spPr>
        <c:dLbl>
          <c:idx val="0"/>
          <c:layout>
            <c:manualLayout>
              <c:x val="0.13517240964145541"/>
              <c:y val="-0.18317585301837278"/>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4"/>
          </a:solidFill>
          <a:ln w="19050">
            <a:solidFill>
              <a:schemeClr val="lt1"/>
            </a:solidFill>
          </a:ln>
          <a:effectLst/>
        </c:spPr>
        <c:dLbl>
          <c:idx val="0"/>
          <c:layout>
            <c:manualLayout>
              <c:x val="0.13482867393869344"/>
              <c:y val="0.1889395596383785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dLbl>
          <c:idx val="0"/>
          <c:layout>
            <c:manualLayout>
              <c:x val="-0.16618898841773211"/>
              <c:y val="0.17504228638086905"/>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w="19050">
            <a:solidFill>
              <a:schemeClr val="lt1"/>
            </a:solidFill>
          </a:ln>
          <a:effectLst/>
        </c:spPr>
        <c:dLbl>
          <c:idx val="0"/>
          <c:layout>
            <c:manualLayout>
              <c:x val="-0.1734333237015098"/>
              <c:y val="-0.170788859725867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3"/>
          </a:solidFill>
          <a:ln w="19050">
            <a:solidFill>
              <a:schemeClr val="lt1"/>
            </a:solidFill>
          </a:ln>
          <a:effectLst/>
        </c:spPr>
        <c:dLbl>
          <c:idx val="0"/>
          <c:layout>
            <c:manualLayout>
              <c:x val="0.13517240964145541"/>
              <c:y val="-0.18317585301837278"/>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4"/>
          </a:solidFill>
          <a:ln w="19050">
            <a:solidFill>
              <a:schemeClr val="lt1"/>
            </a:solidFill>
          </a:ln>
          <a:effectLst/>
        </c:spPr>
        <c:dLbl>
          <c:idx val="0"/>
          <c:layout>
            <c:manualLayout>
              <c:x val="0.13482867393869344"/>
              <c:y val="0.1889395596383785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dLbl>
          <c:idx val="0"/>
          <c:layout>
            <c:manualLayout>
              <c:x val="-0.16618898841773211"/>
              <c:y val="0.17504228638086905"/>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w="19050">
            <a:solidFill>
              <a:schemeClr val="lt1"/>
            </a:solidFill>
          </a:ln>
          <a:effectLst/>
        </c:spPr>
        <c:dLbl>
          <c:idx val="0"/>
          <c:layout>
            <c:manualLayout>
              <c:x val="-0.1734333237015098"/>
              <c:y val="-0.170788859725867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w="19050">
            <a:solidFill>
              <a:schemeClr val="lt1"/>
            </a:solidFill>
          </a:ln>
          <a:effectLst/>
        </c:spPr>
        <c:dLbl>
          <c:idx val="0"/>
          <c:layout>
            <c:manualLayout>
              <c:x val="0.13517240964145541"/>
              <c:y val="-0.18317585301837278"/>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4"/>
          </a:solidFill>
          <a:ln w="19050">
            <a:solidFill>
              <a:schemeClr val="lt1"/>
            </a:solidFill>
          </a:ln>
          <a:effectLst/>
        </c:spPr>
        <c:dLbl>
          <c:idx val="0"/>
          <c:layout>
            <c:manualLayout>
              <c:x val="0.13482867393869344"/>
              <c:y val="0.1889395596383785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'Revenue By Order Priority'!$B$3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2-AA90-4A0B-9197-31D448E1DE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4-AA90-4A0B-9197-31D448E1DE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6-AA90-4A0B-9197-31D448E1DE9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8-AA90-4A0B-9197-31D448E1DE9A}"/>
              </c:ext>
            </c:extLst>
          </c:dPt>
          <c:dLbls>
            <c:dLbl>
              <c:idx val="0"/>
              <c:layout>
                <c:manualLayout>
                  <c:x val="-0.16618898841773211"/>
                  <c:y val="0.1750422863808690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AA90-4A0B-9197-31D448E1DE9A}"/>
                </c:ext>
              </c:extLst>
            </c:dLbl>
            <c:dLbl>
              <c:idx val="1"/>
              <c:layout>
                <c:manualLayout>
                  <c:x val="-0.1734333237015098"/>
                  <c:y val="-0.170788859725867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AA90-4A0B-9197-31D448E1DE9A}"/>
                </c:ext>
              </c:extLst>
            </c:dLbl>
            <c:dLbl>
              <c:idx val="2"/>
              <c:layout>
                <c:manualLayout>
                  <c:x val="0.13517240964145541"/>
                  <c:y val="-0.1831758530183727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AA90-4A0B-9197-31D448E1DE9A}"/>
                </c:ext>
              </c:extLst>
            </c:dLbl>
            <c:dLbl>
              <c:idx val="3"/>
              <c:layout>
                <c:manualLayout>
                  <c:x val="0.13482867393869344"/>
                  <c:y val="0.1889395596383785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AA90-4A0B-9197-31D448E1DE9A}"/>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latin typeface="Imprint MT Shadow" panose="04020605060303030202" pitchFamily="82"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Order Priority'!$A$4:$A$8</c:f>
              <c:strCache>
                <c:ptCount val="4"/>
                <c:pt idx="0">
                  <c:v>C</c:v>
                </c:pt>
                <c:pt idx="1">
                  <c:v>H</c:v>
                </c:pt>
                <c:pt idx="2">
                  <c:v>L</c:v>
                </c:pt>
                <c:pt idx="3">
                  <c:v>M</c:v>
                </c:pt>
              </c:strCache>
            </c:strRef>
          </c:cat>
          <c:val>
            <c:numRef>
              <c:f>'Revenue By Order Priority'!$B$4:$B$8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19-AA90-4A0B-9197-31D448E1DE9A}"/>
            </c:ext>
          </c:extLst>
        </c:ser>
        <c:dLbls>
          <c:dLblPos val="bestFit"/>
          <c:showLegendKey val="0"/>
          <c:showVal val="1"/>
          <c:showCatName val="0"/>
          <c:showSerName val="0"/>
          <c:showPercent val="0"/>
          <c:showBubbleSize val="0"/>
          <c:showLeaderLines val="1"/>
        </c:dLbls>
        <c:firstSliceAng val="0"/>
      </c:pie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Country!PivotTable5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Revenue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solidFill>
              <a:schemeClr val="accent5"/>
            </a:solidFill>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Country'!$B$3</c:f>
              <c:strCache>
                <c:ptCount val="1"/>
                <c:pt idx="0">
                  <c:v>Total</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solidFill>
                <a:schemeClr val="accent5"/>
              </a:solidFill>
            </a:ln>
            <a:effectLst>
              <a:outerShdw blurRad="57150" dist="19050" dir="5400000" algn="ctr" rotWithShape="0">
                <a:srgbClr val="000000">
                  <a:alpha val="63000"/>
                </a:srgbClr>
              </a:outerShdw>
            </a:effectLst>
          </c:spPr>
          <c:invertIfNegative val="0"/>
          <c:cat>
            <c:strRef>
              <c:f>'Revenue By Country'!$A$4:$A$189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Country'!$B$4:$B$189</c:f>
              <c:numCache>
                <c:formatCode>General</c:formatCode>
                <c:ptCount val="185"/>
                <c:pt idx="0">
                  <c:v>1478181.9700000002</c:v>
                </c:pt>
                <c:pt idx="1">
                  <c:v>6566830.9300000006</c:v>
                </c:pt>
                <c:pt idx="2">
                  <c:v>8036602.2000000002</c:v>
                </c:pt>
                <c:pt idx="3">
                  <c:v>5009854.0999999996</c:v>
                </c:pt>
                <c:pt idx="4">
                  <c:v>11101887.600000001</c:v>
                </c:pt>
                <c:pt idx="5">
                  <c:v>4096941.09</c:v>
                </c:pt>
                <c:pt idx="6">
                  <c:v>5312054.8100000005</c:v>
                </c:pt>
                <c:pt idx="7">
                  <c:v>1910194.44</c:v>
                </c:pt>
                <c:pt idx="8">
                  <c:v>12638936.949999999</c:v>
                </c:pt>
                <c:pt idx="9">
                  <c:v>4058664.63</c:v>
                </c:pt>
                <c:pt idx="10">
                  <c:v>6878566.9799999995</c:v>
                </c:pt>
                <c:pt idx="11">
                  <c:v>4128871.4399999995</c:v>
                </c:pt>
                <c:pt idx="12">
                  <c:v>1742884.7599999998</c:v>
                </c:pt>
                <c:pt idx="13">
                  <c:v>9681533.8299999982</c:v>
                </c:pt>
                <c:pt idx="14">
                  <c:v>7085009.0700000003</c:v>
                </c:pt>
                <c:pt idx="15">
                  <c:v>7330438.5800000001</c:v>
                </c:pt>
                <c:pt idx="16">
                  <c:v>7087058.5699999994</c:v>
                </c:pt>
                <c:pt idx="17">
                  <c:v>10197936.02</c:v>
                </c:pt>
                <c:pt idx="18">
                  <c:v>2855625.93</c:v>
                </c:pt>
                <c:pt idx="19">
                  <c:v>1636619.3800000001</c:v>
                </c:pt>
                <c:pt idx="20">
                  <c:v>1602619.29</c:v>
                </c:pt>
                <c:pt idx="21">
                  <c:v>3049198.7199999993</c:v>
                </c:pt>
                <c:pt idx="22">
                  <c:v>2542469.13</c:v>
                </c:pt>
                <c:pt idx="23">
                  <c:v>4319319.25</c:v>
                </c:pt>
                <c:pt idx="24">
                  <c:v>2769888.2699999996</c:v>
                </c:pt>
                <c:pt idx="25">
                  <c:v>60802.559999999998</c:v>
                </c:pt>
                <c:pt idx="26">
                  <c:v>732197.52999999991</c:v>
                </c:pt>
                <c:pt idx="27">
                  <c:v>2233594.2000000002</c:v>
                </c:pt>
                <c:pt idx="28">
                  <c:v>11252517.370000001</c:v>
                </c:pt>
                <c:pt idx="29">
                  <c:v>14330428.010000002</c:v>
                </c:pt>
                <c:pt idx="30">
                  <c:v>7301064.7700000005</c:v>
                </c:pt>
                <c:pt idx="31">
                  <c:v>6995556.1399999997</c:v>
                </c:pt>
                <c:pt idx="32">
                  <c:v>15148776.629999999</c:v>
                </c:pt>
                <c:pt idx="33">
                  <c:v>2821411.7399999998</c:v>
                </c:pt>
                <c:pt idx="34">
                  <c:v>604163.07000000007</c:v>
                </c:pt>
                <c:pt idx="35">
                  <c:v>20170265.040000003</c:v>
                </c:pt>
                <c:pt idx="36">
                  <c:v>3579409.06</c:v>
                </c:pt>
                <c:pt idx="37">
                  <c:v>11153827.859999999</c:v>
                </c:pt>
                <c:pt idx="38">
                  <c:v>4372645.4600000009</c:v>
                </c:pt>
                <c:pt idx="39">
                  <c:v>174749.63</c:v>
                </c:pt>
                <c:pt idx="40">
                  <c:v>5345100.74</c:v>
                </c:pt>
                <c:pt idx="41">
                  <c:v>532776.93000000005</c:v>
                </c:pt>
                <c:pt idx="42">
                  <c:v>6826564.6699999999</c:v>
                </c:pt>
                <c:pt idx="43">
                  <c:v>3859276.4400000004</c:v>
                </c:pt>
                <c:pt idx="44">
                  <c:v>6513962.5600000005</c:v>
                </c:pt>
                <c:pt idx="45">
                  <c:v>800464.53</c:v>
                </c:pt>
                <c:pt idx="46">
                  <c:v>5638966.1000000006</c:v>
                </c:pt>
                <c:pt idx="47">
                  <c:v>884683.10000000009</c:v>
                </c:pt>
                <c:pt idx="48">
                  <c:v>5896874.46</c:v>
                </c:pt>
                <c:pt idx="49">
                  <c:v>3430923.4400000004</c:v>
                </c:pt>
                <c:pt idx="50">
                  <c:v>323291.43</c:v>
                </c:pt>
                <c:pt idx="51">
                  <c:v>2757510.55</c:v>
                </c:pt>
                <c:pt idx="52">
                  <c:v>6842155.4500000002</c:v>
                </c:pt>
                <c:pt idx="53">
                  <c:v>640913.43000000005</c:v>
                </c:pt>
                <c:pt idx="54">
                  <c:v>5119904.3000000007</c:v>
                </c:pt>
                <c:pt idx="55">
                  <c:v>9310678.9199999999</c:v>
                </c:pt>
                <c:pt idx="56">
                  <c:v>10244235.9</c:v>
                </c:pt>
                <c:pt idx="57">
                  <c:v>16531341.359999998</c:v>
                </c:pt>
                <c:pt idx="58">
                  <c:v>4024049.6500000004</c:v>
                </c:pt>
                <c:pt idx="59">
                  <c:v>6567039.2800000012</c:v>
                </c:pt>
                <c:pt idx="60">
                  <c:v>2325846.44</c:v>
                </c:pt>
                <c:pt idx="61">
                  <c:v>6515431.3099999996</c:v>
                </c:pt>
                <c:pt idx="62">
                  <c:v>8033454.5700000003</c:v>
                </c:pt>
                <c:pt idx="63">
                  <c:v>3914247.8499999996</c:v>
                </c:pt>
                <c:pt idx="64">
                  <c:v>2180302.96</c:v>
                </c:pt>
                <c:pt idx="65">
                  <c:v>5297252.3699999992</c:v>
                </c:pt>
                <c:pt idx="66">
                  <c:v>5563644.6900000004</c:v>
                </c:pt>
                <c:pt idx="67">
                  <c:v>4638206.3500000006</c:v>
                </c:pt>
                <c:pt idx="68">
                  <c:v>4170609.79</c:v>
                </c:pt>
                <c:pt idx="69">
                  <c:v>1318314.26</c:v>
                </c:pt>
                <c:pt idx="70">
                  <c:v>14066533.67</c:v>
                </c:pt>
                <c:pt idx="71">
                  <c:v>3541614.62</c:v>
                </c:pt>
                <c:pt idx="72">
                  <c:v>11107448.850000001</c:v>
                </c:pt>
                <c:pt idx="73">
                  <c:v>2597886.75</c:v>
                </c:pt>
                <c:pt idx="74">
                  <c:v>5586908.9800000004</c:v>
                </c:pt>
                <c:pt idx="75">
                  <c:v>498715.17</c:v>
                </c:pt>
                <c:pt idx="76">
                  <c:v>7992815.21</c:v>
                </c:pt>
                <c:pt idx="77">
                  <c:v>8673563.4000000004</c:v>
                </c:pt>
                <c:pt idx="78">
                  <c:v>461188.02</c:v>
                </c:pt>
                <c:pt idx="79">
                  <c:v>6783928.7499999991</c:v>
                </c:pt>
                <c:pt idx="80">
                  <c:v>2927235.46</c:v>
                </c:pt>
                <c:pt idx="81">
                  <c:v>597346.74</c:v>
                </c:pt>
                <c:pt idx="82">
                  <c:v>4114302.38</c:v>
                </c:pt>
                <c:pt idx="83">
                  <c:v>1271236.24</c:v>
                </c:pt>
                <c:pt idx="84">
                  <c:v>1506446.38</c:v>
                </c:pt>
                <c:pt idx="85">
                  <c:v>307321.63</c:v>
                </c:pt>
                <c:pt idx="86">
                  <c:v>10000590.810000001</c:v>
                </c:pt>
                <c:pt idx="87">
                  <c:v>6703985.8399999999</c:v>
                </c:pt>
                <c:pt idx="88">
                  <c:v>2709988.3399999994</c:v>
                </c:pt>
                <c:pt idx="89">
                  <c:v>3720246.68</c:v>
                </c:pt>
                <c:pt idx="90">
                  <c:v>4877844.04</c:v>
                </c:pt>
                <c:pt idx="91">
                  <c:v>5631408.7399999993</c:v>
                </c:pt>
                <c:pt idx="92">
                  <c:v>8506615.3600000013</c:v>
                </c:pt>
                <c:pt idx="93">
                  <c:v>1882844.89</c:v>
                </c:pt>
                <c:pt idx="94">
                  <c:v>1508289.13</c:v>
                </c:pt>
                <c:pt idx="95">
                  <c:v>7079101.1499999994</c:v>
                </c:pt>
                <c:pt idx="96">
                  <c:v>11701650.34</c:v>
                </c:pt>
                <c:pt idx="97">
                  <c:v>4579290.6099999994</c:v>
                </c:pt>
                <c:pt idx="98">
                  <c:v>6268043.7799999993</c:v>
                </c:pt>
                <c:pt idx="99">
                  <c:v>2247258.2200000002</c:v>
                </c:pt>
                <c:pt idx="100">
                  <c:v>1646245.6299999997</c:v>
                </c:pt>
                <c:pt idx="101">
                  <c:v>5820818.9600000009</c:v>
                </c:pt>
                <c:pt idx="102">
                  <c:v>3601074.1399999997</c:v>
                </c:pt>
                <c:pt idx="103">
                  <c:v>923836.64</c:v>
                </c:pt>
                <c:pt idx="104">
                  <c:v>7689093.9800000004</c:v>
                </c:pt>
                <c:pt idx="105">
                  <c:v>3548227.01</c:v>
                </c:pt>
                <c:pt idx="106">
                  <c:v>7537426.0200000005</c:v>
                </c:pt>
                <c:pt idx="107">
                  <c:v>1401455.22</c:v>
                </c:pt>
                <c:pt idx="108">
                  <c:v>7202932.9100000001</c:v>
                </c:pt>
                <c:pt idx="109">
                  <c:v>6963505.0599999996</c:v>
                </c:pt>
                <c:pt idx="110">
                  <c:v>2170571.17</c:v>
                </c:pt>
                <c:pt idx="111">
                  <c:v>2669426.4</c:v>
                </c:pt>
                <c:pt idx="112">
                  <c:v>734605.03</c:v>
                </c:pt>
                <c:pt idx="113">
                  <c:v>2816031.6500000004</c:v>
                </c:pt>
                <c:pt idx="114">
                  <c:v>6358074.4900000002</c:v>
                </c:pt>
                <c:pt idx="115">
                  <c:v>9119814.4500000011</c:v>
                </c:pt>
                <c:pt idx="116">
                  <c:v>1658844.0399999998</c:v>
                </c:pt>
                <c:pt idx="117">
                  <c:v>8699819.8200000003</c:v>
                </c:pt>
                <c:pt idx="118">
                  <c:v>1269585.7400000002</c:v>
                </c:pt>
                <c:pt idx="119">
                  <c:v>6771286.459999999</c:v>
                </c:pt>
                <c:pt idx="120">
                  <c:v>4269757</c:v>
                </c:pt>
                <c:pt idx="121">
                  <c:v>2949185.38</c:v>
                </c:pt>
                <c:pt idx="122">
                  <c:v>2750603.5500000003</c:v>
                </c:pt>
                <c:pt idx="123">
                  <c:v>5762184.3499999996</c:v>
                </c:pt>
                <c:pt idx="124">
                  <c:v>9023149.1500000004</c:v>
                </c:pt>
                <c:pt idx="125">
                  <c:v>16124138.190000001</c:v>
                </c:pt>
                <c:pt idx="126">
                  <c:v>1578874.63</c:v>
                </c:pt>
                <c:pt idx="127">
                  <c:v>10278561.939999998</c:v>
                </c:pt>
                <c:pt idx="128">
                  <c:v>12090690.120000001</c:v>
                </c:pt>
                <c:pt idx="129">
                  <c:v>6414752.0499999998</c:v>
                </c:pt>
                <c:pt idx="130">
                  <c:v>3237963.22</c:v>
                </c:pt>
                <c:pt idx="131">
                  <c:v>6759210.8200000003</c:v>
                </c:pt>
                <c:pt idx="132">
                  <c:v>1836077.5099999998</c:v>
                </c:pt>
                <c:pt idx="133">
                  <c:v>3778538.26</c:v>
                </c:pt>
                <c:pt idx="134">
                  <c:v>3305195.13</c:v>
                </c:pt>
                <c:pt idx="135">
                  <c:v>4253222.13</c:v>
                </c:pt>
                <c:pt idx="136">
                  <c:v>609618.61</c:v>
                </c:pt>
                <c:pt idx="137">
                  <c:v>1638182.13</c:v>
                </c:pt>
                <c:pt idx="138">
                  <c:v>851031.89999999991</c:v>
                </c:pt>
                <c:pt idx="139">
                  <c:v>4131177.85</c:v>
                </c:pt>
                <c:pt idx="140">
                  <c:v>2590031.66</c:v>
                </c:pt>
                <c:pt idx="141">
                  <c:v>5967037.0200000005</c:v>
                </c:pt>
                <c:pt idx="142">
                  <c:v>3614600.7399999998</c:v>
                </c:pt>
                <c:pt idx="143">
                  <c:v>5447598.9700000007</c:v>
                </c:pt>
                <c:pt idx="144">
                  <c:v>5097904.33</c:v>
                </c:pt>
                <c:pt idx="145">
                  <c:v>2303571.87</c:v>
                </c:pt>
                <c:pt idx="146">
                  <c:v>2561197.6399999997</c:v>
                </c:pt>
                <c:pt idx="147">
                  <c:v>4745947.63</c:v>
                </c:pt>
                <c:pt idx="148">
                  <c:v>3192087.68</c:v>
                </c:pt>
                <c:pt idx="149">
                  <c:v>2395992.98</c:v>
                </c:pt>
                <c:pt idx="150">
                  <c:v>8970886.4199999981</c:v>
                </c:pt>
                <c:pt idx="151">
                  <c:v>1413026.58</c:v>
                </c:pt>
                <c:pt idx="152">
                  <c:v>9374710.5999999996</c:v>
                </c:pt>
                <c:pt idx="153">
                  <c:v>6022988.2400000002</c:v>
                </c:pt>
                <c:pt idx="154">
                  <c:v>5026593.17</c:v>
                </c:pt>
                <c:pt idx="155">
                  <c:v>6563635.290000001</c:v>
                </c:pt>
                <c:pt idx="156">
                  <c:v>9671209.9100000001</c:v>
                </c:pt>
                <c:pt idx="157">
                  <c:v>6359169.1899999995</c:v>
                </c:pt>
                <c:pt idx="158">
                  <c:v>3351717.44</c:v>
                </c:pt>
                <c:pt idx="159">
                  <c:v>3979106.16</c:v>
                </c:pt>
                <c:pt idx="160">
                  <c:v>3190422.46</c:v>
                </c:pt>
                <c:pt idx="161">
                  <c:v>3123814.89</c:v>
                </c:pt>
                <c:pt idx="162">
                  <c:v>5002222.5500000007</c:v>
                </c:pt>
                <c:pt idx="163">
                  <c:v>2271899.31</c:v>
                </c:pt>
                <c:pt idx="164">
                  <c:v>5324832.6600000011</c:v>
                </c:pt>
                <c:pt idx="165">
                  <c:v>1120439.46</c:v>
                </c:pt>
                <c:pt idx="166">
                  <c:v>937322.61</c:v>
                </c:pt>
                <c:pt idx="167">
                  <c:v>9475616.9900000002</c:v>
                </c:pt>
                <c:pt idx="168">
                  <c:v>5019310.1000000006</c:v>
                </c:pt>
                <c:pt idx="169">
                  <c:v>5447817.9099999992</c:v>
                </c:pt>
                <c:pt idx="170">
                  <c:v>7023626.5999999987</c:v>
                </c:pt>
                <c:pt idx="171">
                  <c:v>2284579.34</c:v>
                </c:pt>
                <c:pt idx="172">
                  <c:v>2892231.32</c:v>
                </c:pt>
                <c:pt idx="173">
                  <c:v>1432527.08</c:v>
                </c:pt>
                <c:pt idx="174">
                  <c:v>4203134.74</c:v>
                </c:pt>
                <c:pt idx="175">
                  <c:v>1478967.43</c:v>
                </c:pt>
                <c:pt idx="176">
                  <c:v>3912511.9800000004</c:v>
                </c:pt>
                <c:pt idx="177">
                  <c:v>9030466.2199999988</c:v>
                </c:pt>
                <c:pt idx="178">
                  <c:v>9183521.5499999989</c:v>
                </c:pt>
                <c:pt idx="179">
                  <c:v>11448537.779999997</c:v>
                </c:pt>
                <c:pt idx="180">
                  <c:v>925096.63</c:v>
                </c:pt>
                <c:pt idx="181">
                  <c:v>8201860.6500000004</c:v>
                </c:pt>
                <c:pt idx="182">
                  <c:v>8135809.1200000001</c:v>
                </c:pt>
                <c:pt idx="183">
                  <c:v>1224181</c:v>
                </c:pt>
                <c:pt idx="184">
                  <c:v>5385405.1100000013</c:v>
                </c:pt>
              </c:numCache>
            </c:numRef>
          </c:val>
          <c:extLst>
            <c:ext xmlns:c16="http://schemas.microsoft.com/office/drawing/2014/chart" uri="{C3380CC4-5D6E-409C-BE32-E72D297353CC}">
              <c16:uniqueId val="{00000000-339B-4941-AD87-DDD35E665124}"/>
            </c:ext>
          </c:extLst>
        </c:ser>
        <c:dLbls>
          <c:showLegendKey val="0"/>
          <c:showVal val="0"/>
          <c:showCatName val="0"/>
          <c:showSerName val="0"/>
          <c:showPercent val="0"/>
          <c:showBubbleSize val="0"/>
        </c:dLbls>
        <c:gapWidth val="100"/>
        <c:overlap val="-24"/>
        <c:axId val="89042111"/>
        <c:axId val="89063711"/>
      </c:barChart>
      <c:catAx>
        <c:axId val="890421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063711"/>
        <c:crosses val="autoZero"/>
        <c:auto val="1"/>
        <c:lblAlgn val="ctr"/>
        <c:lblOffset val="100"/>
        <c:noMultiLvlLbl val="0"/>
      </c:catAx>
      <c:valAx>
        <c:axId val="890637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042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Items!PivotTable6</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Revenue By Items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'Revenue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'Revenue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A2D9-4214-BF39-190EB32F59CD}"/>
            </c:ext>
          </c:extLst>
        </c:ser>
        <c:dLbls>
          <c:dLblPos val="outEnd"/>
          <c:showLegendKey val="0"/>
          <c:showVal val="1"/>
          <c:showCatName val="0"/>
          <c:showSerName val="0"/>
          <c:showPercent val="0"/>
          <c:showBubbleSize val="0"/>
        </c:dLbls>
        <c:gapWidth val="182"/>
        <c:overlap val="-50"/>
        <c:axId val="1763298927"/>
        <c:axId val="1763299887"/>
      </c:barChart>
      <c:catAx>
        <c:axId val="176329892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3299887"/>
        <c:crosses val="autoZero"/>
        <c:auto val="1"/>
        <c:lblAlgn val="ctr"/>
        <c:lblOffset val="100"/>
        <c:noMultiLvlLbl val="0"/>
      </c:catAx>
      <c:valAx>
        <c:axId val="176329988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329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Items!PivotTable6</c:name>
    <c:fmtId val="7"/>
  </c:pivotSource>
  <c:chart>
    <c:title>
      <c:tx>
        <c:rich>
          <a:bodyPr rot="0" spcFirstLastPara="1" vertOverflow="ellipsis" vert="horz" wrap="square" anchor="ctr" anchorCtr="1"/>
          <a:lstStyle/>
          <a:p>
            <a:pPr>
              <a:defRPr sz="1800" b="0" i="0" u="none" strike="noStrike" kern="1200" spc="0" baseline="0">
                <a:solidFill>
                  <a:schemeClr val="bg2"/>
                </a:solidFill>
                <a:latin typeface="Verdana" panose="020B0604030504040204" pitchFamily="34" charset="0"/>
                <a:ea typeface="Verdana" panose="020B0604030504040204" pitchFamily="34" charset="0"/>
                <a:cs typeface="Times New Roman" panose="02020603050405020304" pitchFamily="18" charset="0"/>
              </a:defRPr>
            </a:pPr>
            <a:r>
              <a:rPr lang="en-US" sz="1800" b="0">
                <a:latin typeface="Verdana" panose="020B0604030504040204" pitchFamily="34" charset="0"/>
                <a:ea typeface="Verdana" panose="020B0604030504040204" pitchFamily="34" charset="0"/>
              </a:rPr>
              <a:t>Revenue By Items</a:t>
            </a:r>
          </a:p>
        </c:rich>
      </c:tx>
      <c:layout>
        <c:manualLayout>
          <c:xMode val="edge"/>
          <c:yMode val="edge"/>
          <c:x val="0.49298682760888296"/>
          <c:y val="1.272414661942411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bg2"/>
              </a:solidFill>
              <a:latin typeface="Verdana" panose="020B0604030504040204" pitchFamily="34" charset="0"/>
              <a:ea typeface="Verdana" panose="020B0604030504040204" pitchFamily="34" charset="0"/>
              <a:cs typeface="Times New Roman" panose="02020603050405020304" pitchFamily="18" charset="0"/>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Items'!$B$3</c:f>
              <c:strCache>
                <c:ptCount val="1"/>
                <c:pt idx="0">
                  <c:v>Total</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'Revenue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9BB0-46E2-80DA-516E1F7A460F}"/>
            </c:ext>
          </c:extLst>
        </c:ser>
        <c:dLbls>
          <c:dLblPos val="outEnd"/>
          <c:showLegendKey val="0"/>
          <c:showVal val="1"/>
          <c:showCatName val="0"/>
          <c:showSerName val="0"/>
          <c:showPercent val="0"/>
          <c:showBubbleSize val="0"/>
        </c:dLbls>
        <c:gapWidth val="182"/>
        <c:axId val="1763298927"/>
        <c:axId val="1763299887"/>
      </c:barChart>
      <c:catAx>
        <c:axId val="176329892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Times New Roman" panose="02020603050405020304" pitchFamily="18" charset="0"/>
                    <a:ea typeface="+mn-ea"/>
                    <a:cs typeface="Times New Roman" panose="02020603050405020304" pitchFamily="18" charset="0"/>
                  </a:defRPr>
                </a:pPr>
                <a:r>
                  <a:rPr lang="en-IN"/>
                  <a:t>Item Type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crossAx val="1763299887"/>
        <c:crosses val="autoZero"/>
        <c:auto val="1"/>
        <c:lblAlgn val="ctr"/>
        <c:lblOffset val="100"/>
        <c:noMultiLvlLbl val="0"/>
      </c:catAx>
      <c:valAx>
        <c:axId val="17632998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2"/>
                    </a:solidFill>
                    <a:latin typeface="Times New Roman" panose="02020603050405020304" pitchFamily="18" charset="0"/>
                    <a:ea typeface="+mn-ea"/>
                    <a:cs typeface="Times New Roman" panose="02020603050405020304" pitchFamily="18" charset="0"/>
                  </a:defRPr>
                </a:pPr>
                <a:r>
                  <a:rPr lang="en-IN"/>
                  <a:t>Revenue</a:t>
                </a:r>
              </a:p>
            </c:rich>
          </c:tx>
          <c:layout>
            <c:manualLayout>
              <c:xMode val="edge"/>
              <c:yMode val="edge"/>
              <c:x val="0.5181097135731717"/>
              <c:y val="0.9571295717884966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crossAx val="176329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Order Priority!PivotTable4</c:name>
    <c:fmtId val="19"/>
  </c:pivotSource>
  <c:chart>
    <c:title>
      <c:tx>
        <c:rich>
          <a:bodyPr rot="0" spcFirstLastPara="1" vertOverflow="ellipsis" vert="horz" wrap="square" anchor="ctr" anchorCtr="1"/>
          <a:lstStyle/>
          <a:p>
            <a:pPr lvl="1" algn="ctr" rtl="0">
              <a:defRPr sz="1800" b="0" i="0" u="none" strike="noStrike" kern="1200" baseline="0">
                <a:solidFill>
                  <a:srgbClr val="FFFFFF"/>
                </a:solidFill>
                <a:latin typeface="Verdana" panose="020B0604030504040204" pitchFamily="34" charset="0"/>
                <a:ea typeface="Verdana" panose="020B0604030504040204" pitchFamily="34" charset="0"/>
                <a:cs typeface="Times New Roman" panose="02020603050405020304" pitchFamily="18" charset="0"/>
              </a:defRPr>
            </a:pPr>
            <a:r>
              <a:rPr lang="en-IN" b="0">
                <a:latin typeface="Verdana" panose="020B0604030504040204" pitchFamily="34" charset="0"/>
                <a:ea typeface="Verdana" panose="020B0604030504040204" pitchFamily="34" charset="0"/>
              </a:rPr>
              <a:t>Revenue By Order Priority</a:t>
            </a:r>
          </a:p>
        </c:rich>
      </c:tx>
      <c:overlay val="0"/>
      <c:spPr>
        <a:noFill/>
        <a:ln>
          <a:noFill/>
        </a:ln>
        <a:effectLst/>
      </c:spPr>
      <c:txPr>
        <a:bodyPr rot="0" spcFirstLastPara="1" vertOverflow="ellipsis" vert="horz" wrap="square" anchor="ctr" anchorCtr="1"/>
        <a:lstStyle/>
        <a:p>
          <a:pPr lvl="1" algn="ctr" rtl="0">
            <a:defRPr sz="1800" b="0" i="0" u="none" strike="noStrike" kern="1200" baseline="0">
              <a:solidFill>
                <a:srgbClr val="FFFFFF"/>
              </a:solidFill>
              <a:latin typeface="Verdana" panose="020B0604030504040204" pitchFamily="34" charset="0"/>
              <a:ea typeface="Verdana" panose="020B0604030504040204" pitchFamily="34" charset="0"/>
              <a:cs typeface="Times New Roman" panose="02020603050405020304" pitchFamily="18" charset="0"/>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41"/>
        <c:spPr>
          <a:solidFill>
            <a:schemeClr val="accent1"/>
          </a:solidFill>
          <a:ln>
            <a:noFill/>
          </a:ln>
          <a:effectLst>
            <a:outerShdw blurRad="254000" sx="102000" sy="102000" algn="ctr" rotWithShape="0">
              <a:prstClr val="black">
                <a:alpha val="20000"/>
              </a:prstClr>
            </a:outerShdw>
          </a:effectLst>
        </c:spPr>
        <c:dLbl>
          <c:idx val="0"/>
          <c:layout>
            <c:manualLayout>
              <c:x val="-0.16409150834356714"/>
              <c:y val="0.19505057456330888"/>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Times New Roman" panose="02020603050405020304" pitchFamily="18" charset="0"/>
                    <a:ea typeface="+mn-ea"/>
                    <a:cs typeface="Times New Roman" panose="02020603050405020304" pitchFamily="18" charset="0"/>
                  </a:defRPr>
                </a:pPr>
                <a:r>
                  <a:rPr lang="en-US"/>
                  <a:t>336M</a:t>
                </a:r>
              </a:p>
            </c:rich>
          </c:tx>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3000764525993883"/>
                  <c:h val="7.9492197280043947E-2"/>
                </c:manualLayout>
              </c15:layout>
              <c15:showDataLabelsRange val="0"/>
            </c:ext>
          </c:extLst>
        </c:dLbl>
      </c:pivotFmt>
      <c:pivotFmt>
        <c:idx val="42"/>
        <c:spPr>
          <a:solidFill>
            <a:schemeClr val="accent3"/>
          </a:solidFill>
          <a:ln>
            <a:noFill/>
          </a:ln>
          <a:effectLst>
            <a:outerShdw blurRad="254000" sx="102000" sy="102000" algn="ctr" rotWithShape="0">
              <a:prstClr val="black">
                <a:alpha val="20000"/>
              </a:prstClr>
            </a:outerShdw>
          </a:effectLst>
        </c:spPr>
        <c:dLbl>
          <c:idx val="0"/>
          <c:layout>
            <c:manualLayout>
              <c:x val="-0.1769983023911002"/>
              <c:y val="-0.16323559464020604"/>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Times New Roman" panose="02020603050405020304" pitchFamily="18" charset="0"/>
                    <a:ea typeface="+mn-ea"/>
                    <a:cs typeface="Times New Roman" panose="02020603050405020304" pitchFamily="18" charset="0"/>
                  </a:defRPr>
                </a:pPr>
                <a:r>
                  <a:rPr lang="en-US"/>
                  <a:t>306M</a:t>
                </a:r>
              </a:p>
            </c:rich>
          </c:tx>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4147553516819572"/>
                  <c:h val="7.9492197280043947E-2"/>
                </c:manualLayout>
              </c15:layout>
              <c15:showDataLabelsRange val="0"/>
            </c:ext>
          </c:extLst>
        </c:dLbl>
      </c:pivotFmt>
      <c:pivotFmt>
        <c:idx val="43"/>
        <c:spPr>
          <a:solidFill>
            <a:schemeClr val="accent5"/>
          </a:solidFill>
          <a:ln>
            <a:noFill/>
          </a:ln>
          <a:effectLst>
            <a:outerShdw blurRad="254000" sx="102000" sy="102000" algn="ctr" rotWithShape="0">
              <a:prstClr val="black">
                <a:alpha val="20000"/>
              </a:prstClr>
            </a:outerShdw>
          </a:effectLst>
        </c:spPr>
        <c:dLbl>
          <c:idx val="0"/>
          <c:layout>
            <c:manualLayout>
              <c:x val="0.14552722194129403"/>
              <c:y val="-0.20744706046346709"/>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Times New Roman" panose="02020603050405020304" pitchFamily="18" charset="0"/>
                    <a:ea typeface="+mn-ea"/>
                    <a:cs typeface="Times New Roman" panose="02020603050405020304" pitchFamily="18" charset="0"/>
                  </a:defRPr>
                </a:pPr>
                <a:r>
                  <a:rPr lang="en-US"/>
                  <a:t>362M</a:t>
                </a:r>
              </a:p>
            </c:rich>
          </c:tx>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4147553516819572"/>
                  <c:h val="8.3789072808694978E-2"/>
                </c:manualLayout>
              </c15:layout>
              <c15:showDataLabelsRange val="0"/>
            </c:ext>
          </c:extLst>
        </c:dLbl>
      </c:pivotFmt>
      <c:pivotFmt>
        <c:idx val="44"/>
        <c:spPr>
          <a:solidFill>
            <a:schemeClr val="accent1">
              <a:lumMod val="60000"/>
            </a:schemeClr>
          </a:solidFill>
          <a:ln>
            <a:noFill/>
          </a:ln>
          <a:effectLst>
            <a:outerShdw blurRad="254000" sx="102000" sy="102000" algn="ctr" rotWithShape="0">
              <a:prstClr val="black">
                <a:alpha val="20000"/>
              </a:prstClr>
            </a:outerShdw>
          </a:effectLst>
        </c:spPr>
        <c:dLbl>
          <c:idx val="0"/>
          <c:layout>
            <c:manualLayout>
              <c:x val="0.16058477208697533"/>
              <c:y val="0.19753599563681049"/>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Times New Roman" panose="02020603050405020304" pitchFamily="18" charset="0"/>
                    <a:ea typeface="+mn-ea"/>
                    <a:cs typeface="Times New Roman" panose="02020603050405020304" pitchFamily="18" charset="0"/>
                  </a:defRPr>
                </a:pPr>
                <a:r>
                  <a:rPr lang="en-US"/>
                  <a:t>323M</a:t>
                </a:r>
              </a:p>
            </c:rich>
          </c:tx>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6058868501529053"/>
                  <c:h val="8.3789072808694978E-2"/>
                </c:manualLayout>
              </c15:layout>
              <c15:showDataLabelsRange val="0"/>
            </c:ext>
          </c:extLst>
        </c:dLbl>
      </c:pivotFmt>
    </c:pivotFmts>
    <c:plotArea>
      <c:layout>
        <c:manualLayout>
          <c:layoutTarget val="inner"/>
          <c:xMode val="edge"/>
          <c:yMode val="edge"/>
          <c:x val="0.20828694726114896"/>
          <c:y val="0.17361346603818376"/>
          <c:w val="0.5834258371562433"/>
          <c:h val="0.76806676500842119"/>
        </c:manualLayout>
      </c:layout>
      <c:pieChart>
        <c:varyColors val="1"/>
        <c:ser>
          <c:idx val="0"/>
          <c:order val="0"/>
          <c:tx>
            <c:strRef>
              <c:f>'Revenue By Order Priority'!$B$3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C88-4E63-AD6B-8BB4997E97CE}"/>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C88-4E63-AD6B-8BB4997E97CE}"/>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C88-4E63-AD6B-8BB4997E97CE}"/>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C88-4E63-AD6B-8BB4997E97CE}"/>
              </c:ext>
            </c:extLst>
          </c:dPt>
          <c:dLbls>
            <c:dLbl>
              <c:idx val="0"/>
              <c:layout>
                <c:manualLayout>
                  <c:x val="-0.16409150834356714"/>
                  <c:y val="0.19505057456330888"/>
                </c:manualLayout>
              </c:layout>
              <c:tx>
                <c:rich>
                  <a:bodyPr/>
                  <a:lstStyle/>
                  <a:p>
                    <a:r>
                      <a:rPr lang="en-US"/>
                      <a:t>336M</a:t>
                    </a:r>
                  </a:p>
                </c:rich>
              </c:tx>
              <c:dLblPos val="bestFit"/>
              <c:showLegendKey val="0"/>
              <c:showVal val="1"/>
              <c:showCatName val="0"/>
              <c:showSerName val="0"/>
              <c:showPercent val="1"/>
              <c:showBubbleSize val="0"/>
              <c:extLst>
                <c:ext xmlns:c15="http://schemas.microsoft.com/office/drawing/2012/chart" uri="{CE6537A1-D6FC-4f65-9D91-7224C49458BB}">
                  <c15:layout>
                    <c:manualLayout>
                      <c:w val="0.13000764525993883"/>
                      <c:h val="7.9492197280043947E-2"/>
                    </c:manualLayout>
                  </c15:layout>
                  <c15:showDataLabelsRange val="0"/>
                </c:ext>
                <c:ext xmlns:c16="http://schemas.microsoft.com/office/drawing/2014/chart" uri="{C3380CC4-5D6E-409C-BE32-E72D297353CC}">
                  <c16:uniqueId val="{00000001-9C88-4E63-AD6B-8BB4997E97CE}"/>
                </c:ext>
              </c:extLst>
            </c:dLbl>
            <c:dLbl>
              <c:idx val="1"/>
              <c:layout>
                <c:manualLayout>
                  <c:x val="-0.1769983023911002"/>
                  <c:y val="-0.16323559464020604"/>
                </c:manualLayout>
              </c:layout>
              <c:tx>
                <c:rich>
                  <a:bodyPr/>
                  <a:lstStyle/>
                  <a:p>
                    <a:r>
                      <a:rPr lang="en-US"/>
                      <a:t>306M</a:t>
                    </a:r>
                  </a:p>
                </c:rich>
              </c:tx>
              <c:dLblPos val="bestFit"/>
              <c:showLegendKey val="0"/>
              <c:showVal val="1"/>
              <c:showCatName val="0"/>
              <c:showSerName val="0"/>
              <c:showPercent val="1"/>
              <c:showBubbleSize val="0"/>
              <c:extLst>
                <c:ext xmlns:c15="http://schemas.microsoft.com/office/drawing/2012/chart" uri="{CE6537A1-D6FC-4f65-9D91-7224C49458BB}">
                  <c15:layout>
                    <c:manualLayout>
                      <c:w val="0.14147553516819572"/>
                      <c:h val="7.9492197280043947E-2"/>
                    </c:manualLayout>
                  </c15:layout>
                  <c15:showDataLabelsRange val="0"/>
                </c:ext>
                <c:ext xmlns:c16="http://schemas.microsoft.com/office/drawing/2014/chart" uri="{C3380CC4-5D6E-409C-BE32-E72D297353CC}">
                  <c16:uniqueId val="{00000003-9C88-4E63-AD6B-8BB4997E97CE}"/>
                </c:ext>
              </c:extLst>
            </c:dLbl>
            <c:dLbl>
              <c:idx val="2"/>
              <c:layout>
                <c:manualLayout>
                  <c:x val="0.14552722194129403"/>
                  <c:y val="-0.20744706046346709"/>
                </c:manualLayout>
              </c:layout>
              <c:tx>
                <c:rich>
                  <a:bodyPr/>
                  <a:lstStyle/>
                  <a:p>
                    <a:r>
                      <a:rPr lang="en-US"/>
                      <a:t>362M</a:t>
                    </a:r>
                  </a:p>
                </c:rich>
              </c:tx>
              <c:dLblPos val="bestFit"/>
              <c:showLegendKey val="0"/>
              <c:showVal val="1"/>
              <c:showCatName val="0"/>
              <c:showSerName val="0"/>
              <c:showPercent val="1"/>
              <c:showBubbleSize val="0"/>
              <c:extLst>
                <c:ext xmlns:c15="http://schemas.microsoft.com/office/drawing/2012/chart" uri="{CE6537A1-D6FC-4f65-9D91-7224C49458BB}">
                  <c15:layout>
                    <c:manualLayout>
                      <c:w val="0.14147553516819572"/>
                      <c:h val="8.3789072808694978E-2"/>
                    </c:manualLayout>
                  </c15:layout>
                  <c15:showDataLabelsRange val="0"/>
                </c:ext>
                <c:ext xmlns:c16="http://schemas.microsoft.com/office/drawing/2014/chart" uri="{C3380CC4-5D6E-409C-BE32-E72D297353CC}">
                  <c16:uniqueId val="{00000005-9C88-4E63-AD6B-8BB4997E97CE}"/>
                </c:ext>
              </c:extLst>
            </c:dLbl>
            <c:dLbl>
              <c:idx val="3"/>
              <c:layout>
                <c:manualLayout>
                  <c:x val="0.16058477208697533"/>
                  <c:y val="0.19753599563681049"/>
                </c:manualLayout>
              </c:layout>
              <c:tx>
                <c:rich>
                  <a:bodyPr/>
                  <a:lstStyle/>
                  <a:p>
                    <a:r>
                      <a:rPr lang="en-US"/>
                      <a:t>323M</a:t>
                    </a:r>
                  </a:p>
                </c:rich>
              </c:tx>
              <c:dLblPos val="bestFit"/>
              <c:showLegendKey val="0"/>
              <c:showVal val="1"/>
              <c:showCatName val="0"/>
              <c:showSerName val="0"/>
              <c:showPercent val="1"/>
              <c:showBubbleSize val="0"/>
              <c:extLst>
                <c:ext xmlns:c15="http://schemas.microsoft.com/office/drawing/2012/chart" uri="{CE6537A1-D6FC-4f65-9D91-7224C49458BB}">
                  <c15:layout>
                    <c:manualLayout>
                      <c:w val="0.16058868501529053"/>
                      <c:h val="8.3789072808694978E-2"/>
                    </c:manualLayout>
                  </c15:layout>
                  <c15:showDataLabelsRange val="0"/>
                </c:ext>
                <c:ext xmlns:c16="http://schemas.microsoft.com/office/drawing/2014/chart" uri="{C3380CC4-5D6E-409C-BE32-E72D297353CC}">
                  <c16:uniqueId val="{00000007-9C88-4E63-AD6B-8BB4997E97CE}"/>
                </c:ext>
              </c:extLst>
            </c:dLbl>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'Revenue By Order Priority'!$A$4:$A$8</c:f>
              <c:strCache>
                <c:ptCount val="4"/>
                <c:pt idx="0">
                  <c:v>C</c:v>
                </c:pt>
                <c:pt idx="1">
                  <c:v>H</c:v>
                </c:pt>
                <c:pt idx="2">
                  <c:v>L</c:v>
                </c:pt>
                <c:pt idx="3">
                  <c:v>M</c:v>
                </c:pt>
              </c:strCache>
            </c:strRef>
          </c:cat>
          <c:val>
            <c:numRef>
              <c:f>'Revenue By Order Priority'!$B$4:$B$8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9C88-4E63-AD6B-8BB4997E97CE}"/>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chart>
  <c:spPr>
    <a:noFill/>
    <a:ln w="9525" cap="flat" cmpd="sng" algn="ctr">
      <a:noFill/>
      <a:round/>
    </a:ln>
    <a:effectLst/>
  </c:spPr>
  <c:txPr>
    <a:bodyPr/>
    <a:lstStyle/>
    <a:p>
      <a:pPr>
        <a:defRPr>
          <a:solidFill>
            <a:schemeClr val="bg2"/>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Country!PivotTable5</c:name>
    <c:fmtId val="13"/>
  </c:pivotSource>
  <c:chart>
    <c:title>
      <c:tx>
        <c:rich>
          <a:bodyPr rot="0" spcFirstLastPara="1" vertOverflow="ellipsis" vert="horz" wrap="square" anchor="ctr" anchorCtr="1"/>
          <a:lstStyle/>
          <a:p>
            <a:pPr>
              <a:defRPr sz="1800" b="0" i="0" u="none" strike="noStrike" kern="1200" spc="100" baseline="0">
                <a:solidFill>
                  <a:schemeClr val="bg2"/>
                </a:solidFill>
                <a:effectLst>
                  <a:outerShdw blurRad="50800" dist="38100" dir="5400000" algn="t" rotWithShape="0">
                    <a:prstClr val="black">
                      <a:alpha val="40000"/>
                    </a:prstClr>
                  </a:outerShdw>
                </a:effectLst>
                <a:latin typeface="Verdana" panose="020B0604030504040204" pitchFamily="34" charset="0"/>
                <a:ea typeface="Verdana" panose="020B0604030504040204" pitchFamily="34" charset="0"/>
                <a:cs typeface="Times New Roman" panose="02020603050405020304" pitchFamily="18" charset="0"/>
              </a:defRPr>
            </a:pPr>
            <a:r>
              <a:rPr lang="en-US" sz="1800" b="0">
                <a:latin typeface="Verdana" panose="020B0604030504040204" pitchFamily="34" charset="0"/>
                <a:ea typeface="Verdana" panose="020B0604030504040204" pitchFamily="34" charset="0"/>
              </a:rPr>
              <a:t>Revenue By Country</a:t>
            </a:r>
          </a:p>
        </c:rich>
      </c:tx>
      <c:layout>
        <c:manualLayout>
          <c:xMode val="edge"/>
          <c:yMode val="edge"/>
          <c:x val="0.48173470206234204"/>
          <c:y val="2.5437724144906897E-2"/>
        </c:manualLayout>
      </c:layout>
      <c:overlay val="0"/>
      <c:spPr>
        <a:noFill/>
        <a:ln>
          <a:noFill/>
        </a:ln>
        <a:effectLst/>
      </c:spPr>
      <c:txPr>
        <a:bodyPr rot="0" spcFirstLastPara="1" vertOverflow="ellipsis" vert="horz" wrap="square" anchor="ctr" anchorCtr="1"/>
        <a:lstStyle/>
        <a:p>
          <a:pPr>
            <a:defRPr sz="1800" b="0" i="0" u="none" strike="noStrike" kern="1200" spc="100" baseline="0">
              <a:solidFill>
                <a:schemeClr val="bg2"/>
              </a:solidFill>
              <a:effectLst>
                <a:outerShdw blurRad="50800" dist="38100" dir="5400000" algn="t" rotWithShape="0">
                  <a:prstClr val="black">
                    <a:alpha val="40000"/>
                  </a:prstClr>
                </a:outerShdw>
              </a:effectLst>
              <a:latin typeface="Verdana" panose="020B0604030504040204" pitchFamily="34" charset="0"/>
              <a:ea typeface="Verdana" panose="020B0604030504040204" pitchFamily="34" charset="0"/>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5"/>
            </a:solid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5"/>
            </a:solid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Country'!$B$3</c:f>
              <c:strCache>
                <c:ptCount val="1"/>
                <c:pt idx="0">
                  <c:v>Total</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cat>
            <c:strRef>
              <c:f>'Revenue By Country'!$A$4:$A$189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Country'!$B$4:$B$189</c:f>
              <c:numCache>
                <c:formatCode>General</c:formatCode>
                <c:ptCount val="185"/>
                <c:pt idx="0">
                  <c:v>1478181.9700000002</c:v>
                </c:pt>
                <c:pt idx="1">
                  <c:v>6566830.9300000006</c:v>
                </c:pt>
                <c:pt idx="2">
                  <c:v>8036602.2000000002</c:v>
                </c:pt>
                <c:pt idx="3">
                  <c:v>5009854.0999999996</c:v>
                </c:pt>
                <c:pt idx="4">
                  <c:v>11101887.600000001</c:v>
                </c:pt>
                <c:pt idx="5">
                  <c:v>4096941.09</c:v>
                </c:pt>
                <c:pt idx="6">
                  <c:v>5312054.8100000005</c:v>
                </c:pt>
                <c:pt idx="7">
                  <c:v>1910194.44</c:v>
                </c:pt>
                <c:pt idx="8">
                  <c:v>12638936.949999999</c:v>
                </c:pt>
                <c:pt idx="9">
                  <c:v>4058664.63</c:v>
                </c:pt>
                <c:pt idx="10">
                  <c:v>6878566.9799999995</c:v>
                </c:pt>
                <c:pt idx="11">
                  <c:v>4128871.4399999995</c:v>
                </c:pt>
                <c:pt idx="12">
                  <c:v>1742884.7599999998</c:v>
                </c:pt>
                <c:pt idx="13">
                  <c:v>9681533.8299999982</c:v>
                </c:pt>
                <c:pt idx="14">
                  <c:v>7085009.0700000003</c:v>
                </c:pt>
                <c:pt idx="15">
                  <c:v>7330438.5800000001</c:v>
                </c:pt>
                <c:pt idx="16">
                  <c:v>7087058.5699999994</c:v>
                </c:pt>
                <c:pt idx="17">
                  <c:v>10197936.02</c:v>
                </c:pt>
                <c:pt idx="18">
                  <c:v>2855625.93</c:v>
                </c:pt>
                <c:pt idx="19">
                  <c:v>1636619.3800000001</c:v>
                </c:pt>
                <c:pt idx="20">
                  <c:v>1602619.29</c:v>
                </c:pt>
                <c:pt idx="21">
                  <c:v>3049198.7199999993</c:v>
                </c:pt>
                <c:pt idx="22">
                  <c:v>2542469.13</c:v>
                </c:pt>
                <c:pt idx="23">
                  <c:v>4319319.25</c:v>
                </c:pt>
                <c:pt idx="24">
                  <c:v>2769888.2699999996</c:v>
                </c:pt>
                <c:pt idx="25">
                  <c:v>60802.559999999998</c:v>
                </c:pt>
                <c:pt idx="26">
                  <c:v>732197.52999999991</c:v>
                </c:pt>
                <c:pt idx="27">
                  <c:v>2233594.2000000002</c:v>
                </c:pt>
                <c:pt idx="28">
                  <c:v>11252517.370000001</c:v>
                </c:pt>
                <c:pt idx="29">
                  <c:v>14330428.010000002</c:v>
                </c:pt>
                <c:pt idx="30">
                  <c:v>7301064.7700000005</c:v>
                </c:pt>
                <c:pt idx="31">
                  <c:v>6995556.1399999997</c:v>
                </c:pt>
                <c:pt idx="32">
                  <c:v>15148776.629999999</c:v>
                </c:pt>
                <c:pt idx="33">
                  <c:v>2821411.7399999998</c:v>
                </c:pt>
                <c:pt idx="34">
                  <c:v>604163.07000000007</c:v>
                </c:pt>
                <c:pt idx="35">
                  <c:v>20170265.040000003</c:v>
                </c:pt>
                <c:pt idx="36">
                  <c:v>3579409.06</c:v>
                </c:pt>
                <c:pt idx="37">
                  <c:v>11153827.859999999</c:v>
                </c:pt>
                <c:pt idx="38">
                  <c:v>4372645.4600000009</c:v>
                </c:pt>
                <c:pt idx="39">
                  <c:v>174749.63</c:v>
                </c:pt>
                <c:pt idx="40">
                  <c:v>5345100.74</c:v>
                </c:pt>
                <c:pt idx="41">
                  <c:v>532776.93000000005</c:v>
                </c:pt>
                <c:pt idx="42">
                  <c:v>6826564.6699999999</c:v>
                </c:pt>
                <c:pt idx="43">
                  <c:v>3859276.4400000004</c:v>
                </c:pt>
                <c:pt idx="44">
                  <c:v>6513962.5600000005</c:v>
                </c:pt>
                <c:pt idx="45">
                  <c:v>800464.53</c:v>
                </c:pt>
                <c:pt idx="46">
                  <c:v>5638966.1000000006</c:v>
                </c:pt>
                <c:pt idx="47">
                  <c:v>884683.10000000009</c:v>
                </c:pt>
                <c:pt idx="48">
                  <c:v>5896874.46</c:v>
                </c:pt>
                <c:pt idx="49">
                  <c:v>3430923.4400000004</c:v>
                </c:pt>
                <c:pt idx="50">
                  <c:v>323291.43</c:v>
                </c:pt>
                <c:pt idx="51">
                  <c:v>2757510.55</c:v>
                </c:pt>
                <c:pt idx="52">
                  <c:v>6842155.4500000002</c:v>
                </c:pt>
                <c:pt idx="53">
                  <c:v>640913.43000000005</c:v>
                </c:pt>
                <c:pt idx="54">
                  <c:v>5119904.3000000007</c:v>
                </c:pt>
                <c:pt idx="55">
                  <c:v>9310678.9199999999</c:v>
                </c:pt>
                <c:pt idx="56">
                  <c:v>10244235.9</c:v>
                </c:pt>
                <c:pt idx="57">
                  <c:v>16531341.359999998</c:v>
                </c:pt>
                <c:pt idx="58">
                  <c:v>4024049.6500000004</c:v>
                </c:pt>
                <c:pt idx="59">
                  <c:v>6567039.2800000012</c:v>
                </c:pt>
                <c:pt idx="60">
                  <c:v>2325846.44</c:v>
                </c:pt>
                <c:pt idx="61">
                  <c:v>6515431.3099999996</c:v>
                </c:pt>
                <c:pt idx="62">
                  <c:v>8033454.5700000003</c:v>
                </c:pt>
                <c:pt idx="63">
                  <c:v>3914247.8499999996</c:v>
                </c:pt>
                <c:pt idx="64">
                  <c:v>2180302.96</c:v>
                </c:pt>
                <c:pt idx="65">
                  <c:v>5297252.3699999992</c:v>
                </c:pt>
                <c:pt idx="66">
                  <c:v>5563644.6900000004</c:v>
                </c:pt>
                <c:pt idx="67">
                  <c:v>4638206.3500000006</c:v>
                </c:pt>
                <c:pt idx="68">
                  <c:v>4170609.79</c:v>
                </c:pt>
                <c:pt idx="69">
                  <c:v>1318314.26</c:v>
                </c:pt>
                <c:pt idx="70">
                  <c:v>14066533.67</c:v>
                </c:pt>
                <c:pt idx="71">
                  <c:v>3541614.62</c:v>
                </c:pt>
                <c:pt idx="72">
                  <c:v>11107448.850000001</c:v>
                </c:pt>
                <c:pt idx="73">
                  <c:v>2597886.75</c:v>
                </c:pt>
                <c:pt idx="74">
                  <c:v>5586908.9800000004</c:v>
                </c:pt>
                <c:pt idx="75">
                  <c:v>498715.17</c:v>
                </c:pt>
                <c:pt idx="76">
                  <c:v>7992815.21</c:v>
                </c:pt>
                <c:pt idx="77">
                  <c:v>8673563.4000000004</c:v>
                </c:pt>
                <c:pt idx="78">
                  <c:v>461188.02</c:v>
                </c:pt>
                <c:pt idx="79">
                  <c:v>6783928.7499999991</c:v>
                </c:pt>
                <c:pt idx="80">
                  <c:v>2927235.46</c:v>
                </c:pt>
                <c:pt idx="81">
                  <c:v>597346.74</c:v>
                </c:pt>
                <c:pt idx="82">
                  <c:v>4114302.38</c:v>
                </c:pt>
                <c:pt idx="83">
                  <c:v>1271236.24</c:v>
                </c:pt>
                <c:pt idx="84">
                  <c:v>1506446.38</c:v>
                </c:pt>
                <c:pt idx="85">
                  <c:v>307321.63</c:v>
                </c:pt>
                <c:pt idx="86">
                  <c:v>10000590.810000001</c:v>
                </c:pt>
                <c:pt idx="87">
                  <c:v>6703985.8399999999</c:v>
                </c:pt>
                <c:pt idx="88">
                  <c:v>2709988.3399999994</c:v>
                </c:pt>
                <c:pt idx="89">
                  <c:v>3720246.68</c:v>
                </c:pt>
                <c:pt idx="90">
                  <c:v>4877844.04</c:v>
                </c:pt>
                <c:pt idx="91">
                  <c:v>5631408.7399999993</c:v>
                </c:pt>
                <c:pt idx="92">
                  <c:v>8506615.3600000013</c:v>
                </c:pt>
                <c:pt idx="93">
                  <c:v>1882844.89</c:v>
                </c:pt>
                <c:pt idx="94">
                  <c:v>1508289.13</c:v>
                </c:pt>
                <c:pt idx="95">
                  <c:v>7079101.1499999994</c:v>
                </c:pt>
                <c:pt idx="96">
                  <c:v>11701650.34</c:v>
                </c:pt>
                <c:pt idx="97">
                  <c:v>4579290.6099999994</c:v>
                </c:pt>
                <c:pt idx="98">
                  <c:v>6268043.7799999993</c:v>
                </c:pt>
                <c:pt idx="99">
                  <c:v>2247258.2200000002</c:v>
                </c:pt>
                <c:pt idx="100">
                  <c:v>1646245.6299999997</c:v>
                </c:pt>
                <c:pt idx="101">
                  <c:v>5820818.9600000009</c:v>
                </c:pt>
                <c:pt idx="102">
                  <c:v>3601074.1399999997</c:v>
                </c:pt>
                <c:pt idx="103">
                  <c:v>923836.64</c:v>
                </c:pt>
                <c:pt idx="104">
                  <c:v>7689093.9800000004</c:v>
                </c:pt>
                <c:pt idx="105">
                  <c:v>3548227.01</c:v>
                </c:pt>
                <c:pt idx="106">
                  <c:v>7537426.0200000005</c:v>
                </c:pt>
                <c:pt idx="107">
                  <c:v>1401455.22</c:v>
                </c:pt>
                <c:pt idx="108">
                  <c:v>7202932.9100000001</c:v>
                </c:pt>
                <c:pt idx="109">
                  <c:v>6963505.0599999996</c:v>
                </c:pt>
                <c:pt idx="110">
                  <c:v>2170571.17</c:v>
                </c:pt>
                <c:pt idx="111">
                  <c:v>2669426.4</c:v>
                </c:pt>
                <c:pt idx="112">
                  <c:v>734605.03</c:v>
                </c:pt>
                <c:pt idx="113">
                  <c:v>2816031.6500000004</c:v>
                </c:pt>
                <c:pt idx="114">
                  <c:v>6358074.4900000002</c:v>
                </c:pt>
                <c:pt idx="115">
                  <c:v>9119814.4500000011</c:v>
                </c:pt>
                <c:pt idx="116">
                  <c:v>1658844.0399999998</c:v>
                </c:pt>
                <c:pt idx="117">
                  <c:v>8699819.8200000003</c:v>
                </c:pt>
                <c:pt idx="118">
                  <c:v>1269585.7400000002</c:v>
                </c:pt>
                <c:pt idx="119">
                  <c:v>6771286.459999999</c:v>
                </c:pt>
                <c:pt idx="120">
                  <c:v>4269757</c:v>
                </c:pt>
                <c:pt idx="121">
                  <c:v>2949185.38</c:v>
                </c:pt>
                <c:pt idx="122">
                  <c:v>2750603.5500000003</c:v>
                </c:pt>
                <c:pt idx="123">
                  <c:v>5762184.3499999996</c:v>
                </c:pt>
                <c:pt idx="124">
                  <c:v>9023149.1500000004</c:v>
                </c:pt>
                <c:pt idx="125">
                  <c:v>16124138.190000001</c:v>
                </c:pt>
                <c:pt idx="126">
                  <c:v>1578874.63</c:v>
                </c:pt>
                <c:pt idx="127">
                  <c:v>10278561.939999998</c:v>
                </c:pt>
                <c:pt idx="128">
                  <c:v>12090690.120000001</c:v>
                </c:pt>
                <c:pt idx="129">
                  <c:v>6414752.0499999998</c:v>
                </c:pt>
                <c:pt idx="130">
                  <c:v>3237963.22</c:v>
                </c:pt>
                <c:pt idx="131">
                  <c:v>6759210.8200000003</c:v>
                </c:pt>
                <c:pt idx="132">
                  <c:v>1836077.5099999998</c:v>
                </c:pt>
                <c:pt idx="133">
                  <c:v>3778538.26</c:v>
                </c:pt>
                <c:pt idx="134">
                  <c:v>3305195.13</c:v>
                </c:pt>
                <c:pt idx="135">
                  <c:v>4253222.13</c:v>
                </c:pt>
                <c:pt idx="136">
                  <c:v>609618.61</c:v>
                </c:pt>
                <c:pt idx="137">
                  <c:v>1638182.13</c:v>
                </c:pt>
                <c:pt idx="138">
                  <c:v>851031.89999999991</c:v>
                </c:pt>
                <c:pt idx="139">
                  <c:v>4131177.85</c:v>
                </c:pt>
                <c:pt idx="140">
                  <c:v>2590031.66</c:v>
                </c:pt>
                <c:pt idx="141">
                  <c:v>5967037.0200000005</c:v>
                </c:pt>
                <c:pt idx="142">
                  <c:v>3614600.7399999998</c:v>
                </c:pt>
                <c:pt idx="143">
                  <c:v>5447598.9700000007</c:v>
                </c:pt>
                <c:pt idx="144">
                  <c:v>5097904.33</c:v>
                </c:pt>
                <c:pt idx="145">
                  <c:v>2303571.87</c:v>
                </c:pt>
                <c:pt idx="146">
                  <c:v>2561197.6399999997</c:v>
                </c:pt>
                <c:pt idx="147">
                  <c:v>4745947.63</c:v>
                </c:pt>
                <c:pt idx="148">
                  <c:v>3192087.68</c:v>
                </c:pt>
                <c:pt idx="149">
                  <c:v>2395992.98</c:v>
                </c:pt>
                <c:pt idx="150">
                  <c:v>8970886.4199999981</c:v>
                </c:pt>
                <c:pt idx="151">
                  <c:v>1413026.58</c:v>
                </c:pt>
                <c:pt idx="152">
                  <c:v>9374710.5999999996</c:v>
                </c:pt>
                <c:pt idx="153">
                  <c:v>6022988.2400000002</c:v>
                </c:pt>
                <c:pt idx="154">
                  <c:v>5026593.17</c:v>
                </c:pt>
                <c:pt idx="155">
                  <c:v>6563635.290000001</c:v>
                </c:pt>
                <c:pt idx="156">
                  <c:v>9671209.9100000001</c:v>
                </c:pt>
                <c:pt idx="157">
                  <c:v>6359169.1899999995</c:v>
                </c:pt>
                <c:pt idx="158">
                  <c:v>3351717.44</c:v>
                </c:pt>
                <c:pt idx="159">
                  <c:v>3979106.16</c:v>
                </c:pt>
                <c:pt idx="160">
                  <c:v>3190422.46</c:v>
                </c:pt>
                <c:pt idx="161">
                  <c:v>3123814.89</c:v>
                </c:pt>
                <c:pt idx="162">
                  <c:v>5002222.5500000007</c:v>
                </c:pt>
                <c:pt idx="163">
                  <c:v>2271899.31</c:v>
                </c:pt>
                <c:pt idx="164">
                  <c:v>5324832.6600000011</c:v>
                </c:pt>
                <c:pt idx="165">
                  <c:v>1120439.46</c:v>
                </c:pt>
                <c:pt idx="166">
                  <c:v>937322.61</c:v>
                </c:pt>
                <c:pt idx="167">
                  <c:v>9475616.9900000002</c:v>
                </c:pt>
                <c:pt idx="168">
                  <c:v>5019310.1000000006</c:v>
                </c:pt>
                <c:pt idx="169">
                  <c:v>5447817.9099999992</c:v>
                </c:pt>
                <c:pt idx="170">
                  <c:v>7023626.5999999987</c:v>
                </c:pt>
                <c:pt idx="171">
                  <c:v>2284579.34</c:v>
                </c:pt>
                <c:pt idx="172">
                  <c:v>2892231.32</c:v>
                </c:pt>
                <c:pt idx="173">
                  <c:v>1432527.08</c:v>
                </c:pt>
                <c:pt idx="174">
                  <c:v>4203134.74</c:v>
                </c:pt>
                <c:pt idx="175">
                  <c:v>1478967.43</c:v>
                </c:pt>
                <c:pt idx="176">
                  <c:v>3912511.9800000004</c:v>
                </c:pt>
                <c:pt idx="177">
                  <c:v>9030466.2199999988</c:v>
                </c:pt>
                <c:pt idx="178">
                  <c:v>9183521.5499999989</c:v>
                </c:pt>
                <c:pt idx="179">
                  <c:v>11448537.779999997</c:v>
                </c:pt>
                <c:pt idx="180">
                  <c:v>925096.63</c:v>
                </c:pt>
                <c:pt idx="181">
                  <c:v>8201860.6500000004</c:v>
                </c:pt>
                <c:pt idx="182">
                  <c:v>8135809.1200000001</c:v>
                </c:pt>
                <c:pt idx="183">
                  <c:v>1224181</c:v>
                </c:pt>
                <c:pt idx="184">
                  <c:v>5385405.1100000013</c:v>
                </c:pt>
              </c:numCache>
            </c:numRef>
          </c:val>
          <c:extLst>
            <c:ext xmlns:c16="http://schemas.microsoft.com/office/drawing/2014/chart" uri="{C3380CC4-5D6E-409C-BE32-E72D297353CC}">
              <c16:uniqueId val="{00000000-8EDB-493B-BC0C-19BBA6E21443}"/>
            </c:ext>
          </c:extLst>
        </c:ser>
        <c:dLbls>
          <c:showLegendKey val="0"/>
          <c:showVal val="0"/>
          <c:showCatName val="0"/>
          <c:showSerName val="0"/>
          <c:showPercent val="0"/>
          <c:showBubbleSize val="0"/>
        </c:dLbls>
        <c:gapWidth val="100"/>
        <c:overlap val="-24"/>
        <c:axId val="89042111"/>
        <c:axId val="89063711"/>
      </c:barChart>
      <c:catAx>
        <c:axId val="890421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crossAx val="89063711"/>
        <c:crosses val="autoZero"/>
        <c:auto val="1"/>
        <c:lblAlgn val="ctr"/>
        <c:lblOffset val="100"/>
        <c:noMultiLvlLbl val="0"/>
      </c:catAx>
      <c:valAx>
        <c:axId val="89063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crossAx val="89042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bg2"/>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And Total Cost By Regio!PivotTable3</c:name>
    <c:fmtId val="12"/>
  </c:pivotSource>
  <c:chart>
    <c:title>
      <c:tx>
        <c:rich>
          <a:bodyPr rot="0" spcFirstLastPara="1" vertOverflow="ellipsis" vert="horz" wrap="square" anchor="ctr" anchorCtr="1"/>
          <a:lstStyle/>
          <a:p>
            <a:pPr>
              <a:defRPr sz="1800" b="0" i="0" u="none" strike="noStrike" kern="1200" spc="100" baseline="0">
                <a:solidFill>
                  <a:schemeClr val="lt1">
                    <a:lumMod val="95000"/>
                  </a:schemeClr>
                </a:solidFill>
                <a:effectLst>
                  <a:outerShdw blurRad="50800" dist="38100" dir="5400000" algn="t" rotWithShape="0">
                    <a:prstClr val="black">
                      <a:alpha val="40000"/>
                    </a:prstClr>
                  </a:outerShdw>
                </a:effectLst>
                <a:latin typeface="Verdana" panose="020B0604030504040204" pitchFamily="34" charset="0"/>
                <a:ea typeface="Verdana" panose="020B0604030504040204" pitchFamily="34" charset="0"/>
                <a:cs typeface="Times New Roman" panose="02020603050405020304" pitchFamily="18" charset="0"/>
              </a:defRPr>
            </a:pPr>
            <a:r>
              <a:rPr lang="en-IN" sz="1800" b="0">
                <a:latin typeface="Verdana" panose="020B0604030504040204" pitchFamily="34" charset="0"/>
                <a:ea typeface="Verdana" panose="020B0604030504040204" pitchFamily="34" charset="0"/>
              </a:rPr>
              <a:t>Revenue &amp; Total Cost by Region</a:t>
            </a:r>
          </a:p>
        </c:rich>
      </c:tx>
      <c:layout>
        <c:manualLayout>
          <c:xMode val="edge"/>
          <c:yMode val="edge"/>
          <c:x val="0.30240903177640222"/>
          <c:y val="3.2232999993111057E-2"/>
        </c:manualLayout>
      </c:layout>
      <c:overlay val="0"/>
      <c:spPr>
        <a:noFill/>
        <a:ln>
          <a:noFill/>
        </a:ln>
        <a:effectLst/>
      </c:spPr>
      <c:txPr>
        <a:bodyPr rot="0" spcFirstLastPara="1" vertOverflow="ellipsis" vert="horz" wrap="square" anchor="ctr" anchorCtr="1"/>
        <a:lstStyle/>
        <a:p>
          <a:pPr>
            <a:defRPr sz="1800" b="0" i="0" u="none" strike="noStrike" kern="1200" spc="100" baseline="0">
              <a:solidFill>
                <a:schemeClr val="lt1">
                  <a:lumMod val="95000"/>
                </a:schemeClr>
              </a:solidFill>
              <a:effectLst>
                <a:outerShdw blurRad="50800" dist="38100" dir="5400000" algn="t" rotWithShape="0">
                  <a:prstClr val="black">
                    <a:alpha val="40000"/>
                  </a:prstClr>
                </a:outerShdw>
              </a:effectLst>
              <a:latin typeface="Verdana" panose="020B0604030504040204" pitchFamily="34" charset="0"/>
              <a:ea typeface="Verdana" panose="020B0604030504040204" pitchFamily="34" charset="0"/>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'Revenue And Total Cost By Regio'!$B$3</c:f>
              <c:strCache>
                <c:ptCount val="1"/>
                <c:pt idx="0">
                  <c:v>Sum of Total Revenue</c:v>
                </c:pt>
              </c:strCache>
            </c:strRef>
          </c:tx>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c:spPr>
          <c:invertIfNegative val="0"/>
          <c:dLbls>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'Revenue And Total Cost By Regio'!$A$4:$A$11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 By Regio'!$B$4:$B$11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DC1E-42D4-BC8F-11FA787DA6CA}"/>
            </c:ext>
          </c:extLst>
        </c:ser>
        <c:dLbls>
          <c:showLegendKey val="0"/>
          <c:showVal val="1"/>
          <c:showCatName val="0"/>
          <c:showSerName val="0"/>
          <c:showPercent val="0"/>
          <c:showBubbleSize val="0"/>
        </c:dLbls>
        <c:gapWidth val="219"/>
        <c:overlap val="-27"/>
        <c:axId val="89055071"/>
        <c:axId val="89044031"/>
      </c:barChart>
      <c:lineChart>
        <c:grouping val="standard"/>
        <c:varyColors val="0"/>
        <c:ser>
          <c:idx val="1"/>
          <c:order val="1"/>
          <c:tx>
            <c:strRef>
              <c:f>'Revenue And Total Cost By Regio'!$C$3</c:f>
              <c:strCache>
                <c:ptCount val="1"/>
                <c:pt idx="0">
                  <c:v>Sum of Total Cost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5000"/>
                      <a:lumMod val="102000"/>
                    </a:schemeClr>
                  </a:gs>
                  <a:gs pos="100000">
                    <a:schemeClr val="accent2">
                      <a:shade val="74000"/>
                      <a:satMod val="128000"/>
                      <a:lumMod val="100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delete val="1"/>
          </c:dLbls>
          <c:cat>
            <c:strRef>
              <c:f>'Revenue And Total Cost By Regio'!$A$4:$A$11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 By Regio'!$C$4:$C$11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DC1E-42D4-BC8F-11FA787DA6CA}"/>
            </c:ext>
          </c:extLst>
        </c:ser>
        <c:dLbls>
          <c:showLegendKey val="0"/>
          <c:showVal val="1"/>
          <c:showCatName val="0"/>
          <c:showSerName val="0"/>
          <c:showPercent val="0"/>
          <c:showBubbleSize val="0"/>
        </c:dLbls>
        <c:marker val="1"/>
        <c:smooth val="0"/>
        <c:axId val="89055071"/>
        <c:axId val="89044031"/>
      </c:lineChart>
      <c:catAx>
        <c:axId val="890550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89044031"/>
        <c:crosses val="autoZero"/>
        <c:auto val="1"/>
        <c:lblAlgn val="ctr"/>
        <c:lblOffset val="100"/>
        <c:noMultiLvlLbl val="0"/>
      </c:catAx>
      <c:valAx>
        <c:axId val="890440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Times New Roman" panose="02020603050405020304" pitchFamily="18" charset="0"/>
                <a:ea typeface="+mn-ea"/>
                <a:cs typeface="Times New Roman" panose="02020603050405020304" pitchFamily="18" charset="0"/>
              </a:defRPr>
            </a:pPr>
            <a:endParaRPr lang="en-US"/>
          </a:p>
        </c:txPr>
        <c:crossAx val="8905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[Excel Dashboard Recording.xlsx]Revenue by Year!PivotTable1</c:name>
    <c:fmtId val="9"/>
  </c:pivotSource>
  <c:chart>
    <c:title>
      <c:tx>
        <c:rich>
          <a:bodyPr rot="0" spcFirstLastPara="1" vertOverflow="ellipsis" vert="horz" wrap="square" anchor="ctr" anchorCtr="1"/>
          <a:lstStyle/>
          <a:p>
            <a:pPr>
              <a:defRPr sz="1800" b="0" i="0" u="none" strike="noStrike" kern="1200" cap="none" baseline="0">
                <a:solidFill>
                  <a:schemeClr val="lt1">
                    <a:lumMod val="85000"/>
                  </a:schemeClr>
                </a:solidFill>
                <a:latin typeface="Verdana" panose="020B0604030504040204" pitchFamily="34" charset="0"/>
                <a:ea typeface="Verdana" panose="020B0604030504040204" pitchFamily="34" charset="0"/>
                <a:cs typeface="Times New Roman" panose="02020603050405020304" pitchFamily="18" charset="0"/>
              </a:defRPr>
            </a:pPr>
            <a:r>
              <a:rPr lang="en-US" sz="1800" b="0">
                <a:latin typeface="Verdana" panose="020B0604030504040204" pitchFamily="34" charset="0"/>
                <a:ea typeface="Verdana" panose="020B0604030504040204" pitchFamily="34" charset="0"/>
              </a:rPr>
              <a:t>Total Revenue By Year</a:t>
            </a:r>
          </a:p>
        </c:rich>
      </c:tx>
      <c:layout>
        <c:manualLayout>
          <c:xMode val="edge"/>
          <c:yMode val="edge"/>
          <c:x val="0.32644143808231019"/>
          <c:y val="3.0232316135487027E-2"/>
        </c:manualLayout>
      </c:layout>
      <c:overlay val="0"/>
      <c:spPr>
        <a:noFill/>
        <a:ln>
          <a:noFill/>
        </a:ln>
        <a:effectLst/>
      </c:spPr>
      <c:txPr>
        <a:bodyPr rot="0" spcFirstLastPara="1" vertOverflow="ellipsis" vert="horz" wrap="square" anchor="ctr" anchorCtr="1"/>
        <a:lstStyle/>
        <a:p>
          <a:pPr>
            <a:defRPr sz="1800" b="0" i="0" u="none" strike="noStrike" kern="1200" cap="none" baseline="0">
              <a:solidFill>
                <a:schemeClr val="lt1">
                  <a:lumMod val="85000"/>
                </a:schemeClr>
              </a:solidFill>
              <a:latin typeface="Verdana" panose="020B0604030504040204" pitchFamily="34" charset="0"/>
              <a:ea typeface="Verdana" panose="020B0604030504040204" pitchFamily="34" charset="0"/>
              <a:cs typeface="Times New Roman" panose="02020603050405020304" pitchFamily="18" charset="0"/>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4.6275028526985652E-2"/>
              <c:y val="-0.10371196998262541"/>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4.627502852698568E-2"/>
              <c:y val="-0.1623974159920151"/>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4.627502852698568E-2"/>
              <c:y val="-0.10371196998262544"/>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4.6275028526985763E-2"/>
              <c:y val="-0.12718614838638131"/>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4.3871760081900364E-2"/>
              <c:y val="-0.12718614838638126"/>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4.627502852698568E-2"/>
              <c:y val="-0.11544905918450338"/>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4.3871760081900447E-2"/>
              <c:y val="-8.6106336179808507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3.5454265044555081E-2"/>
              <c:y val="-0.14479178218919819"/>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4.6275028526985652E-2"/>
              <c:y val="-0.10371196998262541"/>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4.627502852698568E-2"/>
              <c:y val="-0.1623974159920151"/>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4.627502852698568E-2"/>
              <c:y val="-0.10371196998262544"/>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4.6275028526985763E-2"/>
              <c:y val="-0.12718614838638131"/>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4.3871760081900364E-2"/>
              <c:y val="-0.12718614838638126"/>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4.627502852698568E-2"/>
              <c:y val="-0.11544905918450338"/>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4.3871760081900447E-2"/>
              <c:y val="-8.6106336179808507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3.5454265044555081E-2"/>
              <c:y val="-0.14479178218919819"/>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layout>
            <c:manualLayout>
              <c:x val="-4.6274981525268807E-2"/>
              <c:y val="0.13748213134419854"/>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layout>
            <c:manualLayout>
              <c:x val="-4.7409277324962529E-2"/>
              <c:y val="0.11445105243410059"/>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layout>
            <c:manualLayout>
              <c:x val="-5.1946460523737414E-2"/>
              <c:y val="0.1395793038028198"/>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layout>
            <c:manualLayout>
              <c:x val="-5.3080845638061036E-2"/>
              <c:y val="0.12449449209419325"/>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layout>
            <c:manualLayout>
              <c:x val="-5.0677388947528906E-2"/>
              <c:y val="0.1496625433339675"/>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layout>
            <c:manualLayout>
              <c:x val="-4.6275070839898784E-2"/>
              <c:y val="0.12155012735958738"/>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layout>
            <c:manualLayout>
              <c:x val="-5.1811774061852695E-2"/>
              <c:y val="0.14040618328154394"/>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layout>
            <c:manualLayout>
              <c:x val="-3.9991518682744975E-2"/>
              <c:y val="0.12786195753271185"/>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s>
            <c:dLbl>
              <c:idx val="0"/>
              <c:layout>
                <c:manualLayout>
                  <c:x val="-4.6274981525268807E-2"/>
                  <c:y val="0.1374821313441985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B7-4AC3-8BE8-30B076CD66B2}"/>
                </c:ext>
              </c:extLst>
            </c:dLbl>
            <c:dLbl>
              <c:idx val="1"/>
              <c:layout>
                <c:manualLayout>
                  <c:x val="-4.7409277324962529E-2"/>
                  <c:y val="0.1144510524341005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B7-4AC3-8BE8-30B076CD66B2}"/>
                </c:ext>
              </c:extLst>
            </c:dLbl>
            <c:dLbl>
              <c:idx val="2"/>
              <c:layout>
                <c:manualLayout>
                  <c:x val="-5.1946460523737414E-2"/>
                  <c:y val="0.13957930380281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B7-4AC3-8BE8-30B076CD66B2}"/>
                </c:ext>
              </c:extLst>
            </c:dLbl>
            <c:dLbl>
              <c:idx val="3"/>
              <c:layout>
                <c:manualLayout>
                  <c:x val="-5.3080845638061036E-2"/>
                  <c:y val="0.1244944920941932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BB7-4AC3-8BE8-30B076CD66B2}"/>
                </c:ext>
              </c:extLst>
            </c:dLbl>
            <c:dLbl>
              <c:idx val="4"/>
              <c:layout>
                <c:manualLayout>
                  <c:x val="-5.0677388947528906E-2"/>
                  <c:y val="0.149662543333967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BB7-4AC3-8BE8-30B076CD66B2}"/>
                </c:ext>
              </c:extLst>
            </c:dLbl>
            <c:dLbl>
              <c:idx val="5"/>
              <c:layout>
                <c:manualLayout>
                  <c:x val="-4.6275070839898784E-2"/>
                  <c:y val="0.1215501273595873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BB7-4AC3-8BE8-30B076CD66B2}"/>
                </c:ext>
              </c:extLst>
            </c:dLbl>
            <c:dLbl>
              <c:idx val="6"/>
              <c:layout>
                <c:manualLayout>
                  <c:x val="-5.1811774061852695E-2"/>
                  <c:y val="0.1404061832815439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BB7-4AC3-8BE8-30B076CD66B2}"/>
                </c:ext>
              </c:extLst>
            </c:dLbl>
            <c:dLbl>
              <c:idx val="7"/>
              <c:layout>
                <c:manualLayout>
                  <c:x val="-3.9991518682744975E-2"/>
                  <c:y val="0.1278619575327118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BB7-4AC3-8BE8-30B076CD66B2}"/>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8-DBB7-4AC3-8BE8-30B076CD66B2}"/>
            </c:ext>
          </c:extLst>
        </c:ser>
        <c:dLbls>
          <c:dLblPos val="t"/>
          <c:showLegendKey val="0"/>
          <c:showVal val="1"/>
          <c:showCatName val="0"/>
          <c:showSerName val="0"/>
          <c:showPercent val="0"/>
          <c:showBubbleSize val="0"/>
        </c:dLbls>
        <c:marker val="1"/>
        <c:smooth val="0"/>
        <c:axId val="2006442543"/>
        <c:axId val="2006443503"/>
      </c:lineChart>
      <c:catAx>
        <c:axId val="200644254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r>
                  <a:rPr lang="en-IN"/>
                  <a:t>Year</a:t>
                </a:r>
              </a:p>
            </c:rich>
          </c:tx>
          <c:layout>
            <c:manualLayout>
              <c:xMode val="edge"/>
              <c:yMode val="edge"/>
              <c:x val="0.49992375256505339"/>
              <c:y val="0.91885381045329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2006443503"/>
        <c:crosses val="autoZero"/>
        <c:auto val="1"/>
        <c:lblAlgn val="ctr"/>
        <c:lblOffset val="100"/>
        <c:noMultiLvlLbl val="0"/>
      </c:catAx>
      <c:valAx>
        <c:axId val="200644350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r>
                  <a:rPr lang="en-IN"/>
                  <a:t>Revenue</a:t>
                </a:r>
              </a:p>
            </c:rich>
          </c:tx>
          <c:layout>
            <c:manualLayout>
              <c:xMode val="edge"/>
              <c:yMode val="edge"/>
              <c:x val="1.588014119571211E-2"/>
              <c:y val="0.4074129489293339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200644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Region!PivotTable2</c:name>
    <c:fmtId val="9"/>
  </c:pivotSource>
  <c:chart>
    <c:title>
      <c:tx>
        <c:rich>
          <a:bodyPr rot="0" spcFirstLastPara="1" vertOverflow="ellipsis" vert="horz" wrap="square" anchor="ctr" anchorCtr="1"/>
          <a:lstStyle/>
          <a:p>
            <a:pPr>
              <a:defRPr sz="1400" b="0" i="0" u="none" strike="noStrike" kern="1200" cap="none" baseline="0">
                <a:solidFill>
                  <a:schemeClr val="lt1">
                    <a:lumMod val="85000"/>
                  </a:schemeClr>
                </a:solidFill>
                <a:latin typeface="Verdana" panose="020B0604030504040204" pitchFamily="34" charset="0"/>
                <a:ea typeface="Verdana" panose="020B0604030504040204" pitchFamily="34" charset="0"/>
                <a:cs typeface="Times New Roman" panose="02020603050405020304" pitchFamily="18" charset="0"/>
              </a:defRPr>
            </a:pPr>
            <a:r>
              <a:rPr lang="en-IN" sz="1800" b="0">
                <a:latin typeface="Verdana" panose="020B0604030504040204" pitchFamily="34" charset="0"/>
                <a:ea typeface="Verdana" panose="020B0604030504040204" pitchFamily="34" charset="0"/>
              </a:rPr>
              <a:t>Revenue By Year &amp; Region</a:t>
            </a:r>
          </a:p>
        </c:rich>
      </c:tx>
      <c:layout>
        <c:manualLayout>
          <c:xMode val="edge"/>
          <c:yMode val="edge"/>
          <c:x val="0.31427720312220131"/>
          <c:y val="2.8401350549996526E-2"/>
        </c:manualLayout>
      </c:layout>
      <c:overlay val="0"/>
      <c:spPr>
        <a:noFill/>
        <a:ln>
          <a:noFill/>
        </a:ln>
        <a:effectLst/>
      </c:spPr>
      <c:txPr>
        <a:bodyPr rot="0" spcFirstLastPara="1" vertOverflow="ellipsis" vert="horz" wrap="square" anchor="ctr" anchorCtr="1"/>
        <a:lstStyle/>
        <a:p>
          <a:pPr>
            <a:defRPr sz="1400" b="0" i="0" u="none" strike="noStrike" kern="1200" cap="none" baseline="0">
              <a:solidFill>
                <a:schemeClr val="lt1">
                  <a:lumMod val="85000"/>
                </a:schemeClr>
              </a:solidFill>
              <a:latin typeface="Verdana" panose="020B0604030504040204" pitchFamily="34" charset="0"/>
              <a:ea typeface="Verdana" panose="020B0604030504040204" pitchFamily="34" charset="0"/>
              <a:cs typeface="Times New Roman" panose="02020603050405020304" pitchFamily="18" charset="0"/>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4.3486812994909842E-2"/>
              <c:y val="0.19558318143441286"/>
            </c:manualLayout>
          </c:layout>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7646153547637464E-2"/>
                  <c:h val="6.6212187361443547E-2"/>
                </c:manualLayout>
              </c15:layout>
            </c:ext>
          </c:extLst>
        </c:dLbl>
      </c:pivotFmt>
      <c:pivotFmt>
        <c:idx val="22"/>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5.3150549216000861E-2"/>
              <c:y val="0.14164720152074461"/>
            </c:manualLayout>
          </c:layout>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7646153547637464E-2"/>
                  <c:h val="7.0527079344747973E-2"/>
                </c:manualLayout>
              </c15:layout>
            </c:ext>
          </c:extLst>
        </c:dLbl>
      </c:pivotFmt>
      <c:pivotFmt>
        <c:idx val="23"/>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5.3150549216000861E-2"/>
              <c:y val="0.13517469366815069"/>
            </c:manualLayout>
          </c:layout>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7646153547637464E-2"/>
                  <c:h val="6.6212187361443547E-2"/>
                </c:manualLayout>
              </c15:layout>
            </c:ext>
          </c:extLst>
        </c:dLbl>
      </c:pivotFmt>
      <c:pivotFmt>
        <c:idx val="24"/>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4.5298763536364417E-2"/>
              <c:y val="8.3396499501409135E-2"/>
            </c:manualLayout>
          </c:layout>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643818652000108E-2"/>
                  <c:h val="7.4841971328052384E-2"/>
                </c:manualLayout>
              </c15:layout>
            </c:ext>
          </c:extLst>
        </c:dLbl>
      </c:pivotFmt>
      <c:pivotFmt>
        <c:idx val="25"/>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5.0734615160728101E-2"/>
              <c:y val="0.13733264929271446"/>
            </c:manualLayout>
          </c:layout>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7646153547637464E-2"/>
                  <c:h val="7.9156863311356823E-2"/>
                </c:manualLayout>
              </c15:layout>
            </c:ext>
          </c:extLst>
        </c:dLbl>
      </c:pivotFmt>
      <c:pivotFmt>
        <c:idx val="26"/>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4.4694780022546267E-2"/>
              <c:y val="0.19558318143441281"/>
            </c:manualLayout>
          </c:layout>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7"/>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0.11234093357018365"/>
              <c:y val="5.7279341690178939E-3"/>
            </c:manualLayout>
          </c:layout>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4221428155637887E-2"/>
                  <c:h val="6.6212187361443547E-2"/>
                </c:manualLayout>
              </c15:layout>
            </c:ext>
          </c:extLst>
        </c:dLbl>
      </c:pivotFmt>
    </c:pivotFmts>
    <c:plotArea>
      <c:layout/>
      <c:lineChart>
        <c:grouping val="standard"/>
        <c:varyColors val="0"/>
        <c:ser>
          <c:idx val="0"/>
          <c:order val="0"/>
          <c:tx>
            <c:strRef>
              <c:f>'Revenue by Region'!$B$3:$B$4</c:f>
              <c:strCache>
                <c:ptCount val="1"/>
                <c:pt idx="0">
                  <c:v>Asia</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'Revenue by Region'!$A$5:$A$13</c:f>
              <c:strCache>
                <c:ptCount val="8"/>
                <c:pt idx="0">
                  <c:v>2010</c:v>
                </c:pt>
                <c:pt idx="1">
                  <c:v>2011</c:v>
                </c:pt>
                <c:pt idx="2">
                  <c:v>2012</c:v>
                </c:pt>
                <c:pt idx="3">
                  <c:v>2013</c:v>
                </c:pt>
                <c:pt idx="4">
                  <c:v>2014</c:v>
                </c:pt>
                <c:pt idx="5">
                  <c:v>2015</c:v>
                </c:pt>
                <c:pt idx="6">
                  <c:v>2016</c:v>
                </c:pt>
                <c:pt idx="7">
                  <c:v>2017</c:v>
                </c:pt>
              </c:strCache>
            </c:strRef>
          </c:cat>
          <c:val>
            <c:numRef>
              <c:f>'Revenue by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C1FD-47DD-8179-10AC0FEAF16D}"/>
            </c:ext>
          </c:extLst>
        </c:ser>
        <c:ser>
          <c:idx val="1"/>
          <c:order val="1"/>
          <c:tx>
            <c:strRef>
              <c:f>'Revenue by Region'!$C$3:$C$4</c:f>
              <c:strCache>
                <c:ptCount val="1"/>
                <c:pt idx="0">
                  <c:v>Australia and Oceania</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'Revenue by Region'!$A$5:$A$13</c:f>
              <c:strCache>
                <c:ptCount val="8"/>
                <c:pt idx="0">
                  <c:v>2010</c:v>
                </c:pt>
                <c:pt idx="1">
                  <c:v>2011</c:v>
                </c:pt>
                <c:pt idx="2">
                  <c:v>2012</c:v>
                </c:pt>
                <c:pt idx="3">
                  <c:v>2013</c:v>
                </c:pt>
                <c:pt idx="4">
                  <c:v>2014</c:v>
                </c:pt>
                <c:pt idx="5">
                  <c:v>2015</c:v>
                </c:pt>
                <c:pt idx="6">
                  <c:v>2016</c:v>
                </c:pt>
                <c:pt idx="7">
                  <c:v>2017</c:v>
                </c:pt>
              </c:strCache>
            </c:strRef>
          </c:cat>
          <c:val>
            <c:numRef>
              <c:f>'Revenue by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F-C1FD-47DD-8179-10AC0FEAF16D}"/>
            </c:ext>
          </c:extLst>
        </c:ser>
        <c:ser>
          <c:idx val="2"/>
          <c:order val="2"/>
          <c:tx>
            <c:strRef>
              <c:f>'Revenue by Region'!$D$3:$D$4</c:f>
              <c:strCache>
                <c:ptCount val="1"/>
                <c:pt idx="0">
                  <c:v>Central America and the Caribbean</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s>
            <c:dLbl>
              <c:idx val="0"/>
              <c:layout>
                <c:manualLayout>
                  <c:x val="-5.0734615160728101E-2"/>
                  <c:y val="0.13733264929271446"/>
                </c:manualLayout>
              </c:layout>
              <c:dLblPos val="r"/>
              <c:showLegendKey val="0"/>
              <c:showVal val="1"/>
              <c:showCatName val="0"/>
              <c:showSerName val="0"/>
              <c:showPercent val="0"/>
              <c:showBubbleSize val="0"/>
              <c:extLst>
                <c:ext xmlns:c15="http://schemas.microsoft.com/office/drawing/2012/chart" uri="{CE6537A1-D6FC-4f65-9D91-7224C49458BB}">
                  <c15:layout>
                    <c:manualLayout>
                      <c:w val="6.7646153547637464E-2"/>
                      <c:h val="7.9156863311356823E-2"/>
                    </c:manualLayout>
                  </c15:layout>
                </c:ext>
              </c:extLst>
            </c:dLbl>
            <c:dLbl>
              <c:idx val="1"/>
              <c:layout>
                <c:manualLayout>
                  <c:x val="-4.5298763536364417E-2"/>
                  <c:y val="8.3396499501409135E-2"/>
                </c:manualLayout>
              </c:layout>
              <c:dLblPos val="r"/>
              <c:showLegendKey val="0"/>
              <c:showVal val="1"/>
              <c:showCatName val="0"/>
              <c:showSerName val="0"/>
              <c:showPercent val="0"/>
              <c:showBubbleSize val="0"/>
              <c:extLst>
                <c:ext xmlns:c15="http://schemas.microsoft.com/office/drawing/2012/chart" uri="{CE6537A1-D6FC-4f65-9D91-7224C49458BB}">
                  <c15:layout>
                    <c:manualLayout>
                      <c:w val="6.643818652000108E-2"/>
                      <c:h val="7.4841971328052384E-2"/>
                    </c:manualLayout>
                  </c15:layout>
                </c:ext>
              </c:extLst>
            </c:dLbl>
            <c:dLbl>
              <c:idx val="2"/>
              <c:layout>
                <c:manualLayout>
                  <c:x val="-4.3486812994909842E-2"/>
                  <c:y val="0.19558318143441286"/>
                </c:manualLayout>
              </c:layout>
              <c:dLblPos val="r"/>
              <c:showLegendKey val="0"/>
              <c:showVal val="1"/>
              <c:showCatName val="0"/>
              <c:showSerName val="0"/>
              <c:showPercent val="0"/>
              <c:showBubbleSize val="0"/>
              <c:extLst>
                <c:ext xmlns:c15="http://schemas.microsoft.com/office/drawing/2012/chart" uri="{CE6537A1-D6FC-4f65-9D91-7224C49458BB}">
                  <c15:layout>
                    <c:manualLayout>
                      <c:w val="6.7646153547637464E-2"/>
                      <c:h val="6.6212187361443547E-2"/>
                    </c:manualLayout>
                  </c15:layout>
                </c:ext>
              </c:extLst>
            </c:dLbl>
            <c:dLbl>
              <c:idx val="3"/>
              <c:layout>
                <c:manualLayout>
                  <c:x val="-5.3150549216000861E-2"/>
                  <c:y val="0.14164720152074461"/>
                </c:manualLayout>
              </c:layout>
              <c:dLblPos val="r"/>
              <c:showLegendKey val="0"/>
              <c:showVal val="1"/>
              <c:showCatName val="0"/>
              <c:showSerName val="0"/>
              <c:showPercent val="0"/>
              <c:showBubbleSize val="0"/>
              <c:extLst>
                <c:ext xmlns:c15="http://schemas.microsoft.com/office/drawing/2012/chart" uri="{CE6537A1-D6FC-4f65-9D91-7224C49458BB}">
                  <c15:layout>
                    <c:manualLayout>
                      <c:w val="6.7646153547637464E-2"/>
                      <c:h val="7.0527079344747973E-2"/>
                    </c:manualLayout>
                  </c15:layout>
                </c:ext>
              </c:extLst>
            </c:dLbl>
            <c:dLbl>
              <c:idx val="4"/>
              <c:layout>
                <c:manualLayout>
                  <c:x val="-5.3150549216000861E-2"/>
                  <c:y val="0.13517469366815069"/>
                </c:manualLayout>
              </c:layout>
              <c:dLblPos val="r"/>
              <c:showLegendKey val="0"/>
              <c:showVal val="1"/>
              <c:showCatName val="0"/>
              <c:showSerName val="0"/>
              <c:showPercent val="0"/>
              <c:showBubbleSize val="0"/>
              <c:extLst>
                <c:ext xmlns:c15="http://schemas.microsoft.com/office/drawing/2012/chart" uri="{CE6537A1-D6FC-4f65-9D91-7224C49458BB}">
                  <c15:layout>
                    <c:manualLayout>
                      <c:w val="6.7646153547637464E-2"/>
                      <c:h val="6.6212187361443547E-2"/>
                    </c:manualLayout>
                  </c15:layout>
                </c:ext>
              </c:extLst>
            </c:dLbl>
            <c:dLbl>
              <c:idx val="5"/>
              <c:layout>
                <c:manualLayout>
                  <c:x val="-4.4694780022546267E-2"/>
                  <c:y val="0.19558318143441281"/>
                </c:manualLayout>
              </c:layout>
              <c:dLblPos val="r"/>
              <c:showLegendKey val="0"/>
              <c:showVal val="1"/>
              <c:showCatName val="0"/>
              <c:showSerName val="0"/>
              <c:showPercent val="0"/>
              <c:showBubbleSize val="0"/>
              <c:extLst>
                <c:ext xmlns:c15="http://schemas.microsoft.com/office/drawing/2012/chart" uri="{CE6537A1-D6FC-4f65-9D91-7224C49458BB}"/>
              </c:extLst>
            </c:dLbl>
            <c:dLbl>
              <c:idx val="6"/>
              <c:layout>
                <c:manualLayout>
                  <c:x val="-0.11234093357018365"/>
                  <c:y val="5.7279341690178939E-3"/>
                </c:manualLayout>
              </c:layout>
              <c:dLblPos val="r"/>
              <c:showLegendKey val="0"/>
              <c:showVal val="1"/>
              <c:showCatName val="0"/>
              <c:showSerName val="0"/>
              <c:showPercent val="0"/>
              <c:showBubbleSize val="0"/>
              <c:extLst>
                <c:ext xmlns:c15="http://schemas.microsoft.com/office/drawing/2012/chart" uri="{CE6537A1-D6FC-4f65-9D91-7224C49458BB}">
                  <c15:layout>
                    <c:manualLayout>
                      <c:w val="9.4221428155637887E-2"/>
                      <c:h val="6.6212187361443547E-2"/>
                    </c:manualLayout>
                  </c15:layout>
                </c:ext>
              </c:extLst>
            </c:dLbl>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'Revenue by Region'!$A$5:$A$13</c:f>
              <c:strCache>
                <c:ptCount val="8"/>
                <c:pt idx="0">
                  <c:v>2010</c:v>
                </c:pt>
                <c:pt idx="1">
                  <c:v>2011</c:v>
                </c:pt>
                <c:pt idx="2">
                  <c:v>2012</c:v>
                </c:pt>
                <c:pt idx="3">
                  <c:v>2013</c:v>
                </c:pt>
                <c:pt idx="4">
                  <c:v>2014</c:v>
                </c:pt>
                <c:pt idx="5">
                  <c:v>2015</c:v>
                </c:pt>
                <c:pt idx="6">
                  <c:v>2016</c:v>
                </c:pt>
                <c:pt idx="7">
                  <c:v>2017</c:v>
                </c:pt>
              </c:strCache>
            </c:strRef>
          </c:cat>
          <c:val>
            <c:numRef>
              <c:f>'Revenue by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10-C1FD-47DD-8179-10AC0FEAF16D}"/>
            </c:ext>
          </c:extLst>
        </c:ser>
        <c:ser>
          <c:idx val="3"/>
          <c:order val="3"/>
          <c:tx>
            <c:strRef>
              <c:f>'Revenue by Region'!$E$3:$E$4</c:f>
              <c:strCache>
                <c:ptCount val="1"/>
                <c:pt idx="0">
                  <c:v>Europe</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'Revenue by Region'!$A$5:$A$13</c:f>
              <c:strCache>
                <c:ptCount val="8"/>
                <c:pt idx="0">
                  <c:v>2010</c:v>
                </c:pt>
                <c:pt idx="1">
                  <c:v>2011</c:v>
                </c:pt>
                <c:pt idx="2">
                  <c:v>2012</c:v>
                </c:pt>
                <c:pt idx="3">
                  <c:v>2013</c:v>
                </c:pt>
                <c:pt idx="4">
                  <c:v>2014</c:v>
                </c:pt>
                <c:pt idx="5">
                  <c:v>2015</c:v>
                </c:pt>
                <c:pt idx="6">
                  <c:v>2016</c:v>
                </c:pt>
                <c:pt idx="7">
                  <c:v>2017</c:v>
                </c:pt>
              </c:strCache>
            </c:strRef>
          </c:cat>
          <c:val>
            <c:numRef>
              <c:f>'Revenue by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11-C1FD-47DD-8179-10AC0FEAF16D}"/>
            </c:ext>
          </c:extLst>
        </c:ser>
        <c:ser>
          <c:idx val="4"/>
          <c:order val="4"/>
          <c:tx>
            <c:strRef>
              <c:f>'Revenue by Region'!$F$3:$F$4</c:f>
              <c:strCache>
                <c:ptCount val="1"/>
                <c:pt idx="0">
                  <c:v>Middle East and North Africa</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'Revenue by Region'!$A$5:$A$13</c:f>
              <c:strCache>
                <c:ptCount val="8"/>
                <c:pt idx="0">
                  <c:v>2010</c:v>
                </c:pt>
                <c:pt idx="1">
                  <c:v>2011</c:v>
                </c:pt>
                <c:pt idx="2">
                  <c:v>2012</c:v>
                </c:pt>
                <c:pt idx="3">
                  <c:v>2013</c:v>
                </c:pt>
                <c:pt idx="4">
                  <c:v>2014</c:v>
                </c:pt>
                <c:pt idx="5">
                  <c:v>2015</c:v>
                </c:pt>
                <c:pt idx="6">
                  <c:v>2016</c:v>
                </c:pt>
                <c:pt idx="7">
                  <c:v>2017</c:v>
                </c:pt>
              </c:strCache>
            </c:strRef>
          </c:cat>
          <c:val>
            <c:numRef>
              <c:f>'Revenue by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12-C1FD-47DD-8179-10AC0FEAF16D}"/>
            </c:ext>
          </c:extLst>
        </c:ser>
        <c:ser>
          <c:idx val="5"/>
          <c:order val="5"/>
          <c:tx>
            <c:strRef>
              <c:f>'Revenue by Region'!$G$3:$G$4</c:f>
              <c:strCache>
                <c:ptCount val="1"/>
                <c:pt idx="0">
                  <c:v>North America</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'Revenue by Region'!$A$5:$A$13</c:f>
              <c:strCache>
                <c:ptCount val="8"/>
                <c:pt idx="0">
                  <c:v>2010</c:v>
                </c:pt>
                <c:pt idx="1">
                  <c:v>2011</c:v>
                </c:pt>
                <c:pt idx="2">
                  <c:v>2012</c:v>
                </c:pt>
                <c:pt idx="3">
                  <c:v>2013</c:v>
                </c:pt>
                <c:pt idx="4">
                  <c:v>2014</c:v>
                </c:pt>
                <c:pt idx="5">
                  <c:v>2015</c:v>
                </c:pt>
                <c:pt idx="6">
                  <c:v>2016</c:v>
                </c:pt>
                <c:pt idx="7">
                  <c:v>2017</c:v>
                </c:pt>
              </c:strCache>
            </c:strRef>
          </c:cat>
          <c:val>
            <c:numRef>
              <c:f>'Revenue by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13-C1FD-47DD-8179-10AC0FEAF16D}"/>
            </c:ext>
          </c:extLst>
        </c:ser>
        <c:ser>
          <c:idx val="6"/>
          <c:order val="6"/>
          <c:tx>
            <c:strRef>
              <c:f>'Revenue by Region'!$H$3:$H$4</c:f>
              <c:strCache>
                <c:ptCount val="1"/>
                <c:pt idx="0">
                  <c:v>Sub-Saharan Africa</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'Revenue by Region'!$A$5:$A$13</c:f>
              <c:strCache>
                <c:ptCount val="8"/>
                <c:pt idx="0">
                  <c:v>2010</c:v>
                </c:pt>
                <c:pt idx="1">
                  <c:v>2011</c:v>
                </c:pt>
                <c:pt idx="2">
                  <c:v>2012</c:v>
                </c:pt>
                <c:pt idx="3">
                  <c:v>2013</c:v>
                </c:pt>
                <c:pt idx="4">
                  <c:v>2014</c:v>
                </c:pt>
                <c:pt idx="5">
                  <c:v>2015</c:v>
                </c:pt>
                <c:pt idx="6">
                  <c:v>2016</c:v>
                </c:pt>
                <c:pt idx="7">
                  <c:v>2017</c:v>
                </c:pt>
              </c:strCache>
            </c:strRef>
          </c:cat>
          <c:val>
            <c:numRef>
              <c:f>'Revenue by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14-C1FD-47DD-8179-10AC0FEAF16D}"/>
            </c:ext>
          </c:extLst>
        </c:ser>
        <c:dLbls>
          <c:showLegendKey val="0"/>
          <c:showVal val="0"/>
          <c:showCatName val="0"/>
          <c:showSerName val="0"/>
          <c:showPercent val="0"/>
          <c:showBubbleSize val="0"/>
        </c:dLbls>
        <c:marker val="1"/>
        <c:smooth val="0"/>
        <c:axId val="2006436303"/>
        <c:axId val="2006447343"/>
      </c:lineChart>
      <c:catAx>
        <c:axId val="200643630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r>
                  <a:rPr lang="en-IN"/>
                  <a:t>Year</a:t>
                </a:r>
              </a:p>
            </c:rich>
          </c:tx>
          <c:layout>
            <c:manualLayout>
              <c:xMode val="edge"/>
              <c:yMode val="edge"/>
              <c:x val="0.54496898828649942"/>
              <c:y val="0.9142546336917808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2006447343"/>
        <c:crosses val="autoZero"/>
        <c:auto val="1"/>
        <c:lblAlgn val="ctr"/>
        <c:lblOffset val="100"/>
        <c:noMultiLvlLbl val="0"/>
      </c:catAx>
      <c:valAx>
        <c:axId val="200644734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r>
                  <a:rPr lang="en-IN"/>
                  <a:t>Revenue</a:t>
                </a:r>
              </a:p>
            </c:rich>
          </c:tx>
          <c:layout>
            <c:manualLayout>
              <c:xMode val="edge"/>
              <c:yMode val="edge"/>
              <c:x val="1.1903376118595235E-2"/>
              <c:y val="0.3871643120446119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Times New Roman" panose="02020603050405020304" pitchFamily="18" charset="0"/>
                <a:ea typeface="+mn-ea"/>
                <a:cs typeface="Times New Roman" panose="02020603050405020304" pitchFamily="18" charset="0"/>
              </a:defRPr>
            </a:pPr>
            <a:endParaRPr lang="en-US"/>
          </a:p>
        </c:txPr>
        <c:crossAx val="200643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Year!PivotTable7</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b="0">
                <a:latin typeface="Verdana" panose="020B0604030504040204" pitchFamily="34" charset="0"/>
                <a:ea typeface="Verdana" panose="020B0604030504040204" pitchFamily="34" charset="0"/>
              </a:rPr>
              <a:t>Total Profit By Year</a:t>
            </a:r>
          </a:p>
        </c:rich>
      </c:tx>
      <c:layout>
        <c:manualLayout>
          <c:xMode val="edge"/>
          <c:yMode val="edge"/>
          <c:x val="0.2706921634202023"/>
          <c:y val="2.409157682595182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03DC-4E4E-A175-99BCD743B17F}"/>
            </c:ext>
          </c:extLst>
        </c:ser>
        <c:dLbls>
          <c:dLblPos val="t"/>
          <c:showLegendKey val="0"/>
          <c:showVal val="1"/>
          <c:showCatName val="0"/>
          <c:showSerName val="0"/>
          <c:showPercent val="0"/>
          <c:showBubbleSize val="0"/>
        </c:dLbls>
        <c:marker val="1"/>
        <c:smooth val="0"/>
        <c:axId val="207490255"/>
        <c:axId val="207492175"/>
      </c:lineChart>
      <c:catAx>
        <c:axId val="2074902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1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crossAx val="207492175"/>
        <c:crosses val="autoZero"/>
        <c:auto val="1"/>
        <c:lblAlgn val="ctr"/>
        <c:lblOffset val="100"/>
        <c:noMultiLvlLbl val="0"/>
      </c:catAx>
      <c:valAx>
        <c:axId val="207492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crossAx val="20749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Sales Channel!PivotTable14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bg2"/>
                </a:solidFill>
                <a:latin typeface="Verdana" panose="020B0604030504040204" pitchFamily="34" charset="0"/>
                <a:ea typeface="Verdana" panose="020B0604030504040204" pitchFamily="34" charset="0"/>
              </a:rPr>
              <a:t>Profit By Sales Channel</a:t>
            </a:r>
          </a:p>
        </c:rich>
      </c:tx>
      <c:layout>
        <c:manualLayout>
          <c:xMode val="edge"/>
          <c:yMode val="edge"/>
          <c:x val="0.15582154236482951"/>
          <c:y val="3.85903433742925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7222222222222127E-2"/>
              <c:y val="1.851851851851851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9.7222222222222252E-2"/>
              <c:y val="9.2592592592592587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9.7222222222222127E-2"/>
              <c:y val="1.851851851851851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7222222222222252E-2"/>
              <c:y val="9.2592592592592587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7222222222222127E-2"/>
              <c:y val="1.851851851851851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9.7222222222222252E-2"/>
              <c:y val="9.2592592592592587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Sales Channel'!$B$3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C6-4435-BD97-FD460C1C5B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C6-4435-BD97-FD460C1C5B65}"/>
              </c:ext>
            </c:extLst>
          </c:dPt>
          <c:dLbls>
            <c:dLbl>
              <c:idx val="0"/>
              <c:layout>
                <c:manualLayout>
                  <c:x val="9.7222222222222127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C6-4435-BD97-FD460C1C5B65}"/>
                </c:ext>
              </c:extLst>
            </c:dLbl>
            <c:dLbl>
              <c:idx val="1"/>
              <c:layout>
                <c:manualLayout>
                  <c:x val="-9.7222222222222252E-2"/>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6C6-4435-BD97-FD460C1C5B65}"/>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Sales Channel'!$A$4:$A$6</c:f>
              <c:strCache>
                <c:ptCount val="2"/>
                <c:pt idx="0">
                  <c:v>Offline</c:v>
                </c:pt>
                <c:pt idx="1">
                  <c:v>Online</c:v>
                </c:pt>
              </c:strCache>
            </c:strRef>
          </c:cat>
          <c:val>
            <c:numRef>
              <c:f>'Profit By Sales Channel'!$B$4:$B$6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F6C6-4435-BD97-FD460C1C5B65}"/>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&amp; Profit By Items!PivotTable15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solidFill>
                  <a:schemeClr val="bg2"/>
                </a:solidFill>
                <a:latin typeface="Verdana" panose="020B0604030504040204" pitchFamily="34" charset="0"/>
                <a:ea typeface="Verdana" panose="020B0604030504040204" pitchFamily="34" charset="0"/>
              </a:rPr>
              <a:t>Revenue</a:t>
            </a:r>
            <a:r>
              <a:rPr lang="en-IN" sz="1800" baseline="0">
                <a:solidFill>
                  <a:schemeClr val="bg2"/>
                </a:solidFill>
                <a:latin typeface="Verdana" panose="020B0604030504040204" pitchFamily="34" charset="0"/>
                <a:ea typeface="Verdana" panose="020B0604030504040204" pitchFamily="34" charset="0"/>
              </a:rPr>
              <a:t> &amp; Profit By Items</a:t>
            </a:r>
            <a:endParaRPr lang="en-IN" sz="1800">
              <a:solidFill>
                <a:schemeClr val="bg2"/>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'Revenue &amp; Profit By Items'!$B$3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&amp;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&amp; Profit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EB6B-4C9E-B317-B86D979CCAAB}"/>
            </c:ext>
          </c:extLst>
        </c:ser>
        <c:dLbls>
          <c:showLegendKey val="0"/>
          <c:showVal val="1"/>
          <c:showCatName val="0"/>
          <c:showSerName val="0"/>
          <c:showPercent val="0"/>
          <c:showBubbleSize val="0"/>
        </c:dLbls>
        <c:gapWidth val="219"/>
        <c:overlap val="-27"/>
        <c:axId val="586241567"/>
        <c:axId val="586240607"/>
      </c:barChart>
      <c:lineChart>
        <c:grouping val="standard"/>
        <c:varyColors val="0"/>
        <c:ser>
          <c:idx val="1"/>
          <c:order val="1"/>
          <c:tx>
            <c:strRef>
              <c:f>'Revenue &amp; Profit By Items'!$C$3</c:f>
              <c:strCache>
                <c:ptCount val="1"/>
                <c:pt idx="0">
                  <c:v>Sum of Total Profit</c:v>
                </c:pt>
              </c:strCache>
            </c:strRef>
          </c:tx>
          <c:spPr>
            <a:ln w="28575" cap="rnd">
              <a:solidFill>
                <a:schemeClr val="accent2"/>
              </a:solidFill>
              <a:round/>
            </a:ln>
            <a:effectLst/>
          </c:spPr>
          <c:marker>
            <c:symbol val="none"/>
          </c:marker>
          <c:dLbls>
            <c:delete val="1"/>
          </c:dLbls>
          <c:cat>
            <c:strRef>
              <c:f>'Revenue &amp;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&amp; Profit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EB6B-4C9E-B317-B86D979CCAAB}"/>
            </c:ext>
          </c:extLst>
        </c:ser>
        <c:dLbls>
          <c:showLegendKey val="0"/>
          <c:showVal val="1"/>
          <c:showCatName val="0"/>
          <c:showSerName val="0"/>
          <c:showPercent val="0"/>
          <c:showBubbleSize val="0"/>
        </c:dLbls>
        <c:marker val="1"/>
        <c:smooth val="0"/>
        <c:axId val="586241567"/>
        <c:axId val="586240607"/>
      </c:lineChart>
      <c:catAx>
        <c:axId val="58624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crossAx val="586240607"/>
        <c:crosses val="autoZero"/>
        <c:auto val="1"/>
        <c:lblAlgn val="ctr"/>
        <c:lblOffset val="100"/>
        <c:noMultiLvlLbl val="0"/>
      </c:catAx>
      <c:valAx>
        <c:axId val="5862406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2"/>
                </a:solidFill>
                <a:latin typeface="Times New Roman" panose="02020603050405020304" pitchFamily="18" charset="0"/>
                <a:ea typeface="+mn-ea"/>
                <a:cs typeface="Times New Roman" panose="02020603050405020304" pitchFamily="18" charset="0"/>
              </a:defRPr>
            </a:pPr>
            <a:endParaRPr lang="en-US"/>
          </a:p>
        </c:txPr>
        <c:crossAx val="586241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Year &amp; Sales Channel!PivotTable8</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b="0">
                <a:solidFill>
                  <a:schemeClr val="bg2"/>
                </a:solidFill>
                <a:latin typeface="Verdana" panose="020B0604030504040204" pitchFamily="34" charset="0"/>
                <a:ea typeface="Verdana" panose="020B0604030504040204" pitchFamily="34" charset="0"/>
              </a:rPr>
              <a:t>Profit By Year &amp; Sales Channel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pivotFmt>
      <c:pivotFmt>
        <c:idx val="2"/>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&amp; Sales Channel'!$B$3:$B$4</c:f>
              <c:strCache>
                <c:ptCount val="1"/>
                <c:pt idx="0">
                  <c:v>Offline</c:v>
                </c:pt>
              </c:strCache>
            </c:strRef>
          </c:tx>
          <c:spPr>
            <a:ln w="31750" cap="rnd">
              <a:solidFill>
                <a:schemeClr val="accent1"/>
              </a:solidFill>
              <a:round/>
            </a:ln>
            <a:effectLst/>
          </c:spPr>
          <c:marker>
            <c:symbol val="circle"/>
            <c:size val="17"/>
            <c:spPr>
              <a:solidFill>
                <a:schemeClr val="accent1"/>
              </a:solidFill>
              <a:ln>
                <a:noFill/>
              </a:ln>
              <a:effectLst/>
            </c:spPr>
          </c:marker>
          <c:cat>
            <c:strRef>
              <c:f>'Profit By Year &amp; Sales Channel'!$A$5:$A$13</c:f>
              <c:strCache>
                <c:ptCount val="8"/>
                <c:pt idx="0">
                  <c:v>2010</c:v>
                </c:pt>
                <c:pt idx="1">
                  <c:v>2011</c:v>
                </c:pt>
                <c:pt idx="2">
                  <c:v>2012</c:v>
                </c:pt>
                <c:pt idx="3">
                  <c:v>2013</c:v>
                </c:pt>
                <c:pt idx="4">
                  <c:v>2014</c:v>
                </c:pt>
                <c:pt idx="5">
                  <c:v>2015</c:v>
                </c:pt>
                <c:pt idx="6">
                  <c:v>2016</c:v>
                </c:pt>
                <c:pt idx="7">
                  <c:v>2017</c:v>
                </c:pt>
              </c:strCache>
            </c:strRef>
          </c:cat>
          <c:val>
            <c:numRef>
              <c:f>'Profit By Year &amp; Sales Channel'!$B$5:$B$13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2A1C-4B36-90C5-9E7995162E7D}"/>
            </c:ext>
          </c:extLst>
        </c:ser>
        <c:ser>
          <c:idx val="1"/>
          <c:order val="1"/>
          <c:tx>
            <c:strRef>
              <c:f>'Profit By Year &amp; Sales Channel'!$C$3:$C$4</c:f>
              <c:strCache>
                <c:ptCount val="1"/>
                <c:pt idx="0">
                  <c:v>Online</c:v>
                </c:pt>
              </c:strCache>
            </c:strRef>
          </c:tx>
          <c:spPr>
            <a:ln w="31750" cap="rnd">
              <a:solidFill>
                <a:schemeClr val="accent2"/>
              </a:solidFill>
              <a:round/>
            </a:ln>
            <a:effectLst/>
          </c:spPr>
          <c:marker>
            <c:symbol val="circle"/>
            <c:size val="17"/>
            <c:spPr>
              <a:solidFill>
                <a:schemeClr val="accent2"/>
              </a:solidFill>
              <a:ln>
                <a:noFill/>
              </a:ln>
              <a:effectLst/>
            </c:spPr>
          </c:marker>
          <c:cat>
            <c:strRef>
              <c:f>'Profit By Year &amp; Sales Channel'!$A$5:$A$13</c:f>
              <c:strCache>
                <c:ptCount val="8"/>
                <c:pt idx="0">
                  <c:v>2010</c:v>
                </c:pt>
                <c:pt idx="1">
                  <c:v>2011</c:v>
                </c:pt>
                <c:pt idx="2">
                  <c:v>2012</c:v>
                </c:pt>
                <c:pt idx="3">
                  <c:v>2013</c:v>
                </c:pt>
                <c:pt idx="4">
                  <c:v>2014</c:v>
                </c:pt>
                <c:pt idx="5">
                  <c:v>2015</c:v>
                </c:pt>
                <c:pt idx="6">
                  <c:v>2016</c:v>
                </c:pt>
                <c:pt idx="7">
                  <c:v>2017</c:v>
                </c:pt>
              </c:strCache>
            </c:strRef>
          </c:cat>
          <c:val>
            <c:numRef>
              <c:f>'Profit By Year &amp; Sales Channel'!$C$5:$C$13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1-2A1C-4B36-90C5-9E7995162E7D}"/>
            </c:ext>
          </c:extLst>
        </c:ser>
        <c:dLbls>
          <c:showLegendKey val="0"/>
          <c:showVal val="0"/>
          <c:showCatName val="0"/>
          <c:showSerName val="0"/>
          <c:showPercent val="0"/>
          <c:showBubbleSize val="0"/>
        </c:dLbls>
        <c:marker val="1"/>
        <c:smooth val="0"/>
        <c:axId val="89043071"/>
        <c:axId val="89049311"/>
      </c:lineChart>
      <c:catAx>
        <c:axId val="8904307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100" b="0" i="0" u="none" strike="noStrike" kern="1200" cap="all" baseline="0">
                <a:solidFill>
                  <a:schemeClr val="bg2"/>
                </a:solidFill>
                <a:latin typeface="Times New Roman" panose="02020603050405020304" pitchFamily="18" charset="0"/>
                <a:ea typeface="+mn-ea"/>
                <a:cs typeface="Times New Roman" panose="02020603050405020304" pitchFamily="18" charset="0"/>
              </a:defRPr>
            </a:pPr>
            <a:endParaRPr lang="en-US"/>
          </a:p>
        </c:txPr>
        <c:crossAx val="89049311"/>
        <c:crosses val="autoZero"/>
        <c:auto val="1"/>
        <c:lblAlgn val="ctr"/>
        <c:lblOffset val="100"/>
        <c:noMultiLvlLbl val="0"/>
      </c:catAx>
      <c:valAx>
        <c:axId val="89049311"/>
        <c:scaling>
          <c:orientation val="minMax"/>
        </c:scaling>
        <c:delete val="1"/>
        <c:axPos val="l"/>
        <c:numFmt formatCode="General" sourceLinked="1"/>
        <c:majorTickMark val="none"/>
        <c:minorTickMark val="none"/>
        <c:tickLblPos val="nextTo"/>
        <c:crossAx val="8904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Year!PivotTable7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6440-48CE-A00A-BE1435C10922}"/>
            </c:ext>
          </c:extLst>
        </c:ser>
        <c:dLbls>
          <c:dLblPos val="t"/>
          <c:showLegendKey val="0"/>
          <c:showVal val="1"/>
          <c:showCatName val="0"/>
          <c:showSerName val="0"/>
          <c:showPercent val="0"/>
          <c:showBubbleSize val="0"/>
        </c:dLbls>
        <c:marker val="1"/>
        <c:smooth val="0"/>
        <c:axId val="207490255"/>
        <c:axId val="207492175"/>
      </c:lineChart>
      <c:catAx>
        <c:axId val="2074902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492175"/>
        <c:crosses val="autoZero"/>
        <c:auto val="1"/>
        <c:lblAlgn val="ctr"/>
        <c:lblOffset val="100"/>
        <c:noMultiLvlLbl val="0"/>
      </c:catAx>
      <c:valAx>
        <c:axId val="2074921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49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Year &amp; Sales Channel!PivotTable8</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Profit By Year &amp; Sales Channel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pivotFmt>
      <c:pivotFmt>
        <c:idx val="1"/>
        <c:spPr>
          <a:ln w="31750" cap="rnd">
            <a:solidFill>
              <a:schemeClr val="accent1"/>
            </a:solidFill>
            <a:round/>
          </a:ln>
          <a:effectLst/>
        </c:spPr>
        <c:marker>
          <c:symbol val="circle"/>
          <c:size val="17"/>
          <c:spPr>
            <a:solidFill>
              <a:schemeClr val="accent2"/>
            </a:solidFill>
            <a:ln>
              <a:noFill/>
            </a:ln>
            <a:effectLst/>
          </c:spPr>
        </c:marker>
      </c:pivotFmt>
    </c:pivotFmts>
    <c:plotArea>
      <c:layout/>
      <c:lineChart>
        <c:grouping val="standard"/>
        <c:varyColors val="0"/>
        <c:ser>
          <c:idx val="0"/>
          <c:order val="0"/>
          <c:tx>
            <c:strRef>
              <c:f>'Profit By Year &amp; Sales Channel'!$B$3:$B$4</c:f>
              <c:strCache>
                <c:ptCount val="1"/>
                <c:pt idx="0">
                  <c:v>Offline</c:v>
                </c:pt>
              </c:strCache>
            </c:strRef>
          </c:tx>
          <c:spPr>
            <a:ln w="31750" cap="rnd">
              <a:solidFill>
                <a:schemeClr val="accent1"/>
              </a:solidFill>
              <a:round/>
            </a:ln>
            <a:effectLst/>
          </c:spPr>
          <c:marker>
            <c:symbol val="circle"/>
            <c:size val="17"/>
            <c:spPr>
              <a:solidFill>
                <a:schemeClr val="accent1"/>
              </a:solidFill>
              <a:ln>
                <a:noFill/>
              </a:ln>
              <a:effectLst/>
            </c:spPr>
          </c:marker>
          <c:cat>
            <c:strRef>
              <c:f>'Profit By Year &amp; Sales Channel'!$A$5:$A$13</c:f>
              <c:strCache>
                <c:ptCount val="8"/>
                <c:pt idx="0">
                  <c:v>2010</c:v>
                </c:pt>
                <c:pt idx="1">
                  <c:v>2011</c:v>
                </c:pt>
                <c:pt idx="2">
                  <c:v>2012</c:v>
                </c:pt>
                <c:pt idx="3">
                  <c:v>2013</c:v>
                </c:pt>
                <c:pt idx="4">
                  <c:v>2014</c:v>
                </c:pt>
                <c:pt idx="5">
                  <c:v>2015</c:v>
                </c:pt>
                <c:pt idx="6">
                  <c:v>2016</c:v>
                </c:pt>
                <c:pt idx="7">
                  <c:v>2017</c:v>
                </c:pt>
              </c:strCache>
            </c:strRef>
          </c:cat>
          <c:val>
            <c:numRef>
              <c:f>'Profit By Year &amp; Sales Channel'!$B$5:$B$13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04F7-41D4-BF7E-7F1AA814B830}"/>
            </c:ext>
          </c:extLst>
        </c:ser>
        <c:ser>
          <c:idx val="1"/>
          <c:order val="1"/>
          <c:tx>
            <c:strRef>
              <c:f>'Profit By Year &amp; Sales Channel'!$C$3:$C$4</c:f>
              <c:strCache>
                <c:ptCount val="1"/>
                <c:pt idx="0">
                  <c:v>Online</c:v>
                </c:pt>
              </c:strCache>
            </c:strRef>
          </c:tx>
          <c:spPr>
            <a:ln w="31750" cap="rnd">
              <a:solidFill>
                <a:schemeClr val="accent2"/>
              </a:solidFill>
              <a:round/>
            </a:ln>
            <a:effectLst/>
          </c:spPr>
          <c:marker>
            <c:symbol val="circle"/>
            <c:size val="17"/>
            <c:spPr>
              <a:solidFill>
                <a:schemeClr val="accent2"/>
              </a:solidFill>
              <a:ln>
                <a:noFill/>
              </a:ln>
              <a:effectLst/>
            </c:spPr>
          </c:marker>
          <c:cat>
            <c:strRef>
              <c:f>'Profit By Year &amp; Sales Channel'!$A$5:$A$13</c:f>
              <c:strCache>
                <c:ptCount val="8"/>
                <c:pt idx="0">
                  <c:v>2010</c:v>
                </c:pt>
                <c:pt idx="1">
                  <c:v>2011</c:v>
                </c:pt>
                <c:pt idx="2">
                  <c:v>2012</c:v>
                </c:pt>
                <c:pt idx="3">
                  <c:v>2013</c:v>
                </c:pt>
                <c:pt idx="4">
                  <c:v>2014</c:v>
                </c:pt>
                <c:pt idx="5">
                  <c:v>2015</c:v>
                </c:pt>
                <c:pt idx="6">
                  <c:v>2016</c:v>
                </c:pt>
                <c:pt idx="7">
                  <c:v>2017</c:v>
                </c:pt>
              </c:strCache>
            </c:strRef>
          </c:cat>
          <c:val>
            <c:numRef>
              <c:f>'Profit By Year &amp; Sales Channel'!$C$5:$C$13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1-04F7-41D4-BF7E-7F1AA814B830}"/>
            </c:ext>
          </c:extLst>
        </c:ser>
        <c:dLbls>
          <c:dLblPos val="ctr"/>
          <c:showLegendKey val="0"/>
          <c:showVal val="0"/>
          <c:showCatName val="0"/>
          <c:showSerName val="0"/>
          <c:showPercent val="0"/>
          <c:showBubbleSize val="0"/>
        </c:dLbls>
        <c:marker val="1"/>
        <c:smooth val="0"/>
        <c:axId val="89043071"/>
        <c:axId val="89049311"/>
      </c:lineChart>
      <c:catAx>
        <c:axId val="8904307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9049311"/>
        <c:crosses val="autoZero"/>
        <c:auto val="1"/>
        <c:lblAlgn val="ctr"/>
        <c:lblOffset val="100"/>
        <c:noMultiLvlLbl val="0"/>
      </c:catAx>
      <c:valAx>
        <c:axId val="8904931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9043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Sales Channel!PivotTable14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7222222222222127E-2"/>
              <c:y val="1.851851851851851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9.7222222222222252E-2"/>
              <c:y val="9.2592592592592587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Sales Channel'!$B$3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C575-4C1E-A8EF-213DDEE740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75-4C1E-A8EF-213DDEE74011}"/>
              </c:ext>
            </c:extLst>
          </c:dPt>
          <c:dLbls>
            <c:dLbl>
              <c:idx val="0"/>
              <c:layout>
                <c:manualLayout>
                  <c:x val="9.7222222222222127E-2"/>
                  <c:y val="1.8518518518518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575-4C1E-A8EF-213DDEE74011}"/>
                </c:ext>
              </c:extLst>
            </c:dLbl>
            <c:dLbl>
              <c:idx val="1"/>
              <c:layout>
                <c:manualLayout>
                  <c:x val="-9.7222222222222252E-2"/>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575-4C1E-A8EF-213DDEE74011}"/>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Sales Channel'!$A$4:$A$6</c:f>
              <c:strCache>
                <c:ptCount val="2"/>
                <c:pt idx="0">
                  <c:v>Offline</c:v>
                </c:pt>
                <c:pt idx="1">
                  <c:v>Online</c:v>
                </c:pt>
              </c:strCache>
            </c:strRef>
          </c:cat>
          <c:val>
            <c:numRef>
              <c:f>'Profit By Sales Channel'!$B$4:$B$6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C575-4C1E-A8EF-213DDEE74011}"/>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&amp; Profit By Items!PivotTable15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&amp; Profit By Items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&amp; Profit By Items'!$B$3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&amp;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&amp; Profit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600E-41A5-886C-B6FB34FD68FD}"/>
            </c:ext>
          </c:extLst>
        </c:ser>
        <c:dLbls>
          <c:showLegendKey val="0"/>
          <c:showVal val="1"/>
          <c:showCatName val="0"/>
          <c:showSerName val="0"/>
          <c:showPercent val="0"/>
          <c:showBubbleSize val="0"/>
        </c:dLbls>
        <c:gapWidth val="219"/>
        <c:overlap val="-27"/>
        <c:axId val="586241567"/>
        <c:axId val="586240607"/>
      </c:barChart>
      <c:lineChart>
        <c:grouping val="standard"/>
        <c:varyColors val="0"/>
        <c:ser>
          <c:idx val="1"/>
          <c:order val="1"/>
          <c:tx>
            <c:strRef>
              <c:f>'Revenue &amp; Profit By Items'!$C$3</c:f>
              <c:strCache>
                <c:ptCount val="1"/>
                <c:pt idx="0">
                  <c:v>Sum of Total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&amp;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&amp; Profit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600E-41A5-886C-B6FB34FD68FD}"/>
            </c:ext>
          </c:extLst>
        </c:ser>
        <c:dLbls>
          <c:showLegendKey val="0"/>
          <c:showVal val="1"/>
          <c:showCatName val="0"/>
          <c:showSerName val="0"/>
          <c:showPercent val="0"/>
          <c:showBubbleSize val="0"/>
        </c:dLbls>
        <c:marker val="1"/>
        <c:smooth val="0"/>
        <c:axId val="586241567"/>
        <c:axId val="586240607"/>
      </c:lineChart>
      <c:catAx>
        <c:axId val="58624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240607"/>
        <c:crosses val="autoZero"/>
        <c:auto val="1"/>
        <c:lblAlgn val="ctr"/>
        <c:lblOffset val="100"/>
        <c:noMultiLvlLbl val="0"/>
      </c:catAx>
      <c:valAx>
        <c:axId val="586240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241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800" b="0" i="0" u="none" strike="noStrike" baseline="0">
              <a:solidFill>
                <a:schemeClr val="bg2"/>
              </a:solidFill>
              <a:latin typeface="Verdana" panose="020B0604030504040204" pitchFamily="34" charset="0"/>
              <a:ea typeface="Verdana" panose="020B0604030504040204" pitchFamily="34" charset="0"/>
              <a:cs typeface="Arial"/>
            </a:rPr>
            <a:t>Profit By Countries</a:t>
          </a:r>
        </a:p>
      </cx:txPr>
    </cx:title>
    <cx:plotArea>
      <cx:plotAreaRegion>
        <cx:series layoutId="regionMap" uniqueId="{5CB629C3-B85D-40A8-B991-B3EB56E0F7D4}">
          <cx:tx>
            <cx:txData>
              <cx:f>_xlchart.v5.2</cx:f>
              <cx:v>Sum of Total Profit</cx:v>
            </cx:txData>
          </cx:tx>
          <cx:dataId val="0"/>
          <cx:layoutPr>
            <cx:geography cultureLanguage="en-US" cultureRegion="IN" attribution="Powered by Bing">
              <cx:geoCache provider="{E9337A44-BEBE-4D9F-B70C-5C5E7DAFC167}">
                <cx:binary>7H1Jc+NIsuZfoeXlXQYq7EtZV5uJFKXUWpkpZWZXXWhIiUmCC0BiIQn+nXeaw9zecW71x+YLAkEC
DkCEWmgjzKZYZlXdEQrS8XnA3cO3+Mfz5tfn2dD2O5v5zA1+fd789mEchotff/kleB4P53ZwNnee
fS/wfoZnz978F+/nT+d5+MuLb68dd/SLLErqL89j2w+Hmw///Ae+bTT07rxnO3Q893M09OMvwyCa
hcErc6VTnWcvckO2fIRv+u3Dozfz5p7buQ5mtvsSfOgM3dAJ46d4MfztQ+5vP3R+od9Y+PXODASG
0QvWCvqZLMuWKpvKh87Mc0fpuKRZZ4qq6rqmydbuw3/zwZ5j3RsI2pFjv7z4wyDopP8t+YLcU5TM
O4HXS0DpeYzyx+7uUX/Jg/7Pf5ABPDwZyfCFInVsirLl/OdobLtOENouh+f9LFGUM0M3RVFT9AR5
I8cZHRxTTE0SpZQxGv/phDM1aSrnSm4x4UhujnLj/PL03HiynXWTjJDVHPCSLOWRPv575SDzdQRf
Pkyhffp+emjPZz+wz23+/O/f5Kp0JuIj6+ket6w81tYZ2/u6ZKrJO2Dyn043+XF6yrHfPwgBfz9O
0T+/Oz36T5DLDWIvyBJEiKLLEPLpJwe+IBnamaQYmmyoBuOSSDf+MXrKsU8fgyCfjlLcn34/Pe4P
duRHfOO9f88L4pkma7IiatYOVfwLsjurdCHbLUVWVUtRd39BcD9KTznu6TKCezpKcX/4cnrcz90X
z/cb3PGqfKapzJDRlAR5AJvF/UwzNFU2RJ0zO5Uyx+koR3z/AATz/ThF/fzi9Kh37bFvOw0aMrJ+
JmmaJKt6KmcgxDOoa3gdmIkpWTB22AcWaGLWJujXoKcc/f1Cgv5+nKLf/Xh69PtB6DWqYTXzDBJc
MXRNT+CVc+jL2pmiSJZoyFwD59GvQU85+vuFBP39OEW/3z89+j2crnDM4xA0IOsl+UwWVU0ylBT+
vMhR1TMcuXDw0o1EBcPIz27+GgSVw79fSODfj1P4b+9PD/+5O/JmDcp7QZLOTMPQcI4qF/jGmaZb
kEyytDeAsugfp6ccfL6OYM+HKfTnLbBxzmejod+kZS+br1r28s6wN+X0rSjYljXoqcCePwgFn49T
9C/+PP3G7w5nth81KHc05UyVNVEXYc3sPnm3jmyc6ZYhKZqVvhdQCtmNX4OecvT3Cwn6+3GKfveP
06N/DifaKLI7cKl1urb/I3qxOxyP96sAyTiDdpUsTdQSVuQ1gKBDRsmKJKrmQUNkeVFC3WvElfOl
9EsIj0r/hvLr/KoF/PLnw0ZtJFWEq83S4YVI9UDe1QYlrUN/66qYHtiIhXp+nJ4KrvCFlBN8vIB+
C5T0lT8cPg9f24Jvcz0rJlQBnJymhWNX5lwA74QF5S3J5uHYkH0vjtNRDjpfRzDnwxTyqzYchKMg
9O1Zk+pZgOFvyCakDqz/5JNDX1LUM9USYbeW+yDO65BUzoDMUsKDzAxlw/nX08udLqROg+diC24g
eHgMVU70AnM7ZPf/mayZqgrdkfKH+D6PUlOOfrqMIJ+OUtS7N6dHfbcpmtz6Kqx+0xANUc2LeUk9
kyDiTVM5KOqswKlBSDnk+4UE9P04hf38qQWwb4f+D9uZNBlJgZ5VLEVXRCs97eY9QWCMYRowW7X0
jYCllGNALZIqeJBZS9mQmSpwogWHgx4wgPTvnP/0nWfb7XwZLqIfM+eZg/N+ExUWqiLjMLA/jJGI
F4vCmBKMVOqd+DcoK2dP9TMSZlX/IWVdrwWhyIfhuvPn0GbB+ua4JSBoxiSUqVjpe5J36UmGfGbC
oypJOjnW1SSnnEW5xYQruTnKiIcWvENd2x3N7JdhMG6OD7IC55IKYaYpZRaUJUKB67JhWmYyTfV3
LZLKeZF9HMKK7BTlRLcF4YUe8kZ8z2vQjsLpTJKRnyJxD3Zeq0gKwg+KZoo6lV41KCmH//AMBPzD
BIW+14KTG/Nt2C9Nurd32CJik3qRdl68jAkrIHsIoU4oF/HwimQ1eh2KyllwWElYcJigLOh2T29V
wQ82cqJ5c0II0TPml9B08xBAyHAA7wZeDlMz09haIbh2nJ4K/PlCCj8fL6DfgvDOI+KaYefWCUNk
oMHZ9zBcOUGzrj5JBdQQ++WuPsSfTc0w2MF79yH6uZS+1/ZKOW8qvoZwquKvKN9uH07/1jDfjNus
EWWoCIvqyAMwUqM3b/IyGwtHFRy/5fLMo1oklbMns5SwJDND2XDVgvyjB89f2/Fr+/Ftnj9oB0tS
mPJIX4e8Z1yCV1aBV9AihtNxMspx5+sI6HyYIv7QgqjcxcT54UWh0xzmLCIqqTjqSaWYI0PGVPFW
6FxfE+zrEFSO/mElwf8wQTlw0QLvU38UL8Lm4EcujCbKsmpysZPf8rLFjhSStFfXREEcpaYc+3QZ
AT4dpaj3r04v8GEmOdsGYwyIwSG9SFGRzViqmE0kyYgW4j88RYkcFY7TUw48X0eQ58MU+m4LTsqJ
WfDNcZ9hqO+spHA87EAzufaL4w4bjFHj8ICSAw3+75zfmwVEYT7JSMU7ROOyh4b3UFjOpuPfSBh4
fAFl7bdeC96qcdRohQKyCFRJVRC4zjEQjg+VxbM1nmWJ6Sz/ukfJKOcSX0d4wYcp4t2nFiDuBQhU
796ij0N/Oxx5K8e1ORzvd9wiMo00YhZDSvU1cX0g0gFNr+JV4r+Z5lS+ma4KllR8D2VRxZ8VWHbe
BpaFAcpHGmSSAEehpJuSYfIUTKL0VXBJht7XSF5B1ztOShVf+MoCJ/hEAfvvp8f+aujPbbfJEwbK
SyxoflhbiQ8Wej3jHcEJQzFx+DC4vQXGZCVVDXrK8d8vJPDvxyn6Fy3wjnT9yB02eNRgCQS6BP84
P0vk1YSEeKsugzeaRA4ZxwkpR52vI6DzYYp5twWejW40G9mN5l3iBKeLhsKCDrm9jnwPFQJIRxp+
fpPXIaEC7z3xFPH9RAHzNhwuIn8KLdy5tAOPQ/F+VYxEb9Fg/iRTy+EuSGc6xIsiqVQH1ySjCvvs
QxTwz04WeHDZAkkf4SzRoI5lviJZ1mWoUYI+JhApRcIHL3LjLE8soaujhJTjz9cR5PkwxfyqBbIG
D+z8aDKRhhk2KCDUVEsqzyEzzpBWIEkigm9l7u4aBJWDv19I0N+PU/gfzk+/5fuzzqM9WyEA5/Mt
2IDUQZG4IhuSpudtSgEeDRNJq6giJOK+JhnlwOcWE/Bzc5QBj99Oz4AuqjjdlwYNHIEl2eso00Ql
Z1kGALx5rIwTpW9QCVm7sgYl5fjvFxLs9+MU9+716XG/R0nV83ODqlaRzpDjYspSJqqcseoFiB1U
NSOzlXMFOiELfw2CyuHfLyTw78cp/PctkDvISfjhvTQp92HqGJKEqiomWzLAw+eDgI6hIquYIF6H
hnLIDysJ5ocJCvrtx9Pv+T+GKFHgu64BMa+jCwtS4RHpTz55Pw8SJ01LYkXlqXubhA2OUlOOfbqM
AJ+OUtT/aMEJ9mLozm1/2hzumnbGogImsN1bMJkNzyoXJBNpR8RxU4OOcsT3Cwnm+3GK+sXt6fd6
D96ylwZteR1ZEuwAq/OCKRIfsHSccE1JNDNMyYr34/SUg8/XEez5MIW+1wrZvhh2vg39l2Fze17S
kA2MwkzUjOekO7P2WYowTB5ekcB/FHY3OjH17DrEVGF/WFvA/zBV4EELzMrL4cvQt8PhS+cxxH+C
jvezc8+6hSFY1qTWNc8k5M0jds91QN6/I2mslFzU2WlsJ6twIMi+Ff8+meUcO/Z9hIvH/pxy9rIF
+ZJ93wn9Rr0UUCfI3FZkGQojo0cUY1cNjRYN5fq7BiHlTNovJNzYj1PY+19aoE/iRaO10Khks1Bh
K+JMkChxAj6iMzijKaJUXn/bO0pOOfZ8HYGeD1Pke3+cHvmL4dx7hixznvdFJkyasQSAHno9NXiE
E1D/jzwkBf+UWrQstx4NCXXFOHiWstLsPZSWs+v4NxJGHl9QYPHF6VncG9svXDE0cC7RkHvP0mpg
jnGlk5FrknUmMteUkUm7yXLxGDHlnEpWEW4kgxTxp1Yg3mjIX0EGGdo24L3gb05OlcAngsRWFO3S
M0lvfISMKrB3ywpo70Yp3L0WeLmfbHfbbI9C9EbVZHb65uX/IiI5mV2uoJLaNJA2yYPMJJxZh6Jy
8A8rCf6HCcqCpxakkPU8dELtfEGxYnOSBq5UwxLh8uNFPnnrVzBRvGvB04pgcyKJiMu1Hk3lbMiu
JYzITlFW9FpgS90O3bhBLkhnKCu00E0pfyRHCwdkfCmWrh6KULJy/igV5binywjk6ShF+7YF/qee
Fw47L/91vfIcv8ETOU4HpsV0KD93k4O5hi5WhsWSupOtT4t8en/9T026yvlA1xOG0GnKmV4LYhCX
zsRpThihMyrS5NG4TaUtBAzGK4TjaI/gY79fDnyyisCdDFKQL1uQK9/zPZwdGhQ3KpoT6qwJxr4H
Rk7xwlOlo2OnXIiv1SCkHPD9QoL5fpzC/rEFMr4X/WgQc5y8RAnCPOk8C4Ei5TAXTBHF5UizgMWf
nNxIfPkYNRXA756Bor4bpJD3vp7+FHXp28iPb06gqHBpI2CJEoS8aJfPVM1UDJX3y2A5XVnFepyO
crj5OgI4H6aQX7Zgl18NPX/UqHBhiVmiyTLicjscOdXibn+b5XX7NQgpB32/kKC+H6ewX7XBpNkO
n8d7bxDffe/3HKjWGUtaF1HslBgteaccRLvCnAp6lVOOkfX6bihnQo8vJEzYj1Mm9FpwoLrw5o7b
6HEK+AJ5JCVS8Y7iG6hcNKvlnTlpaLMGKeXIHx6CQH+YoNhftCAIwKn7T/TdYf4xy0CNsZYX+4KB
xHQIIVERUzUMJZyV+28j6nV+ZB+sgjPZPynwqAVlslf2jyYbiqBBPxP9OvwJqXPayvMHRbRoV2gh
WHOo88+y5yg95RxJlxEmpKMU96vz05tBfTsIO0/OvMmMRgGlmAgNsLNVepol2COR3UKTBaTdlcY5
d+QId8MgfNU+K+dAbjHhQ26OcuOpBeX597YfjO3ZrPnbofQzJFvAk79v85J3/0iGxLJQTbAlfV/y
0uothJXzpfgNhDnFP6Acum9BVthVhASBOdqBcXzeb0exM7CFi0TQnTZnxQqowlQ01uUQ9U+7D/FK
16KlnBuZpYQNmRmK/9VTC+TVEgzwUG4z6/BE/URsN8AHFghDViq9ygWXW0iGiBz5Q7uFrKbov4Wi
cm6UfAXhSslfFLjzuQXcCceOt3jdqH9bgxFUhcjogoeQQV5gwV+tw22E1L0KrtSgpIIZ+5WUB/sJ
Cn2/BS/GpdNwex0dlSG40wK3jhxKPzIhM6bDEU5DbDjV8cS+rUFPOf77hQT+/ThF/7IFzukrXB7Y
oErAxQtQ1PBO8/x3ohlQEwumIFWYG7fEqXSUnHLo02UE+HSUwn7VBm2862nRIPDIi5dwclYMkwdq
8ioZZ2sdHg+EcQ4vRVYZJE02XiWoAnr+JBR8Pl6A/+L04j7RwELXCQI7atAgYg2OINw1CTIlI3IE
WEroccv6UhCPdW1CKsDfVRDun4OyID9bYMT30zPio+002mHKwlsA0aIVnBryziK1UHKfSB6Ncz3J
Hz5KRzn+6TKCezpK8f7YAmX70XNfIt8O+NM3YHyqLFtOQdvBvJ0jmEhdYXkTKJRKFC3O0lmJU4eU
CtT3D0GB308UsG9BdtDHCFdo+jFH4f3Qo/RGQmsPNNg8pD5kpA48fOwWHmSlpNNE19agpwJ//iAU
fj5eQP/r6SXNI3rZjTu3XqNJ1UiIU1GvIJt6eSQBXYp2AUtcdcHZnsibmtSU459bTHiQm6N8uG1B
LI13kP9PJfeyYnxdVWR+vBLpqRhOC+QRwaFU7j99M33lPKr4GsKtir+ifOtdnf79+eT5YTSyZ3wf
v198KRY82bicCnfk5a0l5LFgAkKNHyKI5qhDSjlXDisJIw4TFPtPLdDa18+4o63JNv46K0tQcbM1
ifkLEqv0gUsPbtX0hMb5ncitGpSUI79fSIDfj1Pcrx9Pv+evUbL/6pHobS4hmRmh7GY8dM3effKn
BMNC+FOB44If0chZ4Sg1FcgnD0FxT0YLqLfATrpn5R6NXjiFFBeTtYJHoXICfN4rwfLW2SXvBpLb
89u9DinlqB9WEuAPExT7+xZgjz3WdO0gIpqQJegHsnf5kO5QrBmXiGOZYdFeFbWoKcc/s5QwIDND
OXDdAtfENdK7+CZsQMeiIxdaMKLVKUc/p2pRt6nBWEJ8LQ2vQSJlz2jHiKnAfvcIFPbdYAHxFlik
eMglf+wGEEcOI/wPyB+CiyFzGkNqF9pTWIZeccPXMSoqoQbtRagxWID6cwsUqt+wIaOhZ7iOVAlU
jCeSnTghYErustN5y2uWcpTf4EcJqgI+XVjAPh0vwN9vAfyBbw+btOCRrMJusM5WH2W2PIpfcX+m
aqQeZ3iCCPhHyanAPl1HoU+HC8i3ID/iOrRnTXp+0A4B1w5pollqSbJgwC66xZGnu/4YNRW4J8so
7MloAfUWnJtu7LndbOqiCT/+DlmuT3MyXkAJBkx4XFjHm+XA0MyKmxoElUO/X0jA349T+G9akL54
6/jOD1RlcAzer1wRX8GeR7lRRSUeGkOd4dZSS1UMImvq0FIO/WElwf4wQcG/vT69rL+xF40akqgS
QFN8BFZK44u43ACaFk0kqAl/lIxy0NNlBPF0lMJ986kFcHv+S6N4o8+cjpYccNLkRAw8zpaKyxWN
9J5YqlNvjtJRAXi6jiKeDhcgb0Hm7a29tadjlPs2eF5Smf8LlbyamkqYvGtS188MmDMmwojJh4QR
65FUzoHsWsKF7BTlxG0LagRuvcBbNdihA32kNbQ2g1lZ2vpMFs9YObYMl07yIebNcXIqOJA+BkU/
Hf7ln//45Xnz62jo3XnPUGueWxgICiOfo6EffxkG0Szc/Whm9bEpeqy7jdaIljenTNEiVEaXVhxW
uWsmJ2kQXWS1X6rB0s3Zh3jhj5NTgXL6GBTldLiwv7+fXrjfxv4o3jYsadhFuiaueRMPObKZsxO7
I461XBS1NHhLJU0tkio4kFlLuZCZKnDi6vScuLMbvUIUvQMs5PpLVrlRw/qZ6BYaGZvEL3yMjHLc
k1UE8WSQYn133gasw1WT4Q8NXnhV1HFlT2n3GJndiqjAhmTJU9lD0519jI4quJN1BcCT4QLkLejn
dzf8YbtNlhMpCpJd5V3rkpxwR98YE3dHs5uLE+FON/hxQipA5wsp6ny8AHv39Dv9YbhoMrAtw0uA
vBsZ97HmQDfBDEVnN2Sk3gMS4DtKRjnk6TICeDpK4X5owVkJBVJeOG7QXhRgyiD3FRXspBU9OIE7
ApgVyR0GRLQcp6Qc8/0jENT34xT3uxaEs++cH8NG73tB8ykWNpXMtHUkaU4lsIA2Lh1GdmAqZKiU
OU5QBfx8IYWfjxfgb0GcCfDHNt9/7/eF4TpPdJZUVfgCklNQPvTBMjngq4QRmaZfUq16jJpK5NlD
FHFnowXU/zi9bL9zUK0fDl3UZDpNOgqQe6miLRs6/edkPHIuNaQDwgnJOZ0kztQmowr23FMU4M/N
Fthw3QY2hOOo2d54aJC+6+BpqukLkOcEmskY5NB059QgoooB+6UF8PczBeBbEAO5izZDXMIQ+SO+
Id8velgDDbgFIFpSSz5v56Bk15IV5Nqk2TY06FqPpAo+ZB6HMiIzVeDE19O/Avf28xDZNU0eqXBT
PDqcwhNWcaRCbTRuf1RQsV7qKMP148iJrkVXOTcKX0BYUpinfLlvwR0C97hBYGQHz7bf3BvCEikt
vB/IC4fNk/HrIBUNbQx1JF6m5YdELdcjppwb2bWEEdmpAg9a4Ne5R2H62mkSfxSB6iZqovVDZlOG
DexcjK7b6Bpw8EVkfQ7H6aliQfIcBfiT4QL039sglmZ23OhtAQoOY7h6ihuetI0by/dDYGtXopuc
CzjfE1OJYX+MoGr0k5Ul+CcTBQ60wETFA784qyavN0ftOc68sI7SAAllgbF7O9DZExmvuw/JU6hD
USUL0mcpsiCdKLCgBY43PHCD0kfClUmwSVHxmVqmEPIZ4YMG9DI4I++jiCKObkT6vEpNJfRYVYQd
gwXIW5ASBchDnBmT536/Tco8mqaJvgroabX75E8DkDlw9MsSIi78N/fS5nUyKsFmy4pos9EC3C04
B9zbEa4UafYEhkCsrKms6ByezOwGR2QRMUVcoZDyorjB6xBThfxhbQH+w1SBBy3wACU8cKKgw/fg
+/e9wJiAC2aRE3WwKDO8QEYUWvHgElq0dNt9IIvysoZhBpr4cBlJr3Fit7SUEbuZAh/acBIbbpwm
L4WEqwFRQnYzAhwOGewFSUQmg4hubviH45uKnaMkVGCerqOAp8MFtP/VAgPTm714K7vBPY/UBFYe
iP2eZoDkXZ/w+rPbjGDcE8wTQvjgGzY6X0hR5+MF2C/aALtrN7nJ1d11v3DrJAmwBZMSTT0N3DAl
8aQcatN4x8ip2PDpugL0ydcVkO+1APnYZndBvrbP3lg4yC6dRZksQod7GZ4RM7iUUJN0y8Q1U8k0
lTXH6anAni+k4PPxAvotyDpGgR3c/cOR32CAEQlpuBPSRPIx3PoZ5FmLBQktRUwWBchp1VpEVKCe
WUuBz0wVsO+3YOd7W9z46yyjIYejTMi+bfMLABkNaWVcNX7wYmZ4wK5Yk9CR01AK4r4OMVU8OKwt
8OAwVeBBC5IxH4a4M81n9eKvmnRvYwLqrODR0RVZyr8AaKYg6/D0I8NkL5my70FNYsqZkFtMuJCb
o2x4aMHx9gGFJ749iho84qKsB61nFXTIPjR0ybwIgsluT2U3EfFWqEQP1CKpghWHp6GMOMwU2HB9
eon04IyGDWpiXL6C7B1c5pg39CGh4M1RU/WLN4Ecso5SUYX6jvgC4rvRAtotkP+752wywMXyepgj
jV9OSnBH0Qk++QSUnPhh3H+dnleQZwvLsGfjBfRbEERJom0NtzhSUb6PRAf4D0qzxCW0OEKIUUff
wVQocc2fnHNr0lTBhV18Mn0gyonsHOXGbQuy3L6hRODZdjs9J4w5Ju+3hhDxtUR2PQW/vDSvj6Ei
VFT7m+yssPsQQVSXqHJ+5FcThuQnKUe+nZ9eF3yyF5HdeRiuG+/ALMAOMlFyi+YtCezkagvYp7Cf
TPTVYRebZyXUW2gqZ0rxGwhjin9AmfOpBcLr93mTdVwyGs3ic2jMhvcgYyrBKQqtggOdSd6PY1SU
syBZRWBPBinUv7fghPzJnjrNFrMg/5ZpB0M1D03VMnDrJuuLupNayetBUK9DUDnyh5UE/cME5cCn
FqScfEKIO+KC4P1KAZVaCk5hKvpaJx+EczPwQ1ecaSrOaagn4j+aaOejdFShviO/APlutID39zZI
fhetAPizvx9wOJjRtw5X5+yC5/hXPgGOXVQnwlukoTlkwhAcF/JS/xg9VcAn6wrIJ8MF6M9bAP3Y
mTmLheM2md+AfsooTEQxEde3ECjZDQ/xr8qs+T49iH2qR00F+tnFlAXZuQIfPraAD16zLQSZR0hC
yAvdpZItno/BwGkHsaPCbZeKJCryj5JTwYN0HYU/HS4g3wJP0Gc7bDQYwK6ng7g3IdCTT27vaxJy
f1DahUNCgjzxTB+lphz3dBmBPR2lqH9ugdz54sGgfP3o/zYXKC6ExbkKRV2Ad/fJn7xQvqij2xFS
ccsr6mrQU478fiHBfj9O0f/Sgt4MX6Kg0ZRCNCyFk0FBpCXt354H34JbTsWeRwvBvTDK6tvj5FRg
nz4GhT4dLiD/9fRy/ssann+bmxvvN3UEOBx0VdcVCTZMRscqMHF05o3mN38TAX+cjgrIU/op5Olw
AfIWWJePtuOGnbvouUlxI6EnKRpcIEE51a/ANwO/oKMJBlQv6klTeYM3IrvlaxJVzoTcYsKJ3Bxl
x10Lwu+P9txrMttEACtQZIecfR26NMsD3Ll1hvo7UcOlExR90MCHyl7CKtx3ywqI70Yp1t8fTy9t
HuHgxP13jttksJ1lU2HvW1JpZwzm4kQgUsWHA/xgz4e/fahHSxXwh+cooH+Yoix4bIE359H2Ok/e
fNiB3O98AiuencWQI1O29d5m9iC7UDGR8sMdmzTvh93ygTsm2DUTyYdE4R//+u8dfX/975TAv/7P
UQoreFT5TZRjlX9Y4F8LEnMf7ejF6Zz79o8m1QfMUUnWZVwPkvcFwRGN+wBx/wFnKFHbdampYFHu
WShbcpMFVpy3QJqxvKEmO0GwrHMoaV1USYI0m0CcBl0iDoe4nPY+TkkFB/hCCj4fL+Degq7jj0O/
0c3Pei1rCi4ZRxOx5JPT28iY1jQJN8CzKgz2oe/AUXKqsE8eowB9MkyR/9IG/T2Mn8fD2WzYaEo6
Dmsa63Vt8jZ5ed8QCrdRHYZYmInx/K7n1PDxMv1VBf5hbYEBhynKhMc2GKzO0Pftzt0Qrfdfe/C3
KW7cM4p8OQVlduk7kFcEAi4SZ2XBqJIkaUKPNcmp4ENuNeVEbrLAixY46x4dXNK1wC1RzTFCwq0f
uPIVHrmUETgrZE4Ru9sncMd1Uj2Qex3q0FLFhf1jFFiwnyngf9UCFTxDqcC0SUsILT0NqAK0FstL
IXiooYLhVEKUoFQL1KCkAvz9Sor9fqIAfQuCko+gbtisy1Q/Y2c4FR0mE4jz52cYQbuwMPNmczWd
2/81CKrmQPIoJRxIJgocuG7B5ofPutGLb9D+SjfYP7y/Yd6Hhz4e6GWLrs6oBC5lwHF6KvDnCyn8
fLyAfgt81o+7GwLPf/pI22pO+guoRsL1N7htjsgf3EMtmgbCCRb1Y9Skowp6ds8hf4oC/tlJyoQ/
23AE2z38Y9RoM23cwggJoypSphw1o4FZ9zj02oYaoAeBesS8xoj0SUr5kM5RNjy24FzwFPnTYdzc
W4Bb7yFj0PRBOijbDAdQvK2izSou6OLGKv/pxLX39Nf/9adO/KpRVs6Fw0rCgsMExf/pSws0wQIx
BY5B2SHobWcBJPHiFl5J5LECmq+C60SQq4JQQkUZx+MxcsrBT5cR5NNRCnu/Bdv+0Xc6d7Y7bVD+
o/wa2DLhk5hArGF/ZucjU8hAUihuiaWnsDqkVMB+WEqhP8xQ+O/aYIE2K/ZhX2oomEHfh7zZA3mv
WhI6OxsVZs8xMipgT5ZRyJNRCvfjRQuEzNreOs1mBQnoSonyGBVh+vw+V3AKtlA7jDpWLtYS0d4P
1kiUdx0+WibsyvE+rCSQHyYKqLegPu9xPXwZNijbNVgvzNkmw5+8++RzEdlLIMO9YKJHRKmNf5Sc
cvT5YxDs+XAB+X4b9rsTbpPSyNd22xtVK9qw4saQnXrdSfj8vmcXRsHJr+ocfbL9H9e1aKriQWZx
gRGZOcqNXgsSEh/jI5VZb+MDcpzh74THH3DvPgA6o2dx2bQILSwxsV/6GhyjpoIDyTKKfTJKUX/8
4/TvwDdnGCJZuLn9j+QIVcYtIirPPccZKoO7JOINQGsaJIKSw1UNSsox3y8kqO/HKe7fWhDierIn
TtNVFzhU7SK8iM8ntmUeeoPdzgjP8z40TyLz9Ugq50F2LWFDdopy4unm9G/A09hu2OhBNjoMGxN9
/bmbjbwCKEaSTAQBFBLvqkNKBf77h6Do7ycK2LdA5j+Nh52uPUYtRtCcBGIXhxhoNA/xnsNdMMxd
ERiLBCfvB9G9Namp4kDmUQpMyMxRPnQf2/AODDtXrFNHgwddpgiQJARJfyg9zSgCAW8J60cJS4iz
PvXtYE8cp6WaCXxtCQ/4FGXBVQvStp68UYM5c4hxIdaONtDcw5m3QpkAQnkedEH6Ibr4GDEV6O8e
geK+G6SIP121YNMjN855sV92eWhP3g+7SQZI8OMgS9oSeTlMXhcLOljAwu0G9fM8vY2qCk6UfQll
TNnfFPj0dHo+/TsZg287K/yd0+i5/9GrCr9OffivX3XXv41jiFSqCJbBY5cGCMjpDkVP6AKCGoX0
8EdM3Rr0lL9Y+4XkZdqP0xfo6/npX6CnyHVQfdNgw0W0S0d3G9QPs2uVM0odXEHQTGGhs+RDLayE
Eq7w6/v20kco9F/Zj1Pcn9pwxkPQbI7sgmZr6+G5wK14KCTmtU15FsD9h0RGFSH8NEMb09kkChbJ
q0NU+f7PryYvQX6ywJE2GFnRyp5FHJCy7fc2MSToaDxqSRYthoJXCR2gJIldSrt7Eah9dZSOKvgT
+gvAJ8MFyL+dXvh8HTVbf4ZrUlHuigyi9FRBOqsorAxZh3dVS21bsv2Pk1OOPF9HkOfDFPmvLbBv
v7pOOHzZVRJ0+nPHt8MmS+5xysbOllX0eN07UDOaQEPRDlIs0IA9naUa+I3EVXCl9Fsoj0r/iHLs
vAUBiZRjt8jzfPEa9MkyZqD1BBIqDszI8Ar3D+Bt0eAu5+dB4peqT9erbNo/VzmD9tOUNVfdFoix
ZBM9huwt6ng/O+dzdJJrMjEMeh3lm+jNrpHaEAuhCtiycFqlbxoxqlLuJKS9ptteZQ5fXs4bPktZ
8/WxBazZ/hg27UpHWzW8LYYi8rvk8sd3HS8UcoWRLEnFWi1aKhiRWUu5kJkqsKAFMexvthvZYZOG
FbyDzMSFG13LnTCg29m9HqgGpXdw16ChHPf9QgL6fpwi/u3r6Tf9nw17awWWF4BGsYhcQ/hnlAP6
OWqaiY7WGhE7xykoh5uvI2jzYQr2ny04NvzpzH/YP9bD14TrGw8OuA8OafCqpZH7QpGLBL+hqaIc
jf9a4havQ0MF4HvqKeT7iQLo30+/w8/d0EG75J13tmv7P5A3xRF5/8ENfXvhekVvZG7y5OU7c8+i
wamEdguH4EX2FP1G4soZU/olhEelf0PZdd6C00bvr/8Jh52X/7peeU6T1VJo6YssYFyfxWOpEEMZ
8YROm2gGjJIS3naE5VNmOVWfrnIm0fWEP3SasqbXgjKS3hbXATcZ2mP3vcL9JyJ9JnHzAfMMT5ju
RkdaZBeXvzw16KngBX8QygQ+XkC/BbbRkzP3fAEXwYdN6g8E+CyTnQp4gC//WqBBM458uOcVia2l
Dqh6RJWzIfdEhBW5OcqOpxYUdB7y/BMp8X5d8nctw9CPvwyDaBbu9sto6N15z0ji9dzPEaYKPdPr
3zL8NqPq79uPq1jwBu7s76TjavT9L8jfV9Klb8Jb2MCvEmtKSv19R9rz5tdjoinpZXbrhGGwO3c8
DFdO0NyLgFOHBKUMD1+aHEtPHXDE4pxtGPxuRuKHfTN55fq74muIJq/4K6rTb1sQaN11eGuOTX83
eKtW3o/7BjEN4v13f5g3GVCHeqamlMPfZVpHVcM+06QpzP/OoflHDY1cO7j1tqPC/8fBtl9KUE8M
U6QAJnMX6FDeh/s1jHcHuDqzFUtTV1zpGSJ5ka5ffvuAoM7O33z49ZwL7z53N/J+wdAOwt8+CKZ+
Bk8uitURFUIbUDh1P3TW8LZgCg3fkCuF/oaijtgG3O1wkrjs9PnbB+SJGBIi3jC2UAqJVgSgIGDt
HUANIiEK+mSx/Cr0rJdRocqf7pM3i0e7XMmE1PT/d9xo/slD09/gtw8ICC6Sv2KE4oJQxBFZrgqK
6dEpHDm/mH+2vyDEjz+W/pevrCTHdcfL+/HacoyLpSfH0u9TdTmVnwV/IOvdmaAY6m2Iek7hcjDz
J9skqaeSAAlGZZ4CPDfa8qNhLeI4Cvob5Slw1s5sPA0XqzsvWC7lC3nl69ajOlKk6DrWrPHiZhMr
svZp4PubQOhOJhtdvZnNldCb90aSP9quu3owHyjjJEpfTRechHm6TLRg0mANG6JeQpeMYHgorWfS
nbwOZ8GF6enOqOc75nrVm06mo1V3PNn6+kOwUdTgcjrfWOMLU5nHTncWrJzJp2U8na57qjoWjBvN
CyKpn9ljJYxj/axz9FnIIdJkGU42TUcml044N1VmqrxQtMWdozvb6EL0RCW+VRaC+UnYiPPFz810
sQ1vpamiBZcr2XfW3Y1quOaPeDqO/IuRpflfrKlsrm5HcjjfXs60leV8WrsrR0tuK6tGUsxTius2
0QfdxKZFi1wd/yYclrxYUoWNLN1uxc1sc71yw8Xgejkzt5vuaLkJ5f5Yn7tDzxtHn6dTfxpfTNbL
QPu4VDehk7QBqKSF/VRmu6N5GWrMNERokfdusP+B+cx2d53xYDPTpfWtPDBWYW8pzYPZ/Xq9VbTu
dhpNFn84+jIcj47wCq84/VUDj8260uJshUuHyK9uPUF3J3F46+E+6tVFtPWXVlfTp6LYm4dbbfm0
1fyJ2BVc1dlcefIc47EwMVdfXt8yZMfg4S2E9FByijdewfWoZMfMXdVdBe56eStuJrJws1RWenSt
ziebbXe58BwvcY9WYs2+Lo812K6hpE9Cwqe0C4hnsVbixWw8Xi7mt7LvTadxL1p46nLZXVrueJNE
jCp/CoIy91OomWLvgGnhnnWNicY8wMvBSDdHqry5mU6EOLpYJBBKY125nRuBMP/qu3N1ex2HnqZ+
fB3Uwk+jYQNuE1SBpwwyVAZ6ZkcJujpTrDhY3uiCNNlcmfp8fSFPF7L+u+ds8aDCJB74/eUoEvwj
u4qyU1PRLBEaQJctvP4oYyK/LMajwFfcxU0wWkpibxnO8aYn4misr7GTXn9QCT0ACczQYRIy5jCj
ozYKxcn5XwycxWbgCYvVVeAJsdcfCUH8M1S28eqjMkIMrI/32nN7E2u+7fnWRO9PZiv1dj4zBlp/
sFjGvytG6HdXU9W6jhfx7MJYqnp37njm7cB35P5adtc9P9zo3YUfrm5m6lz5vrT09celKOhf1pbu
9Da+K/WVKHzYaIPx42pgrBdqd2YNlpZwuXQ2zlS9EYXtJhSGq9ks6AX+MvpphQP/xyIKVpcjQZpd
j5Wt9oDt8GMeLYQrTZyG99JmYfYWmuj3LHkgfZxtzbnWlZeyeetPpfDK3Frmk7DRzN8dz3J785Gn
djcLz7gUx4v5nb/xlheOIG7H3Yk7mwIU2e1BqX5VdMn/MjbkaTdezaeXXqRNbnTXG125g/nX9WK6
/bxay5u+vvX8i5UUDa5CK9A/jgJvjHsBw59GuNXF7lqdLnvWerrtDtbC9mKuh9Mry9qovaXmr6wr
wKB03bG6eAhNICEJE2ncXSykj6EyWXbXmrj4NpDW876sb6Zm11+4vu1PI/lqEGvGpasNvKfRMjD7
W3HgXkA9Sz/MtRyPu/HSj/uxN4rvVW36KUDTts+aGUbdUA+lz6Y7nn5ZeeLq52qibXrmRLPcG3bd
dXcaa2v3s4K+Vl0DlKy60igWg57m6uK4G+FS8j+1gTTyemgzvLyTvVi72SzCbU8bD8IrLdatq0hf
PE7mrnLjjfVNH9Ji3TW85aA3HuPP3CgIl31dsBThVh4F27vJZB49Dczp+I/Jyp0NLiAeJr9Pw1h/
lMyB8rswGq++zVVp2/XGK6u/jKbC7VJXhe7GMWOrF6P63u8u56Z0tVoux31hNg+9rj9FReCFtYon
z9ONditLwSzQL5DLPppYl4awnGjzx+VIwOZ62KgbLbrxBvGzJi203kYPpO5sEgfXgjva3K5wIdS/
VmvB2XTH/nzycSwI0agbOkb40RP9b/JInL0osSZdL8xgfTVRltPuWJ+tHpaG4HQX68mlaEydXiQu
76N4E47AVM39Gqtb52JrgUMrdWtczmRH7s21xfRyEhnTriwHq56/jrf36sCbX0Amr/pIAB/Muwtt
/Gj40t1E1ma92PBe9KU36K4Xo2tpEc8fJW38PZamQXdqTsJLw1fW3VjaiH9Ijnm10uZKLxxFi7t4
FIk91Yl+H3ir9ZXsbTd9ZTadfNyMNqu+I0+nPUkYxNh1qrm+XElC0FuvJtuHdWhYV7I8WXyU5wvv
k6vEwaO+HcwfnKUz+uQMRvHdZKQs+/5yE90KC12IeoGx0pTedu1Hy26IAKLfW8ir1aivGfOB3zXi
2WLVG4zHm6GycGSt50VTq+tIm9m9NA4n01tzvJ7N/jWeDmbCH84qng/wJeZam3Vjy5iM7xfWwp28
SIOJ9HMJzsnftq7if3FjV9Mv1u4yDB/Miazr3y3Ddwbf/AXU+bzrbJ2Jc7PSRXn60/RWq6gnyHGg
P+qwM158czb3YQ5G/vbTSjVHmyvZMQPxQhkF0uwyMcxcQY/cWVc3w5V6vRmroCqIJ0p/sxanotMT
NmvV6ZnByncuY2EVjWFjjmHVBVG0mV1aE08eX6+D2cDsefEc37BShLHfFWJnej+WRqrRW20WkXk3
csWt2gs2rjO90WJA4Pa86cbz7zbSTF09GJDEqtpfeuYMZrPkQ658i8bTzbQ7H8iG2HXFyNr2lNl8
FPRVyFG95xneWr3TFjNter+0vOX2kyouoWFlYb0dDLcx3o/7+WKq2rIPw/FmEQfbr66FLTbqTSQf
5rGuj6CVjKUz0P61WUrAJjAhO3qBMAtvtrK3UEYXykAXIXEXW2UVePPuJt7OtoNLRQqN1Zf5fDma
3kRjfbH9FLobU3+a66Y36+OKi7UV9bA7V1p3uTYXZheMHcgmXml16w7d7Ww8v1iiEsW7lQPHH1+L
1moxmvTmgums9cutCA6N+4brWL5/6Ri6e6+Ha1m5dIOl8kXBYWji3C1FN1b1njD7f5R9aZPVuJbt
L/JrD5KHiI7+YJ8pRyCTJKv4ogAKZMm2BkuWLf/6Xqeg+164HVXvRhCcSDjpQcPea629JFkrp4ds
dOPA7+gyFU3V2XULiF2I8mlXx2JN0bmLsuqEnScadRapDg5zP2AzhKOqU7kdgh0GU7Z7v7tcHbIh
rf5oJln3U6uzWEnebsHH5FhJF6oz5XY8adHzSh5IIMNyxnr9tW6Toq/1PR2zgd82W0XIh2ar1/nr
pFZ0C076M8EdgLsksuWKv7Yz6Kes7ZFrL+R9rtSwfPTrqgSCn07H+pqemCZfyZR6U7TFzqgvDhKs
iH8D+pjNux3YdL9BkCTuiTMEzE4pwPaL7g0XL8bnrnwMLu5oqT6zBftdzVEhZLFlEuzJ5lkaSetK
O5KqXUGqiGrH2Fv5TQC2zKrtRxVs0k2MWO0P2sUcKDGqbZHvE9v0rxWX2TERbGvHurHhvLnB3vB5
ZK5bLCOPvqDbR6oce8liaG6N6stuFZk51GNWfgAsf7WOixu8njqtChyobYq1bPU43JWErePJLmlk
rZm0f9ss2ycbfN+OMxFnVsv6IfET61YSMc5y427KjSXPqWbqvOcGuWUjc1eSSuOWW/rOIK4cGtdU
b0QViq4RTXnIlp4eemuzdq7qkrasqZaj3YM+DQltbmOeLEfT8L3oyg2BpdbbcNhD6scnWvPxUCf7
krcJqOh2sI0cb/u6Hot2oVY/VJSPw02zk/Qm3wO7iGnILkUW+qOcVnYS/fohi5Oo2rLhrmtUadt0
IvQubHO8JZLau3xa1xZ9Mt4FhVFNPdq6N7qsW6UM/ZxzM54LyWg7bsveumlRN17V9p3es62tCx1v
5l24o3LyK9mn+clyqlqXVctB72zpsk33T1rici7j1Qsdl6zuFKnN/ZwqVbSxN9Ubuc4NUEJBORLe
nnXN7LPQ0WQJL/tq5ukovN6Q80LRx66oREiPs1+zbw1L6nsZSfEhZyDD7aj02DmT2LRtUilOC5a+
hRbcarbHvmf0w5DlkZ6qhk/172RuuHwMa5SurRF8wTqpk4CAru8PitYqb42qZ4ChfJlFuwMe2FaO
i3kWSNa3nIv8c8E1uxuKNb/JN2wO3IWGh3NhcJ5Fi6PZ4mXwPCaHWTdyaWWYl9uN+/VV+1m/9XQG
oMLb10/e6gw5v6yG92qSejtEHvJXge0nX0Qlt9t+dvrJC1bc9FdifyBxczep3SA1zLMTx30I29AJ
QckpLY0pjzGsnnULGdgffonNB5oJW3flYnzaLknE70HgaVQ7J5tVra173Y6L9BdcuOatDakYD86T
pdu2ymenZV747YQDVVpTFMhbQcam73Ixi6Uji1nuo5jnj6EWw3M2boy1jV3216LgJRKKGeWp0ltT
PNY+SV2bpZNdu3HW8oEOmPa3dR3diwfhf4eAPvb4wijfzBsbL35ZzWHb0jGe3BpWceTSFrJNxjB2
JKblcmqmuD3wouTuIpt+XdG+MZnaZhto0rIox7s88uSY9fv2aQpVddxmkT2HxTVdKHbV9QPlJzdv
9Dwzrk+OTeL9oMZPmR7IBS9IQ6dBsV7RtJYe4m7cIdciqw7p3pSnJO/jmfdO3VnwpnNRLvxgYdq3
7TaPfXhsgA/fWpGuL6WoVoVwzNaXrVD+tpZ2uB+WYXowanpIbPRfVuvZQzna+k0een9Kt0gvRLNy
aou1ms9R8Fu4oCU0poHkXTPI+X5PJYaYyx04VeqTiymn+Q3Ve/KpBlHZujHZ9y+YrPl0SItS/T6K
aD5RotYzWeo/cgWAiddZ6uWY7AVZAFdWkCvRyAsRoGPTXCf2kAn+1dayvE1WzItZiews3bifY8hm
8CvlHnI/zseMms+LH9b6tNV0OCQ0ZM8lWPAhTFN/ASc3RxXpV7ol/SFz0x2vFn6yK2vepSxP33tw
gNsUKLbL52Z99Csn3V7rvGXl7o8iyOo36ph7TGRA1El8f9ZkyNuKmOqGpsGcJ+LoMZtEehhrb7uE
2PusznKgH2c7u62u8zrHrw7leKtXhjliVfY7WWV6MoSnN6MiaedxNGwXandhrCyAxoJpilNBgah2
PNCpFhM77OnwZS6qvpNj0hxDSCYAHR8vqmTjIZYL6Ggy8OPUcG/PW1asX+JKXgyZh9vBlfyWSs1b
oKynciyqb+BY+jmARz5KMA93jGUc1HGtk/WJEQDkQ+0W8yZ3qaoe4oTZ1SY5r+/6aUuFaKu5pkub
UE+LNtGxfCsUTd5T0Kv6XAcm5EWqSobW1J59BPbJDrVvdt7GcnpKizT/Lc7WnbUwpW9rPoCUZdnw
od7G4uDpOB8GxehTOtAV2lgz3gid/76swTyt/QYcZVl4q4xdb+PecMTsKrtjZfQdA054ZmkdOqkn
dRBbBkhHi/rVlnPduWJM3giZf5A+yy9lHyECpmNfHlQzPiwpYlg9++rO9gQPEcz0BaHMtbxPtle9
mDB0ZK3Gm10hXkcPFNSpskyOYx22x22u4j3m9tgWgTT3m+3LW8mGz6DG8t0AGtJtic3fKeIx1pGh
LpvKyxNPOUAZxkkPAcION5Pe5DHmo3iWjQmP1yPEzSWkMe+wPfb0kdjE/GastY8Ey2+6zEz2Mgqb
fIJwiiC+j+qEEV0NlzpP9hMk6z12vGDZt3klvturajwaQvhxhI51dM0syjYb5qJFyKkcWB4i45Fo
FTAY+6lzg37t/Ty8zYdxfsKph0PXFwFUMYmpalUyPDQC2CxVq7sYE/4QZJh9F6wr9dkpUbSmGszH
vZKkTakAQVXI2xh/22KPQMOfKC47dSKKrJVp9jZzWt+ya65Nbe7uCmLrhy3k5BGyYvHOhVyqdp+q
/BJ6djcpTmyn97HqwGr6ot1kVpy9SNbtSAEAn3tZqzdLkYlPzegxAcWefushaADZM9DVdTP8AKGO
PZPUp4+6DHnebcCE94rk/jQLE9Iuy1R5a1haHd3erGdOkpuQmqzlY5KeuHF0ap3PdtKCovuvC7Ty
K5sMB7UFfR412dudyPKjG9L80w4txrXVgjgGvI8Gq111mgFZj2iAryNpXg0fkm6YSPNE9swcs7US
bWTTeMlWm3WZHdx5tbO84WS2HefbFtvZZfE+GbHYGjia0tc0t/7dFqoASYRSPEJ1B0pLX5I5bp9K
59QJCvBEjlsx72BRlfl94mt8W9tIQ5skE93axu07PUBuXNroh/HjuI+r+z1GzHKgoyacMjXgxdSs
yZdm4ttXJMvQCXTsvQuJPBS6SeuWrpE8L0QUocVePPp+TKoVETNfgumKmq8HocMg7iAZMX7Pypod
3ADl6HO6clNdCgS75QDaRV9x6uP6Mg7FvPYZyEuTqKaVWent/YKBvfjXrczCastWkJAXVnQ+q72Z
isMmXL9tgIbb+hCzPnuVIW/a1JDXGZn2Ib1uBACtBJDD8CSQt4PP7KbZIa/1oE2HIz4TeRv+5DBz
D2XgUQ0WXLIPfiRnKDC+bMt9a5AaKsCkO5sL/G9ujFEPdqhn2+6R4V+i65lKgBvpbjHD0moOYzvr
tHncl0rsB2UDCe9548nD6BNVPph1TsuPiyry4WFf18iOrBzr6lCJ1KuzGusEM3C3NX4r2hEiYi/s
0Nw3Fh3+FPNiQ2VKpZNEn+DBwBGEKXpyNn/SZwRutn1J+mbwvmWMWvYyD6UrThkKAe5Ur7yevorG
+f2p2tMRop7Z4WXvhtLE+bwv09zf1Tvf5R0ne6jeFonP524qegGFXce8xwfJbASFSnltEQy3Ka34
TR3FIi84Aql6HGkBHr9LysTHXU8FJE22gzwusXBV3+rcVfWtl0m+vckLB+I/VGmR31mTbQNi69gn
U95GpyFPGMtz0N+GFdPbdU9MetIVcVBBBmDpG7uMcbqrEw7pO23WilwWRBrUNgLj2yvlUtWky4Jy
+ogyASPnOvO5PwOaQizgw5ZmN1HAZd6hKuQb3hIap9sU8sJywLpvMjysatPyWyJmAxIUgNBvTKZs
dtqXtExkC43Zx297Vs+7biu+1+W3ihZSy25bHMZTlvXXkpnWaPgimfE3a0IZnmg65uClvtxR2SsZ
ceJ+7FMr76aswL1VBWj7G4KxzN8CC8kZCDmz73I9Zp+GHju/2XYCW5vB4Yt5OwoOaoyZY1AhYVcs
k5bxaIUPV2F3pgtriyYpv1mXZOH9OjQFum4MdYqPipbXwUIjoWXraaYBnqaKgY0Yxqe2Z4CY713G
OOThLdamrfZV3uaur8hpZhJBKpv9Xrxb+K71yTKTqxNgcpRHsuWKtgkvd/VWSon37J0eICzuuezV
7Sh49huTlY9b6/hKe+A4VMm6EkPjghS4Nvc7oG5yLGrUdh/U7ohtkfj3/F1PXNK3q5hRIGVTCTIY
6+Y0DMvkTzbd8dYQO5q7bF62uiVjuCpnA0dnlnWeqSPzQAQnUZTrhOKYVOywumzou9UaYCsEvs3e
qkDwW6QKVQ3Mh5rbrVvrvb6lbFH9DRBPCPvxe1WU/Nmtc7HN2XM+Ls3U2VCV9obNNLVdHJKw3ydu
LEOrJ+PDKS5TnR+bPazqcXXWjQe5LckdBlfSPC4z0Tc77jg/EZkN5lPjsiQ5xKoczhCypbkF1czj
HWpwS3WSc12qy5gvU/rUDzqqAwIh3Q9Nkgb5aHdsEgFZIXPqYSOqOVA3GXbaAfaBYRXO4bsHMbKi
rdNhm44G+rG8pT4XEHdJM7+GZlKsTbGHGtS1rPBNN2y7dl+IHMh4yEiwn+NCw1s+oYsuMc9m90fT
FGQAKNXo7oXPUzxgJ4v8tRonzDdtDMhUvnPzR4Gu/gSNaCguvtl0PJVbU+tDLjQrDhGBgR2vMwwh
ugapv4zqOjS8HOPn75PTzxnGaJ3Ojb2kfq/6oZ1zt+4XFbIxHvoyhzA4LXp3t7mc6HoaARTLk5+h
JKIoZFR+HKSTd1ngamlFUXh16FO+xdsy5jN/U6RM2zuZqDFtAUUXDy211xK80ousDtlBrTv0x1JX
4igxcKtT5Zth6bhO5F2IjeU3VZqZb5VL1/5boWm2Q3nOWSnRcATKjk2w+PoWRZFp+o3MC+a8yC2q
eMM8DRBOuR5Rmuv2Ai/3Ns8DusBUZBzO+T7x85rPOT+4Mfh6byc+2PFMfaXjLRg7ysNtjogrv0lo
O8Mt0kA5PNBQSx0PWH6/zSeUf6GsJ9SU6mRkEz/YqOJ9HgcUxVGImBE/sSwZ0WsbFHC3nFfLu6Gp
yumW7jK1J09EEtfWG52zD6LqqT03Ca2TDEI5kDbi9MTWNyOBJvam2USvT7VsMCJy70Vx3saAelZP
t2Vx3eiGBO9gpmSY2kHocbx1U51UhzWt5WXPG0EvWT96eQO60bwQoknfYgabeOB16jFfpZ77w7Q7
+zmFlbnpvBMZPWWQxH6bbc3WAxnkmHffc8T3Uuk29aM8aiGzZypKzR/QSFS/0yQySBYopvoPJva+
fPweMSubD9lLmFMtT1uWCtpFMItibxNShP6cuAUdh426UPglPcmuEThV/SXft13e5OjKGxN6Iru4
FN79Uc4584eAjIfoU45zeY7AYS8DmWtySNXofjdZlYZjiPWulq7SZs19129LCaSMTk6B2biVyUVV
HsMiiwyYOMkWbd6uBOULKJ9+S86pElvzJoHyyVqh+VJ/HOG8Hh/INpRfIDPYeO8ST8hBIi2G90BE
NDxxIN/9LctDEd5XfLGYvpsON0QmZbgfFU/3pxm7bIT3JaxFC2QQjCRxw5K5J1+kKmOanUSKJHlX
7Hu0X5FPxgEJJRWTGFvo13vy6FDPN+dVjml6ocRdBeFkybG68QAKzba16wO35Rc2zXxoa8J7fV/P
dNL9NUxl+yFJa733B73lCUsPWYOCwnqnrI4mtLTWa4Q6X0zhWAZk+o/zFOh6YGt5NfGgONCgRCAa
+FDaDLI58PBc9So8u3kM5h3IRBRn1GNpfV+Ny0o6KfNpuhg2yd+HOWYSQ3Sp56uGvaHKcVGTrbNH
6E+TPYLp+eKWo2gKsX2WKHv8wEg0XQqgrshLcnFiUEhdcGVUHrN4mvZHng7hj0xERACsye0T39UA
lebjTHNPoAWsYXzgMjHbc22M4AesGMY4U7VCp6WyofoG0oUxlyRJ+NyNdBuW5z0FprmkI1jPJexV
8gGFJndZ1zSajnip5D0LNETd8TLEDdadhH+tKtQ+P4GzJuo3XuXp5yrJpf2SRpxfo8Ck+rLy7Wr7
DRgANcs+HVo/5fxzE9za/7Y2m2WfaGQYGwzyZvMNBZbNXqLvWbiZoxSHYk+GHRp2j1LEXaGGYnhw
HED+yELp0ucIPcu0/Nqwl8KJxN+rCQrKI4MXw5z2yefDK0WdH4F+GAPVbdb3pRtPRU1ygvIhQNcf
fS/KULea6brsVLQoKY7SgVG5rOdo1+ltYWF5Qn1yb8I54pFX0S7FIPd3hqEsfaeFL93nSS1zhLGK
rwKeHVShlrvZ5EZfZnjssmuRRez3++zz/NFAKVdtUo0hxlavoGes3RPt42+ajlZAHVF0fZisV+Qp
YBctcpnmDLHZgqEPD7JZy/02hFHBD2RSX1dblwzRiRvhmG7eSlaR6rHePctRagFiKSGKmOw6632R
xDtwhmU5phk0kdeKJqI5QgaeFnccpU5d3i0rnaEVjnxi9rB4SC8zlFNd8vE4wVORmDdFEnzWPCS6
EL1sxQiguxx33FaovzG7/eICvNJ37BdSVzjnNC8bOFp+NnZQYOq5DPN2Dnoqi2dPYuNelSRm+LT1
FEW7JkPF/e0+ood+a8YG6edPc8kPM+fbf/YlftFgKoL3/ruf839//K8H8WXWTn/z/3n9tX/8+9X1
+Y+fzl/1dccB95dfwgHj+PPrV3667D82lLzaSf/rz+9i/c3/6S39H3/lv/Of/3/W0gJWsf/458v/
5CztPqlP/9hW4GrYvH7/h7GU5v8PTi4Y67ICu41gs2506v8YSwlMlj+cpHWBRT0pltpicyVs24AN
j//XSXpdkIit+gqgDlhNYV/6d4yk5GeXH7bSqnFuxPUEXWzth3ma/zKGarOnia5W/lwVDRLMZwQa
OFMOcJwF618mSJUlbytosUPSjnrJDJgH7xvrD6OEkgPPQEqhG7U+D1K6btont5IbwhNepWdwsUJ+
Gv2gnTjvYgW6edMEMvP8UkAPatzNOguKIm3B2VArhJMKosy7Mt9r8YwwSXAbOiTR7M9MLUA7bF7y
OXuUa1PDOippleEnHvoNrosfj+Wia6w8AerPxXgYkwSV4uc6Jnk+dJtdrAbORt0rhQikGkcy1bIM
FcPqKPd6hwcmESqd2ff9QzDEMfh+zJN/9uuWP9tlYTUjWVHBR0koHIUZ7Ls/T9UJc8uggMZfs5Kr
FTWZ3cGWcExz7EWqukFZzhHzlpXZz/As7bAKiT4f1XaCurOID0GUK3T1lYoaTeKnDCAX0SdnCn4u
dI6MNyHxvJnbGUapCcKaX+pm7gZYatDY5TQ49AA8abYaWzNOa2GghFU6RXUWmMTyo4T9As/FU7jI
Utih1rxvzo7LotSIbzAahNtpY2bQxxqZrHpXrBOvq26IWaj+gFMw0y+AadenUwlIMD+WEGtw663n
YYKJo/QQYzpKJ+7zS+IGVj0nBcRTB+rAfAqXKUo7S3UeWKIJPaEYR830wJWR5o85ha14Pe1+1Vt1
kGRhFSr5rA64vrUiCeEe8jesmjeQZxh+IlALcDeLsgleGxJIikeYrd1Ich43kSUWdTUILVUnlkXg
tXt4bOznf5r0/0ef/2wfvXY5AFsO1ojz6HDuWfVLl8+Dp+WIIumHHXoCr24KSti+ol6yhpIebK9L
3x9zvg9xvdGgVRjkCWoxXl4yMLty+BvH48/JAo9Dq6tdPS8ASUt4tn95HEF7nzfbxl7c9bj4udsk
uBmAZLmi+HY05XZtqrD2k+nfJflogE43sSguur9ulj/thv8wmF4fBNEPvnUcV1Ogda4B8J+tl3u9
CrkYV71UEAzp9BhmxBp5nnE2X0neNegQVrZ8udqB9jYfdqthmbEhw9ASsSZrPLF9uX6gCtys4CmL
geX7DQSEWCRvJlCh+rMu/MKHB+iSgEQ1yuvlu79+i58dyXgJlGNAGTCdQdYLSLE/vwTNGsQmauLL
llvZ07YMe4FmJMuqm3juC9hRoCUnEMk23f71rWEAxsV/akHsUVwXMJAiquQQ8X6J2YA7ZOn3gr+U
U7lE9n6BU7EChYRbA33IivF6cxTcr3OAaPjYUAVJXGgsJB/qVPFowKMwI3rBrzM1BJRa13ZxOruO
Cw6Pkj9AYa9k80YvU57TMzwy13Cyhl7jmuVsY5UDsu4VorAOe2h+Z9MgN/NkFOBSdSb9PCpwGbok
pDkVyACYZM5IVtpTzDW9TlznRjxm3KAroX5fmAVxJ6LcjieaHNw+DUKxuMYklmywdx+wrxcklG5G
2Rx1CVHV/Vx1Bi4QvEmRVxH/V3+/SrAo04Xb1EtxpSjEXQPLZnq4jm5rpfj19TZ1fWcJ4mI/b1jD
gJsTnWWk/8IEeEq8c8XGVtPqUqUWlgEUXi1cRjsiNYyXrs/NgY15mR0yI9IeCXCGK6gAgM/qyoib
iKpsWb2TRgzoEmUqHtg7MyyqTD7p7wFyrLhF523Wj5v5PWR+xKWLqNDer+lQw9IBpJ3Dg32RLNdy
m4GCMRsQYPfg8dXVjNenrgkzeK9G8pA8k+CvUW36/pw2EWvyrAxkPjh0aMV72eXQYqbsFMc1dVkr
lnKkDQr+bHHpEem8sJ9L6RN0049L8euCnvINCqDX0QRPo97g7krdCnP04AI/UzFiMcD7BY5P/JaA
r1yOrz6sNTxKQ7Vmkt0OvbqOs9UvTbnc5Wl0iDGK5RxN+tdzg/5L0MWCFMw9pCCkWkyOX6ZGX7LU
7XvtP2gUUfahY/veWNX9iHmJnTc0WRmGHYNmVTLDh1YWYszxx1cKIbCg5VDIySfvYFy/JutC53Bs
nD1UvvU5zCyd3GEZYcmtzk2fX9vFzNi25kwnyR18BKi6UPIss40KLtq0cUbTZ6/BPvcnmPgdf1o3
mHDLe1vt4Pd7S3Njq+UOFbZrAv0u32vo/7jB9x+yIr2Ob/19tGchXnGPrOU1ZlMSrsoRFRMkhts5
Uigsb02mxxQVUuWC9v3rj2yXbXnEGyfcyKXpbNKkK6ruJir0B9IjYBXIu+DMd5xInqYnJfslr+4h
dczuS0qTFRMXXB6+zvsi22HFPsAQiLrlLR0IZ81xmrJdbeeJZqooT0PGrpOamgT69N9GwZ+DIFZf
YffRKkX8K4oSkfiXnjYTKRCT6PBcQfDX6WliIQIF5gqDM+9+QENGsFACta2tGa1s60z2Gb0r4PtD
VN61TQX5N7MbdhdskNRw/BeWz+T/CvR2YXKKwuT8AtV3xcvDMHb9GJ1lrnnAgilqnhB8a4147VNo
y19AzCoTz1ter33yJaKqCkDcZNtSlOd81QEmIIVSIbLLtCkvt9aiSECqhwT+DnIzcwlw/TfrbX5e
HQFSgMO0cMhEXVx3ycIys1/adqNrshhY6Z8zeA140omw7VzIdgC2BbZWDB604gZuUr+a8xyxoW/+
/q8n8i9oBU+AeZxhgR0OnbpO5l9BwjxndN3t+oyFc0NFX9d022g8JQ2W/kBPqoohRFivZ4++zmpy
7d2qmoq4/c1qjX99jiantMQDgGRjV6RfWmKAFXUqrTXP32NjTlFvGS6Y+Uj7J8/SDd2yjnlznRCY
9YAjvp+uuPevm+MXuAGymBbwLOBYGzwNxJdfHkMOi5+xLMahQ1yiUUZBqk6Kpd30ovL6W+nl5IY7
Sbaq4n9DXf6lBXBjIJ2KpBgKaIVfcOMe9TzoYTfPfSJKsD8EiwpBCspxgo8fwae4yjv6puhDiB8Y
y+io/6YFAJ1/mfA4QB4nL+Q4gxLDE336SxusY63dMDXmGSvOUBh6LL5PsF4q9N5l9B7h/FwPesZ0
+wFipimqNdz3msk1bQdFQUdPqEtdQ/aQpMCGYoEv8HPv6TUhEEP/fKfvFy4AJHsw1DEyx6GxbXSu
296axG/vRZLoRb7xDKsPkiNM/1jcdFNDqR7Ku1yFK9BYobLZzzSpr8ABHhedzIcxJ1zMT7ypr6PY
pPMi4y0Y0hhgQkkYQOdJ9mmOR4EH9Ap9fDNP+EjKdb1mqu/hXwaMvs9u3q8gxzWrle4+0K0QDEJr
ek0aWS7gr2ux0AvlqlMe3K5f1LbPyDGZ2gly/PcMiDUN0VempRZGm+UOJroJD0s0BdW62/crTTyl
GUtY9ppQOg6PimmfbQ9sxDGhM4pHHO94ooUHp7mfzbTDcukjY6k4sZoxSMIwjphgD6RWGyxN9bhc
vUa7LBPzgnbRyLT7fzN2XstxG1vbviJUIYdTTCCHSaICHU5Qki2jkRuhka7+f3oA17bIv6hvn2iL
1nAQOqz1ps70yz7TTxZcwup5gktotppl6ioMrMj4hwANKQt+xn9b7UHDCVPj6v1KjqvJpWQKtnZ+
LEPYlOXiowDll3nzgj82trdW1dDHZ2JK2D5gMa0ZKLVWtQQHajb9gBMHc1Z2Q/WfUSNWwqKkGgdX
AwlmProzuHXn6woQ5Y7+1k7OEX/Y24jqa18XWlihSvbTUrLDm0jsEpbQEwWB3qut2TD4OncWNvr1
NeNZibNT1UvqFTFmN2DY32cEL0t6rxTIqTrYZR4kaF1UQz1iDpG3FuceL+b0T5sE1+odHRvPyMib
Jp/iMC8S0zmk9TjQTBlpzRhHFZeH/SHYpsYKKMP6NKyFo5WliajG0Hio1hRRUxGn/dKaI84oFO7/
VPQD9hjbke9E/bNbDusc3HVRpOu2vMbLkt5WYV02/RBHY8ba8WK4miu+M3K2JXw1tZlTZCOnckx1
TvoqXe+hhopMPlXJMkfLZ2bM2qztEb4kicSNWfqZLl9tt8UyYyS0stXF2uYT8P7A86xSWWHGzEcH
5+yBMo0zr49L5miGL0g73Sjs3c3+vi0f2dVEiXstp1wv0L9l35UNZeiVOwoWg0eyldDvL9xvVk+E
ZjaGb3ZT0/ai161aW7bW5Naoqbf9A8QAZYbDHc3PHlYEdi/XnwTX7hqFoI9sgpG5/f41vNk8wkBv
G9fkfF7Va/dsmwUNMmZjfDZtVc7PwmxgLxdkaOuLUTv0Ouc6EiXb2vtfe723/7SpQDSIfWxOBAbE
5P+/9s/mfgVeFQ3Y6bIkCtMbq0JYnwN52HI2TpM7T6J/tFrRR1oxJtqgOTEXsaPdR0UyrOvXSBiI
mG8nufK2T1VbBqE8W+lE4XrbY+vkXYsVSj87sKolQ37AKdjCuC1eB2jZ5qbIsTxpFad1TkUgFe0P
rZ5V3mQsXdI5lg4OdPMXPcjVO/rf+8bhr13DpBubQANvYHnLb6cp9Uv1KapX3ITfcswG1HlZ1yve
t9NY2vZuhZNiQUARaWvsEs2b1R1xtdjhl2FGWJEdQHF0p2qZPS9K0nPxDxo5T1hLMD60A+LxQGnQ
Id9+sWuIPO/uBmXN7nSKjA6ANcatzPy6DyLLr7KTGDAqFhc/iRbKl2qEsfTuh9rQu5HlGEXm/sDJ
5mOhs9aMK0mlnEV37DMgFmTaclqK8mQaReeGMTI72PWDFDZGzCpuEzNS2fMscTPLWzr8aDTOAbuv
ZcdtHykLwZjHfqOKGqvQot+yHJL1eu/w/8gCO9CMXzEkrwtZGkAEKC4VjEm69xvYNe9hJpNFRc+O
m42j/J2OvpifV+GkzDVds7B6i3z0eBqzDY37K7Dr9dQDCTUZAvSiuox+Uz42LWvtUlThMwBzub54
21xfnDJgCNiiRMt3oIBnTXh/7v1/vhdqSJ/Gh6LK41CfV/CUnPxsclf32XQNvteVvcZxJ7vR6+Nm
Ng5Kz+Jn73+v9QqaQuwDzB3pO440yfG6bi9FVs/dtK7Po8XQ5x4HqOPssJerkRsKu7lrKgI0DMTc
3Sy9j21Jz4YpIhdL1dPiunnQXRoBs7zEiKKm8ncghnCa1C9Ke0sXjD/NUzxMgNkmvQYBAyzTPz+k
CFuGylxHPM9JqOgS8aTqgeB2fh/+SQ2Qp9ERpUvSfc3HHszmUKfLnP9F/6eodfdWJJFTtMqDyIYy
r1Hm4GOZjp1ErTQc33+2r6CN0Cbog7MVHZ5uSBzB60K8bzGEzXXlffQWrCT2wc+EHkWzizfTPsjr
xpFNeI2Onq3sarkx4fPYWQrbSehL3r+YNwPMtrGV66MI9f+C1+C2LhOGBqz9ufZVxlwyFXKD7kBq
RcB39fDC8zOhBdkvc0fePgWXlGAmVYCXjZMUXnUBUTqna4fL63kOWmO41N2o4de6hnguDvbgafgQ
2ZyCs6b2FE3xvNdcae/oDQO7dkI5MIWLLqzx2Kxc9o7IVbL1FwVMMGsg1B7xzmZPVirWYT0Gc9VQ
OLjNVHjZP+8/TO/NSNTHqOA5ZZ/U9cLr6Rq5i1i9MR+fd0Q2kk3kf1BWu4TilAUr/qDbETBzrY91
4bdFepvVNjoPPNmlpuLSfmq5m6GzLUrBkb6lbBjHwFWfVukGiXEAlfUd42AOPa1r7LhzZBfn1sem
Y8RBJbxCXYLB9Qvnxh0grIevIznmpnHaigV78jRIm7lCMwcdoM71D5rh/g+BQNMDmwz6PJ1PwYJ3
yLnxjQzZZ5zgIR/rE4IVDry6U1j0jM9rgxB4+L6/DlIINCK1otbSGFxfNw7ti2s1KTeXllbZnXGX
6tcBwlYxmncsuZwFW+BRQRI1eEjRcizLQ+k0+vpIH/CW6YY+L6zWIZZF6NbGJa1M2VhUwTPV8CHA
648V9/33+Ga3gY4lSwJgl4SXt2PT90S6ukExPI+1o2coyj56rRLBJ/MUKFg/w8Aqk+GCaMX75eL7
9uv1pEA74ulWmV795/WMWivLgfnl8w5lunZtsr8gr/H5ftwbQN0kAzhcRZnmvPRf3L795gK0IoFj
sjT1hcH79dwUg5vn1toiX/RT3VVhtuk0RuqkKsf0OyXovo9czkpv1gI58ALt1WWMnAwkFDQVe29m
2JPGDRULMj9MpKFh/HrjBPZyfmkixlLSe50ZxEOdjgqLmXf91n1kVW6pOY4uVSRs3C7BWFcjBsNB
5f5xQMxqyJgelVWD6J+sFpXxixXyzULlgwWS+ARfCk1vvWZ8yasp7B7y9uO+RNGOuLzynax2aFfb
70h3WcN8v3YYLYsv6vl5qrpfNgA/R464IYEjIeMByogMUPKidJPyn7CTBJO9ly7l/KWqByP1YtYy
vmMqVMlSHYWMx/fngaXLi//trJ5DBYAm3cWOA9uoz2P++QsNI4TyrNDrYW+WoUt6Rz3gosL5mUTT
sU88FYQYcd3OmnvmvujLmoyCBaA39odq7GxsdhqXGUz6y+ID/nRMhR/fv0j79UUSm8XJJGDItGXm
W2BrUaUdBHJ0bvbpsqDnhgvaSYEu1+iCGc6yNM6AC1IEOXJtUr8+z8OIXeGmKYHyM4ShnTI+d01m
4J43G8FmGVeuazuwgRsb04qqLEGXkAKRJaC8rkRDLboEY+ypomln4dtQfq9c+FXv36aln/X/3gUv
P9DVmM7XgbGMgFN/fheT4fn4XVX6RbgJotyDZcKU4lxaQBIp3xsRjd82kePQD0mLIIB9p5wPhQle
hMpbQp79aqF8ozqBQGU46tocnuZt+dDPSPybphIYOFK9qi9O4VB6FfCZtCJbsTxB2M3P0lCMT5xz
ulhdr3s+JQZCL08sk66CwIsY0v7qgXSgcdMzadu0qtSp1hd8+aRY3KwB8+IT1kWkAIeeqASo760Z
aOljWBF7PHzz884xZqjluCq/qpieJUFJqBRFj7ovjiryxNpYBmYSPGB5GEyMYkYgvWNPqADLbBtk
CiyhVpi6i9txaq+YU4e5lS7VrSwuL1SGbvznDUh9/3W/rstYgJlyiCMsqjMOInk11RGkZWYEZ/N5
7/KrLkAf32TmmJyBCZY8jz1CcFh53//enysYT1NuuBk4nQHSgOOtXteDtsTykeAY/rgYZjTLH3UC
E1a+QFRVxbf3vwrs+6ch7TFmbDvwA4c1zbY0Nv/zkHbnFWkt5c1H0TRIWuICFNpBVO5J2dVHT7jj
3NxW9qCxw8IzGT9pKq3cO7Dw6D9kmTT8wwSOmTfmmN1sfN7AnxGriP53VzLVQzrLXzzLREPEW+Zk
7j+RFTv8LGfFp/MGGta9vBrcKBH3Lo1B7twNkzOb9lGNkf5VlCkrlxFCVRifrR6SrDtYuVLjy2Rl
OZpx0lZkPhBwAcyIrHi7UEMofWPBbOsPJ6kZlE+iBEaxL9WECcI+ynWFj4sLsKPZjOfZ6SO+cyNh
a0imLjl7XRpF5VdEtPpBTHSo8/IbiXcICg+2NSjTIe4gHLPlrsp7H2M2tgHPbe/9uYdAfsZqoG+/
dtu2d5HzFIJnlvWVlouIiOa1jq12XLP5djFzXVSM9FJ+devNvXQFrJ8P04mryTTL7ETYw8hVCzsh
0echhXHlha0aaDUvRJlka/KxdP3Mys/N6JYJxgRaCOBtUU4AtM8JzLT/Z1KG+lIyp/bg0gogK8qD
/R0UawHKiMXGbevk0z6PI7PwAajrYuqFPLWOszrOk0IUKudDhNIWAZqDABrFhtGl+vpWEFM0UVZU
TlVCczHoV27M+paBUCfSmXoT/Ng5CjT2vHm2XV3UNV4D0b4NIYOqlcdt11akDG2McZfq2EBUduKk
o9R4iK4le0YoZx84lXFbJEvKD3cyae5My0zuMpMWaL5FVAG7diSGLOjTR3MkCCSNcb2Dv98USzaq
4EmSKTCLLyKxq757sf3C49slkDlPQwbKm5YLjC4j85LJVo/3MnT1fxsdspSwXsjBevh3Bxw7ytfH
echb79bIozk9pbbb+9mHvBUF16gyT/LRX8zn6xb0vy2K+RywZDGrHddir3qTA8e3IxkiiuHjSFXm
dscVFZPhxF1FnApJB3UzU8Y7gw/TcdgUG7u0I9xEXItQlleBGze2Fp/Yvkzb4AUFPaDT71PC0EHa
7JBBRWe+odcoSODrW3PBREPoGYLABre9adRBXLoCAchllr3J00V97GuuCU8PG8IukotMAYJKihfb
UMaCzHq/brI+j1/BvxNjH/oEeyXYqAmxcDssovE1DekmnTCaGwfYnog2lB7Oga8Ik0VH+1TGqKF1
bLeaY9hZ/pZ8Mhh5BPBgrODuWS2T4ASTPcnhvrQsp4r+/SD+59YID8nAiMUy1Y7BgvlkWF3+8Bx3
CKt4tcg0+G0vqVNHjpU8z45XYdBvDEY9aput3BZ2ocGDjS7a1Tl2qE1MB2/tku7DKsmoRGiYFBIV
S51HLYFgsbNRIU0vsqa67/RKLKhsF13I7/V8v6aJkQ0Ho8LNREPuRlWTfvAp/DpGp4zGASJnr+V3
5Uju9e7afszd1bPaW9Tcmsmy20WzdTScTpccPfTrZnYDXEMI1uMugEm2RqKtZ4eXuLN8uwzJlpRL
7PsmPAreWpGg4IsHs/XzP3oLdLg+2b23ls2lJvKHZmYnFyKG3IJDezUQN9y9PxN+7p/A69Ay2CHf
g7QhwO2iN/f/1OmdrtKLNMLAUDaaZt4wHbNUVCYhN88w3jHLQJi/Bit/7lj4ehuAlOEaQFd41L66
YP7P14+jgQfWDecnu3Y1qqBaVwNMe+PCcp7Nz2lWmVwGmTR6UtVVoAme/wvQ87o8B0ikb7IQALgO
kIjzupIBFg8KUNqc1+aqpcLlyyDFTJWxGpjGQVW9k0/Y4ZuGuRJNAx2NyKQewTSdWiS8j1bouCTI
P4KVQfnFgs8xXaOk0DxhfuWA0+DKriqDYflNNWFajZ+KotZb2k7DZmzAfnVKWbiXXzVLgNGvyxmg
UnZBDrhH6WC+6ZZcXFEU3EP6oU4b+OUT5UhYN2dKEYb9qQcO5C1AN+udZi1hF5/2JTwiy6kKMfWy
g1UXO2wLD/usqZR6GBLPqM+J7+V8lukyI2/GWFXHjujE+tKj06HehhEBelZlphWp09Lpb9C88vyM
W0G34H5U6Z9FbqI5KlKS9OuWZFJV5JVhhx6X06iA/JHeqU7/EuJqQInioseg/51AACrwyq0KflXL
5gE0WGPIoPjNAZ4QEyA31bpONHMO9XE75Ro9NCYTJBYY6ypLBOngGnOTJf4DyyMKjLgGqMJcF0RI
pTEqGx0bOPEyV/HjnGL2PfTpnGQqLkhmKsVZ2URQZAfT60FAMA+Ctj070PTFZzkhm75stf9cFVrU
kWnpkh7aqLhWPMJp1VSnXbReDIgPM0xnRo+eYOY1yPutWZGuqW+fpBQtkAmrzs+au3Fiv2uO3VjR
2DdGEYqJ2IwVQFHdp2ulO5oeuxFPzy989hLXlAs/80uT2hEpwxWO3smCrh0LlgSi6VI/uOR+qzuY
YbZNSpOAQCBxhEMqo9s6Sqxoucu3jOX9goPWCrmsoQu1vgxrr17GTbPo9YOze7wpcVWXZUffIpol
cQl3LJRhx03upKn64GG9IyIpnExcf2eblA/Ym6lwNfmUBXPKdS3bw1N1RLznc5EVc4rPDnVqZpzt
rMR/c1M3wQJuPrCaMQPzVE1R+pyNk0y7i503vrgINOsUdnJVii9gUM48UtNwabNv2PG1qnVr0kfJ
XDabQ2ZiUu9eOh+EwGYpvwqb8dLVbXG/BEnNhVkNm6p9uz9MJEvu2p1CZZGyfGZJD1ngu9XQJeD+
cdtUfdfEDv+RbL8KKr75kAQdoo+IvAjevhP4kuuaw0ozyQNBov6KMNIP5Kclq2afPMJr5xrUiVYH
sUkyxPa/NOXa81nwJv3WB3dmSd3FXTuTWVhGmJq3lo1FaY7VYkkpzvjqQvOzBM0uqKE9u9OGCJ/g
VeK3jaatnXsvtWoxHFgx9cq9T0Yzq3Fbx9j9LUMesTnq+ZJuL2z2XT3INigokhCzxW2nSk0cxP02
1tS4uhedtFWF9za7z5gux6ZIr9XIXiWU46QpvC0FYSyBP+QZpiXz2kMvcif5DINoTeZdC8Wz+Cfi
IKapOe537E1Emw7xrPDX1U9NU+slCQSgGEgA8pWqv5fXZWRiWrIesPfLeSaaiTgWVcbs0WsS3peS
qmW+CUSKxyPOzEoUd9ImSUgeSwwIY/Q00IQyJofR0+8rD/0Wdca0IbTG0mphXeQxFsHFQqwUiMwm
XtMLLmGr8MVhJ0vH0dSsz64rtFdyPWC34Jf08sWCAs9bR61eqReIXd7xrk4vOqXXHqPAZIPannvk
Ivantw5Gzy2nsjXVBf9o+BGNDnFq2Nj15Vi5q6mV6VpnVgnkBEBpMCmLAjOoW9s8NeRDJhLlNlhS
ShXYZXUR964d5vJzQNIEHyioM5b6VChFeNPdv9QR8DzXnYTEijWXIumkntAbO9gmQi9MTl1ayzmr
MJF/I56GUA3XLiKSfwd/aYlRz/s+4KlasyB7IT/s02wypsQglTubuhW8l3AZorvKj2RQCHAIkm6v
c5nQMR+NY9YUegQ70G1ecMnmUN8gwmoTOXRn07qZ/4pygxV1BZG8Xik6firJPNdDPzfZic5BBsaR
RjHln1CX1lPotUNiKJhgxdJWLAUpd8sSssE5XTZGkgxB6vC2/pgQGsBttJZMuKKZhpn/tpfjO2tq
+NhJq0NDjk4Zviwgn8NFUL/zhvbrqbY9zb4y9QQNutL5tL8vQEaN9Vgqd+mLgQEMvWALJAHaUJNj
ZBjOUyUAZh93GWFJrKpeJjdt4SiFHqBT3VHmfmqitjW8c9Yia/6RTiY1T5Jp9liMDjXifMWORZdq
Jcm0QU89qnnGNMvz9SGz9PO3ME9Jg32oKjLN81s50+eapzHwQQAPHtkY03Tji0pPOjlmNqMh1V6s
7yV4AAEF0dqECSri6zTZb3DAwK9HjVldRbhlrZeFHuS1/b4vMTBITAAnyjUCvW+XSTnpb0ZM5vL0
9xW7UpPPLW9ilWJjTVoZ6llkk9jM5Y8+0uOa0NY6ZxPE/KinnbWxnSW53nyPnGvdtKttg+xqYj3Z
INbmWq5u0pGsSzQhmK5CC4Z3xKAtpAZ2vHrULGGKsYS/NT6FA9M8r/Tur0KiLbQ846rbKbYVcL2C
990VRFw2ecHqquuoC4IF7X6rHJiys22EA4uDpyatXN2r+dwmjw5V6+wCeNqbLKiaZ/0teTvoKVqW
gqTBS0DWMDO1cj39aR95zfqSzQmA+qVn1TRnkhmKBEXTft/7INofxj6zPbfRkpN+46jDOagZWfvt
74twFDANnXigECNdIZ0g0ihjLOTswUHYSAwv9ljy/M7TVvzVylvZuBcPoLS5nweJe/cB13YxKTwg
WIJ/QIewWB7LJBmoae2+Dfw/XX5ILbthaO2YOE5PVkMxJEFcD55Gt1Iqfz7lsXmARBHXp/ELREwh
H0uUfjXkqgEM9ZpfJTmowuHdxmMYTHwJo7oDrCCOrx6ixylrc41f1Q4RasfOK/UfkZshb4y5pGT+
RkJX5P+pRcfcmBPOeqJ2XsglQhVzuYOjaLCPCKnK1o79nLj4r6XKNE7ndKHG6Xqyd/nQBhtRQPT8
ZQeK0g0GlJ3UG78iqY9/P7iJhozfbyJfdxNoGqDhIHxomujmrt3Gf7o4UXZdXQ+N8zRlbDNkRJbB
nA9Hp+DRfMefpEdOb09rk6HDHHMnv9/G3ftX8aaXRHIToVjwwb94K68PLQhMQcS+0duPHK7BcNmn
TiEYDbQdV61CPo+6Aqm3CVttKgWxVUbvX8zPoDiNLYIJuAbTNy2cWm/4rxzRatt7yfhIQIYW488j
VRYrzLUfWKfsOhXrSTt13v/iN+/C0ye0QIPBdzg6ufDnjtoeQnxskaseMZLrDTfogNOK+51OVy7p
JF/3WmDMVCTcH+lWt79/Ga/vX+tcWN0DPHeg82+UI2qyxj6tpvIRi9KGWgqf1wCETQTWPW0/zoPj
3su//82vj4mxARVQ2NgutDisQPCafWrHLEX4mxgPoup1C0naAH3PiShN2Q3x0LIEf0cQqmmRees/
Vdjq9RgoQq/qbhKkyRdLkhr/KxLq9RDFncGz8AAqIgvS5DXc4fcrkowgMR/2DtvbFJiDiqjXtyE6
1eRZPe9sUOX7ehPx/i/Qy2vGlOcUmQiHCJyDOEc3+Rr68bVt07W7h4KDFsgU3p8JuszR/LSkQ+uS
9EW0tvmtLHy9s5HxXFvfWoU9ghjHFrcMMHQaRH5+642lcOxfqaVeg1OcpsOExvDoIyuDI3h1hWZi
4kFpV/dhqsJwFb85XjcQ4AWB7hqfQ9ZzFrQA13f1u80TApOZxzyiyBnSeTKipzlwyaI61YArgYp3
s9FUNnpjRdcZhn9Sqzn9ZeVtUUjg7UqM4fz+aHw9HTlshOMQbN+GBvfcN4IvVs0RZ0IUPP7r/tsm
m+TIJIZaE+aU/WHmUevixsVtbq2Vx6N+/yK8nyVyyAFs+HFSJ1mOUNi9kcixs40akV4e864p2WrG
tm/C7jEaozJ5IZ3Q8EU8GAt+xed1szzuLu6MKHEUDQUsJvHZgbfI4kaurdn8I5MhLb4Jg0z53OFg
JWtEuhMqKk5M3wvpeLQKaYiYfbLsFIQMeBY2ykUCyKjZi9G2Al3DgGgGWl2/I75NSro5BgHO/mGi
oquB+P9X/7OjbQyJhl+pJiypU2yEhMMUbNUNZu1jG7a2mKCScZ6vjGlSg6d/AWb/SnanWLgyccDB
GHTjCZzc6Qn/gPbQHtSxWLTHziRwWKbcgVCquilIftIVadjr2VjaQgjzFHiUZvJoek4/DHddK1A/
nmjqhfny/tuz3owhPFGsGyZ6akQ2tFI/L+kc+iXcCbbzcUe65Xb7VDL0d3fAhGYSYnidyggmsoPY
wpm3ac53SLHdvLdFrjRsZq6Ftiis7qClqJsMYL9tYoDm5qs5c+jEdGzb0E9+RaS+5lGJkUAuxAqI
1QrR2WsBpIO3HhDb7B7obTio4i9CCFBqnHE8UezvZtN9pq61ofUQeFbprrZlW4yBVsT94vlaeh35
DxlEzWLpE5cszlRCOfLmuCOTroIdfLTPpAuvRhgTsV+7GDmjyCJbbx6QM7fYn4hoBw0lIyfhhImI
MOwP9mZu9B300/ZtFnSW8d1SuAdwS10H/+7V3PH/sUHPPMZVAO8gjjh6keIchOBcl8cORHghSSoQ
OmLKHEzNM9ZTqQIyMLBgUH1OHPqGbxYh9FL9u5rRuWn42R3liLgogjGz61hp8/L33azSlLImM5/2
frXGG4nPo8+Yf70nHxuLOITqxojs3v6G6x0G4LRwTkLwUpDtj8AucA3VFyT7kLPjEpuZ0LfcrAp9
8xON4FKlR85OIIk2rj0yv/KbciGQ8dHSqi8gPy8yJqKBE8KRl6el60NHIoXMVr2hGSRTguCNuPCX
i9mjtZiPzpRkRnEqmkF3TF7fh7Px27LgaWkIA+6IC+B8lrIxvriTaXJIB7b3binPBaYMO7jJSMVi
aEwL5BMiy3VYypQEr75np7gi9dU2+hOY9eAvPCAiv0nLZGoDUgVrxCDHrh0mVDLr5g7fV74JeDVH
5WksgOjHce4DQtQGZxGpDsPsAJwuFV4a1X2hZVmh4s02Qsj+TNuXZy0WnibQB9t4ioAcJTjD43tE
Zlx4UbKzLOLYSGTlCA8JccAqt1vKh6vYJAuF4oV0RaKW4mEMpfb0bNzY7rMHi9ZQkI4aYvncZsi4
cuxHGQ8FxwZN8QjxrIgyNSaPmC/MIt349zbhidRkbRaBP0Fr+QtWvO44OQ0B2V0eGvmvljAk4D/P
MdR5hBe4WGfxZlCivl7EkIiQv2xJ7zI2IiNqFhAtbfIvFogOZm2EW8ltQB6Mx05UNnUZdRLNPmev
3ZKPqdrjbHFm0z0rfGIdJZ6dh2kaJP4sZaVfSjLpObPAJR/30Q6qvidmzfXvTJ6BYjLTuxCgB87W
lE1xKKOBA1cUQaBK3FR2YTQf8oIYmTtDYsW6UdBw2VE02fgt6YslJ9U741gkYNjuExLoTAeQDmZ5
6NbQW6AlfHu6+MBHHMHhJJE8csBYMByyYQYLO1pDMVv3UVTLJyNADki0MixxrCoxHacw9YjmFaE8
Ap000V3qweCSIVMHDwiG6+hEvK4Mudki+FzWynokVHKcYEId+0/Lj7K7cvZ6snRVkD91VaSOHZ6G
l7ma07gYum8+J6q9GJZdPJUcqUeqKGl/Qx+zsifEqtWOwC3/QF47dctx9jguKDrkTlf15gOcr/F3
NKYO50/l1XGBhzkBqaaHwOvDW+7VOpmGYA1qADe++Bgq4p6GA/dYtD4Ma+KmcVQGy1eCy9YzVaTb
HEhz7D+MWSs/Jo7sHlN43nOxDN6nITScmyQym1OTS22v9TxC8pOivjFdsRytVZbaVhI8krST3hJw
O3wxpef9sdih+Jr0Q/e8UEk9pHjiLmXfDUUMAOIeOaLOwowzrSd/zl24wzWfL6YzqPsGRvEDwbXW
aZ26nPRIMvLtgoRrUkKt5W8ZTsXnlqiPjxWpa3c458TTFJhVAcOXtydO71nvYfCjz1jByjsrTbyP
IcCsG+dEDMQA1eG9Ce72tfRU9zXCa3lDh2ccRq9Lbr1OSXaT2q8OtIKGG5OXQ9Tg6Nef5TDVzUHD
/2dnGY1vKQmaD1EjswP15fAZUNgG4e+cmylo7EfbSY3jtI7rj6JLmu+pn+HLWRLjSE5zByKQWN8t
bH23pAwWt07mLR9W2xgeOfxA3lhiHC9iyqHNifIFys7C/JAREP2R+IyQo7RUVfMtpB8SJrvcS+ku
cR6GXXAOyyL5B5CTc1Ia9d1ie7sBIoniApE3ogKP9TArzC8uC/DJ4BCxD14aEA+9Zg2euZ4bSCvf
+0KuPr5pY0LXdWzCpv6mqtzLYpR4zQNDk1T9SE7ME45GA3eMmDJhYT2kmEu+zZnLUYQ20fAJmvCL
x3Ly3DQZkiXyo144W5MzVtYx/ybqIisPnBEHcM8xY4dEJhYiOvyJAJSjg+5pKuvvLKiVE9v8kcds
PMWBVAqbY0Zso/19MQJ19tBIXQolFWuGWItnfLPD88RmQ+XU1zeKWKc45JCGz5ygBziTVI3FyVZG
NgqV9hz7No9nEtv6P6xgqJ8E2tKTMdGIHJMxMLM4Lab0hN7oZcoxqc6K9HZMphdilv4ae+fFLyuO
vIS2Ohsc2HVYATXPBXSPcbGGa4S0m1S33FjpHFBzyicqChFxMueUjNRtNluyMHIOpwkTyfJaA7/F
tpWb36h258ME9/Cjd6Xxh5EONvqHLuOkHa6q/JuUX+82F4Z735D8+CcyCYOTEoeRyeXOj6nrTHcq
63Oqc9+rjqja2z8m9o57a/H8r3gn22cy6kz3yMlvw9lfJv+FkMGqOyaES94RdBkQIUXb+cMQlVhQ
FsgBlb1NcNZJeH322M4OiftO0sujLDx9/k6Ayi38nT4uPNh9t+BY5QnfkT5jc47pBCq++v0nInON
kyKPODuPXmR+SgGexrgOq4QbalhLwBE/If80ni2MiT8aZ2H5iTLngYyDnIxkezDvJvK/TqGjqi/I
gTzUbWv4LXGa9GtB+dnHjW4nOLDVlZ+tKPfOOedkkdeddOVN2oTZny4q0tvAWMR3t6eldJMhwA0x
iYPyV5to7aTmQLIeidcZ12l7l9lZfcRgh2WQw1eOeSazv0Mp2gM63fC5s5qIODQ3vdVHnx7KsR/g
9Oz0vlpHed9myxMX/hcCuuqvdrVqXAtYV5vCYe1uneEEMpjxKU9Gd4U7RE/wpe5pybzu7LRTWsXe
lEnOsDG8B1dyhmIgzT/x1bj3czEHh0iwCFXKJC3SYO4eicwuf19dWxBI4zU9fdIQ3Up37L74+I9w
URZF9kRwNzGFOafP1N083vqRwVEDrGY307Ikty7fnR+D0TU+iXDkdKSmjozyPOdFVt8UaSjyHxuw
3/aJBjPXLEQlXpCfDBuQra2GxTe2Wq4UatkhI/aGKtKOUmI0P6AT02DSpiqX7ahVAJvlYEdR+kn3
kp92EL1gQQH53wjTcCgEjC2SAFz7pwFLasnhD2U6rdmLTjumvMoJJuOfeJufjeJK46fB1Vu34hVR
dWxKBWcbw0g268ucDWn7W+JF1cx5GmgI6WHXGjaVsh9C/BLVXk3K6iA01TEbA/70Q18RtXBc1Diu
j3RCaXfbJYYhcaalcpExs86vnzjDcBhVnEacvHRShNeJk9F3Tnc0jFrbapN6CX+Y5AAkd+QoWRym
6haUeAahW9O5DVxZP7tTm+S/Dx4nfEmsC32TfcJhnljWQcqitM17BDqz598gt00JlFbkHJDAMZHq
tJBsz2lZD7MiaFXH5RPSdU6mnI0rRuxNlOXYz5BC5SaaziOyMAGPqHSOJNDwn6OrC7JdV7lEqEey
avhBCkahAOTgQry//zWg2jLErOzg0LkbXZ8SKyQ59yYpyI0vIa+L1f82IUpNjobLAStEsVlF/XGP
iqpWBD4NryOt15dNaR0BVoT0IILHGIjR6v+hpdQgn7lMul2YPY4rQjsiM7RuT1tpnJmGVmmJLekD
QgElCqeesAo87/bRnUyOErf0/VPisPl1T9RSYDmcl3blUUv0Bxhvlb1WOQfUGP2S3uDuk3xndiXO
OHIHkTBgPgOEVHP0L5vGfMemQaY0Xso41+08rlGtaiEmn7+I7We4qDWIvHO+zWTroBxhThpX2vRb
Wx+xMzGbxmbcOOg2q1GWX+iCNMVjTlerVbDRbyQRavptu5rCCXl59QaU97R0/PJN5j2MlsYE0aok
dakXn3C2Lv+Ps/PqzRvJ1vVf2eh7zmYOB3vm4svKki3Lbd8Qluxmzpm//jzFKs+23UD3mQM00LAt
fYEsVq31rjfE3uiM2hUJglaC8sXj0lRnuu+lNR/CsWqx9Axcr01v6IuZgu/GyXX0+nolWmUe9yYc
lJoBGuZIPOTSSK3EP6gDDcKwVoxq/cqrBcNCt8XjEyLo4U5hnazhUdOaY2Ua2PBksFHI+dkGVlWD
OTp+fPHESCBK8It4GTpbTARc3eeiK/ZCbxYxc73IpDvoj36CfPsbrkL4gO+80C8dj9XjkmgukdqG
zJ7Yv6JZx5mHYLeygwaLwyxE/7NRYQOO+5O8Vo1tkkt1bD1tNJHEoqDjjkmSESEmK+i7VmUx7KXS
oiaCKiBnb8EUbcunbAUwWVa1u92RjZXlyNukZoGRPfli1hpWqyAAxBiuelchBUtOvklm13lPbi6A
ObEG21REsXjoLMRw051jY07PxQTVi9onxB2ZahBJOB/FJgKUa2yUviAITZ3GHBZai1iOJJZ7DGWl
enlYPUzLGWZOcVQIgUNjf0AGLDTjPQJNPd4nKZ0Dg25n9gdE29usf8BSmK+t+AZuM470KLMdxHq9
y9FUzi8zmsDuVTFIqiCBrJS7hWA8dRAJEz7F1DVLB8F+3SBFHPfSc2O1rvYhZVvQn3VsJWp25yBO
ixOslnH8TNeWfCmF9cWEH3pgZO/0OB/wwZgtHHZfSQFO7Zd4jdKcrHQch04t/Zj7JPeS3m3FhLna
Tpg+KmDuaQ58FfLmeh22lQabG6Bqa94ZQohrruiMo5zIFyMB9mQD5j0bheJYKbbUuE0lcGdlSZY1
wTPODtow43TYrYWLCERixC1PrfN58hCLvlUxpfRr5vSi0W9NnNac7w/tRjGUKFAX6g6nHWw/Me7t
a/hx74qlCosvtYk8ccBmfMBtfrfYuHwke7kfKelLum1O+GqIjwN3biTMq/CDZR96pV3TD26arjqY
gO7kJWrJrSyanRP6hOFQ9DG9/t1j/tm8Gl0VcaVsaVi0bhJxSY6QJza+9ILdUs62OO0J7xbnvAWg
wl9OoS54wXIyIvdodcwTholcJ8gW61vnVPZUwDDDrupJ0aYYSorJ/2hHXFZz8YTLVY4rgzkfIoBw
51luZbhliKG+UtPkvs6Im4gbcV11pNFa/zDJOVHRd+IHh2ZC+BPiJNm8Kp4fuNdGXZ4X8aTWI8pS
4m+l2KMtoJ1WCLkoAhBu1FSx2INJQVEGl5sxQFOLLy/9MbDhEsePmhFWpTlXcIBGs5ix4ZMbsatr
C88B7CTBOGG+I/ilCTlefLgABJrbJddLb2MHCUM5mSa2RAtH2PXFHRcMlq7mpcT9EoAcxLmgnq+y
1PWOuVMsbCfNnArqxih87fUj0KCoeaJcZ0q11IFg45acPlWzM/IqYadXcyqpwf7usbCEQuc8QuBh
t538RBwX8r4pKrG62ZJTUOHAxOs2bbTxEadQHM+JnOB5lScqPOFyND9B3Bz4iCUCXw2PJLg0AcXv
xiptNx6pTczh0F7CpOys4YhIQaQRAH/6TXs2OixYy8cycIlkOutuweI/oxYj9WlvgC0zPMqKWBAe
RmwFGIcMMOmQr+wyK4dAdIGsJQjkamJk2a14ysGwxWqFHWjF9T4v87p/63KjGsz3VmsXdnJg/rJ4
E2kGi5Cc6cjCuTLWhnlXYyBmj9guAuYfUGha/M/NKR+f3O3I0fJOXDlJGI1oQAUbY8PEFZ1CCdlQ
IosLCC9TVAC1i9LnJcwYjSwnXSrl5eHF37swtyxB5ekPSrA7VmtJoo8GZ7iqLwO5RWZ3XeHqwUdb
85BlY/f6KmhWRZETGzJqtJQH+D4Yg95j1EZreoisePaygzLrUozowIcya35I0dbkwWmUT7JaxvKB
LolpssK7KNHmNd43WJJVzefOYDJ0rHAoHJcDEhKbb6EqHVJKxP1PCs2z+lds+LbltdEfo6iqWNpZ
MIoZmut1CddKt8lYdBAVbvQpxUGUzPJEVuHQ8QVNWF3ArE0D7o5DmcmvVUMrntA0jAU/OJk9cczW
7eYA0CH25BK2Woo0AxV6l4b0KW3Mcok3g43BDiaYXm1Uis1B8QxajlJescD9nrcxJe9dEU+VwFDr
8BxgPC59DhQTumbKw+KxbJ3W5SnLkEhZ9xVFH47NZcoUi9OUI5jfi6piRd5FXsYARD9jlCVKAz2M
ILP2BT0UAgMXARCuej3VEerAGZaTtl+z3NVAnJGTFHifbmV0CyWbjwm/BIvLq1GzEq87fFdQ4tDK
nTCk52lD0cIHkyNNeSKOAYN+50ZjRMYnUHwtpyvE4HjBoBLeG6Gsmdl+yTJnozrK0hYQpuUGopGE
XVe1S8ciU2umJZmIjWHCiIy/7MMWS6czcUnMGM4JdICNl1ZSjlGVicdmNkOeA5+YCr6nuq7Y/ogn
JbAW8RjOYS+eXn1iO3F2QQeDWD/MbT0VxV6ebZwEwhyHVM98OnqWvpbVISXUCU8EtWZU54ED1daA
dCjAr9S2n0gpvJr0Y3YmOD6qTVqw8OgIoYHXxPxDdqRRhWUPJ3Ua91wzecirZxqTYvnd6YnTUyMF
novh4YnIGRdCOD9JQqLasDVJdePLC+qisrQt6jRmHQwpGANcXEn4JpZa7LpKOmoveE3CypcUdikb
h94jjhy1Zadybx90NIMOxlgbIzdPYVQTfrrR0pI4tOvzMK3WRHL9Vn0rOYlWW9h53sSJwc53HFDI
8WXkhZZLLqAy5BrJvzKhoPPsSLo5+eri7Px+NwdTHG5R24mbr9szeNMOezjO+rWDtArzbxByDkzX
OaoXULxBc3dkUPqZONhjtySogskWMD6Qk47ITa51eR+s3hc3XRJ2Wj8SShhvE+eqklsd5IEkGQaS
/an+BHwgbpHi2dAQigPa6JzYxweMNBQHVq18KJqOKXd6+m4PFBPjAIcU4SLLtZR8vFhSBlqclETF
DNbCV2NILZQD6iP39QwEoCiHUm4Rw8nnpSyHIR8l1FYCYb0llro8B1wJaIBRbkaz64rU7dRZjbj2
+jILpqq4mKwVRUzTZUsqXLe43hGJ7HRiyll5NMhuyi7oywStd23hc2KtALyBfcg4zOJmLGzRvFgF
gs0bKSMiRWNVTe/q5KIzUz5bgyT6Dbjf8ZqiXROfZathVLU4ErzBKwtDj8rZ9eGEKQnx05tum/6L
ahyXQ7H591vFJkGbyPJBMPcO6KBHzADHDfeGZlRQHxWzsiDmlteVOvBpNsU8Uha76ujGMJ4q05az
9ibG1JQyTLpr6Vtp24BqsGBkpr0k6Sr+tqyiOgJlaehlpR/ZxJYgppA7BVP6sQYbpbwJtWtDessi
tKT/GSIEemLzHjb/G8vZ0DK51tW102JrFnvbBreoJ07WmnOyGdYppqiio1j9srFNt/IpRKHUvMrs
RI+NTNxeCXfpSb3BZPIMVR5gep2NJQVe1mlrh8A9HrJ7WPL6Ou0bfQ4Mqh7RzlRpK9TystRmpiAE
IIqlYK1+vQhFkI76AcMAcZoijBJlrGEiW+BkkvgcWXzbcxEawpds+7Ac5IvwdIkwCn1RFF/FKAW4
Efu7bAV8ucurS43oa4MwmkzcdbI9hT+GN4exOd/5wImuvXelrbphUss7B8XPt2Unvpp6xVpUGxA2
Z6IukfiXbIC0GeLAHcaLhgNGPFhT5atDpOhMwXz7Toj90WjNRNokHjqd2RBsdOiqXKLOyiDLlMz3
8gAyPRZCAu35zguTLT29mKj1VYMvWHj8iLqzmfTx5jGlS5TLQUGYeIwvKFiwCINvVLR4qD8pyIXk
394zsSWb9VPskkTk7JjCbZYHG8YnjWRwF+65eGg/xD2RzA3qRAfpmqUR0yOflBaGX3dXsH1XT7Tt
xfKQN7g6keQ3W6yytW2FkhJrPI/tSZ2O0qRQmaMpvVjS0KYYRzfu1na8NuqCWuWE7RoKpyv2wo5F
qvY9b6rEeaBEMo1URymdTr3VaBHcGJ5yhadUNHWirGxH8aiqVslyJ1E2VNKdUG1WSknThrloTktZ
uVWOL8RIMV4cPJOm3gvqLWaxlt9xkGJVW5+hLIhPhMZL2PMajh/3MyTuMANjUp+2w5+QBtOVIi4m
y+ILRe4y6+0ZXy/fWA5gdMJTJzc8Aqg83G74gyuafy6f1PbgBcuqAxvjVpPPZPCtCEAVfnvTBhxK
LE8ZZWXbQ0TcqNgnwsYWZUaru0JbAKdTvKpXlIx3Dv2EdobUiIatjIO6m0SRrEiC4KUrX9chPolv
pgoTArHFJrrKSkqZvQlmsnhN3R/4hU6WNYr4qWFn7zER61M8MvaSLhyuiH7My+T0HqWj6iUtxsJ8
FFkfGFuLPwwGavpj3Bh2n71nuxOFOR4f4oL7Oq5J6K8XBiOAoTjb+yEsDw9Gk9rH4xzjFX6w33yK
bEmVVTw8QpfZgOoMa+SKLKVIbO7KsUM9FF6EhPA1ANPl6bMxbObC4Dslar/ObgRhvy3jxePJzCyC
mb8DEFLAY0sSfzB30XAs/L5NOuZOWymqIGddgseCSMUtjGXVp0jzkwQPyzURfahirE6DFZFKXk1l
t4wvWgzIS0fpl4YxX68Glo7UTG6RD+tdjZPl7NyTkYrqTWCla1jn8TccAKihTl5Wmum7PoNd455j
0x0dH5tUIxqI1fGw8ICU0yKUIzCxJxYuIktrnA8aRsbZPa22kR/cGhRu+Ngh+rX9g4nKBPsCZ10t
71iHgEPndfRq9yDQKOOuS1EU3YwNpKj4HOR04o9LPA7WVbmUVf5Ssoz+cDTGui+5OxBmjLfDylwz
RdUFHA91inz2Zvhdr5u2ukdgHBbncOTzwaKyuiWteO4QGznkQZv2GcwvHh7nlrV1Ksxw0c91pU/r
jQkh/ZBVKdG4YWV61AUR2y90Ezuoll0PI2846NMM/8vq4um6dUaXDLuF/o706bUsp0MNuYtISsZ6
CA/Mdapu/CRf9fZkd0HfgwH6mPImJzufNJydk0ob7jQcwfKFOtZcQpYYI8BZ2zllSI4m5rt6aXlM
azXkifthbacFqpOfdkQJM8Ju7XlfJbh8EvNFjpJLq8n+4B50HgML8qOtO7chFb5Z7bQ4G73gGpEK
cWg7azT0eT2MzKzIdKzcov1SOSWslmCMnenGMLyhOmEcYZbYI+f6JYH+jJOI244PNfkO9VUD4mnf
BXlXaTdOhQT3zWdTrt9qnTwzMFANPuHnYoXvlB3jYSYqedcNGaE/yI9979XNJ2ZOGN58jLkTUbhT
OHZtRQyJWCJitOFwcMc9WKO7Jrtp8Kzqs7NSXsXU5jNomzLMlMChZ0SRdgszxnQfIclwZXatHSyV
hTddxiwKmy+GUMlSOPYlEur6ZcdcUzBt5basQWLhUVW6IFUoyxLf3JQLpJj640cfpJ3mQCJMVRQK
JE2KuE1pqyp9gAIzAAOeITRnd1KbKF8klfNLdj/BHZWvYhhbigl+qowj1CwjLazJ5wnjOQiXw7xZ
5aoDR0KeckQaIjrZ9makPSxWzxcP/lABZSd7D6o9JpEmoeAfwrFpdf9htmFR+sesNyg3k8QTLdJq
wPT71uEQW5WM1EQh+u+eTRRHs9Gwu3V+VVXPfe2H5WvSZ274dSK2CJMKfdSLpz7vbTjA23hTfttF
4U7bX8G+pgNOlikBYXZyvTcZBnX5C1TVbDlWoIuDj8JUi2brgA2CwCcyqclItqok4kuacDgITEnK
W2dIa5+cvx5qZqgTLW8/NMYQ5cuZEJoeJ8zBoZ3oyMwwpo6SYsC/y7XKcP19oPAgg8uFSDnu0TKD
FxytPiPl6ouZm6mhnauOBONqfOd1vLxHCi0bWDDexOj53VHbc+DHhKRbhySJcFLfN/WIG8pc6E59
HNqmbXaQpkxt39BxVvf1TGLsjiYoSikBHD87oblpT04/xfk56MlopyOAKUe6Zmy+z3St0e87BoWH
0WlmRkZ5/inrE+cFs5jsUpn+8Mbh09cH8r0ZwAYOgaMwD3nT3Iv7G0BEHJbasZ6+jQkY3IW+rnoX
g2LeEyluXfvpOB6HKeBB7MGX7a81kRpkC+OW3p7jMZ/fWhtK2c5fzYlcwm6oX5uoRg9AtHF5QF/i
vW8dv71Bgm3fQri2GPxOabycTKdo7l1nTl+Xqmke2N1y7nJqx4ByhfUhrlvt4oXs88i+lvFi5sbU
7lKabP0zLm7sajly/o+UIdF1x83P211YDZZ3iOB6Xpmg31/BoOdrdOAxrI9WBFcyguDiZXVnvjKC
yJw7kzavxGxmSo09uYNA0W2bgJAb7uieI49Kb5cw1nKvHGdNMjyu/SiFDGZ2rytxn+kuMl0h1GJ+
B48ihzC+mIm9M4nFvcOqi2lx6eVmdkhpkJjbNdWVVyTWITWs6TYNI+N3X6+8z6hckrckzoZrmI/W
wzQbrLLADU9BTdh50+T2tTl1mb/vwe3nnamH7TW06OoTZxsnw7h22SfNsInajnjuaPU+DIUbE6et
t0SkTOljqQfFqTf74Ow4+nyycHn6bBZm/BImjrt3giw5TdoavotTuDveZOZMYgeT9MnSbe5L22JL
TbR4PMCwK5qzVXjJ17nSjPed38XzMRv19g3uKwFnMBsBAO1YG+tdnUXsLCEC2n3TIqjFdxUHilzL
6nu/n9vuqA9mURzGoLQgmurJePZcb/qSBvRihzLq9L1phyPEkNm+SfGEuHM442/WaIA3GC/Oe4LX
89OQhqQZ4Qx1hdIughPZT1N4BXdziI7sS9V7f1iiW3TmnX+sqeCepiiZvpp1HzGAHn0m8lZad+2B
L2K9t4QV/6M+Y0nKJDr19X2NGcMdb5sTSh6uJ1xAi7dcw93iOfVHYmj4jZMv5gN/JJyZX8iPK8OL
ro3u8CFYIDM5d/40e158pP1eA/eZDGbQ7YxMqxEztjOGPRB68ddjgKpVe22IzQG8piLD97guQMG4
xPfF/LBmUdbfmRO6tSvoObVxBY6WGa/Lgu9VuveDyXdeIlTi6bDzDJ429hYTyJjKjkyX4kHXzQJ1
DoxRLKKKQ7ZobrBaO9606NKHBAMqmEQ9HQ314DVCDc73vF2mA4nfg3c366nOJLrSdf12WiJGu+WI
HcjZXJL1serbydvpmdM9JqQ6Vzm2WeTvtRAUoaTtUp0B+2WBbV/hXcas6IC3Xr+c2Xcb/YplkFuP
6ZA7699amf/ME0ZkY1uOBbzgQVIhh0XwiH/QEjZusxgOTK6LZeC2/qoaxJ4T7u886n+2qMRtBrdQ
l8wXNyAdkX33l3caae9bD4utW2/VuBiwUsLCig6anNP9f6kCPZ3O1LFwkfNEltsmRPjhy+GVxMGV
OsWtMhJTIs6m3SSahAwmbNBcAij5f+OP+auUCukP5IzA56KZnvUniWY2NsKwcapvCYj1aMQK2jL3
8/f3z73Och+9oBOOW6GBTuHvslT+9P6Wgc2Qs5nr2NxhIcH44ZuXOUHci2/ENyo3YaI9FM33T5Eu
hSHijK8aOcz+a5XHnz4At5lmzsXvGIAS2uzPH8DFQcQl77C7xs14Uw3Zm85a9bMRXQxbMBPdgrbQ
oSfzPv71+/+iMTF9Kmj0iMKbFWn5n4Rg2TzZ5FRFy02KqGh99v0BtnfcuSE6fz50q3Un1yRJ7G/E
LebPKaBk9WK2AAsGN1hObNbcL987c6zRWouqvSF2JG6Ge4hg1fISFG26XikTvTIzKutjb7QdRyLP
zTaSlsBMEpopqCtQApXzofMwS1735Gjg+nBqzUKMhpRLHyWxmGfhSVawhkCOBUg8WvR2nP00cdUH
qyenzfmb8KtfFZVYlLOwbURgDjwiOomfb2vIOTXD+klv+mCEIoZSzUwyJB3I27IGKhEDUHB4GQzj
LDjlvA4k7IxQcihtBvdvbvKvW4rPteY2++JT0XH+KkGeUOpEVAzpjWwjkm0YIcecsmf56zX157dj
52LHpmjydAsp589fPk0cB++y1bmOhK/n6/cZcj4iXO0lEPE3b/hLkibXGK8JHR9MzD4dnSDfX96y
I9tdsJ+aawVCS47IHDFWhFi1QUQiZG/Mb+KFUtYACQFkre/NgUI9P5GgFurtDUyojJGUMqxQaStO
BHb+feo3b0NnCRpDV6HpIlaS2JdHZx36nDkrrwrc4ggmErE54SLmV7UcraLu83iYFVsoDoF6SGjZ
GhM5AlAjAmcYBdLjJYUw0OvjqKUP+d6olZOglqW4NjOlrEL42E+JHMQAkMPz7MZCZLwUI0D1i2ck
YuiupjFxOyarTu/QMLTfk7EC0S+R3ktjqYmpzOqVYipDuojAWFuCc3gTBYJWUSkYO2M9iK/E88M7
y+vQpa7gFlJVCzMFxXuiRxVAuWoVaQHgaJD/DSVngXBPYn2r2RGR763WLu65K0hFCa7SZiWNTgJu
uj7BwmOgOTGsOzkR+XuP8mIpkbLajlM5cVLeCcovpoIAv74o7zisLTaaxtY8xxvL0bI6OnEZdauX
jr6k55DooMXYS6tcBQT6ZiAupteMAihVdljweUQAqKRLyisgf0kh3HZpJ/ZTzjRvhJ+GyYXNOH2a
x/oPuAN+uoOtlc5fZIOLt1+e9LuIy024S4F6K8UeIxGIZlgaAjbX5DQRX8C2PNU8VoF7XZj1FNyg
sOmG55QASXKCsJhx1uAgxVaBsNEuTyhqugJLLHyfIwtemW2j1kP3UnzpBz3x9j2eO25zHPVaoPWK
hCj5b5DhtIhAA8yxx51rIBOzjlWeEYuy468wseizVHfOikFQYiUQUNIaxKX8vkpjG0b2vfUQZe6U
Lwflw6LmPoy+xeRKwePhgB3xK+wNyBE7UlIy+77VYVrCuViHbP0goWKrAT7+VjCMIUszTtfYeZEj
9KxDCvuGiYFhvwyc08MD2blFbZ4gKmvLi2evTPseIKWKsbLDwBwcO3OmtcPGOF2NLj900gpMmcQQ
PSjm3KgZN8MhSQ/yGpDMfodG3jVQbNdpRf/hYT21nhQLgt1QADBrgRZzfPL8rNeQH0mTFTXMUgQL
VcAFi2snH0EVjPRJLuvBnXlks+3BZc7qNMgYR9/sqiOsBbEM5QA11LC8udSaCRlmP0pHz3pzkchI
jGJhyolPapqpo+PBTOjleqihkmATozi0itTspog92iPzU2fAxSMHAKM/wIz73sssANldp3ycy1mM
5tU3lUsM8iXzLYUIy9GJIv7KRz3zA1/7iL5otI6BxJiU/ZPCzOWDI0eAOj4m85O6TN8nyCkiSObJ
ctQrZzco5thF1KhK8uEUAG7j4M7eQ9ZtpL/MPdUFAytJlAaNa/r3dWHSNVWWMxa4uEifGzn/dP1Z
rEYoAQy0zooguc5kXWBQx5UJokOzGSmpIZvCyRXpOfCpV6udsAduXlUKsBpQtPibssEjFgTJkmxD
PTaEz05jxE585ySVuzIrkRtlUoY+m2gxVw4PY4Z5ekZfFGjkcu4CzY7Xl0bSdSb5epvhTWsti/+B
AHHu7i6E/cC4mTw1gz5dzfjlrfm+trddr+MqsMmriY3cKQnLEGRIvxXovYIclRZA0g6+z6u2Gaea
OkYoF9eXcXDFmaFOCWW3JjlkanuQXAXF7FBjCTVYanGyZF2WKCzyPILun0DpQomK0hmzW4Tvw77U
WsHXMyThQoKXCBpsqnRiEGkEj7G/6d+/519tvP5/LzZmTPFhWoA0sCCHcMHPW1LsD9q2Td1kRSnn
3+oGqZGniYx4Td6loPaoC9QxZ0MrRsXsr2LmpvwSlDa4ky6hiwSNoXeaHJgWZQbcZzX37OW+UoN2
M0MZmDuT/wWRzNGri2H2wu6KOh1Pp99rOXdmErWIMkH+yZC0rFm+u6zdsJQUjYOyI80olVhHGRuq
OIyHksVHLpjgV3gyIYWOszDuUs1f9NsGqJxBYA2e+rkl4Sb+GOEvhlQbawHtW56C48sYtlwOF5Uv
VY0DKweisrKRJA7JgixTVGaEp5sjK1ZN9gI47xpRPIQhYdARRkGZWSfNxfu3AtrZ5ridJITa9SQY
aXjF2Lm/R2wRRuXBxfhj6I6DrpPUe+ylYb1ctlClxLupSkAd96QpswNcIX4bcAAmRH4tg33UAN7E
uGYVlraecqAcFoIk4KoNWRWOaqFLpNjIFkEKUVA8xFRm0qpDVIxUZaYYaCQewk2XTHpV4w6yqFI2
n6ZpCcdJ2GiC2kbuk9h1JK/ZKU3BOSslBQqIZmDBrJ0bz+97LMh61E4yOKWVto6hSTdX7VIDKQHZ
mdukQtkPKu21rV6R+pCdG0a7oLYVcjKu7EEl5ZVZj4DodY4CPlUn1QHyPJKTA21jj8dyd5LFUyvL
Q8U5ZQyxLT9Jx5aqmnYz/1LLU44EJdXFlQWpnBx0srLFb9yNEFjGDE4xVsWUkivJJu/A9E2hI/Kg
J5ovIoPlalZsk1Tq8VNhbC6o3aOFp3PbIcjyrvy+bKoEODt07ddC3uxqY572KZGJxBzG2Mw+Wa4u
PNesMYq68TmMxtKpyCIQaYC57wm2Ay3ASO0vRwlaupnzONRyXCsQmiLHSxa2gQlD36aa3isbtqVz
EPCdkpAMHmZlUteBr50oqhEtikGsQXnB/W86mEXVoz4lloHxqKRPuJJ9LS+Sesawy1/b4eD7yZq7
Vwqs0KKpz4x9xMQidndNOm4mM5ySGQOUkc0I+FjHywujNulra+WOoIvyPpBudt4S5egw1If+zs+Y
NbEWDY5kVo66yCoGihO6auy9cByN5/tOukjiNgBd80gTMlf1gWSPqEs//XV79ytGEfimRyIDXhcO
USr2r+Ycq+POVRKV+XWR1zAplbBOsQkX6WClOIL/0RtbWBDbDvAMVjkkufwpZzfPrL7xqzW+TvO4
8V8XOgUPZlFNPCsxlY1GsMuxhB3DNr+98X+/zf8n+lY9SpOP7l//w5/fqhpuWBT3v/zxX+dv1f2X
4lv3P+K3/v1TP//Ov56rgv/+8kfukre26pAw/fpTP70u764+3eFL/+WnPxxLEWz/NHxrl3ffcOLv
t8/A9xA/+f/6j//1bXuV56X+9s/f3shi7sWrRUlV/qb+6errP38T6Sj//ePLq38TF+Kfv+2/FK/V
1wRvF/li33/j25eu/+dvoLL/wM/IZeSAgwuoGpgLeuHtX8x/MHUKAhdHbx8dAOhAWbV9zC/Z/xDw
G/MUnFEsgkLA57oKxxLxev8ADAKjcvAmQv7leb99/2Q/3cD/vaH/VQ7FY5WUfffP336JAMW2ybAB
YAJMxbF0sSxXgCY/II2ml6eo/cf+ApE7ugo9l1YvxhPCK1bnhvnd9FhOTnTlZVN+gbrg3Hhp5T91
fUrKTphqu3WY8seGcNYjfoDdm9bk2qXxsDvI+i5inpJ3KYVE6zyNZpMdonl8JujFPuHOkP8NZvtL
uNX2VQDC0ZgQJMk3cgSm+cNXIc5jKBLCSi8NWbdfLTbd02KgBrGmIT0S1twf82TJjpskwOJb/145
oXvEHcN7chDenxH2GPeLFVf3fmFd7KhtLrXZ1Z9iNtNjEmrrubWS5GLj3kfScdV+mjp9evNnJzlX
qVtdBXNMPg2hwLc/rCZ1z368R8bPflTyi+GRx21iCVmcor98sbZq9DTy0Ll6OEyE/Vx80aEGHOvZ
qC7LTHEWmhCgaKwZ401dfEpHF4/dyHCvXeT2wqVjqA9//aHExfxfEyDxmRz0c2B2BvbI2JT8glDn
+DaYyOFQcYt3QH1F/xLW3d0UTOZpdQdtj1w5Pv/Hb4odnA8y77H6kev8fCF6cxh6Aij6S8GN/pT0
tUYO9wpvB3/jxn3MlnK4YN7ie7v//H0JinUhwYr91v3lfcN0BuhZeV9GZKxsZ62uJ636kMJ7/0TH
2H1OtPzpr9/SsH7BotnWESTBOtYBQoRb5JaO+cN6duvcRoeTTxevnK8rO+vwcI8i/XpJ4v7r0KfW
m9eGxqcprKpTX+ohU2qzfm45829J+LHdQ0H20c4yJns4gx64HzTfxjE8GcJlt5LSAWWu5hYTqYKE
/MMYV4LOk8zvE19vrhFvvYlS7wYds3WY4jY7OKvbIunxwvzUdXr3EZbRrp/G5orxFnICmpHn0PbX
I5Xi9DlfPChFbuRhh+eBTQDRZIWN1QNS9Oil98qu2dnF6NyaZe0/632DrJhyH0kBw+cOMX1dHxFR
WtdxsYo/W1E1Q1nwl+QQpQn91+jM54r97MYn95xQgMQ+WnVAF9sCEF71brxol3wZp8+amXUAlQhb
yMAtvOZdaRTlFyPWZkTObTjb+6R0Yygr5Zw8kG0BL2aY+4dgiPpn2Pe4tbGQbzTkhSesHIzdEmXk
jEGsPBJl4V0vaZjf6BjGL/vCJUQHNxvX/EqAk35C6tte4EGN6bE260sYhu3HTG9/t6FruLuoRle8
CxHZPqG6jT+GTTY84/Xu31StVV3K1MrnnQ/PAM5H6yIhM+OncYinjhSVxev2OlehQyO1nxqYxful
L791Zl7f2RSR52XyrD3krgUWfmdel3bZP3Q08+hbfTtMd32VEk+8OlW4nzMDSDxOw68NDdRzqBXE
OxcO8wtEXwcvbjUE0m52m3p2hOg/ylOk7kb2XEUpkX5B5yJFDjFdAyWzPht9Yt5OtnnIvMTEtTvy
jmurPY6UtJdeg1KXzNGZuarzWDp9vyvtcbk27YY+scJTaI5fl8y9XfPmK6468SmI8geLzui8pl52
HLXOABAZq3e6UxUnrH/fOjpuvrXnHwZzem85cROdaj8HGg0wFcOcrnwGLI3ep/zTo0FGzGVu/fEO
J40Z0VcSm/tg7f0Dtzk+eYVd9XDVwiHcNRlkX7yklic7Ne37MB3mx8rquxP3qH92Y83zjx43Aw5b
UUGeiAi5OK2CBIddyBJeRYOLrQt2wnsUC+ahp0WL9ti72mQvrdp7GCrW65wG2gUbXuMx6rTpobWt
4C6o5+Hg1RbAT1QjQWzRiJwDzYDbgDXJyTS65MGdcIpw4vJrOGqo/LI4PGbsEA+LXWufS5NQ5zFb
x71fjsmlrVHyHOZl+eaBFiBlyD4nQRPu7PKxB2a3mXbvTc/+2OjNQ9doL+bsw6YKxuEQQnJ6LvK2
uU5LgCq8w/Y2b/qGmDmA9sOBdKHhYgKPQ0H8bcyj5mEYPJ2Wx4rNu3JGFI1EsK0v1uAlxIxWe0Bm
n4zI5HoR5h4QAk54rT2mhmddGfgaZTBQ1vm9W/vmcW46np5udA/asjonMMP89wZL8YXx2TDj0AU9
09t1s1EGu7ZAgbo3o147jNZkYf9rzsKznrPpyK5X7YtFxBxW2fwuDkthTuxjr7hQMHv6kB8Guwxv
UxBK8o3t4LodMPy9NSx7/Tgbqbvv7OR1hO/5CLmzcC+YzaCmGnrnGpLSDb3zku2NxkcKSAAJwGoe
3I9G2j91SV4edD8kMWTARorByfVcOgR9RfMjlONbFFv2CXRheZgIh7q2vfK1H3+3tdDfD4Z9Q3CU
lu58u0r+iDLtuSss60xt4JK756wg546Dm1qNsqypH+qJon9tKufZqufwaA8lVh/leo8TBHcAa5CT
ORoI7Tm13kSiH1wvTDj8wI6BabGOKqD55UtD6qBTps8sXO8UUvxdfHzu0+NiNP19hv3cIQCE0841
gq7rhEQYcsOowoqdUTWYweHo1u9AAdJ3mCHOH/Q6rG7hFGcXAJQALjZOWn7s3bCvuTsdOQbWdJAp
d2A99S5rJ0JArSI+ciurj8SUIyEPOpHLUKzHtTS9fueT7/bOJkn04CB9u4pHHvohxKR2rq+naulu
DdrFc78W9v1ahcgBTOMagPljsQzPQT9aFxz2r5F+cwqtxVDvl7nArAVy+JUV1fhGOE1yJMNCF9y3
ntuhtceur6ZPnCUa/NtFuwpGzs7eKJc7rUyyIzS2xzqo78IufUmG+KmADocTQlvE935WRucCfe4l
HkpsXgIDqE5v9ril5ifSDDgick7PssMTH/NB7tJcb1xGKI/HSAuNN2xVBtQBSffOR/72joL1Q9vP
zkFLsvAcrZHzZK5BdjK8jja5b/1j6RNprcNtu6oITbpNx6Y4Mwgb0euEmLfHbs85o+9hOiTXc2a+
REV5hbv+Ll0+BSmJJ0zaTwir/kgg2BzcFXgLwAOuNvlVBGr/AdHiKSu0u6HxIPF4uciU8v29Y2nD
azGxFPrc7c/wFbJHzDLD4zK8TnWoXWFsA6Wuu7aDHpFL7r+a1RgdrLH5v8yd127dyJq2r4gbLOY6
JbmScpblE0JOzDnz6ucpSfP/3do9NmbmZIBGA7KttciKX3jDfDK11DlLnNY+57idzxvET3bteGzt
XxHs6BtYGNNDyW0aZvSI/RnpsIvYAy0Ihjj1QZDnO683b/VZc75kCzqmEBbITxJbD+JmyK6KvN2C
NvfA2fJHEMRMHyjg5q9rrB0qT1THFN5pkGjypvG0L3WH3EiyvXrUR85bMMMpFneHvlCSSp7r3YLY
a/eopqGtnhlD6Mha0Llyk/nrMM4GYO1mDkFtP6Z59zDUeOY23atrTEQk2/ajmbv7avPiWy8uAgyG
7Mu2rfvdZBtgqAUaeF7dXpZd54Q0ouOgFQUfALUo6FIhj1vsHuUWOb4FyTiIbVEek2ZwTyUAwlcd
p+I9NgTIOkivCFsEpEyRvzC4Qe1mzlOhm6OvYqTOi7AZLwsjcFtU+jDrGy4xG32Nia7Q02nsIE71
u9yxHyHO436hBOgcWwPirC/Pg5O3fmQk172YQZl2TndInebXFAuQe50VkNGeaVFzTiU0iMfJ1xyC
rAIOQWucKHxhyGefZV76BZGkW2DH8w5husx33dnCtSAu9+YsX4Z2gKuXeIxBbAewB8O0Wb/R0oVZ
4y57asR7nvnZm1ZcLrwzi51+GKvERZMqdo5G6QxhKtcbdxjyC5lTXAqcWn7Nennfy779Qn88BJH/
0mnNc9ZX7jHpenlrSPQbnRjJUFs8CQc2uqnZAe1o67FG1TWEar3tN5nMbKGEnA+V3LBV+ly1sU4n
ObrJeREhaVN78fIUtcV53lhxAB7rYUOzfps6wcJ2MawTg+nPjfwB8A1VNb1DKdf4RhNXP9dMmV8h
mWIcpIvmHsRJRIehBuRFs8Bq05b4rCs8NKLW/Brdg+l8WhfrFtOD66gbskOypveSiB69Qte6gyqa
n8ZUaw/UO09OOd+k0Tc3T+eQHYDyJ9JZsUjcMIHcTM2ONMD2KpbYlq63WtdMyHblCK0OiF8u+Aig
GbmTunZWjeYAY6fac7EiWdSvgSbMs9FLvYNovluFYT7EEQHRnJXZTQ6SPWj6+iZBh5SLJSj7Kn1t
GZgQPTSU61Z5P5Jw7ADnp8faztKvjifYv10HUXzrK8jTIjq0669FJudd8jSQM8R2cii0ZYA357Vy
NznT1YYVEY2ZjrCwQfm1+VlVN2LeLimZQHjS7A7OblIEdTIALl4W56JGjqnOnQMIUO2eLqVkYYrx
Ku/kTi6oQOp4gvgDKPfkoJeTCOxExPsa65pXHFEsRek2A1a2dpU4pQ40X5ycZd31xCt+hYrRPRHF
vOtzBx2nLr2rgCiNzHkOetXoy0MDgsg31lLP/K2ut1NmOL1fxOI+d5FxHE2TBvsikDlJgsXV98Y8
QBfq9e/jbJ65S1p8EV15nkLgPKYYlzMMSNsiW/Sjk9jCQ0yuHoWXHOPoG8Tw0GrBU3DzWvAc1ivA
naUK6J0A+SvhV6t1anNCOO2QoXbLidbcmEim0MFvztBrREL9cenqw+yQD2rT4yqjc7EZZ5PtcEe6
yQNKed6+KccDJWIUGGzvEOkwbZeZwjFeZphSxS1OMDkMjj3apB76JLMhd7HpeEGGojZ5QlteT7h/
BxBYrvrsDiZq0MYzejzwY+rcN+RxlcV3GCfhPNnkSOb9LNunzYR35lH0rLJL8K3XyXBnZE04Lq+N
xYuYBlBeY4m3nQdkFxe244QiI2ZfBBvIjTUZzcccxIb+xNnZBbNAqs9hOuzjIMsTySwA7McWKJKf
ODGhr3cTpY9TjrLqNlknZ+zuzIaTp+xOCC0eRPbAJjPCtnzGhbkGvW++Qji+cqyzujWKndd8daDW
Hj3zpclsVFW6/OBYNwsNNYPV+aMf+/55KivnKoqjk5UJYM9bHnqIhN1rc3HP8YfQI4h+6+RGsZfv
sOAsuMW9lWRjQAgsHt3S8D0j52CQ1KxQ9rgek7z5lZbgg2m6XgJQJPHpdPh/7vJY9GWIEjYumkgN
6QuqhnBtRkgmRrv5BiLdpEuaeWFLJBhQUYSiojuJDNYW5YpB1I3CxCY/PAv5qgwW7InGQnyxVgAg
N6c8KwFBakHvWFuYIO4cuoDykYEl9l1QYqGvlHp+5uq3um7N15UF1yJu85kGUv/DnjVB+42pMLdq
PmSuGYXD+NjTaTpGkI98q9Pyc4ts4wVmCQpr0+o1vjeL6QtWMtpRRJq8RzmndS35gr/V/AAkNPYj
3EeC3OqG28acGuLiZNjrSE8gazAAfMsW3QtcHNJOoDD187nS1iAbo2szQU3LB3bu3nVJaZ/KusfH
rrRu2fpdaOKwBDBdy4LVTobTXGvxZauQWqabfM2Mcrsv5ZydVgjtt6VHxq4kWo1XO1o9vLEnWgSk
XvO6szvN+J5SgLBx9Lmch/Sgra0WRomMLd+yZ1n7RlPNJyT1qntdH50zJJXrXYyrHlcGnAr6x/GR
7YOsUARvdFnjsDNFd+NuYKjoq/YBQEdODE/PrjBXkudGZCAE5iynOWrFhWW76Ja4W3ObajykpU1z
CjjdGVLfTZfpdUD7+5AqVW/hZNDatLbCSID8e5/37Vex5Oh4TUl7jgZwfGHasbPDd3b8uXq9/G40
E6KZ61QQ8w1WYQUJ7WG0c+N888VUAVQBNXKjxyJ7XCwjdQJDrIQC0IO8LwjRVtyg8JFuMhNPHlKX
5tmoN/1hLXGoCrMuKa5MQytvEIwqXyVI7hBIPfLspmbdIKhanEFPMX28Zt3oCodIzdzLrUy5jaO5
P2IBf6+wdOd00QwSj3qRx2htJn1ft3aUhzVnM/aVKznTWBqnMYq8sCjTb5jLuSHrcbrKTOMZNq37
WpLn+x6s45+6XjaLr9rBV5RNI/hF2lSdiDoUvSGF8kbXGLbvrINwwkSSMsw2791pGBFSyGt8jRgO
aAqaIYPaFDEFTdKEsplxrJ+/2GWPUiJqsYlZwb8HxzAGuJ61yAk3y3PqVfGl6WX0rUfjIUlWc18n
XfGMkNwZVm/9juF/ik3QNLjeIc1mISYYTeM5KP3sWDRk78Tr9mlc26g4ldPQ7l0ITgfahP0RAc9b
Z+n1hBKHuN2y/mk0pLwiol1vO0Q90QrS8ruJ/G8/ucwK4lPy0MrERTNqPc8RXqeFN1cnlY6H9rpZ
1yzSFfgLyjXIrW7xDfrr8go5FNQF3TVoEsv+xiwif+zmX8nAEwGhopiQexVufqV1hnkAUZhduS0R
KpXOFQbunLQo5SZm0E4rwLlh6FHwHaubbiq0O00rrGfugfZ+rowo4MqgSL32EGUO02zAS3RQuCr8
WsuSH+iV954vEBq4aKTMr8ndUbSn7fdzmfX53urM/iy2xAAHRnODvI3ACMCFOGJtqV/o9IHvIGS4
F8h7mnucCWwS5YgWGafsEMRU+/YwlS/LDZFOX1+I1+i+U5TktinaQ98ro1MQYT82VPh25A05IU82
l19TdFFPUKjEmbYlOSCseHh8q+hP6zQ8ttusnWZICM/QPBq4tD2FDXSUruxFH9HDQSQ4pCaAooyl
a3t9XaeXiCbvuWUh6Eq+dDl4ZfMyboO4cpqphDM92VFQYKnx7OF7EVqzpt28OSTi0te8OEj7XZJQ
N1koOjlcCK1Yux0TjVpuUw4b/KicenxkjPgTbouH/6Rn37TLirThmFY7HNyo/QyRuGzpmp4nnkDu
dsmsr3S0i8sJ9cwdehHW7Mu4mr9jMBHtRTmIR0WFfMHk0buNAIccc9EYFxtM8cTHqmq6kptLPWHr
SkqzmxEVnGNbPTxK2IKHwk773h+Q9DyUlYUIboLZz09NI4Ug+CqIPJPmakW/+vsaQy2dnbXa2GPu
XRKvtE00p7lZ8WI/tJX2bUm7IvY1UErn1F/NK4gX3T5G8haJOjzadpuduL9ErnrvopnhJeB9d1OW
Ir9sVkJhYoX829Kxk1PcGsHWCeM0947xTcB2P2mzsHerZWz7BZbpFeRW93aVS/OilfyoY0ZHd2cY
r1ZkVlCGbobHYUyji762rzN3KB7NohwuSn1Y3SBCk6rwR7vwbovESE/YuVcHxIEZJAp5yD3hGLuz
oqrcp82cWCjaNRSCSfUfAVFBLtPbDeu4dLTiy9m0yqCDx3pf9ly3B8TxN8WqZZY9cLwHOzXHo+yL
LZiy2f0+rJwL/ugOzQuG03F9kw7ZYPuaW7p7farwiHflICjzV80L5DUP/y/TewWFb6DzTcpwiJIK
MSgb1cI9ZkX2VUW79hEHzqaEoypMH86sOI3JCoUIGxlcu8V6dByqI9zrhPPYyq2+E2f6/6Dr/b9p
aP+tT/5ftc//D3a9JX3I/7rrfeh+/qyK1+rHX9ve6lfe296aEP+CAmUZ0iMypbWsKCTvfW/NNf5F
mRA8PBBdVzESaB5+NL4981+2ayJEip88kuSWzl99NL5t+S/VBaML6lgePTH7v9P3Vh27/9++pJnq
AhvT1edYujDEZ+pB7eDmgtTjjIb22I5GOHqLIqixq5BmM/rY1LyLlRqhRvbez150mpElbJ8ibyqb
q78M2z+1dxVz6u/PQsXWJaSk3ed4cP3/3tWk1UmdAj39y9bgqsh2GN8lWOQM6aw9DiUKAJfECX2c
hoDGUIw5xBQRs+cU7esH+H7gtOVQ5jCZPVDhB1rfJv15ipTbH/rr/zZkUNbgf0HHofFrA3n5+2NO
i+5Gi20Wl5qhcxIK8LPL5QKtcX6urSpdw1KkcXaYOyPu/IlyShf2gJjr598P1z89BmQ3Zk5Xa+jz
zJkkJOviFcVlCRmp+taZ00S4ZpYZB0Dp1O4eqcXF6cKuiht5nulTMZzFeAB7337/HOKzNw+sJEdB
DTD2tWye5dN4RNlAa8ib5VmJ+1Mizpx6yAffoXoi9fMmjTfjYUjBr/mqfmz4sOvzRuX9dNyiSl//
BBL4h8fhKrKBdTkGYI7PVJOFXhsK06Z7pjDF1e0IA3MlSEc4nmr7gkWGtQfEmMcLuF0XjarQRmG8
x/EVL5r8tu4zcz3+YYQ+TZWJcxa+UdKSIFVs+FSfMAKQoeacjkwPHkCX1149TmI3ijQrT1uJIPwB
Osl06zSI2xxLlEkCh6jytswAbgSQB7aXucwj56ektntp9NiR7yynELjLOLlp+cncmAtWGS5Xqhmn
g/bfW2fq4YWhQ02S4Bvo/CsAxF+672JtLdKwvtvjKONNt/m8ZG4UDOligtdfBuNpW51tuZ4aZN9/
zVNH79Ai4Pn5hzFU2I6/HA7qMQxQ+jrnoeF59hvD6C+PYQ3Ebu0Wt/sUJR+K96a4pSZkUEqJJzQm
/DSeXbEryNeaCzgbWXxuW3RqQmyXluVQtlpk/QJX2lMj/8OTfaJTqSdDkgqKpqHbFq0D9eR/eTLl
mpiBd2r2iWFP4xnozNkN4gLuW4i8GXe2Zg+reSjapBoDNMWxpRlsDEr3RWYV7gNGJ9ESQ2xZm/sC
Eod9TUZu59euKcv+7PfP+vYsn0bR5TKC+WV5LkjlT8864ny0UpIY903vlo+DS31jtxYdPWLahE1+
VgpBy5ObBx4FmaIdmM4q4qPRjK14dlcTgccSTXUss7HI2wOkpF08i3HZxZEoA4uCG53FJUOyZIg2
9zVfnZSOX9lMd9ihULFsU29EkAQ5lLMUoBYeKxNyb9mlhLvZd363xO29C04p9Z3G4hvcqua3RGZu
wx8sxdSy/TQSACJAjcEK4b/P5qMxZ1EHzKLfL2Jb01sdk4XML4autW9MJq+FemWnF0p28fH3c/CP
X4ymlgM7w+PkVCCnvyyXwavjcprMEagKIvGhtPv2YEsnTvZ6WbXjGUavxJ1FL4bh+vff/A/HkOei
mPSGmQM4+Qni5lbGECEePu7LZLOXexxU3Ge5dOXPDfCrfMFqiILVsDS5CEvdcDcU0rsi/8N2+YfX
lwbVUCi1ELUJiv7++rVZxJbmzcO+SPUWHMG4iDHQbJFBGLdFPKPL7CC9b+ZxHPz+9f/pm21iMDQV
uDId71N4IVrVXvSaYS9MMTqQ+6My+kVPBtxLPzuxqqkiN71rIOn86QL4xKZVRwTBGgAxYKq6zpd/
eukc2/hllehwYailh7HTLyqWEfTZG4wCaS5kItwwqa33MdZWtNwmzakC0edRf17TT6r/B2Ph2iw+
AzK7Iz7PApYbDd5Zc885UFf2BXSg5mfhlfKiNSBm/Zy6xTnbvCUZ/zD7Khb4+64j2qRDb7z5SnIE
/X0gtqbSm87mJrQRNvLCdam8B7RZ+4e5abU2yOe2wSQL9TnyK4gr2e73S+ANKvb5+4VJbGmzDACi
fopVwMilnbE1vbKRKlBeiqt22k1gdNzQyjaqfHquQ5XLjAblz9aztet6wQYX6bptPjM5h66nAYVR
P8rbjoLUCjRj//tH/PdVqoYHTh1oVGBon59w7KhFa1HCE6bpuoR57njrF/hOdN5lJPovuIqYKU2r
qfvD1PzT2BB2A9N1wdSSjXzamVaZuKNct44O+Nw+gPrCSStjM0WBA6K8CMFOLc+5HMweclLhnI/S
qS4cERu3eulsY+wDMrWTCxtngldjnCLvD5fX50CTXSQFU8eTwYEh1vx0eTXJtMEritr9gB7f98lM
sg4mL2XM3Qqn3AlS28heUib+zlxFdiqQ7J4CU5Rb+4eh+veDVLJ2XIQYyOY4wj89iDHkU9PQydrH
EggUa7nE+gH/OUM7VZRv03Cd0V1B4Tvr5+YsNqJkl1l6bN79fql8wsMScDtElDhiQuJWq+XzsSKb
bLVbqbX70am3MgSTZW67bCrAtc2ynLzQ7aPpW93OdEI0fYpe4CBr0X4tiuoyR5M6O7Dmq8e5RMXr
T0eeGoNPO821ACEj+O55rvH52ZK6HNvS3to90Yhj7pLJKy40fcXwRNfjc0ILVGuGrHrUgDI2oY2U
Bv2yzK5wwpjLn13arukfzrxPZw868EBWTQc9CckpTL7797OnMNd0XiLTPY1OX9RrWMctcIdsiG38
lPo4c6lefzAm5WiX2S976CBx+r+fNEPd738ZGIMaAJhhyZXgmgJdr0/X0ACMrzN0EDcRgLEq+upS
Uk27C1vvcRxHOk1LcZUzdNTdUnRRM2A8QWJJqsL+6rgIG/r5CDftF8LFIDqqFcNIsHaaVlNBn7SY
gt3OWDQ82GIQws5rsixev+sIqDHFmaDG5a+4ICmCjJS0GF+jyeL/w9jEwP9+/6Yo/v/9VYHnIxzB
XhUsUS6bz5bakdEtYBrK7LA2WAPI6yXvNyTx5KwpZTyaj3GtBQuI0mn5irmj5U4nbCvAcCG3nFXX
DjiO4WV+e+gMzGL2K7GmmREQ1L54gzEt6sULNH2JQeHpiPws40G39VFrjkbOvn9aqqXOfpku+OiH
GN1V+yVrOcsjYFaTc49TlpN5PIDerl4gSsL46B6vLMqpwbtmpLnyDXUo80JJDPRbJiO5K7O6w8rR
AaarFaqzlmHHmrpSCYDOZa23zZ6OdFvIA9jwnF9f1y5ndNlr6qsh4Kf85FVt1KOT6EpFNBLE5LDn
UonX5GuGryXTCHFcTQqV4ZjVakZxD5sszrSG/jyVnMpZ7jCGc+YlbHp9Wr+OZb8Oz6KOV1GdWQ41
Rw6AqeLn3YLafYRj4qTheBPE6DOUjs8pYFnBjKUOr1G2lakSE3oZfebbecTIhTAJ1N81udM7Vx36
COrPSA2EffTKUvbbKbeGzY33LoO9FNcakKXZvNWkGaMX9GFK0zgWjh4tRUu7sdX8pGQF5zME6aq7
0cVE5HX18bRpy0IS+21b3MLFK220bZoT5GxIpW2jA/c0WjtysABXb6FB1qrsnvpU1NWCV2YZFcgo
ggJikdupnHoNtQOIC/k+ht0aj2f0BEwWHixfydAvZqYz5vo7IT4xlm0kW+wG3ngCLQGjd0MR8BXh
lyb7JeM3UnxjgJ7CILWeEZIMcvj7DElUtS1z8vFTvW4TA+SiIPjGFm1l/WTERmHfgdRShNwGCMUV
cl/xL4cSUf+IWdvcvKYTWk0XqGeVo+aThoyRDhEZq58RKoNMmMsx19SXLgl0VDNwosp9tVq7xZ1u
TSdea2lXNVvdmFf5qygq3X50DHb+vkmBf4eghNbxyTGKjEemCa6ePLE4QF7dGhMwhA+ynOvqtjFA
xMnDoOmij/xs3CBIhWIBQTcEQ62PLGFriCk6+J4Xt86VlJiAmidjXmVFo3mOTUOe6SD2h+LSqGVk
0qy3ux4VxbIo6vN1wJso9afInfsbVFbwsdylqT54Oh5l07ZcoKk9gJnqsQltM0wcbG1CrB3+c83E
Waa0QfRS7HiYV5iDT6IT0+KnQ80J5PcoDi6L7xpbbX7darpRQ5CxlwiYFsjc+RZkEHnK8YxAm3fc
u22K80MI8cCe7vQClVOMAu0WfmEDRZGxhnTOOjB04AIKTcLiIcu3bNBqN55IN5Yg9mcOfyisNEaD
IXWQPNSuChcs0t2GdimjBKjetY6ovw0sNtfOldIsdMg3hd8JhC6vqsk8+/W+y8xhUr9Elz9n3wJv
zKb0fjNnoUlA+pWyAy4zWvO+naTQdPDoyNSkpxYwKI61umOtZl1mZl+EFkHckZtlTV/x6bCxfEtw
rJbHjE5CdFdNRkm56Z2cTAvUM37qywQAFMhTrPbFYjecnTE3GRJ6aT44kxE05TSz0ubYg7o7AiIw
b9Ga7dKnxhj1/CDaLqWjhAgyzFwfatCa3XMCTvIOB5ONv0G4YEMlDDtmo76g/772bfAxT5vdKG4x
/1pp2IPZdFFXfHthlPJcGBZ2KmZ5iQFUSx24sJrxu4tQwvjc5XHqohpuzhSIkUWsFt332rrZqp2Y
mxHEQ8wa+oFRW6tdig5V/2pP+djrbodeFtnRQdE40enEjjViiuOmnefDGE9J6BWZWR4hnzbyqqNk
R00TnDAuel2haTPKq00axU/Qo5QOCJ5FFPk+toQJ3///XaqMX2VoyPQpQHC6gUYu/S3pujoPjbVT
+2geRjxVW2TM+SGqYxV0jLGrrkpv8sR6Prg4i72a+N2yDJdqbO1TDJdjnfYYZJbybmitnl/l7l+Y
04IoiiVBH1ZZIJT2UNtFEGHJV44cLNvgUIZ02/rCHKc0vWDBVu2pWzohQHsUZP0QNWrPO3Ol5rGh
6YNT/cfWLlVnXNMPgA52JneRpoWVtHqI4B8XG/A7e5kOSWP2cU+JqxPJTdEiG/5t23p1X1e6oVaP
JbAOrGA9v93leZEppn6Fj5naXOuq1LHZ+ypE+bh+s6RWgcLHJWFENrJbQSeshX/5rlZjD466r7Cp
a/k1d3DUIV6OcAwjX9+EuoszSCbsqGru1f2J71LKdBUD1D2GynLV1v+49WrTSKMxoM4fpWAf3oNF
WBjq3HSdpZMalkuz4QY6o74tvt11A99TAL5Tn4w1KsMuUSvlI2Mb4HhLl9vTGMus0AlihnJGmiG0
q4J5CjonY8uiX5v08d2qR1vRPWZa1GoOSIkcUEEi6hyz2c7qZ3Zli/opp60VWQY3H32ShRdGykJW
a9izBz3zLIv4uT4fBqRcxX4BScAvIDWk4gF9sAVfqke9iinE+9WXu6VaN8Q1auuBdnG0ZTdBqFAn
0Ps34HRUWcjarySs+q5MC3WB2nGZ5/pBotYVk1WgcMy8lK3ttMNjbgAxLZ66DqJO7kss2vXsa2Lg
bZX77ebCuEV/FTRqjeaUva0zriwgTbyOs3Ea1DJHlRUg+qFHvIZ1UZvog0FKfCcT67hP8RZNOhcM
ZMOSto6NjmCZuDHaAoTh61a1YPyu0UTKGQpsuW1dE4ir4rw2oEc66MR+cATF9DZS4GfV9ycFdqtQ
2Jy+LZ4+wgKR5unwrelXb3wEFmayGfF1HFSRsyCdQcd+UMcw0lHAZUAZWComNFWnbEBt3ULX4QpC
GNd+OtYDgzwgzMJ0fMQeqdHV/HvEyNVL4sVLRHw/d60z3XWgvJnMSSLKiMgzMOIhiLoSoZxzexxr
NhFdJW0htIJ61BsOnRUOjBpMg2+YqIQbga1Xal2mrake7eMj3JJgtz51DYKS6ZVt9gP/ck36ki2i
tUnNxwgoZBCJajNru+myfl/PFa6faj2jqqpWxXtjEJEph8cyS5M4AOvGt6+jK8ZH5qTNlNqBRlbZ
r65HfdYA8G4hX6FWiHrNrOiGfgvnbMyNc9RF+hTJNx3oUrnTTM2Nr4j76/TJnbSu+iITXIx+upLv
gxhS6dYATrhvqi9YFaIOSqado9SKZnvZNdNRLGhPhnZZ2MgIdRaRZ5jRJsifs0RvgX5CetjodSYt
JTKEtPtejjf4QWzrc1vVJiq2Y5dsHVbAXY62XgiLgJgLVE1O2uHn0q6Rht3qVZvGHQvaS4rHJV7R
En4sgV+0DqwKiAtL6ObR4koEo/Af27ULDQpgRzQO1xZYMwvqhs+1SXuToTCqH7hKwWEI2sTYImRp
hz53xcUweTic33k0Z0F+Sx1kynBt4RrjjYdmQjiUwy6FByEw1q7gLstefb8eK9WcXavV6ierEI11
jCCBldquNEB0XTf9lOrecUF5q9/OPBfOnElCiJ0MBuc9zglR0GLG2Io9faUIcEFTZXV2XKBJ8WxJ
C2etS325bILOQWkmldZddgsgTez2WN7qxMsQJrmL3qPmjyO7SQ2oSyGxDYiZXeWAsGWVTlR9oNN5
2Zq99n0Dt8ovo76NxW4gHSrvEW5vAF/ZeQHCJLGRwHjOjNxjZuexcGF04B8vyvVyQLPFQecGiLxy
Sm/sRg88DB8H79nbBOvGwXa5N3wrFilCwPaowlUUDlXaZr5fcply7iwCI1tXXsF8/yeVHluIWvUl
cp9FSBtPJWUkID1HxntuaneV+iyrB1p03lU2uzersKtYbiJYlZhlOJHkSmehEExub+lJJrO3e6Hg
d85R71J3vbk2FRfIe6ZrWMAE8S/mWBvTUKJSVC/wv6AsplcfxwVVgIobYcSEl4OCwC/qIADXdMCS
7qKH7Tikd+SJ0SSwF8OQEoMgkaqov3MndbSvvaZizAxHGy5gKGzsVM4rl5M9mW0jGr7CfXMgYcBf
eotJo1INCz04lW3AaiLNMmNPHXjePLrcGQgk8oayGZUoB3xWVa3ISq2pAN2PVtbloFSaZPUOEnSB
Mo3Xq/bWHMzWYK5Hho1Tg1Vj61FucK8KeN35f17jqDgsnJEYhr+Ny3sag29ILFpU/Zy+Crvem5KA
7sLAyYb8Lqss2BK58VtmTTP/aLwfyylxKwnSe+A8xLLM8Tc3VUWoQpuA86x8P/KwdZbEMx+X64dg
U+6BpgOPHL+xcT/EoZr3yCcdInXmmehjMsqGF6tDdXgP1+OoVOlgTaVfJRQrik70ek1VahDLom46
b0xHLgivFyrQ0lvAVDVEfQ30/wyMaDW+rpoEXH6wGeBlDlkhnrzXLbBMcVgh5Rn/RNtniO6xpgLX
vqWJFilAkjaZAM9YPyWI2qS11iCmRCG6I23W3PtJmUB/aOuoXb4ms6n64UnMNB7gJKfNyZjiaH1q
orycIaNs5nYAdG1uD4RWW6sd+lraC2A2ipRtGnZ5veVPS4um54sRlaICwgfySqMwiawOUD4x9qDI
EY8b67u0bDegzmlhpt6RmqkGoFluK7oEQ71YryIqFuOkVUObfcsGQ1CJ3mr3gEWFbGGwFdvknLZh
0qb7km5OdD3h6c2+7CtMWOVBOZ/Fv6JtymIZOr1X5SGU69IhZynyRgkUc2INYV82uCaEXJNwgC5V
ahYddLEMVXWuDYwcwSNc+H6PiaMuigtYtf327SPj+oiyCQNU1PNeJHjPVzQzUhcuQGuyylg2BPAu
lmIa4uj1CJAiSJrKZVFic6AS9Zj3rcP39Y+3ivo0431XLXA+rSOuOznLIwWEk7++p9x5BCvc9D/i
3I8t4dqTCqtbRNFYtRrSKPoLZQPU2ac1BTK7Wmre95vpNfOKBcCICh+MhGieOLQNnFfRARymj3BE
hdZp1qrTos+3LrsYKJFl14jLJ0DlS02vyzN32lDzCdd4UUfGh7YSoHKDr5dWs7D587qMVDIT6aSS
TZtDEQ31UcgckEzEDNdKvD1iz+TpKOJfnEsFRxdm30Lu8nZJF6Rx6mUuHthS2Fr6QF46fUb4DpTB
KbLWcr5iApv5Ks5rb3P8VDc3nfKJA/FjBwpn6X+aUo79T2KJMfuWeG0LTRFNIpZh361D9m3IEC5E
j9y1kj7nvnA6a8Q+Q1f5FEYEeaNDtduq9WuD/CPPu1S4Kv/MgB+kaFL2yKORrMPe5KzBjFqd3zUw
asEqfyseufSB687vK5AumZ9rjRqOCuAuJ2hHxEBs1KY2P0y91zlXOFqqm2ARRsVUfZxh7DiP8gTy
s5Bj9BSbBXimuR3JzBfg54vyBum5lglz3u+hUTdLHqd4D+c73VTZRrS6wK19iYnD9mRrBpsibNgS
8BT+85JWRSeGvc7VGoALTxnEmY0Rlttq69TOKZp6QE4RYVKLL23BVZOoj0TUkW/0pipotE7T93wZ
XaG6hcBjTmMWOjZe8dXZ8lG9pghcSGoeePI5AM1FIWESjDJvZLi+1wBKvaJigj8tSbQGG2g9R2zT
8pxACswQUI+aJv15a1JkSqn0N86VmzYGw4ZtWDw/gE4ep4ePO1Wvmrfi6QzgBy8E7AXWbxEu9bAs
zaSf1aDF68hYz+WsBo2QWw1TlCwaJ7Oms8trn1/tm4ArUN2anTDWgVvT/A/2zms5biVL10+EDnhz
cyJOWbJYFEVJpMwNgpIoeO/x9OdLSj2qAtGFszlXEzERM9PTrd5alYk0K9f6jU4xeG1JasJkyEGp
wEGt8Gdp0m3vaK5U8Q80CMTe/Kmt08gTmQYFiIjDofxTy6MOS+ZQ15bY9n8ei17rVjwpksbEj1M8
K1FW2QRF27OAa+THYTkVWmuTJg+Dy3FSVjBHqA55FRWxqwDxUb4LTDvTgO1awskD4d+G4l9SO+M3
UcwrsBpjDfkJn66k+c8QPMkUCX4SpHz3INPEv8ESCIXI28AK2qQu1sPviloQtZZ2ZN6z/F1cU+97
xvnFk8m9lH58p/sqOg9rxGlwwPt8uaPwqgMIukYxqPGZ9G9pwE17J5IRokAddO7OdRyRPwEbF8rf
mlGJz5tUvAq5838nKBZCanhPNEWNXu5OD0qRo6m/3+qXf9aksYRCNk0umRYX2ESVq27SDsQkIxia
TG13CZdptJPUusgPkjJCc0Ud2HyH5KOWkHf6kr0v7Cb1liBvUwQShB7HAhqlqpBZRMPlvLNlcIhb
6OeVO0UqlPoW+cFYXSXDYPzU1U6Ob30trOr31Ob4j/EQqh99TxxsVcryvq4TpemOHAVBvkd/PB7C
TYzlz9cR6ti40IIT7f2T3hcNSwOhHJ32tgY1HvjH+Q+1bGyAKneod14umfYOfAOkGxWpouo2Ter4
Y2rlbb/UiZwAAgnKx7FF5xjIFMojE8xBHWu9sPVsdg38GftdK4+B+eCGkWTcceh3444JyLyPrd3o
xRVXuBvfFnQZwMurCWWWhf6fMl0tNl/KQSxIAw+oA/Cd/JxebmGstDRt7a7SylVXZeUDNH/ckQ1F
88wVjAEovbEZfLcpb9wKVhnNJlMWF0eShTZAspombgtEpFhnPTLUUKnCYVsjSopEdJLIuwaGirvw
6ZRXGBbgOqb10m82kbCa4k3VYaxCUCnxTu/MXAs3Fidm8ABfHR8mEB2D9aHu+7z/WWseaU3Zhbb/
nru5L78akVJLKxVpR94Zl7fezK8iTTWp9+NZpakohJ2vKLKOXNLMJNhVFEctadVXsehQQOazgztY
ELZ5aBpqlWCMBtBpj3E28sIYO+QtjK2VZGNY73pdxznk8g97Eb07W+pAtMH7yKBMHMSLpt1mlHTG
1tJld2vQ5+J81X5X7DTKEJysvdWS2kGfFk/mFvlc+ky/q6O/C5pNbvAfhXIu2oGRHL3jn+uNqxwK
VH2k7tXph0EH4GisXKkP+yvdqUL5p2na4u1QVLbI3y4P6BUuxRbKTDpS+RquF/T0zyca/9uAqo/s
YETLX7+j2CtnZMlImGwjuysDTAFd3GrWkOmy9OYl9h9Bu/e/p22irzf5t//n/4N48J8oBWe8g/9J
cnvM8X/mHfzflJ5FCerxr9ge//0/WnswBIBeCM0sFMJsR2ybP1p7/wJTJKO1h6sDGmq2gCf8oRzo
6r9Mw2aX80cW8DwBPfpDOeCP6IHJ4i9iFYAH/mecA3Eh/t0b4GTRAQSFykICSCoDQTtfS1ieSbWO
FBBLJpO/B21ovdd7ZK0AEmfrUYZ2X5UxYm61hRyXFddXblNID26RHwtN9jD9k7ZOPax7/jtUh9o7
yHoYhLZ98NiXsO6BANlbbyxs1L+ddI2q349ELr9xH7c40A/3eBdiPqQl8bZvEAAd1Sy6jkEwrWV8
KtCo0ctvpRJ8K3r7a96N4Yaa4M3Quw/wgDW8zwd/7xbljWInGHj16UNOR/wdFlfPLsgxNP6hJHow
zuMu+VwMeGlVxWCJjmO911QyRwW0zRaErI2KSl//0CX5Az8F5X5UQbusK7dOh7JPSpNuVeaDeueN
dsAVRYM2rcYRo6iATKwzcWdCMmUDpOCmLhVpN3hknqNtjru6K71tnmk/M310N9QneXgYyR4Di/ZT
GOcfUHr56UbSZ711VWY6MH5JvXKw+8D/5EalfhVZ3ZWTqfEVLdKCll8+HsbW/t89/WcjLkhoiuzw
wqZuqrp8is81NMU/8mdfw/0ha1JMbFnAfp1wiWDN/MuBzeOQXphgVoU03599LfHP6NSTHN3EJ43r
yOJs/7OxJV37F7fQv08Jsbn/CZtIXAJ/N7bIbASw3NbomMONgSdzvrG9JLNqZELUo3WXppD2VwEM
6C/ozqbRwnV0DsF7HUmkxCco6tFz9YiKhwp0VeHZv/WCgxmvxnWmvCsLiJ7GQqJxnrm+jjfN2sjm
ZRR31WNt3a0K+7qNN24fviEIzxvVcjibLcOZINRyXQ8NCT7lEVvOTRhDhv5RKoibZNpCoPMHw+/R
0LjnFYV6JJyUyWgS+m/QUT0e85V9XQT52rb9dbQkjTkThXsE9yJ8ZtBnlUVKcfKN4lbW0KfL9CNq
p90n/ANzBJ9A2kZxpV2d7JI/CcKpNOg50uxlQISCIsmrForIlKRi9WWYenEJvZ5S1tqysDTrkXz+
TYAkP5gXiZ1ZBBbPO4NUiFsSVt75gNpMzUn6NP2YdpQ7tdYAJdv52zG389uhrfSFr8St+mo7WbwT
uCthnCGsPJnA1vawclZt/Qg/EKM4KYGzkXU0RleUxtDkRtYIjT/QNW2ADkQrH6LIK5+aMumjDaXZ
yth6neF2QK/GElCTlVtPTdjl3g5lcgmusB+Gn7K+HtHYkgHXFWUXbAKU876CqFCb9+3QgRbJo8jY
Rj1/uDC8Se7++6OZtCNYiRaZ5dTWrKmQAvDGRj9qGFtua6V4B+bR2/BM1q9kGoW9K90levMtd+vx
EFdStSpKW1t6PJ8/D19+BYwCzlMZEh0GX5OTxMzdwqTNph9VTVI2KugRZLpuQwQ2V0gF7gAHbo0c
hUZHvvZLCjKXF+7cJDi2whZBNMCEZDV5EuuZBaFZG42jHuUZBK58uE+VD1VZjVu9ruNjEJJL2HKx
QVTuOpJK7c6wAOf/419hy6R3IJlEVgi38Xxl1zZWCJSgUSFFU+GL2QhbQ8v+2rZhREVJBWEdyxHg
m7GhS1znW8UNlKuqj6Xryz/k1T7mTtMdeK+QQwBYv4J4A8zTOhurYAQ+zP2AFtRHrHPczeUokzoS
35wwhmxxNJkym1kmCT49mTRdqTSE86Sb0ttY7njorfynE0njClllhIAQEegU0ibgTLfewsNwboSG
InNJcoyQZ09mus+UiPwMlJGtHBC4WnXmt8uDe3VIibH9DTB9eA6jV8oRGD5UGe+T4dCW68a5lo2F
o/D8OfgygxgSwqASkGrSDlEtODnbs9hSGrzAnRtEBZU1HdWPulTuIFeEtNpdvOgRXNz+44GdhVTP
Q1IgLxOa4s6NdRcXXxX1wY4eKu3hcpBXR65BZeZkXJOVga+R17aZ6dx48rcufTKU625J0XjmA5G8
8QqTKaZwaU1uedhBVSTpgX+UJACJnr121Gbde/f06XaXBzOz1s4iTT5SV4WYVI2+f2wUd5chUNUE
/efLIWbWgchEcUgk71NlVQz2ZB0Udqv2GOP6R6B2/r4di2s78qpt6pk3EcX228oP5IUjc25UXPYA
6BX8cam5nods46GhwFoT0iv3xYA4pWm9vzyqpRCTpdaWUMuzghDlUGIZa5XIu6JddTmI2OlnyTJ+
pRY/nzMIYQDDngRRRrcp8Y3xj2xUzC0OtrQfuM5rlkHq3NjFx9rWNpdDzi29F7IjZH9LhT5yPnWN
PCDJpRHSU2+xTBOrTurug8pbGNrs/AlS5e840yWu5E5Igavzj2ZU7vVOaVf+kPQLQV49NsT8kVdS
XqPuBzX5fDBoPpaB0RJEuQNDnOmrZojv2nDYo8YqFUvJ2OzXOok2Wegg3SwIzoN/TLxkD4bmoJTy
T0jlK9B1GzdUViU9IqOzFg69l5v31So5iTvJAZXBbCX0l1mK/ge5qPdglZC7PYAI9FX1S1sMeHAh
AISIbNA06yS68eNnz79KKncdSN+68jYJfnStDmyjvvU6VBezLfiHXeJE+0oz9j0qnSn6R4p05ZXD
/RuW28lvF1/w5HCoZauwE/BZRwRWdgo5BVO46SUhS/V0OdLcMXS6FiYLuwMAilkTa8Fv7ks5f1eM
/k+v/OyhbL2Smmp9OZoqtuarj0KJzYHGQ29BPKhPB4bBgtRZo+YfW7TpRvsKew+n+qaM5Wocmq80
5z55PEj74gu+Sgk12vg+zNOVX0I6Gi2Q+IcQvj+8Hc1yV7aFgne8sDdmrjFofH9/4GTm0en25RIt
8mMD4nsnk2C+a3rZX+vjsHQtz+112O9UDnl68aacbIxA7k0F2Vr/CHm93DSUJlaNrifXl6d87uQ6
jTKZ8aE1fbc2erZB8FQ15W0nfasHHavFZGHmZoej4lNC8smDYJqPhzHOkzyO/WMkf/JzMMXquBBh
7tsgp/AnAjWT88UTgJHqypahAFIGTYj6c3n/ljzG4luo8NzoPbyi3wE2hckZjP7RVe69QbuClrSW
tHzh2T07FCRbaMUKCx5tMpQsyOnw1C5HMEtfah/z8RuEx8tffjaGCUyD14kJb1j8+ckhAn5CxhrK
9I9hSjNMg3Szh6WwcDG+foZxmbwYzfyJMlnFGvQEwy784NirqbxKapT7Kzj512hA5yBh1FtTy7/Q
eFlXnvHVqFAl9bSyX/gVc6fY6Y+YLHLMNUSXiKECEpSwedWBRPSBAKL0BtLf3lbOuqUizWxMKImW
qFw48svEnEyvC4sE3iif8JpKOsQmrBZGfa2rd8OHy99xdgefBFLPv6PRoxzawnY7Nm2zkrQng7oQ
lxTY74VZXAo0SeFDkd23ve0fM+dj3eYrsLJIdB9sjDQuj2h2ZWLPKr+8VXkano+Iu83ROgopx1R6
gD66LYcHKVhKAGZHQy8RAJ+oBU11Txq10DDhDYNjqP6yvBHBzndC4lqv/YVLbcLWfHnS0dajSGyI
KgBQgvPh9PjhWWUFJaTVQFoN9cZO9kV3m36PfMof6VWPDd0KE1sEkCtcAqSFzzYzm5DPdZRdXizH
hQnU6T7HVykMrF4M1HmotQef99fSUTL37j+LMVkaainXaY/UMgU1aU8WbB3MIdjmu3qIr4ai2kvx
TwnbhcvLROeHT5IFCL+cxQolFqoOk6MF/2PaoxjKHNEevw8LY0Of3V9djjE7eaTBhBGWaNM7xbUa
zILTJDi6jbHjaYyNxLZ0i4UlMjuSkyiTl5cQZKhxbg6OPgoljQWTlyrd5YHMhaAKpcDx53+5u85X
QVagfSw7dXAc7dsmhWHfmgsRZjYUD1Wq6zQ7HRtAyHkEB4yhVwNWO5byY6Dedn32wVdvNTleKCzO
fRKOBsgWtoZa2/RgDTS38uMCDZnQfNaTD1L3UMdLad7Mo4Rmy98Ykz2TVXQ/wlgPjhjQNgcv0grw
knq+p6R/SHLrc+hU0b1sF/cdNLw3LLnT2JN5rEe5kJqW2JX93mkfQ+Nr7fy6vBgmAgcvR9LZ+Car
gc4n4OjKDI7SDe7VewP5d9SDVyAWV9ozaPSVpex1bD94egEFWxjg3EI5HaD4wCc3Y62iQwQkOjhG
TQzja1sYnwMUz53ox+VRzsYhfbYcXWPI1iRXh8loRzKOw0fli9k/de1WLz7J8oc3BKHRA4aIDAOB
tPPBAKk24X1yKWrWlR7tcbi0brBV+u8FmcyYmeJcoI0WF+Lg4BVQBR9gOCOCWkbaOuh1+w07WTNB
pFANkul9TsIhWi0lSAWi0uTjbu7lGxO13yLdgHNbGNhMkkSHALs1A/ADRafJTQ9AqGjwnOPMUFBb
Ve4RdINO0mx0pJmT5jfa5T92meYu4rNok2NWGVy0SkOijeXG+pxI6GLF98q4osHkVzdNCA2zf+gy
jl9r60Uguwd9YWZnzxW6aLLGAwJUlXq+WlI0oFxcVciG4cdtVZon62YAY1HKrb4pFQe2Y6GNm3KI
un2GAc/CYp09Ok/CT44Wp1CVWhHTLaEtjRIlIKeHxTLsSz4zvZdRtBPtapCk4LTOBzkmvi3JTSkO
6HolSXdFG7BKb8PkS8D1hpqw9aBk12RFG/ppC48asadfxVYQAwWhQ+fHmCzdRjYpivlNcHwcsmrl
g56K4a5k0Y3Va2iov+GdZusn4cQRdHKUoRECF6UknNzHK8O6j8vnMXy8vPnnPtppjMnjBd5Nb6k9
MfL2kGVPQXM/GAuzNrcNT0NMTkpsdP2igA91xMgWby11W0hX9vBcKQvLfzZP1BWLr4MhKBItk/ly
XQW74oH1X/l4ywUBiJ4PXi5vwkbCuyQ/yuno4rx3XUfRkgiqWHWvVobKukRfVGRAk9B5F2tKJq70
JPe0axPNdvRSIBMGSm7v4ba1Kw/00Z76nnLUyqrbm0niLczz7L3Lu4ZOICqz6iuwH5xo4P2KzPjV
+8wcMuhbxWZstZ9JUN5qfABEbK5F2VDL5W0s7dvuOkj/yA3/x3NwdkGd/IhJTU+uyxLF/j44Fsqt
U8INre4Xm2Wz+xAJNPyLxctnWqi2AY6ji4pTqV5CNUtdx7w2TC/dNvFoXEd5o69KOH2ykes/Lu+W
2aWskxXqVP7J2Cf3sdnpSdbGBK7zWD4orb4PFWVE2gJgFwbxNoD/fliooc1/VpR+eIRwqiMzdn4M
NPnQhijTcKwbwsTqIWqvVG2b1UjiSRuHemRjP7qRjll0vKWqtG2/Xh60GNSrtW3oFE0BKSkoMZ3H
79D1aEwE1o9uiCtHrW9oTy1s3dlFcxJismjsMDDNsuOJImePY466hHyLXvFCOjC7av4GmZa9St+H
nOATREryL2SnYfSxt5pVUgX3bfAjjhfWitjyr6YN8SoD+LwmxFjPp210Xb0cnJwxJQcYcgj3HKg2
+8nCrTu7JIUqFQAymvBTUFCrjHbhos1yxPtwBYxrbRnfkCjYKMHyvpsdkgX7FD1cUTecrEQlDlEi
xTX8GCLgFAQqyjK/0NbZGt3SUTa7IOBxA8QGYgLO5HzynC7Oa0hJwTGL8WBxf/oDnhY727gZY3d9
7dj5mmZbgCiAbq5dMiwTsmo3/Ly88Jd+hPjzk/s3rS0uEyiSxzB88ssA9dzDGHy/HGN2UVIlEkUA
AHjKJEZi574MhCM4ohO4MiB3h8raL96jK2rlO3dciDY/or/RJteUh7aIUSDNDSkSmES5gXuzyv2F
/tHseXEypGlKkepxhHE2h6RaIHj0zcvftJNPIkxOJEsD3pRVTBrSvLX5wUvcre+PuxjnFuexHJck
SF8+wqutfBJvcjw1vRWWvdtSYwvdtdrfRTjKhdVdFlyLVlATHHK8uVaG/CEEsWtozcZHTtljRUZL
kJ+FuZ0eKpGpwHlPGLkfh1j43SNts7q8IGeXiE2DXkfhj17zZOeNI9RlKx44JYPmVwUv4Ho0jS8Q
47OFnGn2MDkJNFn5RVcYfWwyqT102iRaxykpNfZVblstDGkp0mTVK26pg5EjUopbVqFmB1o3wBxA
iC/0M2e/zsmQJivfTnHm1eqOA2MU5vHmcxSUS2t/6ftM1v6gJ11WNsQYrQeo6Nu0+q5ES7SRpSCT
BQ9G2NJ8nE6PNh8lcn+BOFhM4ua/iuEI5oJ4z02+vxzq8Fh7FlqClnqHc4mU/MKv8VgHCwttfjB/
A00+P8QmxL49ZswqzJtEe7YHeyuV9sIim72HbXJvoLO6ob5kcSeXRV5D5htUku/eMyxQXJoFfV/J
ViHWKGUcKDc2llFvSZtOYk72ahYXwEcNYjbtE155CJk9532+EGT2hgLlCMQZvpoyPRBy2cOlSBl5
VWS/ohg/8fZKD55bGQ2kXZ/K1//8+DHgmQjou4lBwWRVpDWu3E7vUOv3U3lfZJK+yd2w21dRFi+E
emnCTI91GojQvSjfQa+ZVGxg8pcNijwBkKTxqnIU7MopG8bbys/2Wb536p14RHZRtY1arMTHe+j3
H+tGP1QyKoKSjJxMPewvj39uVxg6aHJQWUDJjcn2Vu12dHC6DI5BgBSN8U1Jf6XQ8PpmeznO3FGF
5iKwIlq0gmF5ntt04ZDX+FCExxj9Ku8XTbDLf//cqjn9+ydHYeijTmJLSXjMUpA95gpvTxjZn/Oh
WZdckEg7XI43+/gH2w08E7VJOgWTgH5kQBSsxYCE1X2JBfpujEyEWfrMuvJyLB0hsGPUiJDTSnhK
fhkcMLqXf8TcSSPwbUDDKDuiHn4+qZoVodpmMmjFQzxSXtMKk8zHyzHmPhzWBYojmCQcM+LPT86Z
KB0bzJiy8JjGyUPFax//sSJ/w2HGkQybjDqCDLb4PEiBju+QDWl4LDDeWDey365l0EAbBJR/VDn2
tLFj9m84Z2jJovBOc5Yy4mRFUhcuBxntweMg36Kv2SJ/h/2o4ibrJLkdsBS8PI/iW0w3P+494BN4
zeiom58PES00ehR+Ex7t0HqEfqk2X0P1qsdauXffK/l73p8Lq2M2Ig40UOiAkPJUO4+YaXKAuI0Z
HjHKJufJ7JR3y4C7pO5RMrXwHcUF0rB3l8c5YS6LbowuQ8AH8MSZSu1yesoZcMEwtaRR8QNCPTbL
yY0Sr5vv7jMVml5ZO4h3Dnu9W8NEaKPDaFZrFM1WaJ8uzPjrlcsPEfL1oLeZ7ykXtQNMiFhn4R+d
4djIGyVdWEAzpWECQI/Bt0Xl2a1PVu3gy4UGAwIQUMeTow4245VUuu/NoQBJ/dD1z0OaYwBdrDXJ
xTfNXBjf6yOP8HQmkbigfYhY/fn3LXLLhBhc+UfumpUXQRKnI98q5bre1vpX+ooL8V5nHFDAyCM4
vxXK0cZkuLGFJG0Kj/tYWBWW39+qHEOZ7kds7nzEmy+vorlYhrDBEd1wrubJbolzKUHOERiIMCNV
k4/jJ8kagUKvEn0Bov76DNVpu4IMBZYGAGqqQO40vuVHGQmApP+KQpKo+IDHz8JSeb0VdeCnwJIw
Z+ComZ5viVJLAfYZPFExdi2TB3Su187TYD5J6bP62ekWXsQzK4NwBqUzbnXRVz5fGWWi9kY10LPI
EK1xkeDU3M+6u1OjaztzSKh+Xv5YcxvhLJ56Hk8CkRKkFc98BeJ/jtxcmxvXsW/tbaV91MANe/2v
sf4mXWO5s1qqaMzUK8Xk/h3tZF2Wvt139kDZBOHjK8vuV9mI9IeVH6rgEEburdMY2yq3r1zsRFQZ
JcjWWPMGWNgdMwkBP0M0iOAqYZX2ilwmu3ZmiMqK6fTXaq2udfnbED4OMfKUcbXWtK8D7gettnR3
zixgtr8Dipp6KXnlJBFxE1nxnCzmmDNRlkUClxYOfe6lJTxTlBCKHNTzISRQX5yuYcq1gTHEoN3H
4ae89+UNGm3omvvoziurIVk9GNfmfmyvUmmVVQvNzpnjgGOW4jtWW3TiXu6ckyREHBDF4AVUrawf
CrznOPxUls9O+D4Mfyys5dedFb7hSahJTmVbjW5LHaGK7ikcnjPjXZBk+CR+sMa9bh5ce5ctebTN
7Z/TmNMqiz5aCtJQxMywMq3e+cZVkN2E7r7/XpcffENf8T+Y0dLQecNgaSFRdaHoySN7kv17bsl0
92wdPz7q7bNcPEXPlaytvahZ2/Un3fZ2yaJGhEiszjMhYYyHsostGJI8Bs5PCzdTymboeR/35VYU
djGSgpA7rtV04RicaZGfR5rkrjZGAqon6mgJtH1YjFL1OS3VLU8uzYEzuxYSVoN84+f+e1VN9r7z
wR36fwzw4TcInBJMFPbpy7FxsnT7yh1DWYwWVX1lXUpdvnKRV12Z2qJdz+wW5U0iiN0ch9Btzmd2
cKvRRwMggEqL4a5WX8X5HaZnhnVV6Dpe2vajosOutdyNpSdb0SVU4+iI3uS2VN2Hy2tr5spj3H9/
y2TuTbUNNVTZKIJRMsxTZ+U6T5FVrlANWY1oN4R+sF6sbs+dhadBxZ+fTLYDLUs85zmDlejBye1N
l1oo6Dy/YWgOrXI0pngATqe5yk0DEonDdh2Vq9Lea42zqWtzY+vlc2hjG6/hjS5fXQ46k83yNKK9
A/OLVHPa8c3StjFlX6H2EkOTaHMdWVJNaxZusbm9eRplcpkgeO/ZRUfxRZXife2rV01xr6FEs4gD
mA2kcHDDTKZ7LoxLT79U0mOC5zYSy4NC2hY4X77PDOuXzgZE8MmzF7K82dkjWcZrBg4Q9Z7zcPVo
2B2yx7CoBhAy4/2QLXlWzQ5IkAJJjw0YH5OlFzUVSEqJMzwpnLVm3CpytpW8w2J1cS7PUEU37N+B
JjPXDFI69iKQ4htHK/G3aAEL9ZJrugQbpWrRNxz7neyEPyg7fL28CJcGOVkePd71ZS3uYXO8Csdd
Eb9H/X+leMPCMpz9XLyrKEnRB8bu9fxz2TlcQdeAOUM+tYasoyXj9vJIZlJkuBUwEcXjyeRRcx5B
i8suhioC80FNNzRJXTJlU/kS18Eup91s9QtXrfj800sPLofCd+P/YJ01jYespWbBHAjr7WACib3C
L+HykJZCTBYGuuNtCI0zOA71h7DtN5UXr1QEYS5HmV0CJwOZfBrNQIFKymACdL9wcF1Z1j10jjF/
uhxF/C2XpmuSmOQkuygOMJZeLVdRXCCMfRP17/qwWedLdm9LI5oshcTBKIRWMydrXt0iMH3I/Oe+
+KyG5YfLg5oNhI4KVVYwQ/JLGnhyOyHuij2EzO4pZOET8ojdxW0lb3qvXF8ONLsSTgJN8gBgXCWq
+zw3KyUnN1fEC9AxvuFAYyzcSrPfCX4qMChHMEUnt7ywkXfSiO+ELsB60A4RXcJPdUhbTc/8X5dH
NbtlT2JNthBeRihHhuBCLL0a77rUlffJYN/VlvJcVlawT5PhuymP2cLOnf1qSFrZnEfUWqeVa6VS
E91vACFYcp1tLQ+uSJa6HzE6gPqP3cPC/po9+jC8NCxECDn6JqOsRhkFOrTjj7FFrVXY5O1aKHzb
y3M5t0KoXNu8VZEH4v85P47G0s2tPI9/Q/3Yw7V2v3yKLwWZbKwgsnGXEyibSDlg9AEH9tbMlvRB
5uZLECeo9FHCITE6H4mbF2DzHWodlaUVHxUhOm5IYbbwAJ3p3eiAev+GmXyW0Gv0GtMYbl3Hya7S
sNDA2sXf4jJMdnHsoF9bK8PGK8cGYdfG3LpqhCWAK/kbFOzNbTtGKNHHpnal+IFD8jt6mG+Zi9QV
kcdMz83TnykW88kR03uq+RsEVKrrzOxADdTb3kOoQsOMSz807o3mRGtee6ifv+HQoZBmWhq+D1DE
JjOkFC4avQEdrWoL0doedunD5TU7d9acBpiMTTMQsglGqkwkPDdADO1tqad4JbV4ruX+nT4GCzt/
NtUS+amtcGiLSu/5bHYDLTtvIBs28tzZ5o2UbZJOzlZS2kVbvEswKWm8dJ3aPOqwysi/lka2VGUW
MV59UU4CMj795VQ4/w1x2JmN76rcTso3uJMObpZ+9P3yzM6drFTroWcCMrZsY7KHUg8lENWNaAJa
G1k9FFq1kXj5p99ALHjVQnv8pfr4akQn0SazqjiZiRw3Z0+gyjtMwvFDIFMe7mkCbds630nlt0RD
ZjxptrZaXV8e6uxxYaDlQjUWbQN7MlRHCXIfi1LeHWj24+r3luObb/Vff/9kcG47sDck/v7eTTaK
mq3GYCk5Fsfmq/k7CTHZB1I/SoPVcUPoRbeL1GCnKjfV0FyF8qdMezRwNltKXmd33klE8ecnp0pt
dKGkjQwq1H/EvSS8u6INik+bavCfQ2V3+RPNrviTaJO7KZEl1e5GVmMIeHksyjtxaTRe+YbCDHc6
GngKVRm21vmgXMXGwOCFvRA9FdgHhIe3MEK4NSgKmyiiIpo3VdnhYogwU+fIGv0NLbhPqb0pqk/9
kurE7JbipQQgXJSBSRzOx9IAo4h9mUJXHDY3GCPhZ/dpNAHs1hg4WvrK1jrkFHxKFEGzH/ChfcPZ
TyGP7q3Gwa/Lk0+mmIUeZB2veUP9FYN0oonSEPryupg5pfjb+VRkLfTVpqexpiWBnGYEKVtaalq1
yps95msbihabzM9WXbpwVsxsNALyVgONwg0wTZKAjQwWmvThEQjcOnTDOx1XgVBFRnBwHg0jODTy
AcuAzeVhiu072d4gXWHlA6hXkaqbnFClZKKwbxbhsXSo3Zmm9KkKottaKtxNKlvxP/9yHFZA2gGE
osFhTAojmY4Yvd5HL7iMmBZlrtx29v3lEc0cH2cx1PPVaYQpJAA3xB6CBuWgu4fIGlZ+f9s1j2Ww
5Cc7u0pEnwK1NJoh0y4llsGointteNQRuaaPn9SrwtD9HRZN8S6TO7wCvIz3vfl8eZAzpxZ42r9x
J5+t1u14tKU8PCLRr3u3so1N0Ru+FcMyOUooXLx6iWS8sbAd78Kj09m3nlvfUDFv+wUotPid0+WH
6i6EA5oqMOYm46jMtpEdjyCWCkrnObOWGORz6xtyAYRXrIAdkvbz1dArlQFB0gqPIktEoiHY4fCE
1d6Hy99jbtGdhpnckjhNoFsLnfEYxMjXxDvVvlavgjLBwf3L5UhzK+400uR2pOyGi9zAgKxhJ7Vl
uopl+UtvFDT7FMwUtrH2zymNyOKfTKH4RSf3carTRZBlPTxqzpNh3ZrBti38FUSb/97AxPl4EsbB
8KsiWwyPnnKtdygnSdlRFHuiR3ztV3FeLpy3c1voZFjTVknYakZtuRrre6RLa7nVuhIaj03y6/K4
5q5L5o9GIsQlynFTIN4YGU6USi7ImBSElpV8xS/hWu7Kd2FW/yjaXSs/l8+GT0lwzOQlYZfZ5QKy
AQwqcmiADs5ntXTb0q00CaSaDcgPd7qNiQdS6YbxKrcgq41oOP24POClkNp5SIS23BHjkvDYKcpd
3JCLpIgzhih5VNW1Hudb38vecOYL/Ma/Rzk5RtDrTPNWjaJjZIbr3De9XZlo2SrrFGlV+vFV0rXR
QsjZ5UM2Jx7qaNlM+4r5iGBsKUDEarxtaLPjsrGqzIVGwmwQONiCHAXHd6qN1ktVDlGFNozePIHZ
9JuHxbbl7Nfi2Sn4TwgmmZPdHed+iCguL76gwyFxgFwmf3dzXp3AGtUr9R9aNrwAtuio/4032eaR
lPlpWhAvD8J7r+hWY36wx1sl2LVqtZVdTEK06yj+mi+9r2fn8m/gKa3OkQoZIQeNgrVynepwFE17
S/P//eXFPx8FaKG4Mtlvk+m0a3wCg94Ee0M93MoOZVwiPbW/HGTu1kSqURZMJa7OKXEe+T4rqBOC
hIZyjMr4ptXdp8sh5sYhAHUUW5GARUH7fBObqt9RdSEEBmQIDTzpzgOqfG+IgYASnAJ+8atmdWok
WWMEARlvfZBg+iVDuQqpvl+OMpcBgDf+ryjK+Uhsr0WrxvQ458v7VBu3fY2yXHIwJGPhQnmhCk6T
mdNIk7PWxDoWtfGai9L3ymspNpIVLi/0Xhq/35ZBXm48rbbuZQlFxUJPzPehGt9XXffV6ix/JXlj
v88ULGBz3cYGfQgKfIKbcdX7MrLKpf3ZNj1o9hnM+krznOsiDOD3BbG/t/q6OdZA95Hu5CHUelhY
X57E2eVAfitg8vT7p5gRN9eQoqH+fMQqe437wZbMPbCWLqsX9NCrGYRey/sVijPYv/NvhdMY7zEP
mLMR74A7HxxtWNt6Ingg5nZQwwc1/qjqAvUMyqu8983wUQmLdWu+19LvTehvxi67rrp36CIn9j2g
+p2sPngSjp7pto7fSeicrVjUu8uTM1eu1UQSi0gxrXJSpfOfjZsiFm8+2biZ34Rdch+0oHvH7Nrw
w408jMch9G+xNBIua76zan1klLNmX1TVKrOCDRZBhyFQt24xyG/5bCc/bLKLIw0j58oAsm02/boP
81VwqHT36vLwZ9fGSRDx56eJWx86WqyB2a7iYC09Fv1zai9UT2YPPJjJoLWFXNGUMFkUQ8F6wfLP
6z9gU7qW5YXjbvaQOAkwGYNfFdUgBQTo4g3SpywvVf0YeY+XZ2rulaCeRBG/4mSmsrDN0irksd3b
12l76PoDmg7xO+x+LseZu9NP40zeCKViOywmDiLVeGdJmx70NYKgpYTvZP2TFXg52lzhGjwwwgDA
jtgA06/TjDa2BwWrjFRIU8d1Z8Gf7RMATx+qahOWyg2P/FZaejCIw+DVYXESdvLNMldSsrGjYFL6
WxsZS52EdpWP/VrxrVWlOWuzV1aNUixh62e/4kncyVcMusCOI1HE0Nw7GeQTA1MgxBnOtiSjvjy3
s7FgWAsSjxBnnFxeQwXTZDD4kq11iOsI90oFVn7cXlVuQMF3Sf5XTNmrKT0JN7nBQssIWr1kgTre
E30lhAYesmTh1p99D0GEQNoQbCdeD5ND3ikT3ch6uAmq25v/j7QrW44bV5ZfxAjuAF/JXtStlmxZ
lsf2C8OLzBXcSZD8+pvQOcfuhnAbYU1MhF8U08UCCgWgkJUZWU16XGlkrd9idFwzsLgkw75hxieQ
5lZd/vSW8fxtW97HqrVl08xhm5fv46W/Gdw+AhIobOhzkL2l2nXmqC1NXgqV8Loh6PkwcAvCtaSs
9yNgsw9QM2RvwOVCowNcSqLjCS+t0hbkWmnd1RA5PN02XhvZDRiHzVnzlqIMxjMb0m6yjmAXZNxC
ojfHcBhotLBvfpdvhJoPnvuuz5QyFM+Mib+f5Uosh6UGkXZ+YqT5xzKybeyRn2bgb66bUScvdD+D
UwUsAyaVVrM/tsmQdmhJa5wOSujluyb2bht2nOr6YBTrfVMdmyBi3zVmxdy/WmlUEL4Jck/AGS7d
myEzTdgKs23cb+ocCvTNEzi2hukjdOJDZ6pDB0+A+7XVYe6UWyleCVBgxr0S7WSXhg0cYPIVKhtQ
VWAkItk8H3hs9vvr/umsSO7FFvqcoSULK+CrjQzSLJu4QPq6bkUZI0CCCJpUaBfIL4lAfY7l3GHj
IeCsHbeBIJteNW/xYv5fTdSZDSkO3RbdDWzGJcXJU1vU5r1oLU1scksazehJ+pcuSeE4oM4G4XC4
5MRHyr9Zm6LQtbyqPQKRFl6aUd31xTI/W1nFOHups8CECTkT55cHorLhY16xN4SAKMQDT4c3bUKl
QFugTApNQOwl5bACqnBYUnf799N/bkEKMjvJncK2e9wWyI+6B+Ihfte22tONKpSBGAWKChgZcC9L
25WRzUZpcGz3XX9EJ/KcbGhebPC0u3FxGxOKb3cWuzHMblclH1h1D/VBTUyo8i5a3PA4BBpSEOWI
LzybsKVYJ6i8YMJcBDgY7ME/Nrrb0fc2VeZvVq94esO4ntmTQ74MhmBgsGcwekDveuSMzZ1RL5p7
g6qVBq17josuZXAO4c3r0q82KbMSat45GrybTUfuAr6ETXtEUQ1MgBOIFFMaMtzfnGpjzKAn/zjq
tAeEJ/LiPv8CKUYziFlO1YIvoNWnsfN2Kwsimus4eZURdOanFKd1kRUzGWDF93YZCamp2Zd1Xkh7
v9OsHWAGYhy7e3T/Y4/kRqWJQbUPwKSBNgOavnIMTvZkeMWAKy6Nne8QEKZQjLfWzVsC748RKfBy
sDJUsWjMRUEoa+0j9X4McaUJO/Vo/TEiZdjC6yuHr+KMmzU3cQLJ8dm60SLOlVZeUGKgZwQfgrii
na1ZOrV5TU2c/Wq/BevHCAq9fgK55WoYbHd91JTpAU31QrgD8HUqLaPGqpslyWEqtfwt+WwskHKt
bzyebN03jR0AVwhmIc8nU/qWae2hrLWKN2ozqpKvAnbeM03RW7U/CVTX/4xIi9JxBw+bF05+gZ35
oQUVy33KF7JzXFaBG8zRIXKV4+fhFRLQCUCfZAawjNAOcmAmQts3LBQghzxCB026M6yi21QBVMmh
Qs40lRlV47KDTunfVqVtxU2hYTl0eH5a++5o92sEVdL9YoHaqoZm5hQcyDJt7G/uFOzmLPiJ7pB7
4iUnP3+/FvnRMR4EWkkwylwPJmXcogcW7w3An1py/RpQgNZeA4pjN6pvBdl3bhJRvJj+OyuS85Bm
7hevDbCjmbjr4aU0ePIXXZVcGUfAGbxoU6INVjLCk8pkOOkWp9qmG7A/xiao14IlWidNwKrH7H+G
IFp2udbjGk1Ci2HkL7XyYnKPJhlCiAy+JTv+9gewlEszuESaeT/BnyaYN3YS3PhusSm1FMOq4pGA
Z/xn2NBsfmnG7XNDAF/AjhDbOzzIvkfbfJBn0TjciYZB9Hy8YfsCrST4HsBWgFZWafticZGbRoH1
npr38weLwac3hNu5BbG5nSXjhvO0XU2krZQ/puvzMt2Nma52rQoCdI8IwTy04+C599KGXTcFBdk1
DqNVfpPW7g36rHMv1cSAanKAzUT/MQ7ugtzh0ophkD4Zi7w4Zf0Sgod6WwABgNcMy6gio13DPNdM
jio5ekLFUvTiEoiHXxp00O3rrPFQoP9nzMJqXOKfyZqRiLYTjZoA0gJ2bL0lIwPXBT0S0Y4DrvJL
o/FcBnTirDi57uem2mEz3RufvDTKumZ/PREpx/PMkhQZHq+6uUq64hRPfCd6UNN419EJ9BXIeUHL
kxvT0UWj2iauX+hEQ4O+TIIztdyunZUXp7EFZhoPs/W+GZzysAYFNKmK2dzi8r7NitzXVNGVtQ7Q
1vy2LGXEpY7npgK96GnpFrT4WgkQxcvdOFqQFoyADktDG0pOXf4dyG7NfqdaHjiciBomiKHQ9Hw5
pVWJ1li79gqoHBT/zNWyHNyl+JwtfqJJxkon0XcHMXGQpwLzIDvZprQuM5xUHd5s6xhH7jSainrn
fe8d/3ZqPjEebHr683ogqdbJmVWZQsJeYjoxF0fX2rpLh9uqMYA0fpyTI4CamqFU7WvnpqR9gHEb
ZJjiFYEBMtID0tZ2d32W4FHw6bpPL2Kn8vXo3JK0FRjwySwEOqurwyort20GgNHMngFwK2JUqMi0
K8wydBe8Q8b888j2+Xys+be1nu65bqmKpfjqY4CjAe0B+FUAe7iMoJEkjKQ1Srd+12ygbzWzZnfd
X1WMQmnktwVpYDM8jYFMBhbAOboZC7LFwGovBur4RB8gnglx1nzVxGTGBGfKbMYZOvX2JTrSaxPN
RDhzxvGGr1NYO7MdDuN4a5S1JnKUQXpmWlqEFArydbziptCVOwv5O5nDgHUgjx8i7mupecSEvJ6w
P45KexUlzMNRHufqNHgCfjXyk2w39AW0C21z37t7PoPQMjDfDbmh2e+VoYJmS7ycOpBVfQUQjnNi
J56AdiXfaPwrSTQLQ7kCz35fSjFNBlUaqNJjCu1fTde9I9XeS+st2KE1jqgNCSlLoD3x8i5thPlS
BHO5oOLu2vV2LlcI1ln7tdoZwONfj31laOAEBsYowRYn4z08N8fJUqDvBmZG4iEX6tvbrKfb1vE2
na4FRLnSzqxJgZg6fYEHSgygEdzFFMgPcOn7X697JCbhPPxQUoJWi8BOQaXaC+RtlsXlbOaJoJqo
7/EoGUCA8VtubGsWLR9dopko2SHZmBQRi9lBcNtKylOTmx8cFCHp0N7ZvN/8K59kdSfW0Zqi1bE8
xR54Z8LVDBcOJb8I2iNdHXHdC6vGK19KiO1kgO/FhFc+1EbK/q6xHnyi2TjlEBcj5wGBTn2c0N1X
SiMjYGk8XVl5MvMb81v/NQBtTb08Xx83nRFpeoaeu1PpwAhzptDnuGQUEQ4i0RK8YYJQ2BY8I9D+
AFrmcpMClJ40oFAvT5z1oV8cZhp60zO3vCMxvB2uulHJmMamyjm8+wHbDMYP/CP+fna7sTqfzOvU
lCeSm2EZHxrwqGRTvvlrNKKYqnNDIoecGXJ8jsYt1pcn2gPfYh7r7Kfp/21J9sUICFsIEd19qJ1d
Ggm8FdcQYcROUwzW82DvA52WgCKucZkBZoHiX+wQUlz3Dh1zszcZenvzXdUel6AI2ap7TFfMC5pd
XTThC6geqlmXnoCUt1zAOMBOFTce/Lne0J5GxPuS6xqmxA9JmQ6G8FYKGijQs8oX6HiiQiYtYKdh
nIU7LdGdveTdAZNiQX0NKG8wP4lN4tIVGg9dzhuLnaz+AfRzEUUTeZndtUGy6z1N3lZNzm9bYugu
bc2LX0y5icmpymDL8+3ggiSVa24JaiMYLCCi0ZAstzAlZWpNALWxU++T4VQ5QIoZ3WSe3H5Kdtdz
j9IUdiE0vEDpCOy5l/7klVkZ9lRWp8zcDwPbQPk8g3LE3xvBQUdIxoCcDO3+l0Yy3DKdocqrU5I9
DIDLW8MAHSpHc35UuYL7oyB5BCaUOlJ2cxPmp9jYqtPG6G9AzHx4gxOeC5ERCKoA7Cw5MQW8G5u6
rgSgx/LucKpy679EFYhARlr+bUJa+QPJce3M4QEHBm/9XJVHOv56gxe+BRkBFJMt6PhcTkWB8pnZ
ODCRNWskaHTRFxJpte5VyUW0EwJ6DlYrvGZcWoGIOg44E6xAg2zDMyc07AfP+wKBorfMOao/QPsC
0wwCk0tDftk1qDlZ1Wmpob8hJmWqvl0fMVV2ETCI/5qQQTlk6luQ6tsVjusfPPephwT0isq/aS6Q
QNI9xqkGTowaSA8QZmC0vvSnRLXfIl1QneasOuRuHmE9ouS+Sde/VboXsXZuSVr4o2U0azL61ckK
v3DNetd5If5+thVnPlvdtCHVycu2hgtFe/EMA4azv54Y2xJSVMTH3KPieGkltyrINYMr7rSWX5d5
PFjVzWpmN6z0QPz9lzgLjNaFLWnZmIsPKSUDtvjRXbLNgFvIqbR00awYN7G3ACeFfRnt55JHnd0b
tTFV7ATRTVS/DKCth/bHCuHRDTEhtHB9/F4iV9qZL8xJTuGqnRbEr2Hua5+CbK//0LNu5yZxOECD
vv3ozT/BVOEsIct3NDm5e9/Y9PwUOEmENALs8I2hGwFFDr/4JClxsKTOWR5gBNLpdqxOK3+X+jfX
3VacR2ACPMfQwMOZQcY2rWXnBCttGOivGGixP1jd03UDah/+GJD2obqcgIIQBgjpw9w5VN17Huz+
nQ0pT7Skc5be6NhppI9T8sRpHGpfOl9RBoqgPx8p4ejZMrZGd8qTFccQ0OuNkW1lwyPtA7rxvTmJ
5rod3jlNAqUr30q3a1nUoW2Y1i5zh+IwzEEJZg/bi8ZqKj5cd143g9IySVhCSSEGmNLHavlpTN//
3e9L6yIzBzTmJhhcv1y3gQcBQTxrXTehjBG05AIwDm1JcNtcDu1q9IWPBzPk+WE/PRrW8eH67yuH
iKJcCOQZEa1Tl78/zQVJjAK/b6VmaKfHudetVJ0FaRImJ6tIvGTVqR67CN3oaCPeX/dBOUY4zQNc
/FIok3xwsD0lvrGyk5F/y+ajWX3tdYgB8ZGvMuCZCcmJxZn9agF4CXRXeciaaLR35uNCdQ/KqrEC
FMzBS5WJpjxHOqW4Zj/l7YgLSjZ+M4evvaNj2lAN1ZkBGau0xCMHGz0ucwGkbA0+3jHfvMuT4tff
z8i5Gel82vtFAgoWmHEnEg7kzkqNiGyu29CMlWtfRu7CXQesHjZcScbQoh9t3VuIas6BqkK/ETih
UZKQVje4Iz2wQ7xcfO0blKOffeO+ETrhw6pTilf6YuMGj7oEXirkgphVuSSF8Bnucc2nGWSEeGHS
nLTk1zqRolGQ/m1BmhGj8YKZpHAmXttfFSmKkPNDDV4N4n6eizsoy+os6nyS5qdj0wp9buFTWYRm
+VSOmsvvKwT+f3wSyrFCMA6QrssIGFlutQ4n7DQl5QTt1PQZzTWbteid0PGjgocoqW/y1ftcm8sB
TNO76wEo5l/OCQCrg5H3heFK7heplmZdoLzLcKxsUL5M02ML0ASpPq3c3XfmrCM1Ug/oH3tSmkvW
BvcnH7vs5D3lzfM0abYCZbyf+SMNZ2+Pa+0b+P2d/cv9/EXz68rMgwFHgxkgVyClvpwsbxxcBxUr
dpqNnUezEBTCZa2LOeWUiOqE6aAci8C4NOLgTd+vSVKd2JJ/b0uUlpN56/c3pe1udBXfV9Cnl/Dz
XAo8LSxCpeLSmFWMCR8yVEQ4BGb3sbuAu2CBSM1KlymyPAMkTYXnP9IBnHcpGst2ed8+NHn+ZaKg
u+ia1Y2mJEk2VpAHN0U8lDRqmyyLgnHW3eGUgw8NTlS9fHFvkAaf+U03tkOBe9bkhf1zjsaHNfn7
sgdIQT0LnFgo3YDM9XI45rJ2SccqnCSSGH0woKeGrVknhasM0jMr0qAHw+gw24WVJtkMfJ+592v3
RH9cX9nq4fqPKz5Kd1IFJwf5wVLiNn0iw3EIdhl/HHSU6df8ECakfGz6OS/ANlkBbLWdm2Pl3jVN
pC1J6ByR1wPqoEaCRvVTO35fmqepux91dOg6E9IlxgPJFeFcOIJ+wzUMrOOqo51VmoBYLohVQB+E
vqDLyHKrus5p2lWnmMb3zuJlITHMNET9a3N93pWTAtoiEFuhRowz96WhJHba1ahwneRut7NmAIVS
C2RC8bbWEZyLMJX3DnF1Fy1cKHvJZwszHwBUGpA7yADEUwK67Q2NfxrLDzQh3aTsGziUNL6pdo9z
i9LyLOnC16Zn1YmaBtpMPsXahkKdT9LSpFPDOxDfVyeDzzfd9L5tzHDwjy21w747ucO2yL9cny9V
un/JNmgXs3CFkdJameRmVQRYp7OJ+0u41FFJN9VXN/543Y4qLlBkR4XdR1/oqwB0eL2SpkUAAq/R
5O/K23HdFYXGiGqCUJW2IboDUjL8dxl8CzoV2Li6yGzk2cm7cNLB0VTLCAUwEGRhkwfqToqAfrT8
nDTYHOe0Yl9I2XaRDyrsUz6hO//6gL1Ch4i90QcVEsGTEQjfZaZo4gzxYKzICt4apGH90FfmLsmz
rWmfGtN6WMsh7Lznv+dUE3bhnA08ipBR8sUYnFUigFYnTZ9yrCvwIjZ5GgXZc77+ffVdcNjj5Q3s
FRQ6BZdGSJrz2U7n4kS80n/swBi+c2ZnPjbDFOvOuIpzOw64YJQSdWsXTzyXtpqsG3lCF6B/s3jX
ptk7J51BMTJs1nY/k2Nco0/YA8Pa4DzZaEMlwfQAMqqwuqMB1JUKiwELl+EpOh7fXZ9ixZq4+DAR
zmcj7fNpMItgAqLSCr6kUFDJIOfkZ/lNTjQlkFcNNpjUC1PSpIJClqTeOIIWZwRBqgkC4WO2Po00
CB3nneXcxM0JpBWAt0OxK8f2k23e4iqQeAATYwHJYjG1N5lljErJf0hEkl9gqcUN7WCXn6/bUSxQ
+PnHjrRA8V64BL0PcCHjS/xu4IwdvGz52E/VoFmfSktA+ELwGiuUyMgi6q2Gx5u1OEF3c+N5X9MU
RMOzv7vuzyvg3cvEnZmRUtrU+nHZ2DbQkmi+IkEWodoQrlW8W63pOxDmyAHtthi6uylx782a7yBb
t5s4WvuZuW5pMkYmJ4frH6V0HUsXaTzAliHjKjvfX1vCsaCyaQjtg9DmzTVPv4ptCSkPrDaiLxaE
DtKaXUs0meGlG2vWpNlNV3Wb0pufwFD4wMzx00xnUxOgSoPoHMXhSLzUyYTic8zbFDe34pQY/6C3
ZQP6rfrLWPBNMf+6PnrKdHRmSVqKjoezsd/C0rJ8tK2PRl6ElpGHPkWxH0Ru/ON1c6rKMmSaoNgG
pSRU92TP8iLI0zY3ihPP0axqgp1h6wmNw9Ixk2gAU004t8WwsdJ4DouxnMBHkbQ3blNZIVomwAA1
zJu0a+hb1k8AhV28Rwtkt5T8KLCrkwe0/6mvjnhnDtu1gzbh43XnlZF6ZkQe62UcU2uNYSTEadAF
D1l03YAihYOiGctfkD4CyCntYxUtpya3SHHKly7YuMvDKCppSfOQ4s1ye92WGBHpwAtb6I5EM5k4
YEtHtSqG+blBbvMq52vXDTfp2L+/buIVfw3SDWwItVScorBpSveEvJ4mk0A55zSs7aGiQqUal27o
RvRFVNnA+rSf6uLTCmWq1i+/2DwHchT6rXiA4FYdVQuerQbdNykm8eKbpBtYa3t4qKO0OAWF83nN
1psSoAkXQmOtE/L5kYH7orKmzTTcd12PYDa/5Xb91UWuLNxMc5hQpImLb5Hy0hDn9mImwMEBTuge
/KkkoVkszZGMDfgqVnT0zWzl++uzopx4KJWjGoOECw20y3NClaUNHzgmpfXyHuwRPW4flrn+fVZH
+8MfK9Iwm8nc0DEJcCRL90H+zu8PVfzpuiOqM+2FDWn4eNYHJW0wfIw/ZThT2Th7md0vmvyKTRp1
CyQ5iXMDytm3LFPQ8wUejpwm9IwuR7AYbShIAoUlusx8dkynb8OTqaNJVWVaePfHijRPTY3eotVd
S0jKezZgGPOwLcusuOmawSo32WStt8QPun9ynneHZpyNe1S3iq0BZtjIAi0kGo77MazzONYc/9QB
9OfDpKktezDt8TovQZE/vTc0+5lyeZ55Lc2pP/ZLjCQI2KZZhT2IVZf5OSMP1yNHmWfPjEi7BXcL
p+/AB3Yak2SbJCQcl1996oUBTTX7ks6StGWY1RCklQFgLcSMEvtuvZnWm875++vPRaSIjzg7+QP7
DuaZBPE4j8c2aTZ+fACTkCbolbkKFzgHzNh4mpRVmguQtOBEgDEb8jjyxh3SZd5/B0U22PWvz44y
vv5YkuFaNhtWTD72covw4zp+yDP/LcnpzIK0tHy0mdPFRnICF/W9Nb2v/afrLohz9KvN9cyAtEQS
NuX5kGOwLO4hux4ZiG0ZeQ9ue3EwSVwwwuhuEOr58cD54gFmD42PyyDwayvO0wX41nVi/X7t4+Sh
Z/E+CeKQIVntXXvUkR4p1yqa9oWeZYADizSMNdIgAgK3idb9UgS3vZ9DtESHQHw5nL8ayzMrkmOr
T5eZzT52Ep6e3DmqQQxUleHsmmFjz1W4un1orP3jiAMop10qpOfDopqbcEIdN2D9FgwvIfeSyO3m
jQNI1gCCizFGrWV8JFalo/FSnMjx1CGe74UOL3rTLidimieBBsL3QqMh9Ptlw9MfjnMszc/DnQ9a
vuuRppwDqCSi6we1CHRzXFrLhhyujOI8Trs7E9vSfhjtqHV5oMFR6QyJv58lmYnM5sBqnJsAHYg8
8kDAS6sX21Gu/TN3pFSWggV/Kn24U5g3gNKPmrOP6oVSYM1x8EGDpAVDl14YPZBneQcv2upotVVk
VYeiGsEPhieYj4L1JBm2j6TS3QfVboEHAOIkAcDOYvGeDV5dMtAl1nALHIAuSe7IFGg2ZWXUocj2
PwtSqaIkZEYvAvaAEZrvs0NCOzO/Zsmt0bRlSNPT7OoO0iKOX63LM4siB575tFRx1iyiNaWEYHHj
pyycpi0ZISRjJ2Gfoo2cH3LL3Kxp+U/f6irA10f0FWNE7tqlWRD42/kVdIrZTd1qdlXl1v3bP5BD
XvrX5T2OfjP8a7kTjmvynmbuu8H1QxdqDdcXsc4ZKcWN6TgHhRhKdI8Hd7prq+7XpSPVaAzmWs4Y
qvY472+uf7l6QaGdAszEeDzBG8nlKE2ZUUPlBJ9et2PU5dN+qn1wzK6HarU+Z7XDIzykPnbB+Jh2
6Skddah+pXOQ/kVNFYTCYPu9tE+5QQxLNMb0S9mHNtpVPlRtN3+/7qYKcIn6NdARNmTj4aWUNwI7
ZU6ZV+UJlc9oxWv5zCwwJOHWiI7murkFhG6ASKF7dPnHbFi3xWTu4jKFPKITAtC1W6z20EFjRqgU
89T/dv3zVINw/nVS1mwG9HlmM77O7Msw6WnYFJ+uW1AdaHCbN4XEMtjm5YcdZyRO0bToBWLlIen6
bZ61qAsuoXmD0wHu8xDMdvPNdZuqE825TSmlFT4FXQQRY558yyf3Rc6ZNR9jDGfR/7puSxnHUKUQ
TZ3oVHxV1p9caKARC8cn4nxiABBC//RQQ3m0gMz6Wvl37rS1umQ7p97XrKh1h7cXtLucTM/Nixk+
S6a0zlNGk6U8oY8MFDbFHk/3aFdr91Nr3g3DhwQSbLMP4G532+KFqOLpFHYoHmxAg5+O3Q4gzl2A
s9car5FbGZrNRbX3o+kVp35oiAGxLUW/lQ48ZR4Gx1p2dXbPPhY6aXTlXR462ja4hqCMg03ycgCK
wne6OsBtt27LqIzRWt9/sLw6Yon5oaeQnI7jLe2j2JhCzcyL9Pdq6M8sSxnMKvvYnmwTyZevoaC/
SPl9NTzPzTMYhx1nDc0KCLP21sCx0ordba9LLv+P7+juMwn6IPDWfem7aSe0nkiHvdtsItI+1LQS
gNxoWtZotYFZD9gxGW67bNJkb+UKQwXIhdwdcG5yXXxgHp+mhGPQY/vEPPTF9E401l1IaL9vM10T
ozKMzsxJQQ4AR9ll6YwTQ/Kh4ODeSB8EAcz1+dT5JMXqmnW+VbsjyiZOF4K2766zvoHIhAXNwSrY
9g3G0IOFlkLUnV1ZQ5vWvEWXHGLH7oIo49vOg3Ko+bVBIU+rCq507MyWNHr11NKqE/WgrNrmPe5z
/ffFgAYA+kHdVkf7qjr8gGHxt2PSKDbFjD1FGEvZtDPIkVr2DnDfqMRauD6E6sx7ZkravJxsMhOI
paGw4H9nXX1b2LexZ2wTCMsv5DuOriCfHWl7appJc8JTxiOkxlDQ8HAwlxtcV2hU+UGFpGvRNBr4
ry5rI64Ts1TunLid2XiWhn6ajImkZVBbw4iRtFK6p8mxz9mmmJDM4x1IWVFKDAdLR8+unL0zmyKU
znYTAnSZX3DYDLoDs79WLrqsHbanHvlwffKUhjB0wBQQvIW/ZLYzQ2h6o9U0tNiiy3nZ18s04RjU
rJveTAJwTdSaO4dywkBu8d/nZ5m/Jx2Srh049qESmmKW/TRlXejrioMvZ7lXG4LgIwS2BGfaV51p
JujUhwZZkQflZqD9eIgJnmO9xorYSCHGUj51OfQz1x95X+4bwCkma5ey4mZNNvVCdU9byjEOsEHZ
aP3GGEuT2Q1mOY4BorQb79uerSGtx9B11y2IY3WboWqAbcjSIUn7UOGQV0TixfUY2y5OQUCcwtQ0
PU3aFS8SlTy+50Ykh6A+NkDKxEP3fwp6zurIgOm6HpaqVHluQTo5Wjzn9pD6mMG6jOzxpzXt/dQJ
B7zz2mj+u25MNT8gxTcDQUcroLSXi20Bm6CZ4PgG8EkdtVV+bObl0Kf3zojVcN2UcnrAbS7k1yEN
ZNuXphpASHAIoOWLHFFnb6oe6CpdC6DOiHRdZGRYWOpj8LzgqQJbVZZt9WRwOiPSZubGFieZQ8Br
MR2pYUV+dWd0upWjDLSz4ZJmpoLqUNx0GC6TR/QGdJnXZ0NE0as4BtDdx7Tj3CazRK9jnnvBis7C
yW8/orwadWvxBAbd4yx4aOrmR6KVRFAGNrDa0F4H0gkIu8sAEGyphYO76CnL2pPnA1rjHLIGL4dA
OqPIed0/5fBBekGooqPTSSaJaRw3bvuhQHM+JMOjxSR8T3NHxxqtjAQfSAmhQwAdDimmJ+ZUqTEz
9A0WQRXldutGrj9a2I95tb/ukHKlQiAACe6lW1uqFcxGHnidiRbFgLu7xv3UpcluHouQ6Mjt1D79
NiS/4w9ArJK4RptbMwZhN83bgD8VkD34V+7IbBPt0OPOBOEB0FTHIWf0e0ffp5A5Yn6yvW5JFQlC
PQcnJaEF8OpyttRl7/oJOyXDCtkm3x2LH+hM0AWcKrrBNwsqCPC1oDVGugeVkwMiah+7D1+m28XA
FtskzXM6Wh/cDi/jLH687pYqHpCxnUC0ugNlLGU6ylmStCa6aNuug/z1M2STwsTod5VOkEr5lntu
SUp3jKANgZs9O+Ug2onsJQViOui9h96l/i4xaRE1Szcc3ARMfYsZPI9+nESjYxrg3glOudH6Uc+c
5A3r4fyrpGxiZHk2zTPWQ+N8IvSnZX7Dc17KRs2NTLUawPuJsgG0y3Cmkpy3ecVSgBORR4pm6w9H
sZtwiGVdn0xVNgZFheD6BKc6MNyXqdEvIZQ422gItOs+Cem4Scb6KxnaY28b23xETTqzNMtCFT9Y
E+gW8CigUI5UOei8ZKjwjsjQSLk6YTq9B11zZI2lGc6jLk3qbElpEoCygXqiXQxom89Vth3LfJOg
IBDHOrJs1SpEmQ9d+QDs2JYM2sHJqTaNxWMnx55fhOBisFtZ/bAvS3/XlIUGA6O6HwFLRoHdFTpX
8mnbtTq3YQNA0AsDlZY/+vf9/NkZg9vUu3UAAcL/dQxmX0M/aonxkjdv4Nggo4ICJWhHpLXvpqU/
GynabL0UVaV0eIiz/l2FIgGjzt7xULFdq4jV+Z3Z8lt/jcOM929IP6DqJNDbRQsQNGQvI9Ze8myx
Cfpwg6U98pb8w3InaorphrS61yFl9KByDdAyphaQr0tTiMmitjx0N1TrcpoDfk8ADpwW745qz94K
U0JUyIUcFXi3PFPaZKuhgtbBAqA5qO9pt0bdOG/aigAv8HR9wSsN4SaIgxAovtDFdumTbTVe1RLM
YGvdedR7X7Ff1XI0fPL3l07PRKeBYKq1UOeQpsnraYGyGLooXMM8JIA1MqiavKVl+sKKlEtad057
ChmvF7mYnDxkXhLm9RuOrBdWpCzirEPapKILYJqMdxMwmb7xaBuDeCCshmwTk0GT+1XrDBYFrQ/Y
i7EHSLPULJx7WSM6eIg/hqVfRkHx4HufFh87OnhUwQBaJ1PYmv8koJlDg87hepQoNh9Bho6SPurW
WO9S5NdBZUy8NrHO3Tls2C9cNN5C/nNhQ7pu9j5eRmwI75yY24R4GneoG3pM88ajdARv/NBMJthz
ZHxHVpZ4i2xAZgNuSFKhFNE95IEObKFaUzaEuZGQIbyGZqjLNTWurTm1dVmf1syFqNTiN2HMnOfG
bN+BUavbXJ8bpTUL8iPof0SdRe5/GXN3hoQxRW9Ish46ewiTtn0cnXRTVTp1IsWm5oEQA6kW6Bh0
iEqBb3ogbczcpBacoV0cruyQ+7eE3zh5eN0n1TRBqw4PhcDE4BQiZYvWtJvGj43q5Lf1toqHI+rD
d8XkfPh3ZqR0Mec+OKCdoj6B4B9dl4SFAdf0k4iVKe2QaKP+44k0ZDbt5wpcp/WJT2VoTb/Gtn3T
WIG9DBLSAisv4uOsejj2qVmTEU747ScY8IMnc/p1fZwUpwvRC/7bhBTQEDCla4ZO2JOFBuQwW6Yu
DIYV8IRtkc23ZHY3RtvcQpP403W7qhM/ar7oEYLiAWCiMlwOdNjJMBAPJBt15+yDhjX7JnPGMIuH
CjsIRerFQWs/z7b3iTsELcgNiYoqd7Y0J+4BT59Qo2wWkFZe/zDVmkMrthD8EUJ5cidt03EI8KJq
e7LbZQ89DFxG1t3i3NWrri6mQn+D4R0ceOJYhy1aLJWz6Z2tqceFAEvByr3DQtvdWhyclm4JhxjO
EJl4SuVZcAOmnyh5HwzeLiZ8s9TZe07nyO4efVcHllKFNIgJQDoP91FJlVZNt4A9Isnq+lS1XhtS
oUGRuvGk2fNUKeDcirRwOg4e9slBzM1zDxJk1nmRnYIJksaLjllaub1if0UToQOFA1RqLsfYqWs7
s9aqRjHoF2mtiANm1mTikZKbYDC6bayb2b5dKgC9A3Lw2/kNKRzYPCooz9Bo8tKSfzbHTcJyn1Vd
jafL42If2de+aULNGlaNJ+51BFcRJ8CRUpq1hVctG8YWs9Ybm6zcr128SWfNNURnRJo0b2agjiBw
pAa8DecvurSh7b3FCIoN2IpA24li/uVsBWbcOyWZYSR9QE0garu7auJvmBLgYQACxWsTxks6gAec
gSad1w0a8vs6JOVdM+XPtoeOREiG/30yAULKh1Y9sAF4MLj0p89BQzcMbXPKu36fV8b3xf5hsewW
i/e6IcX2jR3CdbCs8IoGubJLQ0tuZuBdGmqw5AxxGDTGzhiSIyW4WuR847F/rptTBMOFOZFHzqKa
DDFDHayvT3Rcwrj+BsGe0K//VvsaZzl05L48NEEPHjvFpZV4Zq2ZxibiGpjgauj3yU3mFZpdXNWr
CWUt3PkwPxBTlrEbsZkiouemOfUG3fPAfZ8mT82Y3floX1375v9IO9PdyJEkWz8RAe7LXzI2RYSU
qVRKufwhqiozue87n/5+1KC7IxhEEKo7Uz3AoBqycKe5ubnZsXMmARugtE4alnblJnvAI04U1yuO
vxB4aafBIvvOIgrA43qpDFKkcdBU+dnM8oesLI/pGvXugocw4EdNHGjnFI1mm0nXoombMM5R09Ps
wn3y1b3npbaS+Lbbr11tC8uhWE1aQZ8Mjcj5AIihe6lpxEN+dkNJGVEiroqfmu/zZLvvh0uLoqsO
oT/zWYDOZkGpUxt3HAeZeGHV8S4p5PRBR5h416aqZLs5c37m6Ksr19fC4sjF6TCxOoiz58KlCX2/
roWkDa30fBuNDarwofwvRt8nHS4+1TQeCWnPtUPUkqkJVm/lTGBY5r7OhegY+JZwVLO+WjkBC5s4
fSW05Xlj3CrNpKXYUNSlXxLwX9j1Wqsc1QLNGX3UlV2aBpZtZLWyUjRY2kQMUkUzaA7Bp3q9vr62
GiFx0+Icu+Vfgj9B1C13f987FqIUoHsG3qnUMfk4p0MMXE0se18tzn71aEK9UVo5zBVrTFhLVqiR
me8AS/BZs6MbaW6YZkZYnhXYc43xlZZwKWw/vpJLG7PDG3q9XClhVJ7jTHH2BfN/UrSC9Vj6ICAH
eNWSLVn6vAJWt4NcmV1QciuGB3MsfyfhvxnihnqKmTBgcnyT+SNTqSWtbJS8ZJJZ33sIpEuFt20a
93B/t25TeBYhTlVulacFhMbXvpVmZTXC5MkjXffOpfpTl0q7TGq7DdYIN9cszU9pmMfc7n7G6MWL
Ef5IXGbs9E+R8OP+gm6/DQsiDvBpeKzdfJsqNPR6QJr4bP0tDXa99iRf+/Oz8kwOr5PXkBGdhcjY
aMYmjfTN/98CZimXWuiB5zcsoNtWTvNw/4/fHkCeKvDdk15x6cCWe/25ASwMda7z80t3b1ipXddv
pr8SIxdtUKulaqDgWHMUt1ikFIY9gy9QPpvBG9TFovx6fxlLX4EY8l8Ts7tMk8vKK3odrzUHO23f
IKC7b+DWWWGhIuBOx4ILc34s1FT0h1iVsnNU9aXt62JzLqWcrnyeI4IjdOPKPbkAXLs2ODsded8x
lgQVzblsHXPY5/mmem2LbenthGOQPkrtiiOsLXDmx16aqr1Iv/KsZ67imGrhPvSJ8CMVAaYqZVKu
RMzJaa/rP9PyYIFghtsgxZ8+6EUSnLiCnzbKyPIEpdukNaNWKnmA1JVbuf1VKPWmlzLBdoduJb7d
XtiTYQAuIumVxvj4teHWRQdOcXklAdtBiylJvQ2aAG6FTlv0fN9nltY49Q8mTnUGqOZs54yOhU0q
k2BZRnlOYL8zsqOLdoOZ7GQ3tDPTsPW1pO72IDBdCKUQtwSXtm7M9jWLMoUkR6zOivK7nii2Vwa1
Frbv6u/Pti+VQ6OLFP5+1wcUHp5cO/Q+ZYEdmSubt+CPXHRsGxkIWLE5FcRE0YmGn1yR1P/q4id8
Ae099C7Wsu3FBU1mINcmz5lrnyRJpRlj71ZnX9cOuQEvytdGyJyxaI+xttIXnDZn5vRc4RgiUeCt
NEc6ZAOvZ1kMau7WwM6gtVF9XhM/7nvdohF0SKa658T1MkupykwYPVPFiMd+ZeFb2+zi6u2+jQXP
Ns0LG7OUSpDglGq8uIZQRnTMODwWgFt7ZCKGQNz6+W+lQ823loOVF8uic5so5MHQOuWmM+crW9XV
hyGpYR/5kqbP6LSvGFh0Ol6zaJzRpYC38jo4xGbGMF1W1Wex+Bz3LjWafkNE6mV5e38DF1ZCf9ig
LTtVCpWblaSFqAxd35wDKBy2Sle0D1UdWGuXyHR7zxwOXA1vVjrfIKDmt1Yt1L5rNWpzHtBDj634
LfPNx1aSdl1U23rSfRma5Is6pkct2OvRUTLf9Pbn/ZXeugqwK+A9Exst7755oOd+pLOpKy3cKW66
9UEW7EJBpiosd65dylG89T1a80ibPGj9kDzct377QbFO4RBpU4la0vx01zlpYV2Y7ZmBO6e1RjsW
91zvdq6vPMluw8i1oVncRZcudT3XaM9ReEjjXZfvOkZ7vEdBX/um0/m9/qZ02rm46DbCVUySfu2j
VeCWZqW33bnuwiKCxDtGfF5B4jCFONcJRhgsLStxHdDnpZ33nrQTxCrb39/X2yDDj5iUu9VJLYRa
0/WPCKRED2s8+JyM7gbdTVsIe1so1Q+fx6kuS2eXg0LTcF6ARlwwHbQOOkaz24afK28alTz7+ZpM
/K2PTm93CEBRjeDxo01edJGMVPROYqTxYBXUCvGUK8346AvMOilt/FdtwMqtD2J1UOPhBSC6spKQ
vFfirj8oNK1M50AxByjcmC8yH9vR7DNDOmsQFw0qYljj1zx+jH914SY6WeOXQQ5tsXXcZqdFx/oL
f2g/uF/bP6n6ErkPoh44axxst8fGnMaYYVlkLpHK/7RhFxuSyOitapkvn4O+yrdDKZbGs5WGbeFo
vpYxmJfT0VkJiQuDSpDrQeQzDUzwqeft4baR47aOR+SMjNZWGD1LrIbxRtOG1NRWC2uTxcZ2GMNt
qX88HNO0RTOE0UMKYUzpXa/Xk8I4q2JJOiuJgApepGvnKqiLr/cPzcKuAgYCycXzAW7TuaZSEZct
+HePXU0D6UFs9VKwM8bx7EbhoY2W5bASlG5PKXcY+SAgsol7dF4HK8KxN418kM9MV8pQ9ulwaf0d
l1qZPIZ9FpgrnrzwZqH7hfDx1G1lbGPe/stK+hphVklnUd8khaMaqLnZubKBPh+BN+spYQyn/3CE
v7Y5S0XE0NXKzsykdzKMvPvcbDKtcOAgv//tFkIELLF4JVg8WEpM+dpDooJHBZU+6Wwkals6o1ZL
iRNnZcq7JY6KzAGvi26ImdfjxvNHRtASAerG+z/i9pIh95bea/pwQNzwOiNcZgq90PIjBEneU2My
Nz2cZzspLI0HbQx2XaMGK8dyyeaUg0PKRv2Ebtz1wiHKH3vo9aRzP5jnQfcfBzqAyL1aJVIf4tmz
wpVFLu00aA0afgbwOSjurg3GglKpNVyG5zTt/vF9hhVhm5QTIJbQTh7SMHKErLKLqFzx3oXDwi3A
8ed2BQYzx+tKpS+XQU/MAyUobM2+q//K5MRyauTrh5VLfCESQODBJc78DxjZOTu6lSQkmqgZwPHk
falbxtijYtvocBGRm9z3mdtMk1uN/illF+YIbkhzo07IyxZCOJQAVP+vQi/bnSyU4srmLVuhUAyo
k3M/x+V5WpCNEhHoDK46sJMhbw5R3q0hxZc+Ea93/hBuQWNw2taLa6nr6qyLjVA5m3EynkWl+aP6
Xu0UIClXosqypWlUGOgtrZHpVFxYyjlp6NXHytmNtb/7TnsZtPpJaN3f9z/OohlufZIPUnQ4067N
0I6mfRonCkAbGQKf3rP2U7XkkBfiuFKEm66wWZbBWnSuV9JwLvbpqXCxotEXNaHydBlO+PgIMMpR
im9FKTpJ+1kRhD3/fHhpdOSIGhJTS4Y6X1phGLLfAMQ/N/2PdIxti+E2eY025tbt6ELjcSAwqV0a
5mz/RDUONAjCdUiUVUbU8+FHqPfRSkBaNALiikbLJGVgzgJSFpT4c+9hRK0acVMUGW2/zszN4N8Y
ghycQ67RTZqPxFhNlGepVugTuWbhyGlC3uONaf3ro1+Gz0+/FKkTwjpzf9eeII5oQCPyqSOIWiXi
trKMtji0AymQ3aSFFH75uDn8DiVoyrPTw/raXFO7JZxuvnGOjbKxW6N9UX3zoH+cqgPczf8lH9O0
qDIzMzZFBwl1YJx9oThPViBh+3D5xgLrSWUNtR5ACXN6HytO9CwWPOPc1sErjxaXLp/xq4jNtUm8
2+thMgRr7XuRkqB9vWVqSPvXNSODpuLPKhK+ZkgcJeoukNYKBEuGNPrZ3AwqalNzhdSya0Q396Fw
1jPL8ToYej3G2kWYndc+z31LN1KfHRBNsRH5PNBmbeX6p2Lmm66BDRMd7fv+dpuwkKj8d02oM15v
nl8XFg9SLCnuo5SVT3Ax5UL1JHkFj9SVaujyqggKSO1B1z1/i3cFx3gs2D85DHwn9WR/V+bB5yzJ
0lNqVisHdyEQAS4DZwHKFJjPfGUNxO1NInZkDT6deVuQvDcDpPM/9/dv0crUKSPPJAObT10Hkay5
qVzIMBOFeWGnilzuJZK/D1990MS/w7bZPnLLmY8XuVR7eQJBfG3E8Sa0GNuJBVFxCl3qt/9iRYyA
QL3CHAhY+2uPyAJZSruqJrNTg9aBI7iF/8MwVzoai/v2Lv5MeCCAT//+4oKFdndEfb6F6iJMrC9M
WIY7PfXNzf213Hg3zL0EbQbYDJEC4vyJJXQQ8XmQHp2bxLNLV/2CYNymUrjODfVFyaqVrZs7OK/U
qf9P4giCiJrobOtG2UqrtjfCsxq+1OJGUX6GwTF8vb+mecZ/bQSo9/XOcSMyqy2YIdJefwnlozIM
NIK3Yf9b8rqDAIg6hm7vvskbBO27TX1i6wa1TbF8luCFbuqXneJC/tB/7bTP0HlsrHKiJjF3yhhS
+BV72y+NfKtliuH4tZOkxTY30+qYJ8a/2WT8gzoL1yR6Pdfrd4VQiuqK3xIkCHuOwWOW0FN0aycy
15Dqcyd9X/aFqdmpY2CiiRpYts+h6O8rEVSWJK0kfnMPfTfBeA74FI7ajY7mYOV+p/c+ZPPVo4z/
60kCATPl5yC0hTUk9KIxUszphToBgWeHzjKbVqhzjJWV/9brxxolF8Fr9kL0YOZNt+I104e4zKHf
lzYNkE4SLohbznIMRTHaOrKwJiTPrhE50AvE45pc9eIngvCSty/Bl3fwtTeUXV5FmhEgC1ALP7XQ
GD6LyHasvAaWzjWDEbCtcvESgGd+4PtBoUVKHp3FMbXD5NHQRCAenp/Z6ZpyxNKmTaxmTE5OBes5
NqayRhcVrDI6q0fJddKf2bf7R3nJBS7//vTwuYi7nZYAVesKGDwlmPCVfRr7GzMejrmYbTu6Dfet
La8G9TnK0cyFze9gq0DFNW2IVb2o2wkKSEpoIeS0Nkp1UwydXM2gIP0fOzNXS8UBnU5JDc8xfAzU
O3yxdozqW4H0r+QmO8ksbTikqmgtMC46Bjfl1A6lUzl/yLcxZJI0jcJz2h6rDo7r4puf/IrHNfq1
JS+Htv0/duZZRtkKWa1RPDqnyacy+MTIxL/4TshrkC3phPc5eNiMPMOtghAqTukxj8rtNHtsCZv7
RhZd78LI9O8vXK/1syiQC45qlG7c6JdvxS9SpFd2Ixy7WlxBub4/L+bRh2rEf5c0c3Q3SbuuGaZY
hyyKkNq+BhMtbNw/8mqvZ/J5GM1PsfiCOC2p/LNfA62sCsqu29GXN4H3k5mupHkwTMeSnCr+wgA8
7/MaEnrty/1tWbrP4bqTpw40F+W8kB+kkqtXKnufMo8n/JQpp2n1L6EzEEZ/qJRXbw1osXgoLwzO
dsbsKjXQm4hoBni/tvJNCH0s45r3l7X4tS+szHIhwwcRHohYqZvfqZduheggWl+1cIMe5IpjLZ4O
jW4IreiJ+3JWrFH8IRD6gfDcGu4/VnRoq34ly1/esv9ZmH7BheuGbi/VZlHB7Jtn27xMwo3i5k5Y
o8x+f9cWAwoAmKlnD4/4/InkJ5UZVHKNIkL404WPLeqOnds44crpuJkHeg+YF3ZmNxplx86DH5pr
Mz72VFTT9tQHJxMiOOqf2yF23PhvX4ZBJXWG/mR1+aMRes91Xh3Sobf7rFrZ4EVvufg9s9hQFvS4
ap0NRnLCDw+dZrxkAnXrotl7NXIC93d58XPSvAJ+ShfxBq0btaWrC23GkQPemhfHsh3tVbKxeQnx
fYst8lMgW6RA86mzVMmtbuyREdKM7nvhq89KUO2ykOLBpin0XWgEHx7wnUyCtpteiiyOZvO1m46R
STLWYtIzFacTDm1ydIvvgtE4WnHSs2yjqo2DLjMsy7rx4/6eLnkuaRj1+Um17+btkzHJlghxOsns
fBbG9sHK6m0fN04qNh8sI7yv8r+Wbh5Auiqg2S7y9SgmHGH035nlc2dpn3m5rPjJ/TXR7b7eT3MI
awYdsGTF9Umxhk+xVz8KkHKIQdQ79/dvySf/t388Wq9tWVGUBL4QQ1VO+bcTfkIg06d/3bexuB4e
9f9X/721IRl+BoSLmNztVdU/edVjxChNPFYrEfm94j+/fScaif9YmoVkrRQET5QRQKMU4qhBb9G6
3VruRiiTjVTpv7xueIz7ck9v5/MQyk5ipM9GnH32w3ErjeKh+qtq4tcobHeeBw5ZMvZR98PvxgPQ
AsuO1f7BF5gdpfPIE1BcS+tuRvneXWxqZcCCBOfSvKTYpV6cNAE/P+3G11ADSBHsy+GfiZvQ1JxK
iE6Npj5piXmio2KLkrISnxc/FMOqjJeTkNFWuXaGJmvyDq4MDlPiRnspNPWHNkuUN2WUiqdSyPOV
a2fR+VAomcZD6eLM2w+SrvchZUKcL66qjSo2+g7OyZqgWMiH+z64mKvTZKMgTNEMqqmZo7f6oCih
gK3M/dwK+X40zMzJ4vwFxPVRNIdX0yu3utvulKRa6fAvJQqXpmdeWft1nw8F2mOxZGWOobWG07dy
vr+/wsXNpHvHiCRvbIZ3rj+ePPohud6k5kRBkJPc1I+isvbkWfKQqS/F/1KJ5oK5NjKiqlNUmUt6
m9YPo5E++LR4o6apbNq2K5TDS9sGKg5cGLhP4Lmz7CdDoaUwJhEQQY5ejB7SpKxaGwxY2rRLG9O/
v8iw5FpIdX9SQiq9ygn6R8itNqs56eKmTakVqEh6bfMGmFkkcqLFaI30db+LvZ95Ljh+0OzCcO3m
WNyyC0uzzzNYfAqNpsS5V/6YoB5Wh+kX9+vCwMzJ8kJ1I99jvwJxP7HrRoHorKYwa/s1yyca3whd
+m/cF8KjElMkKh8HGuJiuvv4iaHdCs/lBMeGdfr644NZq2sxZzGMPGSUtsvhdVzTxl78Ihc2Zu8R
lxb1gDoCIV14bavAIRj8i2wBFAa6hjoYSt6e16toK4Z6zSSC2z/KtiUkTbXyjP7e1kN78/5+3dCi
cj/x1oHmiioohe35ex2KF69I6YCetSroADWS0AkCkoaS1lqSDcFWdGo9V3T8uBQ2qlt/Vwb3ETBp
edLaKNhAKpVsDcaQS1PQ/9z/bQuOefXTZo5pCH0fDhWvfBHgT9cf61in/ft838jyBoBtAGIEBJH4
d73XgtcmTd8I4VmUvI2XqYfQe+0Eu1AmNde3crD1/igAjFO93Al06gunkCF8X15jTF5aLSAOEOo0
tXRShevfERgSqnoZVQajFHa1sLUi2VGy1/urXTMyuzGHFIR62GJkoLQVKMM2AAVXG2uolIXTDpYQ
7oIJagP0bvblYr8PGERNCPOhsWlSwfb7jYArK5DP3l/QkiUklmmUTM1UmGCud82Fv77UBSzxO7YF
dPp+k+8k44Ts6oql6TfP8tAJQsh7iEY0y5pFFo8BQWDdvKepiAcbuVaPRtpCFyxUP6gcZU4b5B+F
3Uxn89LkLAxYuZ7UmkQ1YshCO3eHLzFqDF4obf7FHkLlRIeOFhcEtNd7GJWSh6zHwNfq5A5yYL85
FC3CkZ80LV4bQ15yQN6UBJqJ3oLqxLUtxorMwguJz+rwWh9i7etaT2shONOgJQFlkhsp8Tn7jJS2
caPVKJfEvp7a79Ds3irX3scLy7iyMnNwMQYoJKUB7M0pXKNook5qQ3228jxdtDKRSjCfC1R53izQ
irKQpDGMz65EWXH8ArGEWRcrmezktzO/ficP+4+R2VLk2A/QqAAhWmRGtx276EXsSm3jh7VpQxcV
b2uhMTfhGK68IJcXR60blkCI8uYTAqHfNGNrUWUXpT7YiEW1zSCH3RjNxx9AE1XZf+3MIkQsWF6g
A/Y6p3l4sNI33+hsC0lJ46OyC5xWDAFWJfRp9NVnp7UrCxWZAvQegLEe3ATiNVl9kmP50AqSZA+R
/3D/2C5uoDJpsQLTZx59Zk+xmtI3SoRU6kTe8TDeCM2fKl7jyVuq7yEwD7kW0Glqouos7sUwy8lx
xbK63iOISx6MI/HWiMRHX4rsoXGfOvPvLjS+e7Xr1OPR19tdFMZ29NWStkKVv5rp2soXgv7VT5qt
XLN8zaV+gjJiuW15EkXpYbrH2iZYea4sxPxLQ3MuRylrzWFoYaZv3dfeVQ9S1VHuQsO23yVNdrj/
PZdKBWCLoZ6G9XDKx2ex0Zermq1FjScbhPqtSeLwoegkNFNQb3GEJEmfwb41X1LFa7djGIUbCB/+
Ujs1fC7a1Pp+/9csehfaIfrE3Eu/aHZs9AT5pXDEu4AmfxXEggvIEBmy9lYun/cEcx5/GMIAKM8B
4k6YfUxzlOvREthjd4w7m2JYQ+DRUtR78+dSdnciqhiu2uxbVXFcca9GfxKawNFLFD/3/kosXFr0
xW9RZoAIZWyjuJdxrLDiVQcswe+zbZaspJxLXnVpZZbpAUGUsyHlO4vRNyGD9N9uVchJf6x1zZew
Fryz/7u1c2he1sPQ62noODDpUDp1uf+dV84g20psDy9Gbjfu5o+7EtaXzualzVlhRFWqpFJMwoWY
K9uELkDCAFiRvNLgXEnIFs8LcIcJFEDYBXl2nUvUsOV5gsjXaotno9rQMyUgjdpRCh/kauMLL4Kx
jSQnbF/uH42lutM0vP9fw7OEKVc6Lu0AKYmod3dCe+yaLUzBWb/T6/eGINQvdlvEKydl0TkvrM52
Nm/K2PNNJHAytLYFKPxdN1p/Dy1amWC9VOoYkJyDVL0qGap2xGfiMdt4iI5Bci6sMWcvngAa3WCc
0B4DgHP95dqqFJAy4cw30k9fKfegqHiPjLlg97Gw5iaTG8wDDHqdUGqAqELpdva1IC9NhFaFD9tU
m20tSw+gZA7euKv1F0t8cLt26xVbrfgZ1v/ig+mMz5lgV7E9V1cLyN89I4Ae3M2fOo/WW2fa8ZqR
pa2cLDBvBF01/1xvpVYyEVgZVnIuDf1X04lfq7xFX1z+moPf6oO1lPTGHNEE9BYoXPpRE7D42lwa
hYhIwOxysvJPgsg8a9XYVvToKeq+HpqVDbyJJRhjXdwwIrA7df64M4U6MgO3606ubMBNIJaBI/m+
t6lyP/CZfO/WRF5vT/Zk0WRhTKRTLJ/XQgOvRAPbxOKgWwU3UiYkdghH9EMtMKI79L/yTrCOo1i2
T03rpj9Sxfh2P7gsbTDBDOKC6XzwiL7e4C6thqZmgumUNAoF2J9pqtmxVcA1eRLp7N83trDBUEGh
cQEKmTt+PutftlqUe5ExUWY+KW24jVTtEQTMIUj1lafM7TU/oZ4mIT6AtFQG5s/nOPX8aDAwVX9X
j92j4BhO8Oq9Ro/q5/BJOJav2d8oX3358PowSomWogol4Zv7XBj7pDTM/jQA8Bu6zLHMaCsLkZ34
a5CUha0k6+e9zmXEaZ8/bIexMpssqYdTH7W2VRzj2rdz6TGN3u4vSZ1HM/YRER+A/VAnTji/a/8w
kkyXhrAZTnL4zSu+h2tgi6UjoAFUpMZBEZUB8Vm4tOilJUpkDqesDHZI9tlqGjhQtX8y43Tjp9JW
H78JlrhlbHJ/f2k3Vw9Lu7Q8c33fzzRg1Vh2n+WX4Kz8uv/nl3aO0dopm6VcRIVgtnNy2CmNhDO4
lSvZVlCMm05AQ+u+lQU/gMuQaiKVUwoc87y57qWgjGqQDoIVU4jKf/hDuS98hrNK6mD3bd083d8B
zxTZcLuJRHP6LZedDnlMx6LyhlNXCuLGKHR1E2hCsGv8un0TlCY88f+6qNgpHxV/IKmcKuy8UsDi
AfufPQr90Qjgg9D6Ux63ti/Vk6sX+srLfcEfptkiAAhATGGJnELlxfJERcikWPaHkxi5dlVoDkZk
eSVfXTQCxSlPd242SKSvjaRjplW9EgynHFCDxDPH6kCqr+k8LER1Cmx08FD+IM7Oq1KZ7KllU4jD
Kdb/MQTGyctDHB9VK3DMdg2SMvnxVb7Dt6FfPr0iGSMAt3a9Ij/nPq3DYDwpsrDzB+1bOybHQfkT
irIjy45UvjbWGvZ4yevRmgRpRHQn+Z3tYkl/fixlqz/51VFzH0vzS+tSZolWjvCSGUL5NNYGs4Q6
P8IWACZOksHHmsjk9ASE+pA/Nblx6uJ0e/9wLYSLqUMpMp4zTafPGfIyUS3LqBzHE9I16QMN9vol
Y+Lk4zcU+kjo7AGhmAYlZm+Yqo/1LFS14RT4lbrJGed6LqFe/tRGXCNIDMorrCBLjmhy1/Mfeg00
G66dwwv7EvJMdTzRwNj0wqcwb3/Bnl0a0a4Jirf7W7h0l1CSn4p78BmyxFmAgobJMiLVF0/QnsCn
ufWlcZvCa1Uob3q1R0h5CB36XM59swtegtVpUtXSJg2JmdW6CSshCbEqNwlTdvFW6O20+K0UH99L
SCPgyWA+nQxjzsE6jAblML0RuVAkGPWHUP2ZZYa/QzXd3AuxGn8SR7dYuSQXYv7UUAEADUCLIvfs
/h90LahSQx5PQf+MiCFy1KdI0mzL1XiA+naSHj6+mZf2Zg6T85pXtVQZTxrjxdvR3db7cO0eW3DK
qzXNUo5hiM3SzXDKVnsw4ueu7raWvNfhOK7jle1bCPfgKaZOERhvyBJmgSqF5zHNhmQ4gcjaCxX4
5KTdlp27MrG44II8xoiFE4BuAkJfH7O6L+p0UPPhNPQSBPVu+dyLyBW1Jzj//nz4A036zbCngPgl
k5+F+ySKyiBN0uGEOFFUR6+Cmoi2VskbU/NWngtLm3dpanawMmOQyaAwFWtfpEhCb+HojisBccEX
QP7R0GOQa4I6zmwwRC2KddgPJ73JbEn9pP7TtCArDETDNvc3biHAE9lpPRAoGCJUZ16XsAJfiwi9
bq5AodNu5fH3fQtL8Y93xzTvy401ISmv3QAWKFnqVYnFePkzFPiudzDrr7n4UHbBti18OzCOkfj1
vtWlrzSN5IL8JeOAL/zaKD45Jokvc6VowmALwXhQlCiwPa95/heGkMgE14YH3pylUAkVrzNYHe7g
uQUBPnY0a41TeHkTNUxMr2LszI6sqXflgCrdlKGFm0H4E7l/dbvgUwolZys8DWt4m4UAS/OG5BbP
mG7lmbnao7RnCPF4Aiux8URgr4kNxeg+lI/lMBx9ZY0mdyFWYJAnA/SB8IXP2QqhCh/9uMrHE7op
wHqz7BXOZIigQWvs8lH+5/5Hu2EOJ5NhHhNk7cTzwdebrc+SPd9o+mo8FYXaHRVYBe2e/qNjRF13
IHfUoUIKCzsoffOEmoZyUMQg/aQbsV6itGHVpyhBQ+v+j1o4ijTxSYIAUKsUHmdHUZZGYZDrejyl
jS+SoVqh0xb5Gq/9wsHAysRHxpuCFvTsNFKITlEGbMZTdxSfh1+ufX8RS9+RFA4xrknKU5mX+2rR
hPgv68aTFFrM3EcPnYtmXOTV6GP02cohXwiTyOJNxDiU/piKnx1yoSGC6MbAjum97Vbpph2+JCk3
QDVumvHv+yu74ReafObC2rwP1pWNrCZpi4seje/FWx/Y6c7cDN/Nxske5DVrCw8YrJFWoGgicgXM
Lk+3L3Ddio0sjfqUy+KBEcRD4epfh+afOP6kua+MRT0q1cYYN8i8FOJW7sJzkexqy3MS7Usi+uIh
UNaYiBa/LzxhgDG5Lgh613HVH/WRkVzcR1G+qPJj2IW2Oj6Fydryp+Vdv98QT2Jig2sJ+Tg4na7t
eGapgKAlAOndq2q9GDT9i/gxK//wBHkLA9UxrU+ufhSgbb7/mW/3HcP0+xBfkyGMECefu3hve8nY
RIZW8JWrvwu4fzyyWrN1dO13+dPXbL9aQ54uGaTrp3E5ShPBw3RgLwwOot5D4VSSW4rpE6GRDm7D
F4Q+XmZeo3sIc6nbxNoaUcFtHAB8MmHdcC60y+ZiTp01dqlREwH1+Jug7GvrZQxWouztJTLhWwix
8NxObY7ZVpYo8wWyj4ks3Q5DsBk6xVatN2sYwW9mO/fDQOGJZZs8g6lFCltokFzvZGPElaCphAMx
luVDptI65uHi/5TyYKUoc4sHeDcFByzFaUhOb15Xw4ioncExyP9Ji3SfCM2mUatzWfd2XfgbRAZ2
lZcyoeWf+uqpq4tnKIN4QztZgyLc0HSOGksr98eSI+GwJucFFB//c738iAKS5CdcoVLyg6EVe9g1
NFXlQ+Wdawetq/vnZMl/iPKQyVLtoO42u0dGrzD1UBfHk5s9dcIfJhybNVTi7YXIo/nCxGxB9G9K
N1IlNrmjfPO38vFnENNEjPXQw2RUEGqV6w2rE11Pi+mJDIR9hzA5R89v3gQjWBndWzoHtEoJmhPX
BBP/MzsNM92RF4gnH3i0voePTn3Iy6d+7+nP9z/K7YXIii4sKdeWRsjqNKXAkuzLdig1cHEGG4aX
ToPnb9w1/pa1dc3uAjVqAgnZKfEUCsffcu14iqMN2/yjXE4TeT7cb4w7U86Q6SFeL6pEr1WrYTo5
5Wm4ceN8A3P/ph/cleNz20l/t0NJDeIrOjTqzKP7XCtJXSgqCIQMKJIplNuhP6R27xebzv+VWuWL
1OefusjbK4Jdoa5x/+stZKXTSv/3C2YOz9lNXdIZroI63Al+dZ6ipuVZxyHa8XiJxfotDvJd4G7k
eBvVTi+uYVaXTjV01Bb7DHYL1avrvXabSu3amj0Q8ycTsEKmnYV6Zfp/0QZ0o9Ns6XTHTnHs4sLT
hDbO65ZCh979lY5fGJpaLZovRQ6+I3AI/IUuzuwcdGJa19wTZCmb9lC+3v9MtykQX+nij8/cPlHl
yhtN/ngtHKPsS+4/jjoDn9v7VhaPMpg2KmvkQDeELrJH+zMPXHLb8uBmjiacaPSGpdN0u/uGlq4N
nq2TSjgDv2B6rz+HOBiuVOcYopfzKPjjp9iNfkMO8KbIKDC3X+EUNeCOXykbLjkB1Q2ONfFq6hFd
Ww2FuI06MYLvNqqcsHwU5E8pAPt/sbQLI7MvpYkhQBwtFE99a73lXrPN+nYHt4GTm7JjRvK2NIwd
1Pj7+2aX4iLPt6kTCp6U1V2vLRgqCvQdXL5++RXJXr1obEX9xM6GIe+F8tt9a0s7ydwXPRXaebSx
Z0FDjvMBZ8WaVfffK8E7CX11ToQ1TsIlr780M1tUakFtVfi5eArSrdY6SXgKU8rYb/cXs+SMgA7e
xzC4K+cx2LMi2E+VUjx5h1h6kqECQ8t56wqbdO/5K+F2ceOmVyrdUIDz8x7vUKh60clcX5pMydj3
tlL4zeJ6ub+ixX2zUGgCykDHdQ5NsSC1q5itEE9mcBgY82qVTwYNtjZaKbYurQa+G1h8qBLBeTi7
vUpX8dDqaklmCBIqxKUSGyaFf398NZdWZs5WpkpSNH5HL+O5qX5LxncBFfMPD/5wEZNZ866nAApl
3+zYBuA/2zgTxROqi8Owr0XIp/dBs7JhSwEWB6Mjw9Afjc9pQy+uIYGvnw+DIjJ6+pSyBrWpnN5z
rHbYrrcjp588e85C2QM+if87SfXOUs20l6lrQZ57GkdS5rqPQjtMy/7l/te5JemgFSMzMMW1gSdA
7Xq9Jn67WIaD256K5FQY37t052anFGk6+YcgvZXFxg2Pw2/1cxfuk/QUwBUSD2fzJRCO/iFjsimy
XUf9W2k2VbxyyywUMK9/2my7xaGqwE/w07K/2od482Xc/z/OrmxHbhwJfpEAnZT4KqnuvtSH3faL
0LbbukWd1PH1G+zBjqvYQgmexWKBwWA7i1QymcyMjJi239Qb69v1LVjKoS62QJzHs8+aZrQMnRh2
OlAdzLdDlLoG8226KY1D3Lr025AFprGPX1bjyUfi8vkj/9l96SYFdZ1mDBymG3ZI1IMR7qwSFWdX
145Wuy/SryagW69KbLtTuA0LL3lmykO1BddNo4Ci9HEmKLJGN9l+Njc6fe/0XUNumvk2wv+Zufo2
fkkfqwhyivW+VY6gX1aa2Q3LlYD1UXC4tgzJVx174I3BKT+1GJxPjk364gAqog8vnUbcDA0W23ZT
1Jv6eDsPXjy9s9u2YNtIeUzSXQYIesoOzvhqVfHBPFnRq1Y/lKVvmZB3qkyM1Pn5nHlWD/LFl1T5
3UIaPQEtRbpy9380Hq8tQ0ozSTzatB6j4WSWD+gJjpU/GwSSN3vBXjO73GMv8c/CbQ526M+Il33p
ZvcW8wi+Qn3KwbkW7xP7DpKR0dfJ8Tk9dDz2s/QLU0ETeOruk2A8REd9Y6IBT/sNNs3FZ2mOWvHE
tuxBgdDvdG8GDg2K9CVT7kZ1V7nD0/il1twku+d3JHOZ7o6YG9Rv1PCeFj7ocmi8shELdUucPCCl
wOiko9gjP3OryVHaESWHEyi3Ij+einZDmno+FDWLPGcs9VMK3RE3Msh9PhXDc9H2IIAbp7VJ9Q/e
mMsvAiEQvC6QZyI1h4jc5dHUcl5DqywZTjPcBSBOT7P4M0eZG5VVb266k/Ne22ABJVAnqrVNTsnG
UA90+p5Z1AVuaTNa7oQaS+cqeeLlQ7YBSdleFHvzOANxqFv3itftetLsHVHQx6CtU5y6luxVspK+
rq5FOiR6z/S6ovEgHgFT7Nmv1l7BsWD3xinKNmPkAMS7Gcc97f2kAFdXjGoxOpLskGn36b1hQ1Zg
n2wSvmOZF+o+Z7/YNj6iwGgbAetdXBeudbgeGj9nIth+oNmQ7KDH8olVOq4gnWtAduX03Tw8GA/X
//hC3L3869KGJEaMR2WOvx52M75Fsy30XecA+M480cRQtDvK5003Fd9646atIjya4rXa7cfk/CcP
w3gOVHTxoEH+felhTtqkatGnA4AkE5C5ygMIxVw2xA8ss45lMruV3gD9jDDG0DCYdF+tvTDMd0yn
j70zP8V8+on63W3cOKWb8/aW1+EezZrHMCrwUb1EM/wIw4/Klo7avpyHTWdsDedk949DCTy1TbxI
WTm/i58N6C8MQQpxRxk+UqkGL3KnHE5NWgBTmfqs4Gh2bEL0PK5/w4+HyaftOzMlHdCq0cwaHLwD
cgfy2EBiloyAqjASgFbkxbASPy8VAMdtH/JBt3zIX3lW+eVjF7/nbeeCrmbPwSDfG29DczQK04OA
0U4v9iu/8nMuBU8TwAIkOeiHWtJHDiPusDaeh1OUJ/Z2UjiUTrXWLyJC/FLp0humhHcAnSPmZ+am
V6za70ye+ko7UbfOS82bW8XEwev7bQ0cydYEj8VNHJVgrxjLcpPUjosoWaDOMhM8GTuybXWze7y+
jA802KfNRi4NOD7CM0gnLn0VkxOg9KDtcGJgjbR1sEb2IBpVmHUwZ75rrYPj7MbpzVQ8Gt/WEDpw
qFtqw9bRpkOFTGbI3nSgN6//KmFU+lEA1aB3hyYIhgVtyQOEUrnY2uE0OOFjSXcdC7TI3PZtsQfS
teaneO5WMsOFzwmTGCQVHUmkrPrlPow1BpZppsJkBmWL9Aj+yf+yKKhEUIhFQwhDVpmsOntQunwc
TiUSgDjedfqdredey3c5Ws39kU0rOG+xS5928cyg5KGYsSwtxmBwGDdG4jqYQYBojrXhayd24W6H
EhlqyoLnAV05GdvdUGUc8hGbp9n7lEH8ye1urbtIvWt/Nl94Hm4jbSVIiDj+eW1/LEovwDB3wmKO
YDFJ963HfgK/foDi8HU3XDSClAWgWtGol/VO+sjMHMK04eRUIfQcvtNQ2SbFoxHzQ19852uNgEWv
PzNnXLpgCVnoisVYU34YblXiOfftAQLU5bFdcYyFWA7OyT/rkhxj0s2pziYY4umLzgpko79s5QYs
XytnauG1Bb84MyS9tvo2J4XtIEYar8Wufw+/FZ7x28SAqNuuNDeWXfDMlFjz2YMr1+cOQ+gwlT40
D4bqKpt+W/hk2xxxgdgrR3ltA6X4NKPuWtkjjE0epONSf7gHDcV131vKZC72TspkUgO9BbsRe3cf
P/DO7X7wr70fH9VtfwCOrf+6Yk+cmE8n6mwDpYsgiy1IFCCXOHVbDBvUL8XO2Kk3YFg/WKkbrnFF
fK4TXXiG3Lcr65Ey054G9Bj2vL9rR/jiGkhg6W4730IZvJDwvqOJivPb526deMW+jN1y9ueTXnrw
i9iNT8rO2aqub/NN/H3llC0uET6HTgrQ35givvRIZUzKUgkRfjGBcMxbRPpRc8u1ScRlPzkzI/ki
TYsiURQc5ug0Gz5775g/otLAt3zY0jjyphqRP96AIMtbSYHWFih5qK3oWpqKK9PMNk66i62ds6pM
ujCrBEdBRRndMDBVYYr6cheroo/Sjut4LpQHc5feGCeWu8RL7xuIN/YuO+QblbtKYDYrCe9yRBHz
Z6qYAgejyaXlDvQsGQhI4KKohnB93vev1GIbuzw52QDaWEwxVd9AuuYNZrgSXz6g5vJhFAw4GJEU
EyXyGzWfu7bqQgvXWx0HZr5ryVc75zuzvJnVe8sAa230ozFdMwWdln6rJYlvRqe+3Q3N8yR+HP2m
0m1k7v+eZdYWeBuAGQE1FJBQKUqECePgmM0xbJI8VsNvZf4+DV9WItGSX/2x8QkblupJ3AF3M57S
G4vsQc63zU/xHXHHPfiqAvLkDgdjd93mokmRbII+DDARmXhIVUo7qjQsaxrfWv1uZDvTDq6bWEom
AL//14T4CWcXlG1wve4x0XUKX0xv3ncuvRuP8VoqtpRDnFuRnNYCKxUeH9mIkPdk08wlqbKbcwBe
yK5RIa+6X2UT+1COkH1VyH7AGTAGospjE3o1FCVoKcYT2DY2bB9t0F6w7+pb60i9Zs+P49F+SH7M
W7KL7o3D9U0Vy7lmW4oOdlE61jyX44nsOLonmPY7kpfrJj5P7guXR9dfIIh0MPNINgoUgDSzhY3G
B8x67xySXbfPdrZX7cxHZVtsnZWWgEi/Pi3qzKCUBxZqZo5dBYODN7pr1EmLO3b2x6XcrzWKwU67
AjtWDJiRr++18Ues8Dt8wZUz9YE+urYOyePHJpzCkWMdytO2fqye2030BpKmA3edw7xPjrWfHcmh
Poy7fK+/pnf2t/BuOrUPK6nh4tkGrAa8LNDHwoTe5cHT0xBSehlWbIEe/C5XLFdbFU9dvIUxWQPA
lwNTqty+doBHrAzxzeg2eemezKOzAWP1Prlp7tpDz7crPiku9U9be2ZOunqNlGSMldV4an+3e/rU
4eQZ22Sjnar98DC8xnf52xPqvysX/qLvnFmVgn8GCbOEUOGY4PsfNoBLekX9nPUrRbwVMx+virNI
Wahj2TMCM9zZK80Tn+9n8w7TSdf3cKnMBFjGv5/s4/4/MwOmeIz12Axm6n1R+M6uOpDadUsfch2+
dmyfTHcGA+ODtak9I+BH7bimFbq2UCmyTBEDN1tfYz/Jqzru4lhzs2YED+5KOrF4Aj44YDH3AMCJ
+B1nK8WEqEoh6D2e6nkHECn62JO6ub6bizHrzISUhRY2GHxDFPhPI02BTr3TsJXXLSwAoxCHz0xI
Ps8SyARODlZRBNA8L79ZupuXtyV/BGrunagYFgVQfsWoLvrVnw+aoM/9Z+sklyd2RLS8w7pQPY9c
48d8M705u2YPGr2tfav+RMJLfqb7o/ENzwmlctc4HlZWDZT55bczu37MaNvgB0z3rUuOrUd+mZXb
DijmuJikf+ur/xIv/91nVMQuLU5tw9UEAlGYMts4yi5JNm23csMthy+4omZDQhs516WJIlKI2VgI
Xw4GOciXInqqH0BW7K728BeTeJzify1J308N66ENWxyx7MtwBJ3uVj9U+3BfeSA62a446OKqkHzZ
mIkVLMjSRRO20JckfY+Aovv3Bndn5hqvw938lUYuubGPwy/Se+FP5uOlW0Yr4Wz5BjqzLh3yKIxL
U7HhqWnhQQWG/aYo+R2i90x3UWV0nupfbbnazFl8qIDt5981S+c+aSq95oD8AKeOziaNIEjqG+0h
vR8N1XPyxnWmoKSHKP8akx80jjGHvA2HQ9L9zKLya1S+pCO/66AnPq3NDokv++nknv0yycdqsHcx
sxJfo/lq6gqIljaz7eo/yySIci/7by/V862QXI0lIPWeNQ5XCzdG7Wu4lWvvgDY8rkt0etxyf1MV
fvJMDyt+J66JKyuVaylaaKbzHGKlaX3IH5opwgTdV9JsI/7caJBm/M41pFxO0K1iDZZz4z+bLFdY
eoViPirF51eD8JYErQc6eK/aDL7j1v54bFx9JXIs3jNnBqUrs4PEL1ho1PEUQe7ar5URw4ihYqyU
bhYv5jMrUgYOrbwcevMDlpXuG93V8Lag2dFcfeku1dzOXEZuFFoTy7KoF6G29vlB598K9b7XTDcN
XaMioi3PlHtjWpPWFK5/zWGkQIWcx1SnHMsD8VLm0btw6+ynzq2/XnfMpbQDo9jQV0FThWCwRIry
YROneTePJzYlHhl3vELWuEYrs2gE4yqY2QNFFixdGhkVjZVpa+Dlrh9ppXl1F+jW2nDMmhEpysUM
9CxWqOOJa3yJoOGrkkNXPl7frSXPhuLkvwuR4lVamTxqddhwwqcw/aFAKe66gaWAeG5A+hxDM2BO
QoMB4KsgONpDvKfakPqAQZGRYVht5UJaXA9qV5hrRBMcs4qXHyatWq3XGMxVB8VbI4RY/CBnf1z6
IGNspRnr8cezPVqCr8rKC+RjUFs+IWJY6P8/XvoYoho5jjX+vn5buMF4P0LfyK2D9E0LoufO+41/
2F7/Oouh9Nyk/Hkcxxk6W8MLMnkBrxCAeeGxs2uvLyzfacE41b6DL62cnqq6AURQBT0rpISn6NvK
7xBbJy0dYyhi4SjyUYx4X363JozMLrVNHKg8KWyPW0b15jhJfEz1KY82Zm6RyU0GFaAyLVeLpzCu
TJBWpJo2HrLGpnuO8eTcV8xazcDrVjhHyyrHm86ifQSYWLWG41/6vWKUFF8LsebTDJSTOrnSDcKt
W0wHl32h/GR1ne/0iE5eGVrxyZ6NtWGQRaMi2kCWCkNOcsNz1Ec1AWU8XlT8RR/eaHuoKxPvnl+V
+XT9eyx4uhgfRz6OMjhgF+Lfn73dOMRd8iGHpWw0TN+sY7JP9YZ5eBjQFa9fWBS4wEC7DsZcvH3l
Lx8ZldKbKlC1EI9R6wzznPMNVL1C5XYixfP1ZS1cQQC7AkyCUokYY5C8faKNGbZmCOA9V7+i8gqo
Fb0TI3kGu1PT2Qd/xkr9deFOx4gVtAQF2YRBZWZtjk4Rpto1FZMMNNoWc0Z9B+p4h36m+xYCKbvr
C1w0JzYSBWWMzcp9i7h0SjaUQA9TcG4aaJIonbnLVOc9spu162nhw2EuScyyGJhc/0TbmjgFRNmG
XDuZLAT7cOPF4+xlGGAn5vzcdGstp6Vvp4GUD4ARDEVhPP/SJesqtkkHQDsIlOZtMu27tqF+kiob
J7KPrV2+1kR7//vdFLwu2EngysEwemmS25GqhoWjnrLfRmH8LroaehU/Nd36/R/s4JMBdKJhBF6u
9XZJY0MSt9dOBfQNsukN8+md5rZtvXI5LpxqhA68fMEsrAk05OV6NL22yqzj2ili8atNq+0wWz74
U1eccKkBj+lhjNeCqgHix/IlzNqsJQAkaSddqebAsorOL/AK22ojBKYdyu3NNHbtu0NTBTy7PDpw
yxn963u64J1CY1gwYFmC5UW6S3s9G6MEvcKTA3hql/Ft7lRbJ4puO6pv4jVaqqUX/4U5KbJoZsxM
6F9oJztVvQpNycqufXP8gRBK82xHcAERM/LGkmxjKJn+fZIF6xAKAMQR2EZTKp6MkxbWJQhdT0xj
rh3iypvD3UAdwKVvq2qXq+avXKlWhmAXDiTua1DciLkbKPpIRh0Q/bbYfXhtGT9Dkrf8WnLjoKjP
zMq3BqlWUKdLH9QCrhG8FTBoyeff0co4pByA3Q5Y4TIFuDysbpI62xZtBEVWK1wpSC0tD4krRnCF
SpEq0+Dq2ayrjBT6KYq9WUUnFHDAqL7lEainm5sUAJa/d1jM2eL0YywH7UfJg7pp6glDz/nE5t4V
zMn0xsqTfQFUdqEnK5Fg4Z7ARM6/xuRiN5mH0antVj/1HLM/XKsx0IRHbZEk8UPH/1KQ0QGPD5rK
FLhF8H8i/EieYuR1AnmVwQzi54R/J9i6yPhVdHyTVtvrmyil/8ISZrIFWyy6IciSpLxFN6PJdMaU
BFE4NwegwwBLzqFBe92K5IofVlDbw7WNnjSemPplHG0aR2t6sKYGUdnrIEiwAq41HpoHINvBI8pK
otfrBqXP9WEQeydYxqDb+wnFbs1mRrK0sIMKcy++AuEpz66tE4YVMUwwrc3BLlpDiwLlRLAW6R/z
/2fJX5cNLWMtrE2dFRceHogQHBmtfOy9UZ+dHyA8i9ekt6XT9s8KIYmNDAkz4o4leX/fJ8ZkzpoR
KPWtgVnqGdMg5SEtnTsWAnURNSuOIl2F/9gD+hQT4zhvEOK+/IR1AVh90VpGEIJggrC3Ih69eVx7
jS7u5JkVseqznSyNbq5rRo0AOA6DA4eDyDww1GjXOFvXliNtX6qOmZVi5jjQzBkINI29kQFvRzus
VycqlpzfxjHG8wO5Cmqwl2uqjSFmfRqZQdmNO3MOlCl5qCMOfGkObus7amDyg7k1FBkah58m694Y
fCXy4ng/F2CHqmtjJXCKtZ09Hf/5lKArB6EHsCEgCr38QaVeNGpYhUYwU1zu4e8p173kDlwDcxhU
bQFFgSHa//15xE2E6whvP8CXpe861kzPSFFZQQ7eBBsSZjx7Kqb3GLXu64YWvitmPgVfLQUzEp4u
l2try8lWOzClB5Ny5wBuBM4wsnKNL/johQnxE858NJ2nCpWsjgTxPCc7pySHTM04huVyy0W0WSPY
XojQ0HlwwO0DYXuMwUtbF/EhTnUnNAOdJdGJTlXhGmXINn+/bx88pKI1LqjKLxflTFCU6XhmBVGX
uhGKWrxJwDm5lnctnAVIRIPYQhTQEC4lMy3J5mTipRXE5ia1MbUDqN8MQYfefFEhSHp9TQt+DmNC
VgZz4zoG+y/XBPalHoySjRUgDdqxqPMG7nfNj3J6afN4q0LUIfvyHyxiphadJZBZoWl2aRGawxE3
GSxOkf5ixHF27AvjpW06G6hCaJfaeRIf+KQo/gxmQP+6cbEc6VhDxxz5l4F7lpiq5JfllEVhkjIr
IObWCt8MX/HUfj/0x3QNhL90AjBtgGIOPiXEhqVl1o5mhKrS4TQrhlvo38c+dvOw9TIaXF/Sorug
F44BA5QfQBB2uZ+EDiPexqEVAJG/6dT3znizm8cOrAbDWpF/yRRiBsp3hmGD7VoKHLQFIwtCFAnQ
3L+dI3f0CF35QPIzTwReIRv4rw3pC3WOneZaVpLA4dM2HeqXiGDGtHlnZQEC5RjStuOujcKHNFkL
+UtfDKV31E5ELQB8kJcb2ZfjEDE6k6AgIMefDdvXh9CzOnrvaMnv6x9NLpF+LPPcmOQeXZQ0c5lO
JCB6yJIdSnCquoH0Z3Vjc43+1OaBgGssIQ8040cONP2t0vbZ94krzjbWHGTzIXw88tpMp1+v/7bF
fTAtEMBR/C/S68t9SONBQyKfkyCs2c+p+65HmCyNiu9FuKoSKf6UfByRXAs6bryIQDgnmQrr+p9r
AtJELmjXFM0PS3vfdYo3a25c1m7P2vduLLa69nZ9lUtXBgT0UBpBORIcV9IqzaScCNhASIChx10+
rFwVS3t4/telZN4KLUUjOf46hpUxcJ9BwXqXv1xfgTgJ8ubhoaxqOImgHSRS4aVz5nZywLoYOOwu
wuTfqB8de+V9vLRLIKaz8edFtPwE3rXyLi9VZgdhcWJYC5SCry9iaaNAswHWGkGBh0v10gOSaYxs
ra7toIkFCcYU7cHGvspMsLRVuGkc+DO0o1EVvrQykZBl7TSSoCG7GBMBT+t6nyI6yF/j3ITkypNW
Fs7IYUJVop3toH1Nk03oYNg53eh15DWjekiawQP53EpNYWkLQbyJpxwkb3CIpHxhyMO5AzMPCVi4
aVIK9XLbhYyk3vOV2Lx0eZ4Zkt/3NOdKxnsdMQvDciXHsPGNojmuoTSuWkD6wFhpkC9+NfCloqaA
8AB++8uv1hvN5GgVJUFVWS5gX9vICYEqW2MJXTEjN0C0bjaGdIaZGJoe90WrDftxGH9CIXYl11o6
TKALA3oT+pHgYpFCjgLVrNrocjvo7MgtutQbmjVSiCVfwNwaMF6Y5ITugBR3phmjNs0cISYolacP
rTfrQaGnbrcqErFgCe6GIwsyYHwcGfc0VWOMIq9CAlv9MiDfnpsTOA2g7LbyWFnIOS7sSE4QduPc
FylWlINXwHnE/Ifb24Vv68Fk/6X8hLiU/9gCPk3KAOjQh0MpHE7tDFcHRt8Bj7y5/+uIJ6bF8Vr5
oCaTXxHzFHOqprgaEChMnxllBU60ufG0ZmrdRrfXwIYLXgdCHvAJgsoRqY1MlEI7zQkdHYWXuvuJ
5r9Xak/XF7Rwfi4MSF8ojcDAEpowkGjfsvyuNTCZFB2u21j0Nop2CcpVyNtlPFpWdFFbTaUdWN1B
s36jm5dUQYu+13Uz4qdKQRxL+WNG/IyzZ6vJDU1peiwlJ0m4sRoQWWFQm7sl0xKvbae3nvXWoSaM
PsV5tRLu5HL/h/vh1QzGf7QSAdKX3A/Km3GIAQAnsNBn0/m0LyEPPb/gxemCwWkfx0968dZbj9zs
Vw6ZDM38ZFoKTXqt1HNiw7QBm5rRHZtm3mlx5tuIUj9L0GxG4biJDHNf0vy+DfOVNGB57RCoVjUd
TAOA2Vzu/JBBRqTmGZBdYLLox+gIKfQjiiDgN7jBUNJJJ/EprSqQ/DjskWWv17/70hnBJSNIPgGj
BovapfU6NzPOcNsEOoTX3TzXMy9R1bV0d+H+BOiXoocKF0alQoS6M++aZ5azom6cAJmhOzbfQBKy
HczHFIQOQ7Id+t/XF7X0xgD9HMiLkCMKvLF0MC0g65UxVB0MnPvj+JQ5PmNg/tpXariHxKHfkcaf
nWeFjy9V7TY0BiXLmmjGUvgWKvAWgTyC2NvLNVdtD2/tChrcRt02VPeQXHcUP1/r4y6ZAQ8KOjko
KaCxKuXCGVAHdjShRK8MZDNQvkeTddNHm4qQQ6SvRImlYAQMNR71sEgACLtck93XEBkcTBLkYwX2
gFLrMfZuWIdCr8hWd4q1K3ApwKKGYGMIAdAQS2b9nSYlUrLEwMOUAhWuWpXhoqYPup10TcZlcWWC
9g71a+AZZEJuByRhFuVY2cQ79MJtzJYOTHPr6CZOyMo9KOPRP2KOdWZMOvJWB7nIFhltAG0rzOUO
U072lcVAd6RAtsMHrRd3eW22vhElbKONxcbSU+CQO/2ZhUzF+CubtoMR694Q2toDgEX1Zsxr44hX
UblXphQTlsnacPZSpBBbAx5CTIMTmVI+TpilNqC5DWo2vUB89oDdWrkHlk0gsYK0HBIFuRGUxXU5
OXgrB0lO3iut/j6p09owwNJ5ge6yIagihcyCdF70KGvHrrOw99bg5aG2c/r+NDqhF2kN2BzivwOh
fnxq1LTFIwUNNDz3Lk/MlGdFAkYYEszFoN1ahiBHmuiwMyHD9SMfRx5cD31LfoxnK2BL8GF0PaXl
0X5qCadITmPwU1gToB0tc1uwatFye93S0sfCeQFDNBaGlE5y4kIB4mlgIg3mdrKdKI4lIfXaiPni
epDUG6AjxNNBvjmqFvBaUokUqxx2mc5AnAV+pwqvsHwNgr24oDNT4hI7u6QcK0m0kaANCSQa95Mw
6VynIGuw3aWQhmQUTLKWTtDykFIdPU04BCMSO6BhpbsK6Vo3tmcORpZw7Um0Zkr6QsOQc3RVRVLP
yG4oiOP2CcYZ8nFeyYOXSpfQlgE+FD0sIPhkhbQQgyYZMVM8vsqHlP9W7M4n+S4ft4mdgagq29Dk
IVqbr150DdTvgeNE3mrIr9dJA4ERTWHUqtix6M2HxmEPZgyeONI+/gdfRzYhZkgFxExyjbgOh4nn
qNWoZn5nxGgJqn85lvcRKPA6FhOqQgVQ7th2eUQaWox2wOvuMNBmm4bRlypWb8A5/uP6apZC4Jkp
OdvOByerZwemMhPicuQ9Mb7qfb0VwL1V8YWljyRY5PFfwZcjk7AiT+Ao0jh2MLBNBH7MAqSYm3wN
yblmRfL0WVMxzIjEM9B0t5ofq9FH/bpi2+v7tmQFiCDoDeKtjBqn+PdnAQJr1CqtQMSDDNpNkhz1
yHCnsfYU1XGvW1oIRWhKIeJhOF8wF0jr4TbwApOBUt3YlI9Wn4DCY5rKlZflghsgcURZEMU7OJ5c
ZAppZExGE9NgbJNdOVMkHviI3qQwb8z698II85XEZ2lZGFyEkxuofEOT6nIDS6B/635kNLBI/l4n
Bdg8RmWNSX7hJQs4E9JArAgsUI60d23RWMUwdDRoek/PwckIhwDF2Vy71XdWba5/qIUQa+E/guUK
rBZIWS5XVGhIJpykp4GWzpWrpnrktiR5rkxrd93Q0sdC/czEc0J0yeVrI6RxPcdGQ4NUe2/LI22U
LYGxnOmebXy9bmtxUaCHE8bASSJrayITrwDtnWgQ9Y99+Vhqt9kaYe7CURLPs39NiOWeHSWIXifg
EOfYN2p66I9sI7BmqlHpJ0O8cpaWdg5vIPFsQTkVmfWlKX1MinqosRpu/+CpcWQvDSbaZoGHX+uj
Lbke4CloK0P+GfBk6ZrIG0YoRxMr4AmEyLy43tylR6cDUScaSde/0VLZACzQf2xJT7Epc5poalTs
YO4Vx/kHJGPpY3JIuLtRwOSyRkmx9MH+mAOf8uUuDtHEmAKq5cDGNHx70uub8StRf11f1PL+CbZF
YE/QptYvjQD+qrTOZNJgGL63yRfNfCmoP7QQRI/udTPzxzWi60XfAB/N/w1KAYlbg+VE+kwBBItc
h4CFRnvN5gem3vC6XQl+S6eKQOFFhD/cHx+jn2cuz7iqTeiOUTTgg3Z45uxhqDvv+gYufSVk5OLQ
gskNjYPLDZzJOLUFqNoCcO14WhlYbPRD8/ffavyKZAUAIVgBsgzVALmrVAJp32ktHD2Mu8xntK8e
aaMWt6Ve7v7DigBSxQsDXTK0yS5XBK2vppzNEH5nfAHw32XJI0oq8X9ouIgAgdYBnt3oK0qXRmV2
bKBqEwZN6GeW11O3sJ+vr0SmWPln09CuRCEXXdfPd0XRmZi1UaHFbVnpFrvbHhyta73GLFMPTKHl
jZanX3XdaTYooc3eAKrBY8nsctcXGoRlJ4375hzPuyI21I3BM0CyDHW61WPQDXSY4dtc/8EiWkkl
4Q/8BmpYELcFePFy62swe42dTcOgm9XbsIkeSuWmDJ9yzncWOlIT/Xbd3tJhFHiR/9uTIlqYxhHj
4NsMwHRIwUmK7nQbvUVrJPpLj5XzdckpqapgvzQrDIPY0n/RUIMiRVr4DQomQLSATVnDiyXcpm3m
NuZaOWApCAB3Jnp6KLp+OjjOnGdTBqx/kAxvoKtyle6HU62VOJaiAMhAYQZPCRRTpKTEBhuokXRp
GBSTDRpVZch2WmZ862oTBHQKWSOjWfhugMkL9DMI8EEXL37OWWDTBp2GXYygY1mPevIbvMzilBII
3ZRr0pULFwQeYQKaAXfEPKJ0C9FqBhi4ypUgg0iWyUBXVkyexm8mobicemYWejNbu9UXvhlKnWDL
ouL5h6v9cn1h6eRTXtniHEwAhbmxErlrTrlkA9OVIKAVgG4s79JG3ShjqkymEqSDvuNgDQ9LfUuz
zfUT9tmKQAiiVizEbSEnIm1fpNUYiKzgGDrOVxSbrgFROt38a+TEpZVPsTTUKAA8YUDKwQtN5sdr
ejafHVxYQLfXwmgjxAkkjwtVgUYcyjDIQYVlvIZD7CvdbcEf/st2/TEjHP/MsftBLUIjYThHpdKc
EmrORy0s96yka1SUn4/Q5YKkUJuMrZn0EGwKbLA7tH7sWzu6G/9yhgcXEBpM6L6iTGNAWV7O64uk
RQLCdRo4w1sROp6qbm0AqVJQfWXGSrazkJ+K+TzY0gTCCTWhy81rjLErtKqCF3Tbor9XJ+5Z5s00
FJ6Sb0n2kOvP0aBsc8pWQCEL96ywTATjsCWAndJnw8ulaisLm8naH1r60hhuaYOtu4CM+E43Hud4
29YA1iXOffhQNltV2YBtnY73apy9mqHz3BSqf92RPoct/CJshmoAFmmgG3S5F1CQsIwEpf2gSb+X
IO5NiMfZEZfP+KL3sfeXOsziO6OXi5lMDEqC7kxuCaGm2HTIsENQZCAoNlyJ/ZRV5kquuRBMRJou
2N/xmIfQ2OWiBkWNQO7cYpsnhKtsg5TQrccvf71zmD7B3YLczkJeJu0cs5NsUBQE/Lket7T1cv4F
g28iEawmf5p+Fvav6wYXsgMhM25j84BSQM9SWhZUN8yu7BolQA1mbDa1omGuVcGEDObt5278QXiT
6i7GPIpnBf2o3quB2u0wXdjRv8cvCAemNq5wqOACeH25w1bLa8UpLSXQCgs9+bp+G02+NrokU84I
b8HEulA7d1CNxgzOpRUUNkc6MQMLdnJX14uDaUNhA5mQMTke7bZ5CeqgW8fI7jGpsO0Vl/K/xwzi
JwgAL9SawNIsP42s0iYR+rlKMOjHtPkKhR6n9cD3fv3TLjnsuRVpO6tmyqyQ2kqgVK+t82BAja+a
V2x8zpmxElEJQoKCRpV8KHqla7QmyqJHlE6SfLezh5eU+dMTIytRbuEKRGcXAFIxLIzau+SmM8Zb
h1krosc02gEz7GfVLZ1Tr8++/f2mnduRrlq7JX3bkTx6jFPg3ab6WDfNxqlWbouF++9iNVLITua6
jSyCbUvTGT2RI+P70CJuGYO6YO0TLTq8rVMcbhNYZ6JKflCPddVrThs9zuxbbmxA1JZqzt5Q/kfa
d+1IjivbfpEAefNKuTRlVZXV1fUiVDt5b0jp6+9S3XP2ZDJ1UujZ2JiZBhrYkSKDwWDEirWkJ03d
x3UO2fUnLW8Ie+7kZj+wZgt2x9Phfh2581/AbZ4OgbA66vooeEt0AgCCQnTqFM/DMTFInNl1gtKR
3Yb2HZj5NvxmbaVxKy/1ARDxXk2ZNnK+CBqNUbDoM01u2v2PJBabNk7C2mkDXzKeOiiLol7APdxn
zApjgFeJgrx9rGvXHPyYbvjm2hk4N8FVb6igyVU4q1GwFBEFpSW68mDksb8pAblyf+NQA1WIO3yZ
zF3+/iwRtEBQasTQbw/6pyk5dMlv1h77urGT6HNoH0Mx2cIELTH38ultnBvk3znlDPnQVuzjoNR1
Ms6/GyGF5hQ+MFyGZ+8qKSYyqHvztCO3j/ta/MLcPIBYKopUeEBefunSboUSMQxnbe1lpoY06RtF
93hS0cq7N4ctOpu1LTy3x3lJ1Re4N40uDqwBE/rT85yFZGE23Jrf+Bqy5FcUKRGqSLjV8QfuwxqM
JrOupHEgZztt+lZ3x1j/Sc2KtMYdkGZIhavoXoaIWRlI8wcrXzrBa4rRT5p/cS7Ofwj3xUYSi5hb
keOgHY959NHJbzHbcJ+1o7dIA+uoNeFC5dXocitlcywrcVDDT/pQtkUQl/XjVpNqzVfQCjMxXo2x
EUwJX/oKG2QltfQogWaLI1UfrG7epGKXBr3Rf2bm623HXHOUc2PcWTdjtc1ob8ZI38FKxtRjJj3F
LZG73v3vDPG3QyEBcNQZcZAkmVNPv6W8tNVOQuFE3rDErx8GzxaxdAwXoOADrRL+au1xmpUwpc9N
6Vqp6HWSUzdg+1CceHatcOOKvXqQ8ea4O3aQQDCXTBkFE7mK/M6WS0eKf8zGz0gPILzumNOvKfG0
ZAMAw184gAopIjgGMJODqiXIpS+9RK61RNNCRXye28bLBQicqSYNWiYUNogt9n0i/rm9gWsG8dpC
jWhp0mKi6tJgIbXtqGeFBMAsJHpKfZeLb0aP205L7DHZkolas4bHFops6FdhkoPbRJlWRkOVWnpm
WVLaWmf8CEvRC1vzfRin5yRStx4F/F20yK8t86sy3gNA2PA4AbOoq67G5MPzLGa2MWp3pTK/iUJ1
QF3bjvLhSWlCt2/MjVrIsk3n8ZMzy2MGpgQcqlMGs0gs/lhIUiyxe7u9cVsmuBCdKi0cSYtR/83k
Q5H3HhqeG0eOj4wL6gH4cxTYcYwgp8vtVltHcT0YSRRYUeHNhuXjutgl7bfbH3K9RZdWFp85SxdU
3UrGMEduLrIcSm2VXSqWXUgveZ5BNhKdOusejciX20a3Pm2JNmdGQfMVymMPo8qAUdYIANDKtRpp
4zQvC3TpBvg0QD9BmgWoJFoZl1amTJ1rpsGKWnZEaRvb6KiNIdI83UJjbVnivCG0plLIpjIKIIqH
6gITXfD5Z1tt9dVVgySFrsAjULzmvodq5cC6GlY0yG6U1nMzNs7mfXxVU4DboVC5gHpwbFH556w0
Qi2aKkMuTJkBNH0EwXcDM8f5U+eVWfw16pxhaM4BVcTzba+4PlOwDCdG2opqGOicLverzEuQ3g8W
9iuWCyQ3KWgCU9XwbltZWUVUKZA1ItcA6QRfvdZLNepC3GaBJZd7UCeQXor2mb6h9b7iERdWlr8/
83CImMsZOGviQDJNNy5PtX6I+9oTmo0J/qsH4rJdeL/jgYjSE8pOy+eeGWJKnSpqgcRGCT+zAdIA
selo5XPN/jTtQ9F9DKJEJm1PGaYxoK5W/C0fypd9FISBYsGiYrrt0j4w9MC/RmWCW1JyYkjllew0
vQCYv5V9r+3bAvxfbmYwS2ncGZOjwuysGC+JNJz9cgQV9ijsDPXptnes7RvmDxd1PWB/8Pa8/ByG
aqWZxywJJC0BoYthy+FjJwL2vMV5vWrIhPgbknlAckQuBPZ62RqDOSWBZvoQrdojZsQiJGZZuFH6
XDtV4J9DFR1EbeiB818UNVFWgl87CJX4A3KOGZHEKHNuL9tVwoYSvQjMHFwRqwcv5HYH3ARQly3r
LCiGUzE9Dwa4maV+n6uemVUe4B/2DPFvPGG2ZoGuxicWy3jvonsIwbTlRF/umDxMohkpShoIxkQ0
SG/Npi/qmEV/ZMK8a4zEN2p7SI6q0Xli3zht/t6mW3z314sM3ODCKw7QDoBcvPJSm4RhLSRhFlTP
ZbDFV3NVgsEnYt4d1Qn04r/c8vITS5XWQmpEeRAVGGHYWxBTDQM2DHfJmO0s0c1KW08ejKz2zdiH
WsKjBVXrWn5GxNlwputDiEFPdIPx6sYmq1/6V2fRplUTcOqMUxFM+U+l/gV4ZEM3ItqaCXgSYH4A
l2ron15+bCKD0doC9Dxo35vhUbr/a3QaVhO0P/8Y4CJmHOdaBT7LIgg1jQjNsSbShIT7PkWh/vap
WP0UMDFiEA4XKVQKLz9lSsO+GGhTBHRgexru9Kp8yFVhf9vKdSQxl6VCOg/cCTDN3LXZzn3bDapU
BPGkH1T0N+T8B1jon4rp121DK6kBLOGMLZUJPKL5gouR1GI0hTK2Ju/sBEx2w3tfgl8lO1TQkJcg
mKGrSCLDLVTc2gG4MMy93udINychhWG9DmLakLE6JeqhZqqfF7WdjYJT4z+ZDUVkBRfPMP1B6qqj
XGgFt5eAfwYvvgM5CzS/wUiwsF9e7ii4qIDdhlx50IwDidKIRPS1onsdoUc1FtLSDQ9atfeV/wOT
DCQv9+FgYjUNFEVw3qTppNY9eG/zumxRamX6nipSas9SmXtppY6721+6hM3L5HmZ4kRAR3sJKQaP
Is+rUWAg0CmDWB0Oeo6XgOGYopOY6jcmsA1ja0FcXh7cILZFyUuXuSDe5FoLAd65xEkpkKwAdvKo
pnXiDHXopAKt7aJPek8r1N7BAJzgV6aR30Fpod1LFeTKo37KHCh65xszPmvLj+YszhUiBhiYuFBB
Me9YTk2NkG6Vd2qonQo93yt5uJ/q8KEpH9sU8MXb677q6+A5BLRoaXChI33pYhp0aNmQ6GVgSA/s
Pab+qCC8s8ZH47eJ/LGJSTU+6cZBljqygGSyt/xQy97tn7FyoaGNh5mjhbgPmCrO0asGuJwoLCuo
IWOObVYa05UghrJxnayFLugAg68dTWDcKVzW0EtqIePtVAWmj3bQWw6B5Y0dXAvB5xa4A6RoUyvP
IizESEES+Vc8P6sbJr6ckzsqKBxh3AfzHUCLa4sXnV2KHe1livJOGcyiRdCdUYX30JXpT9U3wXFf
1o4KLe1YJLR0W/2Q55+gRlvkwu24+DNV7+UDWBlm5tLep3hxabI3iOiy3N7PlXXAEks4YChxAWjF
rUMvDCB5lDCUq6eTP/ULbbTUEsh9b9i5GlFGhEQ3GmOswFyai0jb5WLMhTZIpTqWeNqrBTFqEzy9
IpScG3fQDuKPOnmr0R2vNTsLHWETvLDiUBfWl78/2wqrnGdaxqiLi6CpMh9m+iBIhyz5/BeLubx2
LNRE0SDjqnZQpMomABwRFkIBD52M9OCuTuOtFw8vZ2Z+reXyDscLYZlH5o6HWEL+V4gRCqJ519VQ
+4keR9T+O4vMgFvR9L6t/XSmeMFWtmUGZeIBgwj2MxviYyQxD+kpSR4j5vXMluqBgNPbL807KWwP
At1o1a3EC7yMUB0Gyw0yRIM7A0lPQTklG2WQV2B/0kyMQg51tgUKWtteYMHAQ2Qt+g48yKC22MxG
XS2Dhn5GTPSTcN9XM4nNP7c3+Loohp74wu6J4SZQoPHj0KKUZ2bW51XQGC8WAK9J98cMM3sCEM36
QfNnGuob52blur2wyEX9lPV5GqP1EZigkWtKp4HOZp39kZvCGYUtlenVQwo2J6C7AbwGEJJzYCkG
pfWs0iqYJjutoN5Zv1XGk9V1Ttv2dpTob9mwb0cVNQv1uUk2aiNrj0VkFAsXEu4XgOf5GJEDcYcy
DHK5qiYlZURM4vvQHL3GEJ5oPX2UVUTUYXwtWAch4G7euHbWnBWnClVwsJghxeGcNZ6ScIwBkwxK
EfraXd+U36ZOEDdKCStWFiJagLTxXsJlyp1eS4/zNG+yOmBNZ7jUnNm+SFtp99euiqoIkie87JfZ
NW4tO0FvLGNU62BQ3/PoAVqcfihKOymRPChG2wYFEmL8uG1z7cvw2F0mQ/FKA0vCZZRtm0pvobTR
BEXWm7YuVYo9juoW2+jKkYABeAcIclCs+1LMOIvl+RyXkSB0TQBelFcxd5No3BkRtRP99ybSYOV6
vLDF3Ru1mppNhepAoE1oP87qMe6mg2bRDc+/jitwehElMyCIUCjgQY1aWYhJ15RtIKreMDBlp8qN
6rUsPaRp/SAn7Uffi7JnmPHWxObi0pc5CiyD63ZJtQxUKDg3yXEQJsjZtMFUHKoUTyTrAZUgIc0c
xQrEcGviZ/VDwaCEZuGCkbqCrTRNUQFn0Qb0DXQ5wGrNGAeAdnJM0syN/77NhEf2wlaM0gT6Wvzc
dYtfIVl52QcSbY6Awj2a3UeWHMEg6aHZ91ElrrKZ6FyfAWvxfVTugM9H2sfFENpSGSTaaY/FqzVv
oqlsCwOgmrdP2vWFZ2EMX1nGEFFvueoBjXpb5lKuD0Fr/LQsAZrihZ1nb6W8VapY2TCIGYFMUF1Y
mHGFXx5pi2ZNYtTaEKSK5IiJgLw1iw8jNMQPINj/k9URsEdbihUrxWvA1C114XRBPQH/XFqFXIXe
ZVnfB1qhPFa9BfCisrfGiKAX1MTa3ZwkJMvS9yGLHT1MnDF9SPNuI06vlDWWX7Fo6C2dXzx2Ln9F
AY3RNByqPmj1wtGZi3uTDLnbTd9V5UESRFJVo91gROD23vKSP0jvLu1yt7CQmQ2lrOmD4Q81HVMl
mRDUoO6ZHe0hfoNQQuxCxj1ViFXaxtarZeUSvrDOC1wU0azhDoZ1MRE/2/EXpX4UqYRJnYugPnU7
UGqBCcdRcQff/vDrwL60lSRwIgJzuOgxXq43Q7XTSMcWlstfmraX6T6r0eAcyNx17m1TXwVJLu5d
2JIvbYESNMvwIICHLcxMfh0+9upbSUFmAOUe8ENPjUDqH98V+lh2EQocd4X1Ez3Jlrpsw822vpp7
UasT2vxdNPaBHI97zQInBFSItc9CNu8mNdkwtvJ0WNYYlXHEJqwn/ybtldYA1WHRB7Wey79MhYoH
lI+sCRKRYvtnmAfa2skU9rObgeJhIGaYihLUlNqy8tSRDu4cpkX91PToWEWFpv7oyrTOScJy46Uq
SrkGPUNGNXfW5eRZTVu5c0BUnwm+JOZ14ceVNoh71umpcjSFMn5MFFpu8cbzUpBfBwiVGZQGVTyV
8C643NxusDImaxM2l4hu5bNd+qjsjF14EF1IgJFEJnTw9eNL9UOPIETpGBul6tX4df4DOE9OWoW1
Wjn3Qf9ep55KomfZLbIjYz9ncZc2AzH2LTSnpY38deVWQDlZBkoFowqYHeCduqZpNsT47iEZcrvW
w5AMclnsmBGO34wijIKNU7Qs5NUpOjPI+25WVq0FsqEgZQ2EIpqdDFiOIe8zo3J6FCEL9laosw01
2tuGVy5ZdDwwg4B/o+DKUzjhnEK5RZL7IClkxc6ijBJtnCPvtpXr5A9vAdDdgCYRPSQwXl+6kaD1
bS8a+RA0xbFPvofyb1nZSPxWqnqXNrg7xggjQ4x62NC1d3EMmvwwti51q+aOgsGgOwIX0510Mhzl
7r5tPiPgsW9/5Gq8P/9K7rYpZTpHA80GJO2HOBru205xsvZ3nGFE2u2PptIfWzq89tkWXePaJqIc
BHddRujBlnS5vHXcyZbQNkMgzKb4UqVaRTAoEJ5uf9+qFVQYUJhHzwjl00srYKqJmlpuh0DTKnGf
y22z1zBYvIFWXHk5o8iHfBZ8EABoottyaSZsxzSsM2UIMMrnqRBm1u3KhsLvm2L3D6W64f/ycrD4
g3dujlu7WBn7oU7kIaAJJnC1hGXgjmXDh0r12JnrdLirW2F+xGQhJvgVqTwqeoiykGQONmh7Enee
o95BiUN8wDR3ioZ2Ye5zVo6eGM/U6wSM5apy2Lw1mZU/VOIMkvUo2Zoouk6wgPtf4OtoJgAocMXI
P+ElpHaJOQaFUMe/lCaP7ZK20lNFI+lu7uoQY9lKDqIDKDaAhqee+4METtmftz3k6pjjV+DV9TU5
Db49/vE1KMbYTWlOgSZX9klRkDaO9n2/xZl05YiLGbghSnbQZMJ/Lj1EiCfgtuSB4qRr+Xtk9joD
uwvF6MPtz7m6BL7soNoM1uelVsXFZEUos4hOLQ0aNKWdXCn+lCN4AdV80kiYVM5ta6uLB2q7/7W2
fPXZY1xOTa2MkDAFulWGtqXngjvn4HpvUTf523D89WHoOi1Dx5ig5RawzJqWhU1HA3QgSCOHh7wY
HSOZNy7v9X36xwx3iTbAAKUK2LOC2NReMekeHuTRijfi/uqygQ8AdMLyku5zUSkRB1on8YhlS1u/
hAKa3rQHakru7d1Z9YV/zPCYrcFSM3PElGnQy7/78UChQzmmL43MNuxsfA6vi2Vkc60JGrbGxOCy
geZG2g1E7+WNsLdEtYuoh7ISzhCqkwD7YBaRC7K1lclJFjIaiGkTf6+MELymcRuOhIr66KqAjDth
Ik+OmmdbENmVLwRpFpp9YKYAmol/1uc1tAyMImfBIHRQE8dDUG9dCUPUtzds7QtBo4pIAY0L8Kst
P+PsOMVSglWTKoballurgdxB4DRnkt3G+LTBBGq82BrkWfGRhUAfg51AbyBp5hZVrjswCcozA4hE
KUjTDlCLE9PfSVxhVIP10+72F26Z424us1WUMdUpCyilnmXMHelBJ0DqsGCOFpob9/LKYca8OxwG
uA6M8F6hqXq5LZVYZEGZFztVHH30uv4WTQqnPDfBHWV1kClY42QW6Pk3taNOJ9xn6mcYbonkrHrg
P5/ydZmeuUbZDgBpywoLsvwbpElcKWugRjL9fWBCfEUiA1U2IDl4KR5rSE2j6w04IMRklP6X1J3C
ObjtAmtfcm6DW7F6iBktK4EFrJswJJbZQ4tCcfh228rit3ywAGv2FzAKPQU+WJRCDaR3G08BHrPi
S9xDkQYZYLpraqlwhTaRH/RwohsV8LXzC+oDVKXRAQQgkTu/jdUPA6ZUGdrKKsbh0KcrcGbjZpq8
OVHbn5qRqN+qikFmMxbCbn/7k9cSKoBBgB0ETh6zM9py+M58pBHmWSgErCxF2dicd4ICvUDUqcb9
OM6EymkwaDuL2rfNrq00ukXoZXy1Gvg6ma6B3Sal6RSoQ6AKuTuAyWD4oPqBxq+3La0FD3QzdEzr
AEyHMdvL70syNI1iK2aBYSFXNMPWgzKEToyqEG0lVLea42u7Cd5jyGgiTV0KkZfmjCKbaCkoUzBF
ShdYHWUJ0dJWHz0rnuacjK2pMAhfT1A6CfUq2upHrS0sbhxwSGEGBLvKZTxqPmdSOcpzMNftHW0S
xyysHSgJfucC+444uhVivvKB8zODdASUfRC2ROKNoSiVyx2hyVhUrA/nk/a4SNSErnlYuDZf8rtx
N78Ljd+9mXvdgbwn2jv3HaBxC8GDgcQywrTzAQMqZu2+xV6hkfR52Lg5+N34+nHgh8YII2qxV6Wr
qGJ4jCejeAobvYXQVVPblYTdr+tYAN1/WJNsBkIiYULj3na7q2rhYhqlANzHS8cJ9JmXjmDNkK6D
rI54Qi9ffp5NRC6ZfE4/jEMLinnJS1Sb/WE+8EhKjPde8honG2ASPmZ+/QLcYeiMimgV8SM66Ae1
WZYY4inXcurMYzERuZEMu0bHciuK8JfmYgvZADTsQM6GauHy92dRRNQaROiuEk9ORT4a8vE+uB/d
e00OtX97Xb/kYXh/O7fEneduAD+OIhbiqSCjo5GMVGT50+AyJ9rpvkVUW7QxWux4oIQ7lORJ84eE
DK+T8+f2L1nd4fNfwkXOJDdKvdfwS96rrx9xL5G9/0Rmu3PuDqld2htZwxXBB7/IXGype5TYS+X/
G+wdgzjjSJzGXr5vdCPbtqlDN5LLq8YCb3M5YWcbm3aRrEQDNvZ47/34YT34h8ixRfKy2/q4JU7c
2lfuhk+ogS4mGqen4+g587H21L0NwMK987yxbWuuiqwVs5v4F5BiXMDSUIs2RyRNpwqKfvZH3Lrt
tzlAq1YPiT2ReHB+pb9v21wLQ0jQgfpDfXl5hVwuYp6GQAl3TDx5mmBLKF7ZB0h5bmzVlhFup3R5
xCnMYSTfW4TdWTgVtlhug+T5G2bxiPOP4TYqN4SOyRJiKtrN1bf8u7o331JQ0z02pDHc/FjhMZDY
eYrWjxsbRP03jqIDaaECBI1qE99+ppXVKsVEpZNTYMiXZCppVDLlnvn+cLJRjrm9dWvegsYuponR
ZhI1nohFbxrTpKE6nYRK2lfdUSq2ahRfGQjv+ecmuIjWGHqhzUgZTvNLmJG37PPDk4i3b48QeA16
khPrHv3ukjy4u92zGJFft7/w6ya6ZZ+LY1UmYOYjxSeaJ611C+J8vCZogQBt52f0ADYKguCyExBb
QMbya6u9v7XA3NkQJUaL3NSmU52zB1Ovdngtb8kp8Dng4rLnK8wdja7GsaStMZ3kyIsxOS2KexMj
x13YvN5ey1VDQPGBqNZaSg7c2dDaWFNnJZ1PUnxamq39n2r2VHXDJ5Uld+B3zIK2BtC0S5rHj4gk
ecKKygyn05tCcA9I75P93r47748SeWWksKWIBPR7YrtuTeyYTMeXU/dkb4Xstfzi/FdwO9dkBjBI
YG87GTUoBe8F/UjTjWfC2nqem+A2Lk+kAtULbJwqViQzJluhE2mHuxktnNs7d9XTWHwEjxHAFXSQ
fALbchmj+0SRK1Ym8ynda+/FTjq2KEn9KPZFTXKVJD9um1tNm8/M8ZMWWkPNGD3O6QTw/2Af7xkG
FB2vdPaV7Rv2nUsd9/Q9fPz2Ewmb636+PIMMdsNZr55+3CfzzXNaJBFabfF8kqf7xhhJXD+LphMB
BQmWHfCxfSYDOHU3iZdW/GZh7wHgFYAecChw8SbVxWTA23o+DYfOfWeeU00+asB2SuwXZ6RkS8R3
LcBdGOQcdZ7KGTKzkXhijUZqJSI9tcG4SUww6/4YshmgIrvF8Ek9/owiv64B9H0UFMA3nAj6Aarf
Jq41EJVZKB1uuN3KZbqIn4LLHoAcoGa42I8pHqEXih4/TSIfwDbpn122UZxeNQEoDiIgmGSvUH1t
H6ZWOw5LwiwA7buzTuxtS5hyLStHR+4fI9yeZjlwEboMIxppHRl9rORQ+HBl3Xa82avvyr1251Hd
hjIPKoa93+PWfokP4rG8T7ytV99VZw2OjQc4lDMgx4IQyTu2ItUAIhi1eIoM9Wc6JK7c7Vuofgr5
HzV81amXCr+HxDMkSkrNuX2yrxr5i3EUVMBTgCEPGfi8y0BiVCVLlbkRT5QJhA3vCREH0cYYYZYf
BjYTPMagcyp5VQzKp/otTzfwGl9THdztABJpCGt9sXde9aCHfC6A/MVehOnLoL/X9bPuD2/mop3u
qa/qCwQDidqJwOX4HXSmS6cfHpXNsvQSL/lfAVkMMJtB1kyBVsrlMmCV6mWcVzzJOlHEp+attZxk
38WO2jrt3+rWL2uOI7SQbaDHD2zipTHD7ABBziPpJEFLKME5UlQydBuZ58pldGGEuyGmBk2QdIQR
q/OZ/pa2BAx5xfi+4T88QIL7Fr4Bk41NJ6uCAP9BI9awvvfjW5Ee4/jZ1O5z5o60ItJGQrEWkVGs
AAPxMvyt8K2lihmSAIysdFJk13oYt6T81NWV++f/n/+kPmtGNoiVfFIisGmQTlSTZ9A4YtIoEvW8
JAnGtSZSpuX8KdG2eBEwMgoEzBiVjZMiOWdEtUZRIGqUJJZHpzp3Uy1kOaEWXjxuBvHNIy5UgNvF
3FI6MqVSN5KwH5BJzgBFAtNjNqWCjkE/x25BhewXK/LhI0bPkEKXbca9gKc89K1NaMcoNmA4lmyX
0ZSlJOmoVPqSNtLerpHdAdIr4AVil3WhPYpjV/RuoeTqWyWVpupMGEnrSKElfeXXEyg3U33WcoyE
NsJ7S1vGvH/jLWdLy9X7urEqrGLA1jk9pnmJsSv8AuWA2Z6gyejfNrb2UkF15z9+8pWXnhUDRAoi
PGFMpVN7JzleZ49OvofS0s787cl2/zgHMukfpjvTE534OLymZEs08AuGdRVVzn4B93gfRHXStWbx
VPHJBIGpSMbuUVPumtyt56cIZBn1zixNJwe/afMObIcz6iWGpp6n2Mv60S3NJyvP/v7lfbEsyxPn
bFkAUJMBY0dgyDsX8Uecoa/1TSbN7vbyr13k56vPXSxT18/1VMNMNJFUuTNidwSRC574xVZT4Iua
4HqZTRUZGoi0rtW0Zn0EWBgbrQEkhfFcohyTt3E/+AXiakqaO8jz7MDFtssP6TP9UdugDUSpb7P6
tHjvrd/BrWxWx2UlhoV0Qtu+f+prhx3Nu3Imrm22326v7lqlCzKcGH7GoDiaWfxLX4xzNkxVKZ3E
ydX9KN9J0NuTHKiBvB/Cn91jPdvFy8aWrmYq50a5PQ3nppgmvZJO8R7JGdS99GWJW6ipOObjeAIZ
Xb41FboajNHcBInDMpDJ05ZDhCvUzL6WUG6QD1XpDJ0rb01ZL/ft1b6d2Vhc+exERFHdFbUEG4Ji
i+DDdsXyVDmVCWX0jex29eoysHEyZlwBkeFwm9izUusAoTmZuR/mPzT9KG4RK69mMqaiApiPNAPU
v5cfg6kwqjCQiJygpYlBddTz0+iu1on4pLF9om3cxVvWuKWbgKfLlQrW2tBnBpEfw+X9mfX2yxYB
w2o8OfuuZRPPNkmc+yySR1gywcCDTDh+alJ3HH+kWzMVa96AztsyNIo5OwiBXBqSW8CYemRPp+QP
QBae3idESr9XIiOS/m/uw3Nb3EdVKEnQcmjl0/woIqewwLwi/VSoYVuVXT22B3CM3o4baw54bnDZ
z7NV1IdEM6AaJJ8ydSRpuVO09/z3bRNrLnFmgq8VmGCxqJQQJgZbLdz57mM8lm8mKHI2OtGr0ejc
EJdM1JSNkxbBkNbMeyEy7Xh+C2VK2s8Ze9ZED0x9GV6aeCAs0Tf8fq0aAbGB/3gJrxhpsiqCGGkp
n2LrMIcONq8r4SCkfC7tZIsyZ/NTuUQitFjXjTI+tWu9vLerfB/VT0J3qO+SCsPXzAYPWzJgVNa9
vZer1wzK1wsYbZn14fvRaqc2hZx38qkApangMcUxDSdSd239yF5zTwORVB+BadjJUXv1Zrr1PF2u
TD40L3T4wO/guSTyWk1yB6URnFHxNGI0oX8pa3tymK25SnWQUl/U7zp1z1THerK2GBHXypbADP1j
mjsqgjy1fY9360n76YGN1Jv3OJ7tnUBmJ/c8wQ5LG/iU2g73xjMGRmKSH+SjLBIZ/xN8wVfvZnsA
s6d/e0vWLsR/ftYVEXiqASqKqqB4QsGWoO71bGys+dr5hYYnRMwWxin0Yy9DRCQ0NQsBUj3Rlkx+
HTu0Jgz0968hiTfAS6vVB+CJF15GoHEArri0NVUaFBVVhlzUkX6EzkNvH1C6fw7tLS6otY/C5YG2
CLgdIBLCHSA2tUDMUUk6oeVPM/BWQ0ePyZ1LxwyTvw1J+qcco/m3t+qK3GN5HJtYRWWhoQIJFXcX
16EhjlNt4g2+K8gcP1iT2z1pbyEpntzs5Vgdt3L7tbowlDaB31uEzZaRwMsFHYGZmKfMkk4ZObZ3
99QHkK/xoF2gBhvftnaT4OugYIsnrYixzktLDWuzGIqb0imZPqjwWzD2NPqld/vSrX3oGcixA4Xr
FrM231N6bP52au9rZc+sc98pqN1khdViXT8Ola9+NtG3zNy30aNmuaG48WRae2EYgFBjTmJBj2By
/PJjWdLhr6ZEPk1+NtvyVNsgLZ3fldKVMEHaZSgXue19me2Kn13jvqi5W6FuVtU7bS8JDov+lBE6
7PP323uwEhyBlYDeIIIUKK/5OetuBqamMsGPs1QR5ibxrHyr37V2Qi9scIWxYSpGXS5hQ+hUjwqF
pwrqnd6d6LBj7X0a3TPBAZnGAvT2quZRav/rX8Ad3bKd5GHO0HCsJjfpRr+d8VLvVJchO5OEYx9G
x7FRSBVC3gEgetUq9k23AU5ZXWnMmmO6AiApFKYv9x/SKR0bmDidJoyUM5DjCWm6sZlXEw9wabDi
/WODyztNo6qNZsZKg6bET+/ifbzv3I9HMC2RyO8JC1Bj2quPOvl+eBnIViF4re2wkPIBArxESJzr
y09MB01iOUNn8/3+40dEKluwC7/fZbaPjuoJ9y6hpNvF/rO5ESWXteOu+HPDV5y1PRrkuoWG7jD7
nf5gDJ+0fM/1jZfXlhUuWTSruaJjCy/qC0wSW83w1BXmbk5RcxMHwbt9MP+PxQRWb1GjQiDmTk0d
/+9iDnbv3N8/ll7nYyaFBASr+R0Kz/vGe3n+taVPteamePgBDgKCh4VKidtDJmrTCDnxk6QfINMg
6+VGIPwKdPxmnVngk3tJYWmLqtaM9gydbPNe90dgqB5f4Zw5Sd+se+ue2T35WdgMfpuQ0pFdto/t
V3RXfn8jwqH3NVuyUWSHFAChW+jyr9rvrd/HbbOQ9yBCTPD7gHJCfRFVP3CEeZVf3YdP4b6wfffh
lLqZ1/qFl7uo4tqUCF5pI+m47QJrNzFej//ZC/6BUJjUQr95nk8Aeqm2kpCP0qnu54cp/TfOdm6J
C5C60UpdA4IY7MlSlMGi45PNfeyMBGiI75COIi/IEumx9PONs/uVDN5aby5ZzBBNCkv/sv3xOsM2
piRJvAf/Ef6ETWfk6efg1e5I+t3vu281ackLSr12fh853XETnrF6XaGPg6krzImiqcb9HlXtFCWM
5wlr0b5W2a56Nh3aPqjKSyFJTuKVg0myyTb2G7u90gYxz+1y2VCpa4PZ57Ar+wUQDt3v0CJ24e2c
/9LOEubO3u9jQhUaZbAD6iVPPDja/P84u67mxo1u+YtQhRxeZxBIgpRISZS0ekFJqxVyzvj1tyF/
1xaHKKLs9YvLgQeTT+jTTei5J58rZpZuSw3UigD+a2CmY7l1OwiqiaXa8zCj/L6/fyqdrQ/dZHN6
zjO8AxvvbqVatXhcflpkBjb5KPcIPSyWxTFToFEl0z5BOnGrmN0+OBjKnbcG11iK4SGvhiQ1ap9g
F2UzPRx4fUt5AAbt0JlI/b2FseNvDfSixlRfC6SXNshPW0ykEyIvrIvxiLCtJYdXsB7kVJsOpqWs
qe59tyKxR1LDiND8DpcQ3srlFtGD0TPKXgC4lddp65Ta3sApFHbp1iEPPpmIXdv0KzugxyxxTq70
9CzfPRtmXuMqXFvV+bhdfwuioG+uJaQjL78lqqcpE2SM+hC9+ieNCjvaOAF20BcO/8qmlRYyhDpo
fv82xtz9vZZ4vV/Ny+lO9seb/dY6vaPvbGzdhweDdiRxj09/rBfrvaQvlTOcE7pJLMP0H9fjzSX0
q45v4SFaDBIkdF9ejrwf9DgxONQCmk7OXFAgmJWR6FjzSbVqQJp3CjTlTGMa8nue8/FYeaPmQiIq
h9hQxm8VlOaciJ+0uy4PE/xvRe+AuEq7r/GHhK2/RuS+6LJAQBbIDrSIwm9hPpibwqCYOG/OK5ie
o/FEhiwkb0YbE2+jsT3lH1+cuXGVLSgT6BroZWnpQJgDSqrZ/71CuZZZoQd9jgx8PVmT8CEJTyNn
B6RQ1ngX1wzNG/bH/alHqRR4SPafO+38JrcFDbtTgQkt1pgKFt35n0Ni5jNSpRxDQhoFYpHmqwt/
pEUF2Kp+QRlFsZBTUQAHP+puQTmOfG6eV27wpZMHbVnE5qibXC9nWnWGn6QwX4D+MdEOivRHBl9f
G4ZU5r48rqI8R2Xw6HcqqYud4FsQDXi6/RGLewr5AZAToWwN1CJzqTdZ4SWgkxPOGeTP3IkY7y+1
7TQ+OTqW5f+62+1O2i/cOsIafYKw8IAZ89lDAZtH8oX1hPWUk7Sp0mfUVkwOSLv0FmRh42OFBNNJ
OrZkxd1bWm40+EPGUponHVTglxtriPVEDuf5diXQlA7kpfoCITctyB1BKSSjhlm6GZW2z5vN7Ume
fXrmigXb1BxozBRX6Ga4NFwOuH+kSuTPGboNs7fS/930e7REzV2OUmR24lp9ZB7JLYPMEVLETNEH
JNrO0W8hP2hCZUIQfiXOWDimCLRBkyMjtFZxIV0OKhV5Ts1L2Ei7w9hZEw0nM2tWOgGXoEcXVpjt
KavQaAlCWJlq6u/uw1O8gWI3EX6LBlj4THWDN3GT9s98Ya1sl6XM4JxJQIoOchZgymPeqlAN5NDo
cNvqWUh8/dEQ9nkKBhUL+JJyaM2Kg7LdH00lI0eT+px/3N40C0OfhacB+EJjAbzlK67xArTZ3dSI
Z/kgnsCwBSgGhLwF7Y5/9UKyAQoB0t7WdLxtdgEQcWmWWddJDrhMz2E2q07q6JsQom/kg2Hr/abq
iB4mpNBsAz3OJA3elQceeQ7FlPfdsxGbZbXinVzfEfgYNDKCykxBIZ1l+u38vo4Ry4pw/7YhCdwV
YtCFWOTy95mDghS61CfthMGCVEzVtnIYUKQWqTK5WfUoqxzl64MRmeW4zadD063tseuDemmfmWwk
IYYunccnjiR/GY618gS+CS99iL336R3CH1pPtc+cjAQw1tsLveBaX9pmjlahjZ1UKhh7klDUrLq6
IFx+HF7KelNlRLPkeq2UcH1lwCIIynVULgBlZLtWWrGBcGiJXLsE/lKANvkuhWR8m6BzTUP/8iMX
S2C+KLtpUiiYchWJJFWsqkQueaAL4yDpAoiEFNFhSuOiIGPQDx/x1I/vOZ9On7nml6l1e5LWvpgJ
CaYxTCDTDnQQBOwJX6sbaXrI48BVhppGerJibWE3ACk+Q3dnuCfIxi+vVEFoCj1Hh8o5VF7kcqtH
T2lr3x7Q9VMEWlGwcQIuPTfospiUNtF7KRu7Gf8CFRsw6I1lveWC2NTAEpOYfQIxsXwt/XHt6CDV
BfyqAKoJYOHZCqFmtEbbgi7qPMXVrDSfvA9dwK3kORb8CViBDBwo/3BXQFLkcvayHkozXhiIZ7UO
N+AwqisSyoc2EIGT9eyug8RHXU2m3tph+lolTptCjrxEL+3vNVzVQkkWnwK1jZlSCESarMylX8et
GnepePYOxVNJS1OxtuGucGvT0slkgYpHWvHjFsrPMDmDvtEqggeDTQdwgT626PkWzuMpJzXywimV
TZC007vYVP6D74YMNLpgUX0Ep9EVbRICJk0L+wQAggSvECCMxSf/LtKUhlQXCDQW2lcV//Chf4mc
2xt4IWpDJRIzC7SRiGYtdm7DUeU8Do7HOcgJaljgptiAaNnV7hokbt3G2v0pt0DenxE2rmSQ5sN+
6VVdWGYZ3dALlya+WEhnoYtBJ+bwPUl7wDZBNmN6wcpdsDZOlmmGE6c+5ziMk/8qzPJOMrf+LqVo
wfPuK0tGT46H5GHjxGBkXqulLR6lH3P8HTT8CMEafZJTL4bt4jg0pHUy03clNDpRPrAoB0pmF/NL
05f/kO65nGLGU27gvbexBsOQ6InfZZrcK8NeofwTnIskWnEull5A5JQkKG4ijaQAQ8HcGA0Sa7ox
AJ0yuENHO4N8+opdGCbg0X3wPtVrcJilC/6HQZbWEuoxxhR0HZ5cAItHMgCHAB8WSjlE2fX7d+9l
lyD+WIvc16wyjiyS3ENTDrA6pHs+o3XrtOp/Ghl69aFfj0seBNqXU8n1YtvEkQSsjfjccPJWEiYT
5HtEEc+lRHRum/L6m5B91Z6diLYYbThv09crT8DC4wbKGnB4za8oSHeZ9UyCOC/4MJPOPR22yUe7
9W3M55rfJF5fAz+tsItY5AMIi0VYkQ8pkd8Gs3WEt/I136KEv5a8X2gJx3uPoHXuLQYdORueewEX
pCDZl4CbHezXJrTVfjeMaD+hJ24joMJtxaQw8wa9XOrKDbRw3V2YZt7ToZ6UOFdgOkbjjUHD8Cjt
QCjTfwT5yrotPV4XppjdA+JxPuEkmHIB9zidwOIJ/4/Kv1HRXIVfLJwG9I4gsAKfItCD3ziCH3db
K6p+bki5dK7s7Emkdrp5CJ3a5G0r/4X1M1eeqwUP8sLc/Dk/zI3S6Gmjh6GZZmUetFffqjPq7fn7
9nGjmMrTZnpcsbi4P0GWDNIQXGzAsV5abMHJV6ZFiwFCb6yTLFE/RB/hCYQWRD52oPee9nWWm/Xq
q7G4YSAFAd4XiC3oLFMJWHtkoY978Wy+irsJIURE7wIynPtHJHROawu5AP6ac0e4oWUef6C9dznO
Ro/bESJiAHykVsGbsUG9NjQTkLGLUmz5iW5mXnL20n1RhKQvchJIJ0GDcxT0VjeehcQNpl2Si7TO
Nw3AGcU+Fk0teOwFKldUfZMChH0m330mqG+sMl4uTRb0P+E7ofyM7DNzuoICaOZeacXzszmJpNts
Y9pteFxciLzKysweRNesNeRxwTBye4MstNZh4n6YZk9bXypx6uM9GE/iCUU4szG9U2caBKqC0gtf
WdYv5MSoHJJfv5y77rDJVjt9F088nHSwos9MRXDbLxdv8NFzZYh4eiUSIbuSUw/C0BTtmqc14c4l
Z3yOB/42xcw0qLmB351g6tk0X+Vd6YPKmggHHs7TZiOvoFCkxXVFtm8mYEejGhvjIium+VWMZ095
rd+hl+wOZvck3cXWk0advQBOjYAEp+r8+CidzxUh1ku22RPkWR9Pvr1y+SxkT0D0+M+3MAutDSPu
VE4HTBp9oOCosRWo3lTyWiZhacjQUkarMzBt0M1gwtZOKbV41Cfp3CgPkUHSzPGtAW5bZoXx+fbe
XfKKQan8jy3Glxm5QfTGnMflZqJpxXiU6fQRnjlrtPfZu052u01Bv+iK1aWc2IVV5krtUIWoI/Ce
QbKGyiMR9t5O3XVPRDWP1n5fEdF+nyYabBRaf94e8NJrBYIPROzoP0WamJnb0GuyqY1VRAE6ZCx8
0j9G/a/bJpZ2CTSRkGiEpK6sfJ+fHy9UNYVCKNYYXDLOZG4Vkdp9lO6CFW97oddrDinALoB88Zz9
YXaj2Pi6lnIYSo82r/HZf0Fn76zba3YbQtL9b2xQhKu/O/KHsz6kmgSjI6zMpro0nT+/gfEQa0UO
fCHUpXOu5BzajeI6URzofhsvBgjSzk2cj08+2B//qJ6htmbeemjmlrlAOwz+hB49o4QytNX0Yyag
c6McJaLE8DKIWsT8h5jKAMzkHYo9pCy5WqESpHZx3CMPujmTECXIIflK9jtR5TSxVS/VrIproRyv
CHdj0BbgkKym9hdw8u12Eoa2NFODU86aWKtPeZElRzGvOqQTGrEoaTaC3IZKmSrBpQDSyMffB+Ov
KNcq5DCFothwclqjNV0zAAQPIv0QK1KyKRJt2gSF6n+KCmqxtJWVnEKeIoPMV9o1Oz0TuS1k/LSQ
JEKhdbQQkzZDN3vC91ZWoUuSdJ0ASHMWVO980lc8Ufu+9Sj6aOOPFFNVg7pR4NeYaxdfjH+WDtRy
ly9GH3bouNSwfaKnUgf4WHk0RvBP5YTbBq5nGb7tByvJsoUSwM8tC3/x0uaoq/WYoRR6DvYqDR7v
I9M/CY5ARZJYiaOsHMSFWhzMobKL/mac9iskP1pFMyPKPOxOK9ibnX04xJsSgKGcvCr3oIR6zwsq
l6aaUMrljrnyWiyPVkXeEbUOcFawTbuKHHqjOqTyWe6g63Sa8lP8LKOBpyL8FntKk8DgUh/a4W5c
w6zNx47JrEBI52/L7Avi52JaTEoon41XEVqZ0EN3xHyfQxK6O66k3BdvAPgWkPXAnQqVzMslRa9m
WvlDJiMYfjXGQ9uhmL9SVVi+6X7YkC9tpMUohgoPG5V9cEFfBhKVwHz449n+vqPE2m0evzba9llf
jU0XBwcoI4gzUbOCgsWlYU6auFHwJ/nshjBz+5lYCmRmmOT//zbjsbVI62rS/Nvj2dqdAwDzbv/+
8gH/YYDx0zRliFSjgAE92nhOAMDfa96h1CajzKYVkHk85S2kk/N936w4bd/e5tX++2GaeZpAqosN
WMJ0bh0Ob/c2UFQESq7TTL+235fbu7udSMxHLSK+ufYsLnlPP+eVeZIGPyoiP+DluR3gMH69IR4h
soXGne1D4jrF18uv9Oludway47SRCvKfDv0/Q2fRopxQ8FIfYejdq7C/nwMAz3zQ6Hj/2ACV6EQr
u2jxkkHABr8f8SnA78xUD1NeCyAYRlYBKMTDSFPFbKzxaffom5/eGsHd0tz+NMbMrTGA2XwaFel8
kK14p9HkYSOsXNoLqDh4o8BOGNDMAu2+wpyLrIv9xmsT+XxA6tDlbbo5fW7WZAoWsAuwAuDNTN0O
V41nPVCcC2h84oYMK+p92R8llIzxLnwY7v32V2cFD3pl3lEpJufuHJsrKYUlDxEAvJn02lCMK9b4
RGtTqexE+RypH+X4PuZPKfc+itbtC2ABqIox/jDDjJGTpCxRawm31+t8awa0O0ZAMpXk48knAc6D
TMieO+mk39OGqjHY/EJ7JJxpmCAzalENuP1Bi7sHmA2gRiHghfrV5W1aBGLJi6Mmn/k37j7pHbXd
5qKJzgb1+F8MqdCIga7u7IlfGtLEUjByPVDOjamrtgSB7E2WWZBPL4yv25a+NaDZmw50C5oCiUoF
nceMF8X5PlekKUzlVm1phHuc7EmiyfbtYIekeEQz7R9/rqMkRDglX1ZG4idwC6ZHdAuHJrjOzre/
Z6nSgDowaIo0CWlbEG1eDt1LOUPwA2wt89DTQ7XPCcrttHpJ3HSv7AKVtnTtxH6TibNz8NMm8zzr
CrKqTQKbcDSQ/dBwEYFhdHi0sc2I85vsraak1mbmpDyZzysDngd0ZRx8ujMzClhcdea6qBt5ZiDA
fcs9FolhS8mrHjxIYPEZMquEnvRQUL104H5x2N1rCfLFNxatSH9bZ95YOeymXNbHeegHszoaLxqP
llyiR/QLdGCblbHOm+l6rBCu+SaZQDrycnEn3RsELlTlc4o2lWZbOn5Fs0Az46hDv7ZuDpHZBL9v
G118y+GK/G2U8YHacMzqAu4tfPbnV+8AiBU53Ndk+6c/Ho8v+X4v0Tu62dDntetiwUFCLz9q9/Df
FfDjMqc4LiMvUutUOYtfIA+BYllrgkpm4JzbA5y/n5nUCzPMicllP4mbocBloUyFM0U65pQLIzp6
0B+/bWop2wLINTxZ6PyCbZQN2X01LpSpK5UzcpFkppB8cI4OhTQzeQTOdOVozLvhYmB43GAN5wLC
pHhkmGArnnjoeit+f870xDeDFgNr+6BdeWWuKyqzGaj5qbh38Ldsn1ivQN+n8vXuPNzHd4IpbdID
MuN/wKblQN/68NJYslmbRndaGZ5xdRoYw8zZU0IlysA005999c6rXO6x2UrpNgxsoE275l0TP1Mw
0VN1j2aY3I4D+8N4T2QrRXhu/BJraBSY6UNphofyPLbbOHwBb0Qi0mQfOJVH6g5dE7WJ4gJn+U/5
fZ7Qbm+chehFT2lgpj6pkvuhcJSS1iHYujbFo1oeK6EhFRrHOBJtsvcS3CS1Yfsi4lx5U6D9dhcC
nBntU8HsRTOlMeqHJAPyTtGtXgJURGxIfDfMXfWHUkkJGnZQCG+4F7CMIC8gW8FB/oigR7CyL+ej
dLVVfqwh40QaXohCsa51ZwWN9s91CZEA8MPuBXDt4WO0k8JZdWDpD7fNXvkD3wsoiwCtzoxFrMCz
Hgdjp80LKNjBvYZcleeTNaa5NRvM7dXlKLxXBWy4soOutMIV1+ZueRv+MwrmARqGYtRLH8cM7N1m
dt8ARvAcY4uQ0vXeb0/YdeqdmTFmy/djmSmdMNsiaOJT8o2UWMrpziMFEWhp965AH410pY1wcQoB
T0EMDOcNJOKXr046qmXd8DGMNnVrt16SkFGIByvvt1UKNNDQDM9ZwK8xSV3jNefBopiBHmRcY8A5
MXbzKNWyDksXRW/8hD4yEV0qd1kozDhfVNskEEIOjvoZivviD39f6SZ41oncHm9P+uyVXp2NH5/B
zDnwjGPGZ1E/V+IzG0qScoUhe1aIek55n2qSfdved8H0lkHmMEIybZKHBvMtl3YTEMVAzTaMtpVs
Nr9zhWgTGNVzMLJR9aiHVgpdvk3+W/jT9WaAENviPwUg/PKX21+1uhqM814HYZtrYTJvvTzZQFlO
EWjw4RdPBk1zIm/b1z7cx5iSjNSqGXNuOK5cF9d1NmyIWbIWrh6UDFBfvdwQmZjWbVoo/blW3VBF
jviYHQ1IseW4cn8pXkaGjZKRZFsqIJtHK0dEjAchfBkke9Rxs1sDmlIU5HJ7IkWO1B9UeausYmCW
rtL5HZz5JeGEs9n/EdUxWcxUfCSUdnbRgAVUT5m8VRvHhwZouIuVt9o4KtLjygItPfdoYZ4ZLCSN
R+RzOTsSokrogzcD5Az2QvhQTwOdBvDxluExkt4GlQfVzq4SbcGLLC7ExxlvVbuCSGVDATQfgrBd
Rw8dhI54hLfM3o05T6uVFs1Pr7Lzih2iR0T/hcDSyZ3UCVsKFNm4iW20Zxy8B6CeTPWQAeaBwj3+
uj0h8/Xw4xhdfQozHxzgXkDZT/yZB9xcinsS83cAWXvpypjZGIA1JDD3owRqhC7mYKgC82AofA7e
US8LAs45S6kUu0lp6kptAxKbt7HNVm4L5na6Ms44eX44dXJe8/y5yZ/ydy99nPhd2G1CwRQaW+VW
kmvMU3Blbd78P0pbAs/pDTdieWMUc9SnsO+hI9KaaXWfxms9F6vzyhx3LzH4IVfQHpltecuv7ZLf
ZC0dQIQT0Qa3/0axhlXai+/VYrcN8BYgPBBUcJh8B/w/hxhWozaJWE2UQzsoPjqGHekg6T8FQEYK
H2vMM4ujnKmGcFVAiQQQzMspbSMenKWAyJ8j2VISqjSbaGtIm3I8wokMkq/acCq8uIL3+/bxYGOR
77XE88ojbQiWGGBrLw1PcalF3oi2MKkNvGe1HXtnEFFRyzNfJFIajG9j2KXPnC5FW+jojJtcjHpa
dGVu6hXkG/txOsRC2ju1JuenBGi1+ykXcwsXxHsxRmua9kvHGeVw9BlJoiobLBp5SPkgTzx8bljb
Ld7EQHByU9LXhNPYpNn3tMz+BnAkEFNGM/vltHSdV/coaoCuszJRLaLRERyax/SkWtFn7zRg/+Ys
xdprdrhVnN5Mt7xdomAG6tFTbBpbcLnDaw9tbuU2Y9OiV9/F7pNcED1Jwndp4h81TTad3dShNSC5
4/tvWo9gRsro2h3KvCmICCB4BRAiuqHRlwQurMvJCCAnHWtyKbpZocU2r3g5ioLNtDK2ZSsar6L1
Cf0MbMaXj2uv1eJKdOu+GRwxVL/ULEydlf0+T9CPg/3XWIDfmi3IGBjjxw1xNLWN3IpuXukdmvKb
aDpmfDUe5bqorQCqQ7aXKpZf6BVoaEHyzc18NtEQTVYwRDUN/FLaFfwEWkHI2tGVr2O29/++DnUL
UHrOsrnMw6mHw1SVYi+CRngilSYSMTCcWDW24LY108T1lPQdAtBuXYEB3slKjfjTc5U6ughnUFt5
0uapYKdKRVUe7gTymnC5Lpcd1MZRykFixM1Rz67fjTQiVe54KA+r8YqppbVH1wSIzlCoRTMsM+4A
wvR1LnKCW3NKu4mx12gSD8VK2xt7qr+nF42KANFhj6FJnDk9SVYVadf62GJpIm7ySZQ3vRd0GwD8
MzPUM/5hkpsI/Jf+S+5hnZWg551eareyFz8hNGm3rQ6iHbwNgiWAKdEexMmnVQ8qYhm/TKLKq4mR
VZwJSgTRHnsPgEBPSCxdz5FPlyZ10ymFQrKsFMym554VKU63QSd4mFb+tW4H2Y7bdA30zrzX38MG
0TqSMjzywSiqXC5kqeVx10+y6JZeFGxanfdcuSji33JQ/+rTTt+oAsKmIamkr9v7edEw2mEEw0B3
zBWzThADEdr4huhOnGpXXnGXBZld1NW9xo8byR93eSI83ja5tJPQBwXHV59Jq1iZMy5sqyGQE8kN
gMuBcNAOQoRrYgDsLfw9oUhJApiNvJoAqghmQhW5gO8viW6bOSNcEid4rn8ZIAHxSP+pfsSrCeb5
FWaP4k+DzCvdNLzQ4uIX3UgCu0xqCR9cTJJ39RGhlvTuH33JbFG4WvEq2T6+v8YJIgWgeuEh6Gyz
hFzEaHLtNNHtvWMXmMl9fFD3nWzzLRHuFMd4bo/VanZ0aQWRYQCUCZ1UwDEyY62zmZgC1Ry3blvq
T4coNPPeUvgXPbKGXURyg0j5c8RzJIm+1JTc3j9s6eSvMeP1AVIEIdQVy+CQeyKa3zzR5Th9ctJI
rl68pNQmKus+VEbyorc7XkWzvi7UvytwBtqlr+W73Jd1UzHKx4yDqosqNLHVh1m1r6thZYcvvWBQ
h5hboVRw7LFvRGhwSJJzkYTecR1tc4iGgcxtFCdHjmLltVw6v/+YArL7cp/H45gZUuJL7iRZKno4
ESobood2/nwLp2AvrilOs27wX5P/99igznNpsI9HtRLR8OC2crEbS7RAQ8ap58o7eMx2VOWATbmC
lNicipxuXwI/tZJbWxwxegJmIW8wo/DM5tPBHw9Ki1By5VrPSVNCG4/nTVGb3go1htDM5DtZuIa5
Xtpz30SCYAwAxhtowcthq7w3cH6k824o7eJBdzzFByBSvDOmz+bFP5WNZErDAUoZrqjp5oQPKbXe
GQFcXD9+C9sL5x2PMHwQFN91xkHyfAOwuikRXC2FB4vG2Zpzy1CloZV0d2iGI2LB7/ji3lc3Vfqg
Zt7R1994z195OhacD3idc6IHAr8iKquXUxJofp1Ici+4Xn6Hlcb141nj5BHO/xMbofnvDz2s6QD3
ABOKsszsl/0I97KhL/vCEwVX9ysCBjM7zUZHL+KXXlWI2G8lrzDDBug0EZS6iqtpvpml/mmo6mOY
NRY3ruLy5p3O3PizeDiIduEMI9hhlqEb1SDNOQ3yRnz5jG7iQPaIl6SPRpdaypiQagCLjeEP20Z6
AUvhyi24NPsoHs98JBCav8rJAxqrtsYAf6zjODsdd0IdW1mPjG//LBgPtyefyV3MZ34uVP/P1hU8
T6ryQG8q2BLq3fjcgGVJJsaLulebXVg7t22xOJm/jKHqBpl5aH2j1/FyoSMsvZ4UsejKEoql3UgN
ESCIz1MEziwkdXvVP6jNSMcmoFWHyvFplNeajxbeN0T48A9moUFRYJvvAYCNYrk1cMB8vTG5TPWo
oSX+ytvNQlu+Rwp0tSSgOXx2U5i7W5SHkNf9EEFb5zmC/wFR6Cepqqla5ZYmBbt8gHAdqhRNvOWR
rfUGt2yhAFQUX8EoOAZuoKQPaeh/5llHhyndCkXgdCW/jXx55fhdX7qzE6WJc6wNbD/L5pnIBVIw
cS26TdX2iLqs0j+HjVVLW94zQ1/7c3sTLJibdeZA3IrYZm5su9wDkhpxQjUgyCr8zqD9aJSkUjYV
ALsAwyq0AQ06wLerwmXz03F5onGbomkZSB80TiDXcmlWMIIMV50guolvWJn6kXoFTQ3TUKJD2+5U
7Tmafiflp+xbwqzWjmr0yjQvuHPzF8yAJ0gnIOnDvK564Blcz42iO4RQgKunfBsV3r7lva9R/0iF
r4CLHv1e2UI58o8Xos6SZLQbupUzeH3e56/QEZCg3Ics8Xw+fty1Q5BkPrrWRVc9p4pmBTK6jVO7
jUTaGsqmjCEBYt1e8AV//dIk85hkVe6jMR8BkMK1rRnGUmmDjkp6EJuot/RRS005krPPWm5Tu0qk
hIIqUydcW/Cb218yG7reA/+MnXln8khXQ1zqomtwETjFk6A8jsaU2HLV8afbphYuAAwa5EMzISbC
ajalqHIRRGeAR3arQLYjGT0qqhxCAdTMOoVy9X1onEAFkQ+DVXg5VfO7BATfz41KVe8+HWx9+K21
KPHRKG8R8JNcXxO4WHB7Lr+QmQ3fD+KmakTR9XPvUw7QsNTYktFZ4wB96mFXJI+iINsh/+Lp2zTd
w/3zhbsQcVYrrO2Q+Ta8Wpgfk8U8t1MFXMOEf++20HJ67EZb4Gknbftuk5Q0LcxqtUK0eAzQtYxk
L1wcKG9dHoMAMCX0EOiiCyGinvT9vdqTqd9XhU4iRdiK+mcZFRshdwYlJ1ljV2AGC0ungVRrU9qj
785cff5KZp8truHVAN4SamziLMgGGlXmq0q0QORcgfC5brvkSRzD2sr8bjB5pHkrT+LuJwWNZY0i
aA9RV6PoZ2TIyjfCSfC0BG3X6i+tbXrT8FS02OVBYoaG3m0Co37Hf+QaCJuPkOB+FRot3jVakp3y
WEzv2iZpzcFQNSpP6bjt2lr4D5cOssXK7EpCz5CtzsxPvtp13HcKpO8I8oMgdBCMiupyztFcV4+S
4YOvLAdKgWidoq/cvUtvDmCYsI3AFilUZn/JetqIgJHj0utk8PnQQFKhpw7unYxwo0oqA0iS2+ef
ReTMS4nUNYrdWMu5EMe8N6rGaV4ZZJKbqi1kaTu+ehw6PTfbMAl+KxDr3EtyN87CWTGKKDkf02KS
9n4sVBsxCUeQw/vGe180AvXDMvljQAKRZEkZ7LnSk1bO33zSmeOHpx9ZGx38KQIaWS4PQzz4SVQK
neTy/uSUsgiNy7IVzXaIWyqGXv+v040SFNBnVAGPestV+3c2dELUgm3D5ZpXEQX8vPz32w0XBvil
ZgZxcPMwy92FfgVAWS+7XlaTKC9NqBMTST2poUf9pN1A2qp+ub3e80+yU6iBN2wutwJIw/Lf52ne
aUUTye6EivQmlfjokLSVRKRAFyjfRpFVtGqx4mWydbLvTQbuRHCk/CXqx1zhXJBxyASEiiuPyqtn
oE+x7XGUvUetjl+kGrUQ3rdaWSVTVK1s8IUjhUAVYj8IEmeJcGZ/D0ZmlEqnyy5EXYxtA4FUK8qV
wTK6QbXDmFNL0nHhnyrzq5XVnS9BZqrnpwJAX3TdwY9kHEhPU1vdQ8jqJuC2iHPQ/kI1cVx5v2c3
6MoIwhT0m8zpTLahXi8EZKJQyHDjiossfww1YoC35D9MIgSzUXMBmb6MXsjLgzekXB5Fo6K4fNO5
vSxRLXgfvG3gB1YxesjVTo+3t+lCigfRCI8W81nSHSoyjPvXcYLaNoWuuINv+sDXkwIXD0+g6deM
pExp9faVruVPF84GXCARziYKnHOQcTlKPAt1W+Sp6hrhOUttHpjEqXNGP6VZPKwUGZZsIXcJ8km0
QqEDZN62P9xbcSj9FlUk1dVa0QlVzhJKgRo650gZWKqD15XpXHBcvh08FfhYIKTY2KkV6pJr0Ejh
NtxBnnZKY2Whk+egYhTjU9fqe0M20zymt81enz30f2BGwfKiG8jvMxNalXoYKKBgcFOvt/wMCmyd
goDBUNHUNvSmKqURNaohXHkmrs8EzKJdF7I8sA1h4su5rY1gyhGw6q5YxaNdCNGmiqM1FczvKtDl
ybu0wlwsIweUXy5nutuWwavkx+gxDR9wCE1Pz22p9sySK4/9CxpEEyNwa48jXfDZRaFVDCsXzfVe
wpfgUkdKCmwlSIpfjlfjyojjWx9UqSVvpeEBOe9ibIloBKhDrizp9RN8aYup9nlGXXYqHgs3C6Lj
pA+Iw1VLSu6LZFq7dBZejdkW8qvwiJQ58XY5rv8j7cqW5MZx7RcpQvvyKqVyVbk2l6tcLwovZYmi
Fmpfvv4e1o2ZzmTqJsN9p2NmusMdCYEEQRA4OMin0aytpnFPGl9SZSA/CG2nQKWMbnr0+Qdl1ejH
pMBkZ/hZ586u6fh624LXTMlAHIb0Fpi+0WJ0+QkTWpLjYWzdk5IC4qt2GKxmMNOUbOCqpuBhBR01
zNVGoutSTDsmprqAev2UZM8TY35aWH5u3Bd1GUxqsctiYPUSd5ORX7fVW9tN+Flk05BwQG8Tt6xz
L+RgkCtLsMJVXdSHZZymRwzWvnPSSb0zQG9++HtxpgX/im4pAGau4jel9dCxtbifN6Ki3I/NO0iV
92hXk1jp2radCxI8gDcZFeb7zu5pKFiAN3OGPqbbqsgkCDtmETL3YwEJqnnSvW9zKjEJvvKid0Fd
iVPYcWiJeP9N/diYSqe6p0lZ/Ph3jLhw2XWcRGJzW5HrB6aJK9ZyDU6Si1tPiKnLglrF1Cvuyau+
AxWJSLoHk9IcBuXkj5akAXFt1WDhfGggnx4osg4Tt8Ga5bZ7KmjcBWYVNwHTatlYqevAC8y4KN47
YBjCZSd2VQ6d3U9N0zqnUnmpJkzGdoHi/8sZ1QhpL4UI68aoF+cq6ZxThnGb7aD6TLv7fwsR7djo
SzdmPTTJk0BnX9BSvSEyAMfKciHSwgsQxoYXvQh38DQ83fU5VU8zSfZjHp9ITYMac71vG9pKMIBX
FDwNErhAfoqRaqOPo0WUQj3ZhGy8pLpnSUTNTZObr0tu+HY7SaDoK87NQMjKCb55G6ErBK1zuRQL
HLZ6Ys7OtsAAUxmN78kyNGurh1kCYAhB0KgD/nTpQks1mTADalFPCJ2HPRh6AWcunW06yWo9a4IA
e+FTNDDQCgWfS0FOoqhqp2P9gPl+b2xwUKQeGKVGieNZFYOSKtAv8LtXeVcUPG29iiHGoCBtcu7S
7Lm3Xv7eFHh4z/NZsAXRuaXg62Cm16qnou78GVRgwxAO7GMoX90OMxduC1vxpHBsLmyPp9XxFLpc
N4z9Ji7qoOop+dLFdx0QibVtI1l37CVZsRXnZpjoKQR0Bnn7q2F2mZ4sauZ06kmxf5rxn7H663QE
WDzOfp8renZZt5pOzXTE7y/zF7f68e9+H2EWTwghav8MUs5+35jAkWLXg3rq3bqF0wQbPghp9rd3
Y828kN9CO5sFB4rRhpdKoE8pbVimqSdafeRGHUxAb2ilJKxZ3fIzIYJvji1NAZxHhyYDCb14uIcd
J1b6w1DfK+lIpTU3c66R4KP1Nkno0KnqqRvanaH/KKfepzZ4X2W9h2sOFC7aQmAD6KMqNq8as21m
A7buZCLN7sftt2l5MiHS3hay1MWqKcPL4FZAclc1xCi/S/BubT346hYVwcW30dt+2w7WVg2EubAz
IAjwf8IWmdaoLXjhq6eyKH7onfmkzvXRQE9dQrf/QhI89GeTAWoqgqRUsRYnReHzZBtbDOO2arxG
wRPUShRa2x3unVGOBwElClOXhu0CO5cWiHxOVo/s1pdOCxXkiLXBCVQVA11MSSi9do5QDQf2E09r
zCASvBojNK0MZBBOTqzcZ6hU498JK/r99tqtpGE+Ab24bRAaAl/ADeXMJxQZYERgPuAV/vquTKYT
oRbG1ZfutrOOttf7HcGQwaZ/6qokmlRQ8S7/Yl1tmL0Kh8pbegSHEeuJRxqNaqe569Cv9a1yHzwK
UfOusTdV/nhb4bVdPJcmGMtiM5vFtADCtEj9xmRhm6ijj6Sam2xB7xLWnSHj31xzVsjIfEL6AQ79
LMeeLbFa0hyNoBbClHhnErTAjMNO9z6yBj2k5vTz7/XjzNEo7XK6OLHvR60zOpgUEKKRYRsn79Qj
BeMm8wZTwoHBBAlhLtm/VfU8D0lQkB4CMCW4EjtLDG2qYKg6gMF6Qf0BtN9GsUfWGUGmDDWxdiwA
2eU0Tkjco6Bxaa+unS0oFbbaiZEnZh/1+M7KJHw1K2VihBNnMoSTXiwENPEY2nKaEPkD74XjZwad
+xXTczezqftmuUc9bCC/Otmoz7W15LEf4hkLbejiDY0btddbjE3gWbwlrTdV8mvElIRp3iHclLjN
tZXkfBjAcyIxgNN/uZJaOhj9nECWXcdhTK1vJbgwu7aQvNTXxYDXBPU8cAd/EgqcWT+uIGumWo+i
X/VoYFIsDGTMZaSba5cNjAGVSk4Vg/zKpS5IQ9YKAlHtNCZ1MGKImTL7jfuwTH//vAV7GDDFAOch
uBWft6XNWtC+4S0w5WCum1Cu2+tVK6NqWdGGuwmeK+Lzy8SkzWJq81SVk3py+2IKE8NsQ2PR/CGZ
NonLFIlHXNkgvG2QWwQVAe5qEcRcjZVlpCNiKTN7zpy7pX1iy+62U1oXAb5OWDZaIcUbOsaDqY97
3NA54GQg6UOb39wOQVq3kv2RCRJO7uS2lNVQ9mSzPz05sfRxtiRB+qoIFGJ4zhCtUmINoUPNWydc
lxkcvO58xP3ll7IFWwnPsFgeYkBOpAaMzqU9FwpRSDqm2snQ4u6umD3zgKrp6+1dWTUzPNNRMIAb
ACvEpZAR/S0W1Zh2ys2x27DYAu2+acX7bknb38QDtPa2vDW/yqNNDPnFpKbr/oOl9Uar6kvtpC51
fxgVZdmYVp0FSPWoyBUpaeiQwtpptIahDxnaKjSdgStvlCGg1jTn6WYVmTH0pYom33kEMY+SIeSo
wDmm37Ve/G0oN7bSP0lUvi7L4PhCEGfgAa7UEoIbfVTtuZxrDfP4mmhpj52xT3N/R78iZOwklrly
eWAuBEeU8WwffPrlfk6oHAzOCFlAfvkW28czAgyq+Q5jW9N8ua3ZShzFEQWcaQxj3VF/vRTGknGe
1BZ7WRWnojwpLiC59vvSs41rfOtdiY9al4baFrw7uvDEQoGGknWdNlCtwQ1chBMKkoH5G0TOmu3f
1mvNNHBJ/VeScPK6LoPzLyBp0HzF+cmK99EaA7uU7NWaFzkTIwa9+eiRTBkRNLXu62BjFF36o/Ak
i8Y/Vcgw8yTFf1RxhFApmcaRtgO3B9/dVWzXO+GXbgn636OMnGHN8hByglYToxNxqPj2nd3xi+fW
A60mhBIG00G4rWihZReATfFosyxYcr90qeyWvFKP95Uj7gSxLucoFwd4tSRTnQwYiJO+LL4eJ4cx
Gd66fjt53mEwmU+W3yNNv902j6t9Q5qJu2XEGIDMAaR/qanaEHNoBl05KUV1r2AUilo8eVYri0Cv
3AYXAywsR47wB6dQfFBzBuYuM1ZOeVFvNAwf+G3Wfo0+KbTeJdue1IeplCRTVzTDVYA6LhqW0FYj
vtdLuqCpwVTTCOTlftbuugHTCkeJScqECFcOGt61oaZ6GhH1kJIwoejZffvrHbrQQ1i6OB50o7Ag
IrVb30aWDieYScKMq+uZP5TP1krwtErt4VE3zqCtPZbb5q/vDPw6MCU4TUg58269SxsbCFrdSwc7
MZZfkNP3rVfP+Z5P22Q6dtWfBDRG7vD3Zs3z9gDiojUQs/D4vp0d4No2WdUVSxrNI9DPIKlGh28w
DRKnd+VbuWLIK/G+Eny4KvjWMUlRCursNEKMHSgqRmtQ8F4Vx3n4c9sGrvzRpSDxGaWWrq2AcjuN
hizG4/e1IFFsg8aJBaoM4XVt0cgEocGQA5mh09WlGytGZTdWEREcmxoVvBxD3//6tsAPnwsRtmdo
TSRIFghR0vioepCgtNui+OvDCSnohuVhrYvHgGDV8Wxlw5CZRbS4P0xMYCvzY5lKduYaVMFVORMi
qNINKUW60CgiJwFeqsCsiMLZNIy+ze4AbsJC88e48fUe5FYzUIhGgxZDVoPtHvbYMDQjydIXaxto
8/evCWY0gNEFo0zTrpqGkpDISyNmgWu83dWylnaJDFO4NcxlNrNUS0k0gWVF9QJ+hutehvSUSRHu
e5OmXtU20KSxX6yW+YX23OsytJ1MiODBx7KdGeFCvOSJqCzQ5m5jkUTiYMWRAMAuIgkOpAQgPjhc
yA1eOqRWJ6RqCrWI2iH3qZvuZ7CBURC/lwFGWN2pPQsr8D6BGSDSqldifxg5n7FYAK9NA5p/wHj2
amsedAJq40bGkHbtyPA+R9kZX4j8uSHup6emIwOMq4qY2QI67Ch022s2xrN1RRvORk92t/3Z9X1z
KU/YWYeyRKNOWkU10Efm0m7i/v8pQdhWmvfp0o20iiYKJin7g8jeC9fR2qUKwrU8qPGcWhZUQD1z
6Bu/ySBH+dDsx6ayN0iLhvYkuUhlqyb4s5ZSPClZXkVGZW00625wVMmqrRyGCzvgf352bXqYbo0Z
BlkV9dpuWrzTYh0tSiRAwlUh4HC1HSQCVE/s2p8tkib5xKpoRk0lQOH2bWDwIXHZfPy9lfH7H090
HDhU1S+1oUSt0OBaV1GRLmDOSggxv6A7TIaFWjk8KAchuEEmCPRxYt+y1gLHraB1OCqejNgJ3Lex
Ra/lKPEga1IQZIDmAGT7AHgLBt12udcTRDURVcKCqY91pf4xMYuzjmVglBUzw86gbQ70zahhiI2y
5YhG5MEuq8hbyuoU26m+9Uj77fberBgBL3dqyCEgOALw5XJvQDnrMrMwqyhTk/YwaU3yUwH9tt8h
fSdz8WtLdy5LWLrRpTpSw5BFlhe1bg6W9X3CnWyWsgnx16g4PBqRseVpGESF4Ai71KobZmROBhsn
1FG2OSKCYKH9jjVNYGBa6qCCArNO7vPUPrTdw+0FXfFHF6KFBUVSCWSFOujuZ1TFfdi+vskRiqZV
2OW/PYDUHSWPwHYrq3atLq7O5xdZCBY1cYieRuNWo01VRa0/uY+g8UzTvTMcbiu3ai3/CBFfqSCI
AJcIqJkidXQ3MXvpM5Cgls4gq2ytmT7yC0jrozUY+X1hEQETVU0UEWCVXWoejaqaNnNeT/5tba6j
eZ5C+2RgghBURy6tRHcbi5pxwhA9oS6oFKfJ6b8gE/aLoK3V90xd8vpeXT00g8AeNVSBxLyoUfVm
aTgwDZdUZUjnpQqVvHG3lZrqEtXWFtBB3RpFGBs0NKIvxCBby24MyiKvjnet3qLtNbZ6YGRur+Ca
RoAVwXnwYfLoBLxcQVRfCnxBxaLWfQB/5ybFS6gthvC2lBVlkDzg0C/gpODfhX3qSI4pVXXHIlPd
YeY4JPyLuAuJEYSEHvpW8f4WPFPaZUqeYkYPmCXZg1vlpypdPkw9/cAcxb++2sGsgSYavAxAeoLq
7eWS9XlBS80jRZRlP5TqFa8C03m8vV7Xu3IpQohxuwItMgNoTSMU+6aB+Oix0MqX2zKu3RxkcN46
bAwAwCp3R2cRypKSeGhsyMiH+hDbpzp9qcc7N3ky8p0KfhrZlEK+LBc5R/Q6nMsTls2OY5TNdMjz
kK9QMYCCli+je1C9zW291tYO0RCmMiCnjlQM//MzvXSK/yCDj+mDreeXiX3KyZ0Jcoa/lYJwyAIb
BHr1PgVdSnGzKrGVEnNdp8kMp/lpMMuNNJl0vUUQ4hooZhuIihBFXAqpazjP2sbjfqyXoJoc3xzR
ajD8ISkoO+/AtNVWuUSv60voUqTgt7tZ75x+wEs/s5RAG785QOnBIEZZ2v56lyAHDH9IlSLdAzjC
pWoAFhF7UnXIGTnTNvpewDQgxdCuaAPkAZfzSVNhCedoZriEqO0Ukc7ywIk1vMoKJA3UZ+lWXXs4
eOkzSYIfnZdCZZ0FSV7/SqY7b5SxDl0LACILfLYIDlCPAxTzcsF0V9GQUJrjU13sS9puZyKD510v
Fu9G4uBPxF4AfwoulJapobG28k5K34RU+ZYUC5q7y2Op/+0Uc7zheTne5Yxx6EfC8+9SmXnRWGMY
dQwYxe+yQwfgNxQ8tosT+xgrriz6flCOaHZW3PknQyaBdVHSHIyOhJasf+baDpHPspHcBIoX0HSx
UY9lXr8YwwK6s9kdI+YMebiMKBM0nlrsb7uM69MMXjlOk4X6MJCWHt/hM8eUNhmgr7SLUQrpdsxF
IoKSwE7LH3qJjoti3qHR+bHRX29LXVEQC83rEh6AqVdshiPo1Vq8bJQTM4aNbkQkeSkTWX7p2rfj
UYimcIREuOdR+btUbcJcX2PskFWtzXjr2ZMPj5jM3nZO33vjx18rBONE8YNjBuwrlnHXamqDDQk4
pLPlZ+68l9ojLa1vt4WsnDY4DVxXuBfRvSkSG2Iq34AKM8XYMLdLNwsIzgIlxayH21JWls1D1Ap8
HTiQwcEgOEHM96sXjLpTgLC7AxPLF6P9kpmPWjEczfnnbVHc013evnjpoqrt8GZY+BHBE+qgae3S
WEFyzh02RdoekJCOjXarob6esz+1LUnoX5sd5KGRnu8STpVI19inCJOX1CORGc97M10iiyknD+QZ
t9USV5BnpJGSQKc2J+TC314aHjGnxSG0R2KTFMOpbpUaZaOi3KqVgngZXKFBhtX4y7QLuu2QbEFX
AbA++F+R+bfIktzEyzPDNOejor3wMlL357Zeov1BBNpf+bRgzsp4VUxsY+KUOiU0Sh205FRT8pxY
haw1+3rxMBOU8wvB0HUULfkenjkkMrqZR+eORjFgay7wFLGjh/Mw/qrAUpiNMiSWaBJcJ4CIQBkG
gBTmRQpOggxGqVrgboucFmnZzEfCkjjfb6+b6GM/ZWAGtoc8EkxdrCM5vUuyxptoVJYYrsEAw6l+
2NMD+Av8qf9aNP7QvP+9RDTz4v5AqIkHm5C9XAqdFMylecQa7VfTk+Uhq8zx3rVLdVO3TXZIY3ve
TfXY7mjdyli4xGPN9cVVAhYnpCzAEiLYvzqBmLZRszwyPXBWZJ27Z7311rnjph+nnbEcpYHO2goD
F2jzNUZvryPcYlPTmUQHvVjkLnq7QZOvEcRjtzXV2vFzhWaBlRtVWDRq7Bfg/5Cc9ytCGCjMx4Cg
pqY5yN+JiFmlV3p3svIyWnoXASqpm52l5UNgpsjkOu3IdmrH6pDqrN9rzMvAhQnW7EM5Tb3hl3Y5
h7plDU9VF+cnUjTVU16oRJJAWjm8aMnHEAyEtRwHJvjaIbHirDC0PJpyh4a5YjbvuaU0klzEFVfT
51IAOYddAHUPxhxcHl9Qh5WuVrt5FL9U7E92D4xjtbO/gnwxvqN6wKaAfRjK/ra5r/gM3FUcPYwY
BkdMOMSeEbv6omH7mfanGT7SL7pyLJ6zl9tSVsz6QooQipq9UxWo8eQRLU9J6w8UY0ucr+DAqq3c
V2XUPnyhzu/G/13If3QSjrBldE7CMiOPusKaglFvEvDVWGoY58YCPvku2dzWbsURAh8Cyg8cXRC9
iMHFkFAKjJaeR3MFhkbc98fClFy/a9sEtcDuxLlS8GuXtmHltG9xgvKo6lkaWGrm3eEhlB5LLXce
Kj1ffNZkkmtxbdMATIEzRCiNjLcgE1kj0tEC9tjHD3PoYYintvxK6z/Zx+3lW/FAOnwAD5iQWgRa
8FK32U1r1Wnw9G4HBY2kSWI+2bbd3rG4rMN5VKwDUqzpl7lSfgIpKyuHrUoH/yYaEnAMMDr3UrpC
0ZAOKpwiqie6TfNx9ln93amByW7CQWmelzZ9L6nEYtYsFME1co4e0mNo+7gUOppjDeyqjWxDTH1e
75zSx7h5dsPbK7tmmLihUX9BMA9qTf7nZwFBSazOGRuIybtjCwIaI7ljsjL/mmWiXfKzeIsuQxFK
MBpWP84ql0F8Zw/AwqQFDoYEyMYAfLaniKfaRKIWwRqWDojpS2XIkJijV7AymtkDIQSpIDUA7XbW
Phqqr2LQYlJtix44gvcm7nyF3VfeJla8sLEx7D3L/DQ2AKzuHDRDk/t2fNPSfTykR7bIXsNrq37+
oXzFzla9Z/j8IWvLyABxLorUGLi7XWgh2dtrE8JjBlxPGIiDIAVzYC+lqH09jzMFNkzHnNInzCIB
Z0W+Bx257Fq6VgcJeU5cCVwrCE5EN9DVPRCMTC2jCeN+NPA0KdrPus98TGYKOA2INQJD1KUvGn12
VQVvewpE6uIPvbVNld+3DXolXHA9IIrQPmQgK3z1WCxHNIDNmPcekWbbl2H8Jfd23fKbFEcECNu0
G/fFooMn2zi5029mkcfaaILZ/jOS7e0vuYIt4NhefImw/otdM0VX8CW2szHnECin+z4ctsM2P6QP
7nE4GE/V4NMB87q2rPqC2U3oubj9DVdFNfEbhGuVGcCAgI8aaeXN2ximAQ39/q37Ijt6n8CYy6N3
qavgI0nTKUrRYb5YHfahth2i7mCG2ldvWx1x1x3pIzkup+HU7Z3wAYyxW2UHpuAdztYuuf+zL54b
H61Q+wFzO8qQz8hwJO70+qbC9+G9g7PA32/itO56arIa5KdlVFPabKmx4Py7ThNoed/vVCszMMTO
jsOy7GRbsHIKIZnnSHS8GRzxyWUseWbrWVZGdFH8ju3qPmhyv+0Ot3d6TQwImwCk571eSHJeHvZC
QVigTnUZqRZGwkw9JkWY1V2TpwGRpWPW1hJTUJCIwehNELPy+/LMe3nw5a7H4L2mBqxeFgCi/RAZ
8QnsacDg1N8tKnMw/ONF6+LRE+fHRX+C2AGxuPkM2FRaRnl9sNR6q4wfDhTL3mM0rscamshzMMMm
kaXtR0mb91WfAj9BZ7LFjA0aIOMOSNgyapZfXrprNSStk+953W0wMaquHvvpVzVsE9loOalcwXvE
C8toVkGuhznFzuhtivahSg/a0YMdVUaw9OB8nN8rR1aGXPPmLvogeGrbhOpC5JHp1VIOc4OjojRZ
kNIyQ/EdOSOtrWR1tTVLQkmWM58gtPJcwZJScx7RK2mWEbFA7eulqbLrQYzjO/G4bCuvy8LMdnpQ
EJa15Lh8hoyiSZ2J/pwgembEY1EvObDrZZTYVmBQ88Wz37txq3nZdjC7g9bZPmCHC7g1n715g/fl
iAGd+uvUYDqZ3ezm7gHJ+b3+YNd4Zd4+yldtuNzkzr9N2HrHJIYDrhFsvXfUnU2r7RPMH004fdc2
mR+8cMKbBdeXJ7ktPgtl14vCu9lAPYEhLoLg0e5qry6xKMUTEimHe/CeY/xTFXw0vhYgs+Jj9Geo
+8x//Y4JJwHdoLUkYAHZJlv+9yD226B7UBLGcCO4+ijkjpBC50BocRhV13S2p9ARDrTc9aQKqvl+
KbZVXu4wRxPcgs0iY4a7PgHoDuSbAHQqUn5ihRzzWya9B2FblOULhio2ySkGY6GvpPX+9k5fO+1z
QUjZX3rSrDFa3aQdoHyDe4qp85qAwasx3aBRJYtoXi0il8ShyZzMFU1vl5IwlmhEFgXgDK9PfyK7
1AdDXqSSS3bFcC+lCPbT9nafdvYANJfjIQjsAp19eHUd4EUXzNXip1YTaj0GGighRim0PrNMSW5u
deuQ9UYgigL3FZW7ZY6LMvEVdbwXJGob7U7VX25v2rXTgpLoN4a/MpBBEG9aUrttGatjFY2PTnes
A2b5SxrEbzSV+IHrd9OlIL6nZy7K1esyc4DBjzoPrfAbhe0Ge2t9VRvJsV+V83neeYYbGl3Kmalh
1lmvYs06C6fpVcuevbYPSHN0QX57e/FWLf5MFt+/M53SuKtdlkBWB0YgI5y1NEjqUJoMufYZWLoz
MfwzzsRkfaOYsTsB0OUEie2jXRqYpyQcN0kXTvr2tk6y9RNec27iNkUxa1Vkkz9umiEx+ZQj/6fY
UnIbmVrC1Tz3tChZrgPK1Vfo4CrvMmdqfF2ffB0I56HcxrN2PxuJpBtIpiD/rLPVbEfMyMptKNgs
5l0em3snGzbWuEeOwncMCVZzXUc4XcfhOXaRsrbVpgSYaQvCpj8x+W1h7DWmXcMYtYIEzsOkjRKT
XNfuH4HC9pULMCVzjUXVrJ8Zhnu7mNp9iM17++m2max7RzCq/kczYffsAaFVCq66KCNR/81S3K9z
F47Z+9wMu2Xce4jbPdof8E5HW5TERj9bTy5vUX4i/hEu7KGde7mGNziLAFcvfcJa6isWRSa/AdTS
T+z5zdFmFCuAu3TCjHrgr8R42NfYtrONXWTlEdM9weqpgL1bsiz86rn6Mhtki3glIYtwNcs58QYl
HoGwK76QUx0ojq+80If+WS/8RZKmX3kOYxV4nzYfIwUQguDqLKNoPTLjekjdHTHfjMo34imwn9sx
6NTvOoZ5umz3b/TDwqMvFkQxeDNdnh4vxy3SWvBF3XZWrTD23ob6Wcf4UONJwYD65WOqJTcU10Jc
UTC7AVCN1CFaxoRrmGlaGw8FnOzCyofU8+46bQ5va7V2SlH/Ap6D55yv+CJGNQdnYenClp19Bzcw
Fqe0H4NRfSji3E+799qU5JpXj8+5SOGcGgsowLMixjr2b2o3BVoT46WgYfyRh8ElhQpO8HZjeuDF
J09u+5TO8d9y2oHGinMz/ldp4QB7SU06YipA+JtbXP2UWim4n1qfOsUJucfNIuOA4rfh1UainoTs
HdhILTEQNVXUJICiqyIz3/dDHKTFHsUYyfW/diWDvQLMq2heQfmAP77PvPu0lKU7DehbmKzfxoTR
SkmAQZaJJTsH3OpEZT4VQRoGPBZi3KQOSbqg9owQNMk3rv7mBblWBZrlgwlZ3+k/h+q5w7iH23a6
kg7EKxapDwQDvO1eTFaos8kaZTGrKPmmKEcU8As/+6qCRKssN8Zu1ia//h2TbV3v6jmYzA3G2Eu+
gNulqDcggyZGvKC8b7v65fqqi8kwI8FBvHi8r33P5/81tp7/VvlbHaD9I/tB3urX21LXglSM6ENv
AJp4+WShS6FGPxmj5sDd53g1dvk96U0/Z1VQkJ1u3LFklqzzmjwQzCP1hAwbjEkwomJsrUFJDBa5
U/dSNS9mRe7K/K1kKbDz3n5qu8fbCq4dDTRc4U77rEmK0DWNWazyqrSOdIxs/TLqc3/IR+eYN7O2
vy3pk5RG3EDE+vwJiuoukOCXa6lRtKY1Dqkjvm/Jvjsk+2TfHEbkOVGpjHflgR3cY3LqDnRvBvG+
Se+SPFI3UzhGqSlZ6NUr7PxrhJXWmoWWLgYjoJHpe6VkQey+ZfFdFju71la2rLaOWdkhgpDcKasH
6VyucHW2prvwptAa8NdpaxaboXADxcOIqBfssYaxIzWGmSZvSb7VnjBCy67um6QLetlxWjlNgMmA
PBmUOKCvFbnpBzuLSzbiM6g3bsBQkzWTr4GDz+DT8SpJLPqJkRK2HnlbwJrAvYOakogsxvSPzlRs
tJyeQLTv19+6CIGv32yrvYV/fv+poeSZbpIw3f7vXzT4GIIlmDdaGPtJYAXqRgumcEZyRPUNWTTD
DU/4OnBqYhgeGgY+eYguDZPOQzG3E9bCRLoXTzYUYMn3xQL4xVkOagZe8OVOcUGuQudwtvJ9VzuS
BVrZDeBTOaoT8RTwN0JUSc28LNyxaKN+fOJHHbMH50Oq3Wegtb99ClccDLAH8C9AqnJuT+EQEjNV
F4ylbaPR/dIp08bI71q1C8rl2Ez7Lj3clrZyJ0IayqG4pyxwSgiHLHNGnQ3D0kYt5tfsls1S+IWs
CHh9kjnjKnCxCHwBr0F2+3L7MNw4pW3B0ihP3vV8wEhx1w08DL3Jdccn9WZg7EusSc7xVeDGhWI4
Laqjlo70lrBjRKGlZ3VjGqlUpeEy6GWkzGh0coaG3pWFXgXoladBb7T3LV2IJJt+ZS+I73lqE0S9
nINcxCSmeWwv1cSpBfIii0ZwAwTULOLQq53mmIx4qtO5LyQvjKtwGJEwz9hwIBoqFmIFJpuY6eYl
oKqVrgZ1rH2f2kHWJndlnlwGii/AdnAjFe/b2Gz7CUTvIJpIw9IKUdJ1vG28NfP3hEnuo5U1vBDF
//wsXjOo6y4uA3ECTOWZGLVvzw/ANym1+aCVT7fPgUwWV/tMVqX3RW9YZhqVg5+wZ/0t+R0PeApK
DvfaUQCOGElnDQ8KPPyF8zb06uxapQa7yF6b3kYK5YtT7/ITOEHyU9Et+4l93NbsGkvFd+xMpHCf
JfqggBqEWwWbnsCCAnRAF5DJ2thzB5oI5L9It+3j6VGdMPnPCRbzo6B0d/srVtf37CN4lHO2vkPb
NY6lQO/K2VTtlu6LO0d5UCRemv/KxT3BVUUYzJsAMcBYBGAMbbawWYfFtOns58USEOdxAWXdbV2u
H2iCGEGZmXZlibIhDLPd6VWDcSqV7xnKTiOPZHOn9ZuyemoWH1SbtwVfOWtBruBHK70YFcwWw9nT
P1IXQ5gnMxiJXzSdxHv9HxqCggfoY3Q0WIKG3qImXbmA74C6mMhIGKZE4QVBAm+pnrVMIwH6xL5r
bP5VdaQIjMoDIjUtv4K51Zbc/Ws6I8HJeelxO12RDtAmncAkBp0BezxaJHTdIfTGxVckctZ8JyjA
Ad4xHB52CWvbe5jy21ZuGlmUtbu+0l+d0awlDnrNeZ4LETxaVlRaZswWlGnohz0G1S9mUoz1Axkc
YRub9TIU/urqoRSCDAnnChcj+r6lBpl0aOWpD3T+7jkscOyg059vG+Z1DReW+UlEiUZwREkiVte1
EhuA65FE1bBJnR2KikGWHQdMSp+fl9qf0WLwoKPZ77bYteVE+oe3GaBpEdQZl04lMUlZWpizE1F1
n05blMycn00cqBUgV387GAMJO0CM/pEl2MfYpzElBWRpFQtGjN+Qoo/XLPBcgmAcSTzp8zRDgofW
bAW92HkvQU6uSwAlLzDxgPeJ7fQugj09bxcSET/eKJJIcs33cgzWf35cv9yMHMP03JmbAJrng8l+
tywWlO377R1fvT/PpQj3JxqX09IeuAqNv7yScNj/crd5aPuS2EOmDV/Ks/tK1RtLURVsRpq8mD1y
Jmrto0k3vK2ObEMEA85jLy9ncybRQi2f9I/S8pBMgGC1sWlXaOfEcoGvE4MVHltNRiQkkyBYrdF0
HXSACr2Dc+4hzUMkoJg1H6YjlMcVgDsdYfXlViiallLdxVbUmhPU+hyWmRt67XvNJLux6k549kzl
kDqU4S8FDRYYp+qCc+u45gGDPr95xn1rPOFuwuteuxvoLDGy1WsWmPz/SuRfdGZli27WFksgMX1Q
kFUxc58956d5A0ImDeyLvpS6YNWszwQKazmqs5PZSFlFmvOSAIdZN3cjYA+3rfoacgJfiRwCxn2i
AYfPtLxUizZl29StSiL90bZ9EJ/mvvmShPauD+mpeLcezW3uj1+zH84xS/xDnW1tic1cEW5xd41n
EJj4eT4Dc0wuPwFj4YpJb20S5fN2fFx+FRu7PnnxcWGPVm5Gs/ENwDR6r/xKUobS3ub2CnBLEePQ
c+nCArRpDqJQQFsitf1hDC4YklRwsN2540cx/5uLCdlmvDUBngYxpCDLS6vUKmOTH3Hb8ys6Fhsw
FdgSjdaOOaIvTpRow/xtobZjATCsWcwgEaYo7z0vO86zLLO6ds7RBAyuBoD6eZb+csvKru0tzCqE
a1dV36y2yZs9f8Pkrttbwy1c3BoLvGeAfYEvFv2Jl1JG1yB6l8SQ4m5AZYzwctuZfQBAAAaW+ss8
/A9p37Ujt850+0JHgHK4Veo4OXl8I8zYMwpUztLT/4sGtt3N4WnC/gzDNwa6RLKqWKywlqclIvR2
7q11KpRZGhi3jVo3IbRYvqNuM0Wyi9meF1P5MOMlRC/JLhJhG/LWCZQmAOg5CuoQbNq4j4hiRhmG
FBF1SUjmxsF6tG+bIvynxdH8pImGaMAcsJ31xACLXdUl2dGaZzyFNqBNt5bUBUwKGonuUAd2sxRt
56L86BeGX2riQPUAYhNypMj0MO666rrGrHoYmYZbJ9VR5x0K1bPAF40MaRNfLy+SctNEDdDy7xbQ
rL8Xu7EJ24/MfETnkCAU/doDTb/mV/0KvSUY/Ga+RrKdvJsl7PcSzA/6c3lnv6/hcB/fTffmDlW0
LTbGJ8fxrk29+B0Fistq/QvZidXrU/nMVZLa1upIGuTn4FC5Mnzjx3w7+6k73fWogn9XNuvBCQAK
NbljdB17y6Hc5Vvz6fJXcJXuZBOY60Xtui6VG+i5Oj01lPxTs9Fn47XAiwd1FGoIoEERbDzv0qao
K3BNGM750nVcxxlJ0XWcHUHUuDdVb7CGK4BaN4kTxrfF++X18fz6qTAmnHLSyUliAmHLPt2CQEqF
aYncIPcthXl9CvhCt5INQ1JlGKRqyLPjqIG4ojA9w+w/42h0F13b16S5pWGp5pCrOHpNO9G4O9+s
UEBETwpqwPjn3EFW4E2MOhCLHhcP/pHcVZlfPmTf0Ec+baZb4PCmN7LnvFYP0qv0im7dyzvMXz3F
z8CbH2VaNodpqYOyYh44O5p38y4lfvRMMC7wLbqNgIL47adAGn2UfLEaZDFpcQETVwbTQJB0NZHm
uMuObT9v5ekOIDE/UlCMVraLloW+9Qz/ScSnxTUSKCqwN1G3xHj8+QZbSDvXpTNmx+HN2g5PxKtu
8tTrDn89CUA90okcZm3AdinrMZuyo2E8OyuqdbZfOkddf5N2YzsL/A/3ijuVRnf6JJQ1VShtWkJa
738iLfUY+cNxvUbBUphCpQHN1zODdaBmgWI3W00A+Z0DagXsX1Xk3pyEDbCCvSbZpnZg7sbnWdtg
vKt67qwrFWVSQLhd1hlemEIHYP8Tzzj6UlqnqCZYaDi/a5sezvzy7/PV48/vM46cWE60Gil+X73S
F3AKAz6mvLKsR7x4atNwG4G4/8/B/ZHH+OxstieFoC3iWHbaR5ZZm7Iudr19G1WmFxm7aL6ONVfN
RY8twSmyIDmjAoQcs4BYLSTHvRlc3kT+dfjnlGxG+asyzaKuwS6O4RJEbxjiRmf3rnuWvjm+vYn3
oCMACt3yI3q1vuuKC8ymMDdc9W9xkn/FKCefwViFOo71Onb4jJikrix9H8ebthHlRGj0+MUgEDaj
5ERhptmtlACyu8bU9FY/3r9a28UzDv1L6kWH9i59aIJsc3lzuVfuiTxmb2W9AqBHumRHUm0K/W5F
Dcjp7rXpylhuMH8r8iz05y4tj9lDTJePqK9BHCD23Wx0izt9s9Z+c7SIZ9S37STIknELJhQy7r/9
ZJ4I9eBksh5jPyevCJY7BBL77vhz9TDPGaBhUrA+rr2fSGPeBpVmjrgjfkmrj6qne7M7fhre5+Uz
43qtEynUHE/cszZY8WK3c3YstgDD8/WDaDDua9sEvW5OJDCxEQgqS6AsQcLwNh8Qi1/NhyKogwzN
RyTsNxig2iz3wKq4vK5fyBqXtINxx2tR4lmcQDv0DQYwyXfdLf3OR6sa+hLI3gm62m0eFz/xX6SN
vNVeE6/ZVFtQKAZka/iJG3lLKKIkERkk48LXqTHL3MaRRnoBOYbV4mkyiBoFeFLolDiFzKc3IeO4
uzpB51MiZccUs28U21CI8s7dXHRVARXSRAURE4XnWoMUD+oTqYOnXThKiP/0/bRvNuNPjKEd54f4
gMEdZHI6r912x3rTf1bfuk3xqAV9MOwGv76Of9QbYWqH2jt74qcfxaxbi9QUyMD4KOmmDdWg9juv
d9MgeaMTOnp4Wb+4zuBEGjtPsgBKu8vxksZFonuph0k490fpFhgSyjfA8/Ivi/sFqXJhcSyQzKqi
fGkWWNwQAHRvO3/7qYQJFDq5md60Gzno39eXNij24AvaRjc1rq3sCuGO6k7beNM/2e68lTYYGtoK
vouvbL81gS0kpTnInyIZ3+XLV9KNtNM9bacNHnDp28pdH9Mt2S/P2rZ8w6Nvbx7QH2PdgdgIMB1m
7XZ4hj7GPzRPvpWPmRtdi1jFvzZ9w/mcnhLjsru1MKSK4JQ0dCs9N/Sv5b0CpcHbf4gAC7hZ21Nh
dK9OfKkd13mjZxAm7x03dbVN+E1xdTcL3kRvQV6QdCqJ8doGSOt1ndpfrn8M+a1WfxaiVCXXb5/K
YPz2IMkZmBOpgsNrJjdoh8eEchIuYezPGHxD9mbz/HlZm7hvzFOZjNMGYTV46zrIjO0lrAcM1pVo
NYvyTR8v2zpa99LQbdOpv5vJcGM7yfU4RWGdz760LhtNaYJYsZ/W4UYSVTOEu8F4vHkZMqdb8GXO
A6hu3SXQtkNQbHK38iRvDCR/+VbuRYCb3Bj8dD8YlzZMU5NMK85Z3qT36xYtGXe6X4SN3wtiRV6w
cSKIhfAHmEpkysBuP06BcVwPuutssmByk7vLB8zVW0fRUE8HS9YXypOOdPIiFTEBYm3rt8qmsCov
E8Eb/rp9vvjKP1J+7eqJHepj1BnAuidHpd2l2acyA1Pa3jp4Nc3LeDuDAyExHU8day8rMQaoTdtE
8Ypo8Xq0uOVr8ThhBKMc+o0WVeFa9yjy6VvSSEGctUFvaTeO3F5FTf7gkMgduya4vEnUsJjPR+cd
MOSQT0fFic0D1MqErt6iBy9MvQIqAlDjWuKpgDCcBKfBUy9gUiKng+569NazJYKin/V5BpPCUe6b
bWXnN10bpiRwAFhMngbN78bYU3NR/oGjBAgdgPEKRCvgon2JT5a8xQuvS48xmt/aMQk1E9FzJRp1
EYhh81VLrJNuKHokPvt9MmY+nbTrwdh7+bB4UtDCiKIgMOJttEye+3wc5KBkwFU4dtCfYJA/hKVa
jjqgQ/KPBPoFJ9rcSE7V6x0KqflaHsBOuS/sOWzb5Xkd5PDyYqgTYzTPhl0CvwSlTnQn0k85ERW1
K7AZVVSF1TwgY+rbi6IF+bz6QxbMZpdvxsQWdBRRj/5VJEpyFLkOOU0m6ZVOoNhRHOzfNAclxvha
MgXZgMFBp9yi30HwpuKeFqbt/5PGvFAVq5stpUIvgj75vflGovdIFBGJFsS8StHLaXeDpKbH3lrn
TRRbji8VDiBgivljMBLLzXRdlOTnytTQBY3A2wBDJqOEStJ2kpSj1IeBYzm5CgcLpD0heIcvqwfn
kqC4nb/FMJrY1XqtxhVqp02r3pdTEipx5Em9tJ1XJQDUS0p7e6RZFojlGgAQFBFkUgw8tjslV4s2
MjoDzRDZ9GM21o2jJv5E8sojGGO5vESuBSDDjW4leF+dvTpMsNdOTY8lpsqu8TR0y2oAX3CbMBJN
xYkkMaoo6eaidSXqMhihUuKnNsYE6zELlv5Qbi6viasdJ2tiNBJjCX01KKif0mGtMujSvV16EXma
on/xhSeCmGBbRs+VbhMqKJM3WbXvVxIUjaCVkxdlA9XpzxExyj41I8AQVhxRog8bwDKG1Vsybkz7
qGjf82JTWiinmYkbd4vXtYKtpL/9xVsBORkgpRivR0/suYM09UwyjQZFCG39WOO7v59bRMESPN6/
f59RCkuLun6c8Ptx+mnI34V3Ce/7KUIjiqNg0AGA5vn3j3ZnOUsP/reubt6KBFiZs+qImLR59noq
hAmVe6PIK6POftkQ+r0IJoAy/dYePi+rNc+XYySQslwjAfGlHKYv/ZSaCgEMrnNFyEerSgK/w7Mb
JBDBeYB6OUB9mXUsBmAO8gGbhdyV2S4bOZZceAdK0SdlwgcG92hOpDGhfkKsIbIJOnCyBESlrhJV
vb8kMcZocqAfkEEdg0Im/WMFMLfVakc6bjRdD0Np+JNSdP5UTk82WXOBQxR8Fju7a69tZWFeGldL
GkveBGjHkLRyK5DCPUskrMCJjoYuJJXO9bLtmqUfzQYNm9rswRWKD5N3d2E877cExrLGoZz7foAE
9Cw/VDkJpTlyU3VyzQH0qLpbq/q+FxGVcTQIpPVAYcOLB1xIbNJG6ROFluZxc4G1vh/Joevq22EA
klBPZ4WSePvXJnEmj/H0ll3MTdNAHvTITTDiYcVXS/MP9/GZFMbNJwCArBIFUmrnSp+v8uETbBOD
KXiRclQCkHqohTqYPgOpMmN9OmBHiNwgpintaJsb2Q4DZLZA7TjKDVhMwC9ZqgzKHga27/Le8xKC
Zz/GbP6AxjeT6LiXumzIwjJOd52UxLddXwVLlipuSsoqrKzqk4yEHDOzQd+ZFr8srbbuunkQjWr/
aixh7ip8D3D+QRED1BsWMtSMjVQvctzGsZMfSrPZy/FbTaKXNCWhk5iuWSMBr2F0c3WBsuUi4+La
eQg8/o1FCCVBf5Uz8/3yJnENAh1hKl4YFJ+SOVQtdvoi17BHkuSna2AcmvERmatElIoTyWGcaRY1
dS8vCK6SutqPubqV19FtEmOngGO6zarN5WWZX8MCBAO/l8W+2OXcLIxpQMeRPQMHwAerRxTtGxEo
k0gK48I6y6qLJcGBFq4c3X4j1nOkCRwIXwQld8FgHO0+PffDSmb00dxi39QMqdl5P/m59k0b7/5l
u/5Ioad38sxsEishYw4pqeWCWBWN7SQQeimubWO6ELCDiNQAOcII6XQ9G1Z0nzW2PbjZbFgeoEBF
7V1UYb8Y2YkURqHRJ2OXugqKgdbZW/bk6Z22idbbTs5cA9R6fSqIfvmK/WdVjGJrVpchH5CiKG/0
h8ysn0j+vc5vZRP8tIkIFuni4gAqy9zKhdLqyMWiqynTVGBREzcFQIv8bahuwFntCdNRXI8P6GZU
roA1jPfX+YkhWWQhNYS1AYUf92T3OokgtnVqIl+OCzN2iIBNzLNbjFKMOhCR2gYrcvo4DbLCavzY
TipvaYjkLmOZPQ7A6wfWFMmDJgMGTWw332atm1xHSnWw6HQR6EBxuHrffC4zmqziBGDwazoWHmzH
8dZ5ejPybnB7pXxOwHbiW0UWHdDcartdosVgbV0idG+s6fLsDHXkjUqc3KxTrPhVhanTuslBTdeM
QAlz5srTZ3M+KuDkBYlYaQVKPEluqbcmoBo0Lbxslfzt/7M3zPYndkOAuBhnxzqZ/DoZfSkWKC/X
u2BwDM1NmMQDGvj5AcPr2APSsshmG3dKfNSWbS6PriGKunhpTdwvf+TQlZ74F3PIraySIcfcF06Q
R8D58SIdsfI+/SHttEqwcVxPcyKOcZrVmqESYUGpklt3EABPibaMUVjQtfRqpOC3K3SM6jftfn29
fOoiAcypm2PfmtWCvYqzKGi1p3YCXph6O2fP/5scxnGVuabVfQM5Ub7v242NjuBOjEwnWA2LaTlU
g6wUGrYrehqu7dv0cRb0gHBd4p+zZiLG/2dJY5U36PREGVYBRZ2MOdlt8j4BulO0YVxPfyKJCSfR
u6CpawFJSh5ijHSwA7yLMG4pi6ap+Xb/21ocJpxXY21B6RyCLNRl59QdkysYj3v5+LmrQSnDQOQH
mAQ2GNW7acDp0+Nv7x00WEnmAKu0XevDFEFWcNdDn+v4gzwHG8N0UlxW5Vyi8UPeIPx1tblwG1Ef
GXc9FlDjac4ffD+MK8uBZiClRpMdwTqiYfCv7Cy3sBIXw3+NKQiXuDqH5Cey1kAzx2vl3J2BCzMq
qgpJoa4IsjQAlB868KoCg7VBLepx4vqyE1nUwE5cJ9LxUyYNkGW3YIF1E8ENIPp5xp2p61hE+oQW
5mFAVqgjuuUPcfR0Wde4CnCyBsalSY1WtJaMNZTzdW98GNW+ThNBIYF7/g7FBgYJE4CCmfOPUWLA
qxWJIWTckxUjh7niAmrareTjlAvOn3ufgf0BWobGYHBNMIcS1yCAWRG2AMY+00FWtF5bUyNv4q5U
/HgZUg/DaVe6vej+Msw1iHSVWuC9eVtKS7YYGEa7D5Lw52qRGR0FLaiwpevPLH6c/2FGFBymf36f
uR1MO6lL0qLduol7vySma5XvjSbQC97sF/AUcVoaEvuY2mUOTWuA1ZKAUe9YT4dcBiorstXHvr+d
h9wt1AaUwMBXrNDBggMlxV022OFk9O5s3FppJnCIvB1FpIjRK0CRUDdyvqNDlZnRnOBbFHBF+sgJ
NV6V5zdjJ3oKcwVRkBW07BvgLmLcO7gNIxXo4Zj3WdWPNSqdQEulwU9hd8Flu6OHxAbXpk1ZHRyQ
u30FVqn6Oakt8JJFFXka6+FYLzelvEtW1eu6bxVGGddCYIY814gdBEMITZtjGPR8F415IHPbzXhJ
kjgstq1TuoAfXWLVi5bYjUTwB7zw4lQco6ZJ0VdqqyjIr6XWTnGKx7wu0GSgNG4rp7t/2M0/S2M7
Mka1AiLAiKXZ1TPG9d1kAoWEs7ozeCzutGT1ZdH8AW/EAuAjeByh+gVoGlYny75JszXFeGY5h4ZC
DhXQkvJ7W5kD2yncPPOTg5neNKkIf5R3KwDaGpyD6AuhKAHnp1gqqjmaOhIbSZPGn8jH954Ebsx/
8GGnUujb8ORqAx3QitsNqwPxyLbW8MTJwrUX8cvxVORUChO2FTnIAYYcUix1+a52LoK4PWDJvFQX
tbnwDBvTOAC+QvyBNB9zl3ZQjkSX8VyOkC7YdkXxjkFl2QNP7j/UAIBvhWcb5jsR2LDkA3NjF2NE
3wjmavdBsZLEz7tGBPrO1YI/UthOAHWJLUnTkbCRtA8wm3mAhRH4XG5KFJ0nAC5Bv4v9hcq8LzH8
qPWoTBlN4KDbvw+rJ1m6bmLQCRyc/mOYd8tPTMMby7csLr189Ypqp3a3ly2bFzsAOBtOEj0j0Haq
QieKqK3S0FtNjSFgskunOEyqXZNej+YSaoloPJenjhg7hIcEeB/ASxiPJVlt29ctOjrGqNiMnfda
5LGXjqZgZ3l++EQMe3aJYhe1JdO+iqeBuGCxtX/Kr1F2Q0RDPrw75lQQY8TzqBnNOOA2I5/tK0SR
2b1fpcAEJYXgauGZF8rM8Erg1aaX9Pkp2WlHQyH4+pv2AQByf9/2Qpk7f/86cyu36DHIIwO/XqDH
ZZWPlvGNtKjXGK9ttL2sbryFALwPg/fg1aTPr/OFFFIBlDU6oV3O7b3ZGPdJ1W8N6eMfpKDSgJE5
cA8Bb/NcypLgV3sAAB2LHkQNSKFND9YyCtSMW2NBzRfdVr/ooB3mvh8mIndzjuaauQ0aFC20ZvAN
55GYtleUjpsvW6fYmMkGKCduqe0l2QovL5NnT6AbAb8rxj1tUDmfL5PIbaaOCzbTarMBQ+JOWKM3
ywcqeevGUpz8dfqHcnkhdqMz/OjlZ3Z1HUCeVDt4yvRz4409gB6baUsTJ0YtCDe+LgyScHFBKW3V
AgDZ+cLWwbHipsXYFR6AKRBmADMjp20wYyAw0jeXN/GrRp7LYjRy7ZShqzPIKp7NHNQBuCQFEvir
QXhNx8+BkcoYb2FLddkZeJ6RCd2emaJl27IqQKpopo5rW8T+H+Ux5rwC2tvoxgF9IRImXJxPrfyE
hQkRT/gbh+Q4wKjwHGQp8fq2iatRX/A6l+o39K7ell1+LcVglbt8QJweG5ANomqN0AJO6svQelTa
hV3GWI+Sl64aJ55VyK6Jt0kTZwjjwXLkZNu8w2hJ9zbUu762gstfwDvA0w9gDF0q1MlcVzwIM+dJ
Ma6IdKUFQro8TsCLZVIWJ1CEm9oX9h257HSpw6MavHxB39YuSqDJlPlxU8CzYARIT7zRKF29CQxR
7y3vKE9EszFvFWt21NFZshKzePkGzRuKKNnCee+irK0iaqOgvRZAPM9t2rBwavXcYxMHKTDarf1a
Yw4elQ4Ag/jJ8mNe/MYYPeB2azjRgQBsLNpnhfpy+Sw5Xf3n38FYh5nXU9N2+A7y/NF55r71jeN7
9JqE9bOzB5fV3rwtHqzH2BfIpd7x/EF6Lpd57zfNoixGCSWKn+MyKHWP9nnUrryr1b3cB5g5K0V5
Tk6uBjKRDwLoBQWFlRmZslNUU1TCcuKyxxS+7nUghp9JQHvhzGg/jI2rDcdkFUQrnPmEc7lU306C
SrPtx7VQsMeVK1XuzWhuEl+/bZ7QjYlor79vbNeM3YS404uIZp3rLVAsBsI/iLsBdsGsuU4JYDgk
eFtdMly5/QGGnSBJ5o3qzOGQVFdZX97maagqIxaefzfKRRQWWryTBsUcgnva28tCjbT1GDVZIiN/
tEzXYIcOVad7R4z1Anb0q27UX/9Fs5CMRRsiiJk1lQkDhhXkWQ5ZAQ8gVz463fepNMXuUtv3xpOd
eZ380s47A5iuLpHfL8vmeUbolklxEHAPsGg4rdWgqD2oKGHeQJfLG60MckGRg7ubJyIYXbIQx0SR
pcD7J75dEBfcJ25tulI6eI2oWZDqxhcbPZHFxAKFuWrxYulIbg/2j97R3VSR7i/vGD2MLyJAPkEZ
UXFebK5+KdsRyS4ox4qoUOulAMWnagSumvKRSle2NLiVqAmc5901nJAJLkKAI7EZW81cFzlZTURT
Bszf/A6MJ0Ud/Mvr4h7TiRD6/ycmn7VVDWR9Cw/mwqmCzDHjYHRkd+1I5tZWn7htIyS44mofJkV+
4WIg6cbcy21m4/4ojOw4q8+lnLg2ebbm7xWaEP9+bQBoxhNLA6cjnknna0sBHFerLQxsxkp8dGmO
xyUyRl9fx9RTJ/ITaA+KQCbXd9PCNHDQaOzxJQaOknEpHNzJk3loXubl1kwwkJDGnlY63pzv7eau
sAS2xttQHT2AANWHmkA7zxcKbsFx1GyYcwI4JsmLMqSgpVu9UgQXBE9ZTuUwyrISEwzyoOE8jnP7
LlcPHUk2zgvAK8NFihxB/MgzaoDsotuSpoMRgJwvqlnrikh9So7WiwJ4BRFuOFUy1qBPf55RDq0G
31M5FeTYrN+nOHJrIODX0sMg7dU+8Zb547Iu8oz5VBxzRDWiJzS/lhgnmwy3mu5sQLUJQT55TupU
CHM+ndMnTd7SxsDRAU7VbTTlvjLfGbPv2AGJ0fIlbKSnadVL28jYcin189yWEBlXm7LdZvEzQHXd
ETlmqX3pu41ifMtW/e7yZnL1/UQ1mJuzBrTlXPQ5QeIDeFzKPSZyXEW5WZHLuSyIGxEhcWNZlMYT
r2cmqzx0Kon6tSKAjdu0JnDH+tyNJwfkI0Nys0jpJjXMYJ4qryW7UY5CpViD6sEAVNgqVwc5GgQW
yFMjQELaeJRiwAq13HOjmJW8NySjJcdFvrL0JzwRheMDvM39lVJEKU1FdopZsi45ejrnBjkiJ+Eq
4ydFuo4701UV0e7y1BWlNCTALHB/ADPvfDGyWjpSs5rkWAHCMdnFo3Loy/iQ07nvcq+t5HFsBQ3B
PKeC+gByE0jgAs2beUWMlrbInaaTY6vNboY3qbABjTMtTuFvaaiAZAvcMeNY2taJprRBUdCObzBt
72XSFZ0Snfyp+L4elBrTVRpKE3iRykE3hYP51+VxyEfc8IsdgA79ne9qk0hzXdBHIRnsMkxq6al0
or9PbJ4LYSxQT9IlBj4eXoVRGWotcVtr9sT4rzx1P1nLr8v2JDqJu8bpbQ0PobxTd/F8h9zkVqyH
XClosqSA5JhoYWO7unYmm3b8HLMVgxqlggbcplTeJGcQwTvxLh2kkjAsC5BkOmh3fja1M6DwaSPy
qaXcm0CpnjioteuAHXbhhTZDF8sgCEgEnF9ciwbSOmA8oY7g8zyXGqcGSlQyDQ/a3SJZhwbDHwOO
q/mn5VHyBsBRykC4Uc8FaTiutqTLQ9P9NtOsLTC0jAyPm1QLi2oBH4Eo3OIe3YlExp5ljM0mlYEY
uSHLTms2wwLKFkMQXnFPzcJ7CcPmIN1gB7aMttGifoR+EPMbZme60Ih2yvTc1Lh8WkFdh+ugaGUJ
3MFw8SxvY5/kbYGyD1I61tTfxoUq3VRFMwSX7zXuimy0zuPZCWVkU8KGWVno0kJsNSDLSOsfy+Re
Dx0wdC7L4R7PiRxGIeTOIuliY4heDV5lV3AXctUaQyQUhhTXFNtGNxrgFm4SG3ltFVOW6ur1sw6a
rNuqEIQbGu+iAtavhrI9Hf8xWS2D1a4qHi1Hu5vs114ihr9E4I1G70yyj+iwarbGSBvE6zFrMtUD
sEbi6vpgHupRCpB7N305L/RtMytPiaSABKlU87B2snynLBpm5aN69bs2617SfjZC4FTIrp0iQ1qt
+f1YtJNrkQGpmEStb8YM3xHPgwLCkjrdzvmUepWJlju5MpcA3T9kM1ZFcojxy66WoTnKAequYOup
x2CjPsodhXQRIPIQF50bOkCeG7syVnKcJfKw9PoDUhnmXU603G/qOHlNpNYQiOTeq+hwRpsGHleg
LmKunDY2azPVZsQli9v6CkBRPOdFebReyIf8o/ipWH7Weuigu6zB/JX+lsoWJdNCIbKWQWrtV063
n63XuP2QtHg3GU+XJfEsHyDvDkYqUUQBoML5nhID895dhT3VGzQctjJ5bKNGtIm8cB1l419QAACG
YONH5LhaZZAWgoEodTv3L8Rpb2W0JznzpnG2RTm5ct64Q/p4eW2cmhvutRO5zOGl+FVpdBB3JZVU
u5NMnlYlbW5qI5IPxRyXd3EZZxh7mRZ/sg1pF6nKtzJWNH9einqHlgER2wn3nX7yRSyunY0uuEbC
eBg4lNz6aL3HSqj+GN9kd6h8cGpfXj/PVaH+BtZL1IDxRmeWL3Wd0g8JhMUZRvbaXV5g+LcIBuz1
vwhCxw+SAChFsDWrNNEX4sDrHkG1I6P6oPS9a70lH5elcI0CPYuA+wD9Feggz1W1Wzqgf7bwQ5b7
DkA5b59vLgvgG/uJBObiWIZ2GEs0ZqG6p4GD5q7fAsVkqwU/E3fxJd8GftD/KJHx8blhkWycRoAo
Wz/aAEm+XB9epbLfKskWrdNIXS72lTGC6hb8AFbujqWI+Yd3KdNO0P92lXGqeTwYy0x3FeAVPuBU
d2STPiYiDfmVVv7iu0/E0Dv7JKZepKaIsg5iZnhR1wDzIrivNqkbf0eK3w27Iwa2Uv8FecAAZQC/
2cU3Y/D0sQaiVj/eepF0Q0EaAQ3GNpj1jtoIwBI1wq3arF4G1JwWaOJ187zoQdGZeJlVAuPgRSMI
gZEkAxI8Xp3USk9WjjRhqitFlmMMGYwYjpz+xIDldUFEaTKuHANxAnq7MR7P3o5LizYCNJhATnc3
13vd3gFe9bK6ckRQWGHsmknTAWyW0erWPG+qCfyYgfGSHxIR4i7HwhVE8AYYbTEUj9vofKtQ8hrq
tJpzmvfQ0TWwbUZwRHpq9PdHciaHOZJOH63SdMb8WNSf6LEGHIKwG53je9FOggl8LASTwCxhbpwS
Ykvmkh/r3AqX8YqOrXbyh7DDmnsk5i9ibFS7TXbIPYkdSc4HMz9OysborqYsQCPOP5z6iQjG78Z2
bs9tBhHoXOnKPUQAA/+yCF4djvZ4KXgOU/godsgCOd5eygf04EQb4xCFWYjr2u29ZfvzSZT/4UUF
Z7IYL480+qglHWRl2ZM17bUJqOBoEnVAKC4nfmn6gK5uq2DK77X8hyiFoXEV42SljMdP46GUGrpS
KXGdH3buLof4ejzKT2uIFK2XH96Vbe/Phz5Iw8EfHjIv3zZ+9TRswHl8WEJ92wYoJKQUuPUBSHNC
T80J1s62h3GQpdnWYFrHBz4rvhzM7rpTIc3yTLf1Iv+lupUB8/LsuElwWQe4mnyyMYzxg3RnzWrE
Z8d8ijatEUyyurHX8LIQroc5EcJY/jyAv9qsIcSoHxFeF9K9PL8o3uIIFPpXNxVz353tIv2QE68/
p3alG3Q1ij+4zfWwV0J7Z3oa3g+Vl3jZTtmS6zpcfetg+o2nXH/v9u0uASLfRvMBne7Lvh4Cws0b
HsD9pYb5nQJu2mS7uCZ2XnOJn4ZiTEx6tuxX01IjTT3jfmSziLUTLY1KG1nBI95ul9W/vPu8rhW0
8uHSRZrRAAQwY3pJJA9WLoFMocZAv+auRRgRTB73z10exI1b565lFjeFJbi3eDZ3KpaxOdWUutxI
sSwrs8J+xrALmdWjYg5v5piIGEs5AQbWCDZtmr2niOrnJ29CjWPNwBqJau6yboMsm1LGYb51jLCz
BCErT5/xNkVSDxEGyCIY36ynUWTUdC61a1svk8sDcttBV92l8gwc67/PSNF5hd/CmNMrcjA3RCPa
trVkuTas7ioeXk1r9NO2cWWFhJMuIhPjHhyYogGZQXsjbMYn2DFyfnWJoausQ2vfUjcAXTYxr1S2
uuJmmA3ZXlZQvjwkZA2QVaChn7FaJwMUmTNiXClWdt93WYZ4ba5Fr2GqbayRIYWBYgrqtEgkMT5I
TudY7ehEUq08y3UdjkjbqOmD2nxL9N007GI1cXOM/lrko9G3RftyeY08P3sqnlnjUqbLmkc1OBQi
E227FbJX0foQN+39ZTn0dfl1maiA07Qzsj2M0dXAPorRWYvRL+1Vl42DlvXbtnhQ7bdGuc2zIhh7
EcwEf2l/RDKmF6NbGA0g6JrCvETnA2LtQ+/R41eYjWBtPLNDKeL32hi9jLVCWpUCR7hk7aY3Hb9e
xrverhNPMxtXAsfA5b3k+eVTeYzKrKkUYSiM6iWQjFL9frB/XhYg2jlGKeRpcJSICqgfjSHx6upB
NwROWKQP1G+e3IhNhhGNsYHelQPoyXLAwQ645eRbAO9pJAev0qeGHq/Ly+Kek4IRE5iyDLZQ5pwW
ZDclVUMTcn07I4qJPTJtieb29dtlOdztQ4IQ6WC8jL6gGEaNTKKVtrBlnfW+RCPxIiW6mmcRZCdX
DzS8JyiIG51JPt9Do8kNu+xpu9r8ZA5byXj4h3UAXkLWbXAugHb7/PfTZKiQEkO/0QSoqcJA5wr6
SuVRBDvAK3BjMuqPHKorJ7oQyQuRzAm1DUmBqCgsCJAmMbz/iTTcZrJUtM00upe39iumq3q37G4N
gq5udT4WOMwY07GX183z+yqcMbLKKu26ZtatSXOzkIlWyJArNHZI56/EtUVEQHwpiD5BYAYYPpYH
SAKnsGSsWDU6g7v6vceTUJ9udSKIPbnKCGi5/8QwzqKIzakHrBIKR0BMBMExmTEPlIv6FkVSGI9h
zfpSJhUWo4Em1U8l825IQTQuxMrjug1wu0IjAfaLutG5qsAOonWFZwA1TuQcssWxPa0A03dDCpQg
hqndtE5n7yq18SWlFa2Sa3CwZxt9sSBlY+MrshQkihs0qo1H510TuSeqVuwViTgAtV9MqGlocz5f
W5agz0Mr0CqW50vQWv0uNXpv6sawqB/VblP9PTAZrSP+kcdcyc4MTBjr/0j7st64dSbKXyRA+/Kq
pbvdbm+xHSd5EZwbm9p3Ucuvn0MDX6JmOM2J5+IiLwa6RLJYJKtOnaPAnmOAkEGBTBOKiXbzcnkz
iYLu1gqb083mrpteq6BwioPfnrFC3s3ae3f2MByp1xyy/N9Ll4BHop0d2ugA2/EUA+ga8pYM/586
c1XBLUDmwJg16ctF9CpGCo+xNeKajWr5+aAasBgMhYrI2Fr1zlQPSh12etC50361q3ApihCt5yEo
jnaXJ1MUM7Z2uc3cQBFDASYTDYzlrUf3Q9nvPBDxoXJ32Y7I0bd2uG1mFbmm1y2L/CjLPk6Hy78u
ChbbX+fiq+JN1UDZ7Ol94WfKq0rUyM01yWkvtIJTHg2DkHnT+Nfl1FhZO1sKNqvX7Cd0sNqlKYe7
Cd17Y4XfRB6YkNUVRPCW9tWGRMmgA5leqFG9vPXG8+V5E9qCFDhCD8g60Cl77nUKWsbMBUW5E6BZ
lm9YIG038lQN9Y5ke1xAwebf5P3+slHRNIK4mgVcnNEa399BqliDm6FMr5lvqB8FBSR7P3VImXhk
MV1Uj10EzkcWY7hl4wKZOJvaLbXUWzJYt/PifeKibproMAZzlgMMCrdYtCzpouctakYLyD9fHfNU
kRD8cWH+mbfH1hI3oIkCB6PouD/A766SxIcC8CeWBe0+AMeByBr+fT5jZDLmsRlgoFVLhgOH7nHo
/TvPFbQNNka4E8kuFHVURyAPmz6K86gmR6far1SSSBB6GI5UUILoaNvnn4YGNQGzUydWDIrU9jYr
qyDBaX55vkSR00KLA57YrCZpcTEnX+sYIkAWQHdJBK5PLw488yHXo8tWBCKpOpJZf8xwW1RderN3
jBQ1ka6BgA5dp6Bbte/aUqu9v8Zo71XKEgAFu0+iOR7dYBycJqhNYPfVIT4CoNQEhrNU+8ycFLRy
2Z5PkCEIqbGCeX2mYE1ZjPXp8leLFmDz0X+R1mpNg6QL5maiJ63dG2uk2ZJzWXS3ARUj+kxUXN7Q
3nLurgPNMkI7PImIfT2Oz6BDvdN76nuU6VO8TUYnWQjhkCDXBagMkkU4oc/ttSqpQRUOAGLpDVlI
B0u9NgAR9r0usyQBUnRWggP0tyluaF1nZnMGptRTHznRv+vjwJ80RtANnj8VPaDn41iLadTQ+Y47
oUr8vnSCBFIa3iR5Iwg3x8YKO3g2d7TOAGqoMGGl16vQzZujtRSBN76u9vj4CVeDG9iYLhjk2y56
XdOahUlbDumr5Tyg1iatgQkHA0oCFI4gTggY7Plg7GJsl2LAFdDKnhcoXjsQebW9B+n1ma0rf12H
xOlvO9xhYnp9rugr7mLlaERWkwam0gatArL22Q2SBRKy0OmYE8kEijAjyMnbQEeD+QFnMneyLCmx
+mXC5WmxmiAp7iaoz5AmmOl0sKsUMmn/6cQJIN0gc0Whn+Ndgt44vFidvxCqtZ7NxoSLQJFlQRu/
e2hb/4RzbCywTb1xQ7Twml3S43E3x8/gbI01kNCOXy/bEAYicKkBee2gw48HXyepbU92hiecW+1V
KEgqvqFFXr/LlmCWyUiK7muojP+2xS1VDyTHkiqwlTcuqO8mfzbvYrJ3TLT1WTLedeHyAI6PRCro
EdDNdz55iQ0mTrLgCuUSVfXVsrqv60LSxa+JfB4/jTcPwI6IeZwRZ7a7aegyYIisBw8IJWjPQoVh
N7uvih4N9VfzMTMDtXiJuyhbfKsH+g+uOYcNiOBzvdpdXkvR/IJwCptBR4LK4B/MozKsy1ygfYaq
6IotH3Rah4uHVE35MAEZedmY6ESBxJCBHiaD4Ze5odcx2NEh/Q33v6pVEPF5N2C8kGwA4fRiYzug
SYCgEP96XTSviWeQWJ7GQTlmGZq3yyJqOtXPKdqPXFwcjBKATEuZJYZFzoMuCB1sYphHVHXOnWew
80FrgTE8qVP1WGHNpjm/ujx/wsXamODCZT5CYEiJkYdS3QAyy49ohs+MDtouYzA7hmSxZMa4nVe6
IKxRLGTwjGKXT80JjJNGl+6IOZ9AnSsxJgop28njwpYyzlqfxQxxDp4wq1hDGwy7xVRGTnzbF+hq
1aXXTKEzosKHwtQHlSJzpE2kLGuvAw63R8m6R57Dr5ayHoNeKXGXVBNdeansqsv8wi2ryldHDb1C
mdYPYb3U+k+zHJzWT6HM1YAJIRn/A8lgf18ueZqBHWBJd80KvqA67qY34nUliv19rD4ls5PGrLc+
vh8LzY2xuWmX3ih5MUuuiuKxgVQIhCEglOOvPOh8yPOxYTGmQH5I88lwmDRZJk9oxIRwCHCu6AF1
OW+MyUrUBem8kxJDW3JFG23rq+brZZcX7iq0YLIUPV43HwDD7SopRYUXB/rS9ClOr1NnXaJ6tmRK
P6L7DuI9o1fxcB/xOF/I3HXsXA2PNLRSjFMYl9FqHQdNsn2FYwFdjANBVpQ2PG5HJXMPZlAH4W9N
fS8Yny7PlHA5HBVT5YKcy+NxS+AdztMevM0ny3vOs1sn6fwhkZz8whFsbHABXDWV2qxSvJj7qYTq
d10pfpu6fXh5JCLUKEpMSNEAlI5+Xz41uA4K1M1Zt16z7gDr/ebeLD5Tn1sPHeho8i/WAYyegTru
ZdhtUcxjYk8WDg6kP3nE37wsyWIX6GQr0nKJejL2QeFU65VC1/pamdSTboEz8fJoReu2tcn+vvFw
bVSrrB8AqW6rabeqzU2J1HXfzZJJFQ8NZH7gfdQ1NJVxZtK+76YJiOLENMLYzcI2M0Ndre69UfXL
TkJpJcSlQGgC3Wu4XICGgX3OZlSVOlGzIYDhrh6aD28TI2yPXRXZynG098O3g/cJ70cm2YDfMCyz
x82iM1eEFAOSBm19j9ZmpEStSMlqyVqJJhG9CwBTooUE9yXOSpMalVVSBWtlgecJJA99CR7Ga6qW
p6aWqVazH+MfRwCbo/0KdBqsWHI+hfWa4im5AmweZzRETmGYHH/8d+5iuPvGCHdrUWw7RrZFx3Wp
noOMdj64OVbo7sSxGxrjw7+7OghoWGnBYhub88F6QYM7BB/YZbNjzdNz2vl0lvRNiqftjxHO87La
yyfw40NWFEyu2RrvU2qFlppK9pPMDJcd8YyiHtB4AM7Y0Z+TPUiJKsmdSGaBO5RouS496VhKycqC
hlq4vPb7VMY5YAq97Pd08YmrhVgzMVpMl2v1AR17v1slMAXhOBhXNbanqiP6nPuxNcVWHTts02Tg
8vV+ZlkOWl/ZvV9oxQalB8jgGDicWw+tagfPUDAOS32vuhsCfhI84CR3fJkRbkmatIAuV+GijZz1
VFs35fL/0P0vuoy4f0bCN27nTcqEftmKaMf2tYivNUD5JN4rtOEYkKNC24eOa+L5mmSxiWO7BGa/
TF6M8b0y9lNyak3JysuscBFMW9w0SaYEQVm7qcIu03CdvqdUElXEVsBDgj53pPj4JsiO4gWrZ2gH
QDfLQU+O+eDtjGLv1a+Xoxdb3L/iMXAG/7PD+TFxU0iENHlxQhsJ1CkDtenxRIFQkpP5qfGzAN+q
9MIlGxt3x65HVLqHvEQu/AcgDuMtJNNzk0i8WogVZ01G4Fhh9x7eG4YSUoYW5gKM3vcraygzdF/p
r4oh+OACU/3efGvWpxZU2K1hRpenVbSnPNTFnA8AB+rB565orhVe6R6gw3XDlCDa7sZJv142IUz4
IecGIDr6SyEDwL5hcxuxc1XrvQxVv8aMIZ+sFnszXW4d2kclMOnL3WgRH6BIPMgqyUYTPGwBysUB
y1hDUeTmTqOpVo1iJAh+a/0dXFxT61vQvFABHwnfLw9S4CqAL2nIlTFCCXBino9xTbRkmee2OGWT
dUDqzxzbXZEfKllGTmwHIwFRE1oxeERzuypN1mpdcXJN5Xk2+1c6OVfVQo41nqMSzxT4Bsb0xxb7
ls26EbVuy7waipMzHK00wqgSKolRgivdmQlugfQ2t5bawXBoiwOwTAfq60Z23xX5Qz4DYtzKaMoF
By6Ah4xSkdUdgR05H1NpGG1fm/BFNXlZndF3ZWVNQZw6M8CNqHCL3pgH3BtXKJePUasve1JeufcA
c+7srt+bMvVa8YiQWgafCeoFvJBo0w2WVujsokLsN0W37tHx9PQJ5wbewwXPJdOi5s6r2VsdZUaL
NW5bQfWrGa6JdyCNZK8KxwHeOrQZoe8H+KHzlZl7NW4VFQG+mssDda1dIlOMkVlgf9/486oSL24h
nHVygVRD7WaIZXRIwh2zGQMX6ZCbN0qgkYuTrT+0gO8U3S8UUz+xLRnMGmIXKEHBjc+HYWXQzSYF
zovSuW5+jt6VrKVQNE9bA9wo7KlZTCgkFid0EMWGP+WSq7Voi6Cuha4CVLgYIcD5ANROpSbKxBiA
ShlvBwnWxTsUuuM7SwoI4YO2qI+Wnhz+3Yu3ZrmdOS9DMVVA35+S+Ebt3xQT+W/IhRBZmUl03uHd
+Gd83Jk6IwWV2TrGlzHNx7jSoTg6gESKWul9Yd0Vi3a3pN6PajJtFNPjUvL6Fx16W/PcNZlodDT1
Bua7+G4tnug0+as/Lk20WHXQxxJrogMJHAZgmkZbNgpr3LZNaZ8UjQFrJoQR1t7XzVApjpUl6+MS
2oGsBCxAqPUvxRC8lLXE9LB6wFis4xFtjlVxhFrhZR8RbWCc3zogPB+JGm7pFNAfdmTFMQ4T8fSA
kUhL1TIT3PIUidM7hN0UQG2B8yd3Xhxk3d1Kdi6IJ+z3UHi+ldzxFKK6OFoBmwX0pZyCtd15nwpG
jHuKEcxhcfi93ABECLLq4jS4zy5xQ4SjqZERLggDEssIAjcLsm+Du1xpi9LFyoApMxSlCssWxRAl
sxrJ2ovuIjjd8Hp1sEORqjsPS8tQ6bUG1b9Tr9khFj9W71vt2JU01GV9QKIB4bWEGo6jArTzUaXc
nESlMlVOOWjFyWvqLkQjPHSI63yRxFmRpwEgq8EOKDH+giUpq27RNEbPbpYWs2/E31c9DQsPXJGX
N43I0xhPFqgTGYiEB6U1dACNSWHAo4H32eeQHDCC1JG8M4WDQWr4oxrBrtnnq1NodTcQXcfOxDWE
fu1V8EtIQpnIAUAc8D8TPEvJYhR2MuhYlVI7Nl12QJuzTfaa6gReLstlijwA1Ga4VMHf8Ojjh2Ok
ebtatDz1Ldnh4cXSzpdXRWgBeVKsvQ5cGE/NUegK3swJ7iKMCF1pFr/6BLhONzYWuARD2dDZMj6e
x/1rn5fHanxXi2fiFJKDW3igbg1x+z8hTqqbFYYCsGNMjksWGg/WM/LMC92ZSwhmn8tTJ/K1rT3u
TMtGw5s6do1jU8dwHB3YRiUvH9GmQZsYuhp0EPc5/J3azcdlRJd4cdJjY690tp/3yW4dfsS1jE9M
aAliZUD7Y3+a/BO/LevOGTWEaEP9Wrf3HrIKKehAvFLG8iOaNnTCog/2Qyych6wl3hCbmgm6A7wX
+9S4gjPk0mNN5NZbI9zGQRTIm2xAUCO2hazBsR9kCirCYRjQaMF/ePHwrBCZOcZ0pLAwQaZgQE2y
t96kbGgyI9y5aRBNsfUSc2WmZeiN72yDetMU/rsjg2r291C4K+9kUpL34KE8NRWpw4K6TjC7UMOG
lLAMXcLmncvP6SYOANT00XOEpMt5fG4Xs0pGF/GZfrPfi8cKDUcHJfP77kVWbBKFabR0WxrgO4x+
m03t5vAs1NhTqjUrT1632uFaddOvnjSunySq8rBU1Su1R10SEYR7CFBMyKkw4Ta+9AS1X/BAFXmJ
ozRG6XMGUykEpSoa2tPb5SUTWYLOjY5FM5Go4J/zqZIobV2B2kizTn1TQRvrAcTT4IGV0BmKHBDQ
LqTq0XgHxC+3XvPUNdQjVQn5VBBk/ezcT7je9ve5VWoqqrhdiXGozvVYnwC7JlSCsxC53NYEt4fQ
pzVXjVXCRPIyT9f5az1dA6MbjMYbSgOBlBiYTQnv4uj+BWASwjegt+fOO7DSLpXhtiX27OKvtumP
n8D24TbIUqVAxuAmwiVa9B4KeqTDiPI29se8jSr7W/odJPquUwdyih3hwQrgD4PgoKcAYeJ8K5Ur
bp5NWcNe3N/3ZfJQo0RAVOiZZ7biz8VPUr1P6U6Djvq/e/nWMDeVHQU1WdnDcJ90e2Vd/CWlu7h8
KGTAYJGbg6qWdSeCRvYveqQhtaBx4MHNlXHv1Md43H+m5MnU8n6b4Dwdwh7r3KOfCn2cmKw0WMYj
Je+X50s2DM7V7dbIyKzCMUCGBMKaIr1x/l3EDtfEzTC4s8IuktjrXJjATKFPAjNl/rseMDPB0DHI
lBtYkHN3M6wscdHTWKKFnqw7PMO0oDOcd2vRSHR5vkShgfG4YyshHw/VsHNLkIxrtIrCkjsPE3oy
NIqHnAVEsdfNKmjdyXAzxnZ7WNtB+7FSXVbYF67XH/s8HKgpUjuzHIQKW/2B9Yrz58+tF2PaxfZF
0OD37kCUgtUxsYXcJnDBnV2vgSlrDRCdRoBM/TbC7VPFnXAEO255Ssm0J2QOJ/qQuvq9lF9KOGEb
Q9wVH1zkqr2UFiJRFbEONGReHBndl+jiAN4n4L+ZgK/G4+qLHPJKrRWDNTBR/a676aGsXKmKH0mO
PlECDmcEK4dC0+jvlFi1ek6vGB9jUXRoFvnJo/sEMW/piSQa0dYSd4hbg91XLjVxAuokTKrnuH03
C7obejDxU9krjK01f/xBRINBR9B+Bszh+Z6agPg2EWAxrHdQja9otbg2wnt3DJbYL37YpeTKJdJM
Qg/7H3vc4GiZ0lTL4BLGOp4caoNPuqsDt7J9e0iiBe0DQBTP+8l7y/t8l0z6cRitb54+B20uowMX
TjRrpMcNEBScFjd2NaYThF6S6jSqxykxdmMfB051PViP8WReXY5dAlu4srN+JaTU/gZdpta8uOhc
BaNW49l37aJCKoWUpa9MaMhy+rKG9EZdSAKmJrQKSDy7BoA21eI2oFU6Q2qQLj2huSWIv9bWrrT9
2fNb/Q48NZFnpPdadlMoFNymP+YJGWXtRavHaADPRTXuLk+BIOwYKM8howQOZ1DlcGHHnjxltCh0
OXVv2FU7q098W9mnrYzLUGyHZZNwRODs4+4/lWUlaqVDJ3mOs3aHrpveN8HbH6Efazqgza2VRAbm
stwWQu4avBp4ICEjx9/vFKWfEBsgNb2M6FRf87gKx9nSJVYEsfTMCjd7YB5KHbDTpCcDnc9Vt0vS
XWUXEi8VGgETCUOUoeuRL+JMjdMnZged0aGr9o5+Xzbgm00lMUC4PhsjzGk3T72mrPC8dymKKOgN
zZ5i4w267sa/Z2KQ7AfQD699pGP47DJEdNZGczASqhvHXI3e1iVwu1ySXPx4Hfy19hszXAhJF2vR
1xgq0iRPglw75vZdair7xlqCaTAfwXQPeb8HrXpeVDBd2oHXz2Hc9qGp30KxzO8ibwbf1+uy+I57
6IwD9vJJyfuresqAjb+zroCejcZGieL+xpXd3ETRAUBStPBBEwHYS+4+RfUJGp8axDaL2u+U6/Yq
/07fmk+gyLDrf1vhU5ZlrRM6mLCCKyjudkGe4401mMHl4CIcC/IUAF6iFUbl07xzqaHKzKxURhCj
wLNCmeM+Hl5M5+kThhwVKGrkiAG/YN698V5tdiAvPKIEaAFOfV+45Fc3pHq4xqWyt8BOHroNjpHL
NkXbEkfUb5vcjlkTZSr6EYPDkRHY5eusHVMZ771oV6KbHi1UyFtaaPU5H5c1zBMS8eBNQ/HHH8ob
cATVzp7sLo/kg1iO3zDoV8IJgDwcEqXcULSsaHRSwkwbmXt6Ug7gWqjC+Kq5r4NpX0Hb1nd8jXFM
+uUu2eXR9+eXLjCOzzSyDuQeNOa6P105+yrA7gnyqzz8CpnBINsXV/RN8q2CuL79VK5sSBeoN6UO
CPnSCneh/mdi7C8bEIHEjK0FbgMqM+0LPcZkGHa+Rz1uZ8+DT9WnQm+juTSAYzl21oNJQ8ep/UrW
4C4iONqa/+ga37hyPOWkMkcMUH9wvjmpP65+/wPwy/zZvaOv8bfhdb4FUXbygJTf5ZGLjkykRD66
3lH65bPXxOyomhWgJnNagn70omrCBEy7km0jEsbEjyMbhqMMjSi8DIIdVy0O7A5cRsrOyn5AfCYC
5dChGf3cN/vUB8Okj4JgtYTgW/xiTgfUIO2c7tDhSZIkXKRFD1GU2n4Qt8m8coYoKUFHswPCxQ59
D7MWzLoTmDFyT7PkMBcPn1FXYKd9NOdyWzpJSjUZK7hXvwRNnIcrSPvy+Fvi+vl4Y9xUP2cdpN10
B4nW3XyjfVGXHdGYSERBZRAt4cg338Lt+zZbFFLbWHHbDp31v0kBU2J9qG2/AdXZZecS9bqg6xFc
4aj4gqWZ5wYpDNRnrQld9rH6UGUuenYGP9dulPYYL84uJqkfD6HjPTVpNDeHhTEbTlSSiRVevbcf
wd3X7CZFNUBDSzle8NM1RdQKVpBR+mntk6fh3ZtD7UfmL2h4eOqfZL1/ogNja5zzswT4F7Nk4kAL
KUOmj2jZQd9JwheLTn+FcmTPP+RYPeCez93LS7ulnVeMEKT9uPjq+pERL5c/VeNE6SugHdHldRWd
UOhDAdbUYdkRnhTdWpvKqywsKypRbYrKJFCfaY28jwyZIMqgQusIaussaYtnAXerI1kTK4DggQUw
p0GVfGk1J2DVvDhtAo+iiQNRGo/EL5fHJ2rwgeg5yGawXTUkNrmHS2nkmVMmaHedG2/XrkWwFru4
+zVB4u+UZ96Ntz5r1XrMJFdlEdc09FsAPrPZPQ3VkPOF1NSkMYoJIkie/l+mzygk1pFlpf5UX1cJ
CbvEBJZr8QcC5v919e20P+CNJclECFd38xGcN81xlWa9BQIB1XkB4i6YQFOAls+rTCZ9LXJbuBBg
akCKaljj89Eac2m5o05yjDZ0h936ynTraJD+52IvSt4HonMOJQW0gjC2XQi5ndvSZhscnKuNp05q
vdVNNwWJkjmSY459ML8PHZyh6DpCEgN9aOdG+nxaS5wpcBsr0ueHpI2M1zo5ja4/yorBoii+NcXF
FQDgUKdtYGoK6q/aqXhsgBqVhW/2vZfGw+0+s07WPJ9gBBSLP8bJb0roaGSrr2cBumJlrO7C2XNR
FQb1Evg3PzbH5hLkZLWbuQTWYke9WkxWfvbnBzJrYOigftxL3FwUmaEu77BuLWx1/jXkuGnGMEII
mpORBlUb33hF8R53sezwFy0VJLIhdoeqKsilOK9YbEK8XAXfyGB0B0ujYVler2AmBo13cl0sJ9JW
fmrf6t5XEAh3065Q7UNPg2R9IpoMsyTaBtDTQl0XX4QTmQswcz2pHdivwHlmNPmV6wxZlJJek2w2
0cbGJgOCFjLZ6LrgIkhVr8bSzCZ0iGm8TwolqlLA9ZM+9CABNVTHvqUPmdNIDnrRgqLZRwfjA+4V
+Od894EKB80fKIKcEuoGYHtwmjyUHrWiCdwaYX/fOKmm1aY2AUN/WruHZv1qJqtk032QRvObbmuB
W6J4Zfy0NSYv8e5qewxjNOpbZX1UQSpROatfEvasLqEBm5R3WX6j4MYKpZCszfdNOUxocTN9vPIh
SJACxuncZlNEinVnGvseTNhadxj0nZPK+uVFTr79am7J86VT0DzNlhxiRXVEZtePix9pEQy5LPSJ
1xm04lAWBZT9L0ly8CXntYdDEkwAwCtBTRgpxULbXb4DCBcaYHmUZ3ALQEPD+UKv4E+gefyhR+gC
aJ4GSi4p0grHsbHALbTSa+s8D5iyWgNQdbIDNznVlQyeJLYClU9kYthDjxvHSMyiHHvsCmd2QorS
D8thzcv+8myJYjdkAH5b4cZSpnGbgHwAXEfrjR5boTe9oehHIaeu62Glkn8n4DU84GHACow3Jfp0
zhennpbZLD1whaTVLfJ55ZzfjGDZBFKPSLajcPoAq0L6GpJuKHGfW0q7OK/6GBTKjIpywY3Bm57l
4p7se//a8xsr3Hgw1LV2GLNrMjZRMS4PLmVV1OPay977otDMUowqBDBRszfZPt7EL8fOu8GJsVAF
hIIrwB5aK7CKb2jVaMw80miEDOll1xBGho1F5jobi2nlECVJsZH6moaxru8WryW+S8mhHpKXLpaV
WoSuaAFZBvAksBd/rVidl23OaJPzqvPQvdxZh9nur6oqb/y2IGk4wZ/2xZzJHitCV9kY5hYxARPm
nFY4523WYj7e6OYbGq0+44/QR4VEkCHSTgNoLl5jsOXGnrEHIjRHFqW3Hz6xZGAOQw0X0c/mW2BI
nPToFUPMQAHUH43san7x6IpTpd57uUwtWlSIhGQpa3JAWpX1N587iFnFtB8UxEG3Sf1EWw/gq/Tw
0qKoiBd+Av2TG/VY+hCiK/aOHTkydn7B5gNSFBBujBQvaD75lhBD0awCQt2ZgvS7QZpvbdKC035y
gpjUkkuK0BiSrejAQtJaddn+3OwGZ+zmIldA+TKpSxXOXUGDeiiN0AVxWoQLqYy4SWgPEiroSmPr
yV/40ty1JmsaQIEwG2hwpdqxXPpAXatIT5P/LruNYAMAaW2DVM/ApdrlM8pl6+qNis2Hcjm6B0gx
I62E5vjQbOJM8tKSmeKCSr/UWaKAOuekxcgApKOvzZnfabJ+FVFiFp6JWMIodcE8y+3piaTNgvIC
emvtL6kPBvEwf8qvVD++q09NQHfWUQnqK0XyZBCEzDOrXJDGtSBTSpXdpKD94/hvzj4PLy8V21Pc
gQPFHhRNGM0dU585d0OlWGg5OujT7CYK+hnV3aEr//tlG4KjBkcauoNND+8saI2f20gmUjmNhc5J
s01mHywg1yrJo7WOjF6L6rT8DuqoQXm/bFTkGECGQCgb4tXo/eeCyTIVWV0bLu6h6MvKux8F8viK
bH0ERwyKW+hAQ5YGDRM8GLe0Oycb8IA6DaQPck/fqeSLdUygZqk8S9lvRc4AxC+CBZiPIArITWO5
jLairjBWV19LiAKlP4ws9qesDADo+8TkoQsIiHnGw/oXy1vTdCroRTCurDZ8EivqHiCsMmi6ZZE4
oHBUG1PcY01ZC7xxGmzgFKAAdfgxTV8W965DnqRtZAezyNnReIJgi6wWihdcNm+kzViUE4blkS/U
BtITIjaXJ06Up8TRxdg+XaR/0BB/7utZPiXOZOAMQRexT7wWd94FeJolyAvFT/t1n5a/LCS/PfUT
PbGMaxFPeRPa37jWnVs2FDufSIbm4cbw+++0DfCkvzw40RFigBTIRcBAaP8rKelMSYaMGnixluKp
GGe/rutjmnlRKiuDizbv1hIXbWmSLmNmg3aGDF0TaKnd+FkMJRbXKlSJ/8lMcQHQWN1srmvwkLTJ
e1O+0+6Hax4/M28I5Ni6SM7b3Mbt7NIragejUc0sqCFYAoBsVZNdOkqOC/FYABpjL2J0/PL+3TbF
2jUYyzRHtD4UuLxIEtNiF/hjgRuKazSkN+FpJ3cJfgIzFF9/prsFiKQ/JvRzP47XsR0Jo0+K9e8J
k1l9XWWHnmyeuJgDKpUqAZchuAOaK3NneZF3uLzioqAGgjpGUs4E8fhAYzdL4i0p2D6gKtFBtihu
b/L4anIffl22IwpoWzvccnRGPmZ5BTsUQgLgV1Wycv/vFkCKjQSLh+wowtr5arix5dXODOasTguB
h1mMr5d//6Nvmb+AbA1wFzivmRSo6jJahcLvjT7So7oOUKAjB2d9nNL3tbrKUH4v12iiTdC8DOBo
XoO2+LGUnp8dM3IFrfMEfaqSgYt8BMTTaBvFfQ8wL27gy6IMXe/iuxwXjLTK20zkYq+i5UM1CwU0
kIzgrOXC3NQas0MdD2dftaDqqgFXLNmvooIzbl5/THDDiIleerVC0DdcZgei3yzZFNhzCKT+XZwB
fW7Eqq8B9Di3T0Pn+u1jXofW4uxrLQ+N5IuVXneNDNciujUxTAvcCigAPLbOfWoxGprTEd9EnPpG
tx+T5ZeWtdd6Zdx2hnkFwRYZTJ2N8i8nA7yFvXtYrxk30YW66hSEjuCLqO81rd01zq+RZaTLa7t8
vuzQIvyZycDw2C0o4QGFfz66Jl7rutHBnuXe2MfqpB7cGyMcdtY1Peih9ZAHZWQ/pjfD3foTNIWh
6TcBRMIB6xkCMyx3zl71bVmPuqj+vv0ovv4+K6VmkxwfFevYRGZ2wLU7oJ55SFV3ny99OICE0hxv
5sUM3DR9qPr53h3cFyB9d5fnR/opXMxCZWSIexNHiHJXHhSomZbHeKe9xAfwTp6y/XiVPl62yBaX
X3ysOhoy0dUOtmTOoBnnjT6zM2tEN2sy+fr8QhvQhn+5bEbk1Vsz3LlVwtN1JcEUzxSajEFaRziE
8wPi0yCxJKpKmyhugFoaeTvck1js2uQOtM6kRuaghjm25qNndb88MlybhTX4a/rkmmGeRxVgDXHn
hFpnS842UWDE0x4PEbzoNJwK58b7USn1Fhy/p9zYx6sTtEOym2sZKl20YwHNBpQBQEikKLnZJMZi
WJD+A1g0p76dtQrQmBWaadEi0VDzv6RXJKUqoUHUa0HcDU9B59n5sAA5GIbZxpwmV+6VBZHcoHuo
ZGkE4dxtjHBzp+kTAVGzCdQgajUUNISt90N3JTtMdKqg1fD3SDjvWBMKALZtpaedL1n6D2oGfitt
f5qLo2PTO3nDfnqJirD082tjnzVAqJnhcFLf+ofqfr3Wvhm77MoM8Fq8BxvCXpufh/ToyqAnBluQ
S9/CnWye2uGx4+FbvCQk18mvJLC+WVAAn1EJL6L4aJy0HQ62ajedkuF63gNTlN+b1+X3Oarv4v/K
u+E23+X+/OwBbBBejgXCW812oliw2OxQmqxqnBB4E8JbBFZYxIOIgNUuWtKgRNL72Hz3Bt+FQwfL
VXo1K7fTLyh3D4F6cCSPApljc+eRoy96ujLHLpGiKr6mYXaVSHR5RBH2z2hxzp6PVlGbIYEKFdw6
HG/sXXcjmc7LHo0a3Pnvp1ZRq5aCpVajiASXl+ry9KBf4Py3KzOeaoutFG6V/9XhGqhhI3n/Xd71
Fo9d8pQ8xgUPn2/b12p5nOyD5kpKiLIZYn/f+Jtir+NUMDiyQo/Yo36vyVQjZPP0V1SJE1Rw2DwV
PjXACwr1hF852HuQ37i8IqLCNwjX/xfAEKvOB6Ph2CPUhakwrm/14B1A2+9ZmN/q0RO5np7T1n8D
R6O+y+/16wWv6X3+jT4XB03iGbI55QJMpsammQMSclrdmxpyzksiu5wzv/2/hzBcHs4Humoq6doR
x4EJvDXTZte+DntUMO+UyXfuqv3leZW5IRcIJqipGV2Bg7s67eaXUVLPEFZvNqvGJx8MO+k7wgYz
/FpulWB+zPcFMlGLrwfNIx536aFrbqf6ZpFdFYS5+a1lLjzoSVcvWouB1X4TevjnlFGfHPTv/VV7
Ne29W7SyTRCMk/gpm68Lq/cBJd/sOZMmaA2N4aYruJFdv053veXTsFreDfcxGSXOIrPG3U9aZ1YU
ED6npy5E1+Y3esivSKAFSfT/5SQ82mFOFHNOdRZIlLBNml1uFFFrS84L4VigHoIeIBT60EZx7veF
M3oNEm8YC47u5Ag0mRElc1C+LNcy2jSxW25scc7RJVVikwzzpipAosy67626P8/OnnqAy3QLRFK+
abWfFOVDOjoAQhd7G2LCrl1Sf8hlAHBhTNl8DXfauLOeDIuLo8BJ/w9n39kbOc50+4sEKIevSp0c
Ww7j+SLYY1uiIpXDr79HfvDudLO1TdzFAuPBLtZFUsVisXjqnD5x5tE4qlThoq2X33LhmSdWGF8x
1GkIxcUzw9vMnX1jK/rKjXmDdIP4vc9raF89GU6sMWePOSmjjmoxTn9i5+j52BmDS43/ktSeGGGO
n3JIJWsUlz1eSN5UPU+5wPF83qdhTp1O1doqt2DBKn7nw6EUeYiL9WvbyRyYAwVdSLE2dLAgKC9J
p3phspuSDiLWHrAkZNhLce+WkHwwUTG8vqt5G445aMpMT8RmcYj8m+zzDfWkg/CsovKzu27nX3bb
D8ZxgdeyMbEmYz1aUQc0qpyC/7foNB366V3aEYeOeSG5plhOGi506TTYEH8eHhPJhKBwSisNzU2i
9NDJUkE2YZHraIZtCU5Dq1B4TGrLfC83yN9hMhsk7vHIi3oJAlDoqyPS8ZraXiQ/jANnQVYzY1wm
F8ESdAtdFIKlWdaVpZ2oTkMHDTZ2OPnhULm98MVZ+dU9f2KJiXNiTxQzmiKAtZvMSXR0zVi3ifA0
Hls0Mj6r0KfQEdCgtaVIwXXTq3OExram4qYOrlTGrbXGyoRCWfTV5dwmiSLZvWl5eqjs8Zl56frq
lzsxxniyMotl341oWonJ/HsaImVnFOPyuhaLTtWjU2qCvJlvTjWvHry6hSCXC2lbvGKjAf/8zIL4
aa3FOVDCbfhhoThKhvtJvokGv47uE4CJgEm5vqyrMz0xuAzoJL3INEkI4x4Gp2bYgOwYcKW7EWQ4
sYRHJE1z4/m/XFNMdFkA64M2K/Y7zhWEP4Dswd79TpRiP0nNiy6hHej6tFZPC8iqKioojhdOvvNp
lQS6eubYJDe+AUm9cQPJq0S1Ix6N4epDLLAaywdDoz00vs/tDIALTkaJ2RQgNJjRuCj/KclmEjJb
qh/Ql2qXFZC0PEjqT5scG1mgPAP/QN8rXuCY6ZEuLnvopSwNfOPNtNX38Wa4jX4PR2Owu8f8Ud/h
EP6QBXs+0G3xOPklqr9dUHV2/YzK+4Z3mVqNyKcDYtahHRIzjZYBTY7hW17qGU65qQ+Jnz6rfnqv
vCWPM/ekW+LntVVgztI4m5QhDGFUxPyTh4/QrT1hMzvSzZ/8gXevWfOo0xky8ccA0Y1RCz9LXvhf
6C2zC05q8KMPeG0+zOafG1UjZIAJvDXdWRBpvrMa5waF1oP8UB+rLXW6LYKQL+3Dt2hX77ud+Hp9
26z784ljseEgh3Cs3mEI2U5z1U26b+3aDnHp5d0A1sL5yXKy97iwlsM8tWAILD51+0jpHjTY0At7
uT6hxe+uLOlPsnQS3oArnCF2hvCGOrloKw4Pbapw3IJNRfpork29wDyU+2rbeSPeYEKHvql727gr
79Rd5M37caMEmjP4k0s2WWGrXvGR+PPd5I538c3wip972U4/4m3haJzMYK3FCxjDfyIF2+WSzEmM
EibGNxUvNXB/t6pDY5tkUFxyyF3hisZHaB103FKuL/xqGnpqmAlRYxPpOWi0EKKcwRHtxDEOqm26
+U62Tc7GWTvDTk0xwWcu+irP6eJLnrarH1AV8JaCJ2dCPFdiok2ktgqklmDldvx8SHej3di918On
vqCysbPuc06pgzcrJuD0UjtVJIa91tU9y+/cZV48UQjeNmRCjipSk1g9jMySLdzN+xQ2rq/bD571
2hZkQooG2h9MA83I6N5EUZqCLd0p97Knu9oLvRd3Xe/0t8Xd+FIifHef71CAuT6C1Tmip3N5lQVq
SWHcw5qJmBgzzmirfkRLrDX+bpRno+NUG1YDAdhT0F0IImAQqZxnAhP6nKIwb4E71+yq6ByosyWW
O0cOV1B6/bBFfwCUX5FxAFF5bqoEkWSRK2gSUAID5PemP6DxxSQvoyT5vSk7eIG1O7ReGJ0KmiH0
zt1q+XsOApLr67r6xoqmQHSQon8OSq3LZeEkuCZiro9JiClLrTPQz0j3K+r1EJX4RcTfNZiU9Hm0
rST3cu1mVvY8WOQaiwJ0LAHhRo4nLdRS5/YR3DNTGxdwOlWdLv2jTqOtgiqyGLbDd574A5RIh500
7kfrkzP11a8N6rGlbxBQU5bwWTRjTaUxQOSy2duIq2P5RsCYgFYkQd2Wnei3+QZv0EtvP9JGp1Uf
xbay54naizgKT0pr2UIXWwyAA8iCgSAaDBvnC1FAQE2j2dKKlhamndVC0JVWQFrI6VnoqPSSLInt
AeBvMGylb5ylWCsvo1/6H+PMlTBtaV0LFA0X0CFz41p6UpW3PrpBi8tuTtS7pgNhWh555Xf8H0QE
VEB98YALuLkGjs3zaaPIEZVth7YcKL+05i0xbwZ6P/LIGtcWd+lfMRcqXOw4xsuLktR6q1s4Xer+
EJFiL9MOM6ueqljGbal9n2vpF/jh/lxf1zUPOzXLFA/CZkZ70Qyz8qZFX0JEc08ICzs0qtt26jhb
ee1sA2YfnmyBrRZg+vOVnHRFoO2MlUzpN7QES7TbcoWj1s4z0B6BaXXZszJ7tW3ULI4F1LvgGZFT
Km/I+tSycNPEmzqQA5USJ+yvFuzBx46ndpR/0SjAhElRrsr/deZQDQ+jzXtUgfu/auyifrS2XSb4
NMYjE5qmRQsPCGRbyajbtrNnUvOdxiLn7Wx1idFIA9oXiB4AKHK+xJ0gZqoQ43sqam0L0nOqoCHX
4LXfraZdIPPRUAgCLyLu1+dmhimhcmoK2BOgdVF2XZvaYmqgLbJ3+8QD54pKHVI4ePq57q6r0wPd
ykKmC5j6z1P1yVkQzrOWx20CEbzeXOQWtFF3h5DjpquzA+GEBkUh+BEA9+ezk6VWzhTaAZxOSHkw
C1FxUqWJPSsUk107y62P8qdymCj+VWm+KUOlHzoU2zm1qDWOD4CvALRdkHuAyTO5YFv3iSWg4HjT
Tw9R6tZksCGaaCva1jC8cvY0QbmFTlQ1N25UxG+yug3VWwFFiHKRsm6j7f//4p8Oh/F0SGNrNfpt
gDQ1km0Hzpd5fC4Enm+tBULQYKKDHYwRaJlnAj2UhIthqHDK5I3hGdbvaawPpYHeYB0cjk10Z8iV
XZU8EmUmDkKsFV0diEgKFlzERmaCfC+qVd5XfXeMQVAxaYM9oIep7j+E+A/Iwa+vI5Mp/s8W1O4X
liqQn7OwekmZ66wRzO6ok8EvqAzRqtGZ+2gny851S+xF+8eUKUFpBU2yQLOzSWmZDr3RKHV/1PXO
04fbupg3ajj6XfiZGdSOUJzvYvKEZgzORmW+4mJ4eRIDXnhZUjDYnW8hIzeB5x3M4ZjRyBnJhxnv
CaqaWV44b32obToehGZlUYEfQ3qoQE/yUgksqxJrLgsiHmsJxPVgo4zpozwmfpn1nBC7bgn5gIX+
H8yQmZoZk7pOy0Q8yuSVynY1bZJItqnAa9JdWUIA45D5gmEBDB8sw0IkkXGMZ0s8prVxR+XW03GB
inK7Qjhf6DjomHyUOed+sTa5U6NMGiJFsUY6VCKPUUOcJt6J0afSHCfl47pjrpoBhhE8wIsWvclk
AknRxl01YW7xpyh2oN540QEznJTddTNMMgAvRJvn0gWJdjDxUkGbopNpkNJGOtIY4XEChUDp5qp0
p8b9TSo7XcyjcGaPjsUioOUGWrTQVWLA7LnfR70UicqoqkfsRihzTI5S4v01s5xChrSxIB9Gc4QW
AA0qMT2MhJPNsckIzBvQBoEAAFjAUJdmT64ekkelps/msW26TRvfFWW6WRqG59wrxcAi33R8S+bH
YlMp2wS9mbr+W3gweTo1zCm9jELGDQHxDSTTGAuTVFpgvC/CTA+PmVDHdqEXwmFA/oS1kBRO+eIy
bi+tvFhvPD1ZIE9YHO0kISDmlEkQD4+DXFRt5cYS7pF6TRHFdfT5ui+xNa5lVqBlRjvvcv3BMjP7
fkDDd25MHQmUJtP2UVT9GgYi3aVTIftaIeSvViZL7gT1UKcBSHtXSfo9yHOaPeQwD4ouyBwQxcUq
A/kImL2yMGThnGTvJRpViEEljKc375v+aSgGLzUUnzPriy0EK+iRWhgb0TGKP84XOJWwX+KfWUdu
/m3c9+7HuE2+iTO8lQn4zRzcBL2FaNUeH8KZc4pcnl8/1hHWwTEMZl+WzobKUigrY0+CcSk2zE9G
DjDKY2sSL5W/QXjkyXJvT4p3fdJLknxy0cXVFnMGATyyaEBxLvwXvNhGKWdY2bSKPA0o8lbjicxe
BgrGBpOoY1ZFP8XL1/sF+hjZSdyl9czuv8FZ8GzcXJ/Q+jqezGjxpZNtIpCskHuxJUHnDbioC47u
di4gN51rJC6vUMpbPmZPqpqQliAxJYGA9uVQ+SQxl8NpzfeX0wNdnXAL7Mjz+SihlXfRAL9obLpL
D9Gj5fX7LkGpVHTr22ErPLWuxgMeXMSa5ZP9kEvjB5Ip5pORsgXRhIx5JTiJHYl2IJXMcB635rEh
6e9cjjif7eKUZAwyXy3LYsiwRPCRCAj43Ir2ifxR67902nMMrS4nUhlw3WCj485zvpwNAaWDrI0k
IJKauL2Ox8wMGaMzmCKPq4lnillEI4bGWF7C1JQFE1BMohXaRs4jlFjfXrie6hZuTojWTNjS8ygd
Z3CfBr34FZXSBiJtj02u3JJxn2V0p7wPcrUTMuEuNRpe0FpW6yJ8nNhmcqgsVGq5NSwSqAYo9hxi
utSXOqcOPyrhtpJtA2i33h5RwCXu9X2+4jAoEgLvYYKBUkbPzvl3jGqN6FKPbSEa5S6tpqOlgo09
K6RHcAryCt4rXxL81wu7M5o3lgahc2NZ2QrpQPAlayVD/bkQjoKWFZveVDizWtl3S1M6KN0XwUic
RueGisHMMBB8SxBW43VZ9Yhik9rLZ46d1QlBXQ8BZanis6yxmWbESkEEEiAj3wrWc5rdJabESVgu
snpcTsCSgRxbMyRrhbmoq+OuzpIA0qegxiFt7QrSMZE2JU64kbauwi1gL1uK8cczk8u8T4J/qsRy
hCbRJCi/B+rEpf2rcM23L/kTtJO6LVs2mNm4ONbFyS+NImdCkQjiR6w0AIgkkSLiXSmYFSf/Lu/y
36o3bOad7oCiLe8dk9Pysr6uf+0x3tgkWoU2edjru731SrPHWLRRgVIrT9Y2wuf1fcYztqz4yYoW
NRoqE4UmQRJbHg1x+4tMxxhdQwhyaJmOJq4WPLDQWkhbSDv+WVHmM/ZanXQZ3liDKAT8Qn2qRHtM
XaqgQ0QZvTT8WvA7zRHUtJzTgX0BWfKhM8vMgZ7pmSKOE3xW+lN2yQ6As63wXEVTkLQ3/RjhwDAc
s48dK7nrmp5zh1v33r/TXqLDyVpDmqQS8xprPalC4WW0n5EnVTxUxFqGhAsbgieQX4vmE5NR1Dmd
yj4pkqC4kVTsCmOTlTsi2yj71YI9zAdeKXPVh04MMlEt10SrsUR8Tt2Zt3g4KbEX08KeXjm++pOh
X+zEE0PMcVSFqKZCOCsJyMv0TQPjYH7l711kD152L+X2n8xW9m83YGqeR6c4So70fH2zrLvPyQDY
rSmqYwIdbcSfyY6OeD1Tbgdf9Ae3emo3xs7lmFsN4yfm2M05aPPcjzA3umCW/S1/Paj31FNiZ9zc
WA9u8qVxLPK+JLMxadxqeSrAderwtlfRuhUMKDVIKOoN8bF8ShLiX5/i2jGPXnyQsao64INsyyRo
n8tMUPFFB3o3Dr5UfGe/65JjZH0Z/xphNn2lRMkUlU0ShJWc+92sf8RyLTlkGnkPbJc36yW+QD0Z
V2wVvcZslRIvekVTIbwFYOcCafoesNKdctM1z5q+j5I/Vb2dnuoUihWQ4bq+kv+yOf6aZmZpNLJW
KLRNAnO8D7OvRj8ordNUTg42t0k8NLJbV3/0p+496Ry1eYnQeBf+yehkN9WjZr2qpp9AYOf6oNY/
798xMREvz4eqBfs1An0ihK5WpYBVg6DKFSw1EObBu26NuwRMyQo14pyURonDDGKytTogL8ETbmZ9
RFr/0LYEB9tezxxgp8bvOJHA/LAdJT9Jt3Pn05I48oyD9lHBK1AW/6ed9Xcllp13EvsbtTZrbfk6
Yn6Q97oz5rvetp6jB5GHUFmCwmWQ/MeSyoR/rTVGTQfCMki0WrKnqSZuoxY8lvp/CYV/zTBBv1St
2KQDJmRZz7Lh4WWntkFQn7vma7KPv65/WZYv4X/nNpg7ljo8+o7ZVzoh7oQ2anscMbknWndQ9d6U
/VOp1PYk+5X1DPbr+nlonAP9hC721PmZsAOdqvR2fRzrHvZ3HOzZqlvp2IkqQkmhb8GGofldsVHn
20xH551xn+t3eoKe/caWNXdsW3ssm+U5xFONm7R5FMJtJ7xDKUw9coa1UtoCrv+f5WHvFUk/g5dc
x/L0ffwmmH7RbKcYRDP3uKw1Wfmogsx41inw9NvU+iMnb+iiIdIRBf9JSbwCsJc43NLJLyo308gu
k/EYh6bL2jgog52Zk5cT3rPKeqg8GTNzmA+ZmqUF3jUC9bn8nQXpY3Wbb0ZveFJf48c0EHjtN6un
wIk95uzOlAk6AKacBFUI9cWpMYF9qcLaaY0h2l3/Hj/vXuweRPQHe5uFcwA8zue7PcvrFtU4bI5C
ieykzB2SRzuxPyqWS8VtG6OdtXtSZl9vnRl4mDB/gryBNNlq7jRI9o0WLMIc111NC0/HxMRiSmQN
mIUK620Km2Z+U8F4RBLilgK0KNs/aWZCNO833jB8zmIsC3ttMZioPCjyrFYt9kwcHcoiUMrEVsi9
UdnFfI/uPLxOhvuBojfpBuLC122v3bdP58xEXTpUipGApDWgovCKTyEk0U1OJTv+Zco89qK1uHti
62f9TyK8TmsrafFPUAOZoYrEHnlbZu00PbXAhFxVTaQGj01JkMvTNpvkXV4127mUHdGIOU0Hq1c0
cOdBhBQK09AFY2xFRJ+oLGI2TeHhVPSEd8OhG+qMt/0tF/q6HEkXHnJijAkF82y0ddUPMCZ6eHMY
Orc36IF6oYwzpdsK869JJ5xkgQXj/RwppzNk4oGg4/G6URAz5T63J+po7baWnfrJujenfQnaalQy
oO5YlY+G8NLknF2xFo1OrS/edOItxdhkhtwg+oWVWW4i1IRAvq7i3BqQ3l/fBKtH9amtZSwntmJa
1EUZL1lYeUA7fS7eSmINjNmt2dnCeNMPxInq+9IHNd51y8v2uvZdmTAIBbBxBvM4dr6xHZXvCiUM
yxnttA03xPjk6Y2tHYKn02QCXCqAcoXi5huAdLoWCy/pBidSfofgp4qjGdnwf0jpZAAt0MWClyu0
xp8vaz8KMoR0JwT5nVbt5sHvARUfNnnrmoFSc2uxy467XMy/5hh/jZS0yQcT07OgZw/61lvpaDja
ZCOfsFQXVWje3Ww1oKGCiCdCdB5dNJDVddHldWjCYCxYtjKQ2Z4hRcnbh6s74cQMczzIpIA+O/in
gyS7jxVbQmNsdd91e2xQG02Ag/alhr4ieHphl1NsK7Jj6Lyy0GpkPRkDc05ARSabtQRjGEQv3ygH
SbLFr7JwaPNafyoP1NXTu0x6Mum+EQo8vfNqjD+MpBcf958BXFB1RHFPhKyTcDiLeGTdR899YWvm
c5e6Zr6pqK+m2zY9psON+Vi+pnRjCXuSJbY5JU4vJ5sc4LVGfiDV22Aek5zHHs8CqP8XK0+Gx5wG
RdZ1KL5geLm4yRK/7+5iCGS0H3PqQ4iuNv05fBRASyr2O1GY3QR6IGbFI35Y3d8ng2D2G8Qj1X6Q
dZTPNuCWyTOnfwwyDmhk9dyDDA267eD4EPhhgkgmy10lRjIJrEOa4MVDnjyVfObGTdH+TuoO7PyS
W5ue1vPSs2X0rAecGma2wTykiqEMEwnC9KWLv/OnO0G392JrR9MnVOW6j8frsXnN5QEIFC2gmmTQ
1jITpe0U51XRIG5oyWZq78X8uYk0hya8vHstjJwaYiZGsrmFukuFt8YRCjVkcDTz5fpU1hzj1AKz
e8O+0oy2wVRSjToyCNDn4SbN7ofko4J4bt9zTrVVc2iqNdE+D9Jflps5l6Bbqi1fqpUqp6LgCEkh
wdhMbgjhFqfsVMlVktq/PsdLPAwqS8CJgqkUDQzLa9X5aZNIgkEFCU9xrdv+EYJydLXQfQBFc7+t
3PRT8Ry5d7bzA8fsWmp2YlZhqgnpSGdxrmC2Q23eru+j38pR9Off4qvwX9LbU1NMkJFIXgz6gMex
JAsdvT8ohttGj7r19J+mBFJtwCRlUNoz6RCQL2o/oTE60NNOxA1EGF0ik/K5JvWNrAPsXE/pZOdV
Zd0oUtY+qKmW7K6PYe1eokJN+/+GsGzOk4zMakxFyLskCQzJVevWjrtdD67JwjwIPDqUte0HBOMP
7EXXAQU+N9WJ7ViIFcpBkVmZ+5zWmo3Sl+Ben9BqgQZA9UWPDfI36LI9N2M0fYmDHHcTYwr6aD9U
L9h3yvxdfRWAbKqPUpfa5HMGE9hHKLqDtQ2pN9ybH9eHsTbZ01EwmwR8M53QNLjvRZGob/SSApUq
Zjw442pCDRzqQsFtIXqyTcxzp/dhkyB5z2JPMdBm1stAMB+E8iFEVUEzncq8FW/69nPkVvd+9jl7
TpzaZlynncfBqC2kgfp4XxCyD1th35U5NFaeZXHfi8urZOKMzZtM/5A+cybJT3uomuOdedc3H5MG
WDtUrnZN6cP/3Sh8F2iyS6Vkq4J7MsqFXTKmHuk317/Mv6wZLnlA7xpoZmD8UNezom4nZMtD7kXt
RyneAgG/FWzVCO35JU53BPXQmvoG53BYSy8h0w2QsgWAK5B1547ZzpbViMiRAuh1A2KTWcrBVOIK
LeeKzonRq953YopJUPRsQLl5mPFcY7WdF4O7c0sl6en6Qi4ufPn9/86HuQb0ZgjMZivi2kqlbbqP
wWEOClE7jsIgjN7DwfSMiAeDWs2KThdxmflJvOqrEMClHB/PlKJdFEKSpkB/qoLrakfcSCnRxgSJ
+vlmBFd8wqOiX/uCoP1YcErAQ4vsPSvTpaIfBtxD1HHsPLnUCl9IYwGNMHrxH+Iysj7QE4DfEoc7
M08BzWul1VpLqSq3W7y/k95FZ4on9jpaQTgZ2Oq80N8CKCLa4vBQe76oqLBW+pTEaaBAz8UGrGdy
yNAQtytm3uWRZ4qJi2oxAdCS52lQtZm+SXEd9tI0Ir6Ym7xizmqAAhjk/6alMxlDXKuZooRqFsQp
1UCfa9aLbKTVGJ1fk36ubsNZGvJpL2ioZTnioKjUHsgQ3jfDLGleijSIeFSXibKFkEIq7XJqDMUe
wt695MokibpDpBRoBuoGQ4CKXIR+s28oc1aoI+ryuJlCLSltraj16WAOcmPZkT421bYWaVM7fS82
4GOd4tKEegzw6BonO1yrK0E3xlygS6gKWBaz1taUZ6SSlRQZU+V9zHblfjUOsf9ETo2mbl7Vce3g
RVYI8kWAzwHXZptMqjnNsOHbLKjNT0mv9wbOpFANYyAqxEAovxrI1McCSs/ZDOqA4hbKzmr6VAyh
PyhfoxCE2qdFms/rQWolRVZQigEdLZCuGgLvuWsX1pC1I43yQI1rWxbQVioWvp5NnkV9UVFsytMy
WYtQsPjTL7G8u15wdusDbSaB5EHrt5DRA5OPY38p7/NzF+Q8mqJVY5qGXBxNL1DtUZkYnHS5UQ4W
jOFIDXIoRdr9S7Z3IPe3rzhgoJWdCwzHX1NMRCpj2AJJNuaV4XiOTeMrpvG7JuW80LfqSKeWlpGc
xHgNzCCSbMLStB/SbVdu8BIRTs9KWbqhsC2F28ITcBnWvBB0Qi+m+KoN26R3E/p83Xf+ZSDoEoEe
rCha7ImdmwU1aF7lwVjfjrKXjk4mgqBgIP6z/Au0HpVXPEaFm1R2DpLLjBwL2Y7HjVYerw9kJUlf
4DP/jIM5zmujQtOqUOZBnkMYZHIlcKGjBDY6Ubm9bmn5iMyZfmaJ8SedFvowWLBU+OSx5D3Cr71G
nf16xoeMiExTEWJBCchmSjepN0n6lEAu71B8VR9g6e+/wDWTOOLrtC2ezbsBH56XM6+9nC4dB+Ki
vYBmVrZVrM3UWOn1Fu4VPtQ73byjnTO6YmNb4Nh5q3tHGv60L9G4h8Jio3hl91D1trQxalw2Cy5m
fXVbAdAHxRSEKaCGzp09L+Y+kyuMptuPGXXm8K0XDrmJh6iJblvhAExArL2p+v3YtX7eN3YmQK0z
5sgkrr2BQsMaWkgSQJRQc2DiZDunoyApfR68SOr7XJS2ada20XuZZueJK/fbUApU4S1V3wfF4BxU
q19ExwUYGFG0uOCkOl+DsQqr2jRH+PexO6reTt3NH9WGbPKd8dh7z9YGtMcfliveldvm0HHi2prL
/zV+UfAU474uqDrnATVTIBWaQ46m4uu7au3KgYzRXBq0gWEGI/v5BLVsagySinC5ea9TJ1P9Bo8d
N7HuaC/1M/iCWsOrNee61Z+KCLuZT60yhTUNTYp1LS4zc3t38AqXpHbmt/eqA3Lx0e7c9EHYK97b
rr3XbsanTXHs78Brs9W+SxcvwEfycX1AP/WMawNi8sxYV/XGLDEgzYbw/Dv1P2KncZLP2wodB70L
DpjA2oL14qvaPpYHSDLa9UE4/mlcw4s21rPpAiuwa7fRbWa/KV67kfD/zbax6Z4SO+OsHkt+slSa
z74Z45RtWbWR3GOwGVpJUFZ7JLqTBa0juPKrJx01r9uGd+Jrt2sdThC+zFmAZEbyvyCzf4Q/zr1F
biojUdWpDjKhtRUxta3Yx5Nxh/CEKluIou/177LM5PyzoOUJ3glE8QIWY3ndqJKChqembWA+Y6L9
7g8gmvVL7vLqrysP/+AQwDsudC9Q1sYD0vnEtEE1c3TIwRDZxQAYdEdLvhkG1TZG6grprurQJszB
hi9bi52cAanIpVoJYmiWW7ux+qiCDFUbqIl2kBJ07FrxZ90rfi/T7+vreBlJQCsi6iDwhDV0dTHu
HY65SkxAq4KoEW80WcVNinCKF5eZwLkJxinNZCioPlVtYAyjnzUUb3zbqnKJKQEjwzkTONNh+4GK
KdU7jcAWpIePUZb6SshDQfNMMA4hUj2BpPEynam2tQja1NHr9W9yuZfw8XFVh/oc/rzQ9oibsKx6
LcM3oVNoy2jOamLTnQmo9LLSS6rhGzoBnKcbnk3mSAfeRhVBbtcGOdQsFb3aTWZkF/kD4ond9cDa
qNvrk1xbRgu6EGgbkaHVy145Emh9FGqBZdTmSfcmY1GH18Vf142sHGLLUv61whwnQ4T7dCXBvSu7
eZ7t2E1vXsPOnveORtyRU+5fX8O/xpb/fnIHAAFOOWtW0QaTM002ebd+g6ZUc16uz+ky+TqfErOd
cqvWLCOEldGPn+IX3gm8tlv/rpjOyh5IA75C1CL2aI3qCXOgWT0SvACdGp3KOa7WwtypKWYnDSkF
4GxeYnjzh4Jmtcn8Z6Gl/8kKWIogYYg2Qfa6KUGfsyEEVuZRcHO6IZLi10ry0XYmJ2Van89fS4vL
n3x/y4qhuie3bVAWFqhz5OhIpOIA3NGLUJWcDHDVC9BkjuQX0G90/57b0qDrkibaBF+rIreAAqkq
fcxIyq772vr+QWYtgzZqAUguUz6Z0gAMPZVmmInr2why3ZIMzkur2IHHzTZiTzaiuzhUnDJSfml0
9sZofLs+gtV5Luk1mq1NC+Ja5wMgUQ6SjkJsgyx9Ky1MEwJbMQ9ezDPCbFy9K/U6jyXM0hL8eIgP
mTA85ALhxNiVqyQolpBPg4cAfoi3nvPJhJEldIYawkHyrxCVJdHUHCC2RDR11gmI2XM7m7/kocTb
T46+AS/pc68r8R5RJvdaWjoyrqAVeaJzvL2+yiuJ4/nImBUAWqUiXW3gyMEl0hVqNzzWALp/h7OX
3xnbQQIq2DWejTut9/VPMzDDxtbUgHevuQw+GAbe1HHHBbcPnmrPF6hr1cIMxx7NfanlxKCulqVD
lu+hrqDp3Ee35Ug7z7KWSjVu0wBFL6+JzJwFQdCmRqXdgkaeiT3luzp9Ly1P+x1V77jj2kB6CvmX
kPNUmS6PPqCeZBBE4F4FCiydieAmHUESYqCFMTZ+a/qhTj+uf82VChsMLPwEENIyDI3lEKs7dS4z
NemDthl63a7ryHydzNqotxCeqrSbvDMtssHfrQ9JMDvFVXNzNmw9rYytLACs5V4f0OX+Qhc9HvyW
iwFaRNlncDGdIdMWxmOASrUEiXopFbfJpIvUhWgVj3TiMgrDmAxxwOVmsFDPMD4EVbhIrooxELJs
py564BQs+/aYjLhAFrz8eXVqi+yfijcWPGiyW3qcy85s6BgA6yLuJz3U70bwx+1AYZhw0otVU0DM
mQgdCyM54zYh0cW0UHtMbLIGBw2q2VbWSuWghOg4vP7BVtcQdBogsl80HH8QTSdhvzZJX8WhPAZJ
SRo7krfLawS6IUav06bZu25speZv4XRBqRJ4kKUlgllDPL8PSKnpFIijYD1Ykd70ELCIstgBq5AF
1UxjoukDNnPmpFFU+0beGvWeVEb2QbseFz+jDDMI97a0fU5JLobP1wd4uRoYH97mceGE2J7B4tEV
KcogWo7x6RPU6HpBtoDzHyovVozZoYLAg5yu2ENhXBXhxiaAkSZzthtzZAiVIkxBhf6uA5ryp70O
K7u2bMiTqA4VB8B3GY9AH4A6BqiM8PaCs/5sx1xfq0snPf9dTE6HepEc6pGKtXpUPtKd/nr916+E
tvPfvwT1E88EwwuEuwl+vxw76e/0EAc7q7HRE0af82z5ybF3eSKd22O+hZYnSpcqsGfFN1l7yJqN
9Jrov8d6MwI6aqrHUfCk1hZ3NIkdkdb2MD7W8Wel8lr6V6qd5yNh4toMibqIjgqabSNP6Q76u05v
ZVTnqvfErwpHLDQ721jd/TtnBZav//9Iu7LduHVl+0NXAKlZrxp6sOU5dhK/CBlszdQ8fv1dSg5O
umneJpKLHWA/GOgSyWKxWFy11vkxeW53W/GTGXdUXVnxlLM8Dc6XuvHb/NCtuzLa4en6c/xDJhAg
8n00Mm6oWTDpf5Aa10bqqGXH1qc0V/EYX6ULoNbRnZM2kTuqVSu5HAj9ScPORjIGdj2DZ7xIu75Y
cFquT4Om+mb6lqdu8yk6fl3pYRhtaO6lf6lkiBodKJ9AKwNtCSAqcCc5n8/FoV2qTWTFLcHsdhnJ
6t1i9bK61fYr/KqdWuEOi6ZwkmiexvXJbiuvpdG+qvfDDSgA3OjadjJJZivaJWCapCA8Bt0Uluh8
TEVfsIzWzvrk2HF5S3BtcIveao5U6bR9p1dPY5ZVx8uOKYpapza5nTnSdpoQrmGTQHWoQVa1L5vK
PvyLFbzIoz4GYOuHljWk3r3Vp3gMVvX+prDXLxOgSxIjIqffuAYdlEKQDvIBf87B/DsQvDir/Rzf
xNTaqZH2WEAc1F9SQ5dMnChEI9oDfoULnYF22/PFQjVTqaK6JE8rBDXdyR76H1hadmuwoQkuz56g
egpn3+ThcXqCUJHnbI5HfdW7yF6fgILUjvPMCrysd5WnO9BaZzmJX8Yez5DWVFe3TVssV9bkmJK8
STi7eErXkMfgf3zetPWpUGtCKWNFGfUqy+3eTbVh8XMUUrxktX9eHrPQL8Fui+uqacAa55drrpaz
FYFlzRrnbreWlLh2WyuSwCWygrYC8K2ACxsZEhdFjFJRG2NKyFNlTZB0zRt3cIbHvx/JqQ0+hjiD
YqUFfD8vFeqmYx9DXVn2tCl4sAakDVmOgYiIgjdPBmzlFrO1coYVFPSv0HzbXVv24hyjeekfB4I6
XW53TtDGFhhs9BZw03gxXRrFS9AA9x0YqeLspm5qXdosqz8oZvoprvXCg2BHKmnsEm0dUMLgiQPd
iTZC+fnWwct6w5xSJYCDRpGf43h6GnvwPw1ZkT9dnnyxKcdSgW+iQGZwppRMZXGXO+SpU4bFU4tk
fK46W3eNBcCQy6aEvmSDVx0XYZQcTC5nmw3ogECLB75Ehvh2zbI10NWe/Is3nVjhzoi+LSGnhoj9
pNqDvkuGujqaxaDvL49FOG3g7IVMDW7YKBydr5CtFvOYmzF9AtEFCDlHQAnrVc1uUaEyJVtQ0NcB
z/1ji+dBr3VgcjLFJk8lCgx4ELJbNoZ0XqrpEEPTaQBdbwpRUaVbx9bXnKZcDlrqkM6l1trhBb8w
oOARF7rpktToYrdvDXRCV3qGvoV/mRWIVoBPF0U8/pY6kGpQehoR9MvlkD7pLePLQqbuIQJxu+QF
ZptgPvEAFTRwfbi/ADDN+S0QclbdOzkF2FF9nlfje9uoj4nxFFP0gyB73qAm/e7vhwfuqe2MccAk
ynMMtYm+NnMHm1MLtRHFaAZcy5JkByxFLDElynRscGuB/90EqyV/VC9IB0Za1fQpyZibXvemP0fB
2O3aSZITiDblqaHt7ydpdxRFuZrZ1ebI7L5MUq+IS0kNWXAw4ngCjgPlL7DL8lzHk75dujeviLv4
ivXdPgPZh2tMUJ+tni+vkCjPxoMtQiaIdTTrAx/5MraJM48YDhkgiqnGo2/2ib7bpPVubb1VvD6t
prBvdTz0G/aNOdjL51LRasmsChpBUDhBYxJyVfgK5evJdYFW6njOKFATphtXxc2so1VffWntwkXD
gddc6T34fmJw7dfJdbmYt10xBEMx3kFe5qiweJZsTcF+Ofsg7iCv28pRoCuI/ZJ4pp7u1KK6hkav
N0BLMJ8W0AqHugwTLPAt2AQ/nIVwgDsWF4rtudZJknawGZe+nt0TJmsdF4/qjwXt3HtnXLmcvoUF
vU2iXYEHPmd+Gqb0uR1bFDPSh3qOwsaZJPcQUSnpbGTcrllR5a2LtqdPC/tp5p+V29hBLWldPmVE
31dZiiKRX0MRxtGaAA22t3nlpo6Ej1XwaILJtVU0wRGk2Y7OJdhsZcipFcQIgLQ0wFZqqKLklgGh
EArsJitRhoyuMhPSTXQ2XZZpoTbLaLA3t+HC8Nk3cG5ldThRnAXnYDvlwzeiENz82DgOn+cRmdIK
7u9wykfVX0vWSUKkMKycDJ87gs3JZjTdhm+hOUGxfyB79XTr+1rIysrioPLHEn8AN22TxUAwI0Y+
FZGbZZumkOVmL82n6U7/LqNREaQWmFKQZOE1SkOyxO2aNkrTZMxa+mT2oa49Kd1OXySVOMHpcmaC
2zbjqBbFMjWITuYPjAikg2r5LZ5sHGfHywFZvEh/BsNtlL6cjMk0sVHK1QNg6GDYpVuZ1V0hE9IV
5fdnY+ISAuScSx0ThIIBldomP7blzux0T9PfVDxbKsnkU+opmXa/5uVutvf1iMVL/VZfdstoftZL
7c1Iyc/LwxfGp5O13Kbn5HSluJvR0sBE2/Rrkvokql19vZrS1065Y/ROSyQptugijGd7lFhN0DSj
BZEzyIYszVCjQN4AAR/4qgbShG/mzxLyZAAu1Y+dDBUrjkInFrkoVFYrWeZt3rskCuqmca3V2df5
Q7rEe135VuXhNKj7uiKV240vRi8JxcIz5sQ8F4CGslkSMxo2BKbT7hObZm4XN1lweR1FOTjmFRAm
kONv8FjOj61qBn8egxnT9tTno47dv4KxK4S0yk0Brg1Pdo0RbtETg5w79wq4vhUbG0cfV3cpWnew
1UChX8s68fv1y+XhCUPOiTHOa+Khr9PVwRrWVf3aDQXz7IxSCFIXueQyI9wQJ5Y4b5msxZqWGZZW
o4eA1kNuB6126MzQWby6Xj0UoyQWhRHoxCLnIE4J6cnJgkVrZHs7Oizjl65ED924uzyH2+98OAlP
7HDHkd6qtDB+LVhbusnTlO1JD21WPXbztPFpOUgSOsma8RVD9NlneW9gXLN57CDRoENGaSWS1F1m
hLuyl7RKoyWFF6qTEwCYkzurG5HnyzP3f4SQ/24uvnqnKsmSTVs2RR66b8xv9o/Rz/bwI7ttci96
vGxM4A54+9fUrW6Gmzt/GSknRxsiiDc8VW1rhA7aKR6jyiDfk7nN/HhyjL+vCm6QBzRa4e7jAMl+
fgLomWb3SQN7o7VfjOsZtEOKynaLYh0uD0wU+s8scXnD5JCqRfmRgkAmMItj46DDht1kvt587Yo7
4N5Qx5b4oGA3owKJlwZwGOM+zNMT6KZD50pbEDfYOh1JWxePQIyznYNbbdAPZH1UJj2mIDVN1GM8
6zK9DVFmBoJmCFBgbk3IsWz+e3K+qnGS9Sg3Ib14yX42nTt/Mm6nL+U9CftbJrtCCTbDmTEuSipj
0ZsVrD11aQ0kfBsUfQ4EXh9IFlJmh4uRpWNVtVbBDkAVvpHEd0Nj+7G9XjXaVd1TLwcTnFEaiotu
3bt6co52nl+RJN/nuE7SRdYUzAU2cJnjteBEIInzqwJ0vEs+QSCptt5L0BfY4AJbX6wZNIJI6iDm
9ncB+z/28AoCAehNAe/8mfh/lm62gQa1IGyZP6PzZ5dlV3aTeIP9cHmeuWn+bUfT9a2ATvHywk1z
nHZRjAJwFir6e6LY/gCJzl5VJKsptAKloK0osWnDcIlDrOdTP/YM2l5dcWMMb3Fm7eL17fJQuGTh
91BOjGwfcbINlgY8CMNa56Fudd7SvJPK6/T7tfTZ1PqXTXH51gdT/CZQSpTAZowH4nS+HaLkJzHA
xZQPBrhlYV2eDiRD2mhO2meaELeElNTc6kcLLUAJ0Y9AbgVphhPv8sC4g+GDXS5PiGbA/mKGgcVd
9LO3ctdI55+rqVyvBG2sl23x5aHfxtBWoEOyxkajPefjLYqM6AeFsbEP9OSBQKPHvGflzh7vWPxt
S2Lt9cayErc2b2LyJQYTZIXbPViG95e/ROieJx/CHU9G7aiTPuFD6hQSE+qzauboG5EYEfoMmBgs
EzVT0NBzS+rkdTXFI9yTxrFvodMzkd7Rhat3YoJbvWUdF1MZ4TVxl9y2puFbbbdLLP1n2cnq8cIp
OzHFJXpRU+nTuI0m7d5JDfmU5K22gn9YFhOvwSoUjTZuyvMNbdQ6ncjU5yEo0jxbeWttFJCYxAvF
A/ljhFv7wunLesB+C+0VrKdQVBxvxsWSGNnW9iQt/u3pJyPhTg/0kC966sCIWjoewAG18olWlbeO
FdC8X/9l1gBc2x4rN1mq81lTybjEfQsnaGnrNu1zbeluK+vlFs6ajUd0/MPxw7MPoMt3GpNNrNHq
wIvPjGk82HMV7fo6dyShUGZq+/tJWJ8q6FBEFeYuYi+gefOn5mHJZa3wws0JwCReRtEDgpr1uREw
D7Mh0qY87FrreVrtN6WTVWn52/NvJ3DUTe5lw7/w0h2lhfY2cC9BRtOKBzdPxluql9esLPy4H3Zp
2d/32KbqmN0ode41I2jk4jToUvRRaHE4mZGkaCCc2JPv2ebkZGJVmo9RYs7bmPEQNj10xludv1x2
RkFEQsMkuv6BowQJFeGCHt7oMM4BfsKG4TATO9ubag0OjsJa3An80pet8bCtbYrPzHEBsFadaoxn
LGO50em0CBfTd7qSZ5tMnxlQ30lxzK0jcDLAfJcBAyFW+pfUb78/Ac3gGygB+TiPcVLmSDfZMiLV
yVqXQOLDUKBCQ9YgUfP7bH5A+/flQQtcF41rfwxyy5ibCVmcdgWlnYrG27mx0PkeMVtiRRDBzqxw
G6TTykIHHjYPl+rdzjZtHWM/mZB8z4PLw+HvwR8mkItfyDOGrK+whgt0Qc0H0LD5g3azHnLjPsde
0Ss0ON70zJ8HGVva/2EaUDGUDn9B4893hE4Km+SdhkPNfMpxOsfg+EmhsbvPaRrYxuIZVXRjL4+z
qd4iA5TkXoL9iCk2oSEEjjs8rXLHHZszsrBchdLrWPp5f5UPqNgWj5enV5BYGttlFb2VFp6mNe7c
xoONjYe6ARo47yXA6g+Rfl0YCVohQhXZXmm+XTbHs0X+Xs0/9niK96ar4paMI+TLy93EjkmIbvWH
ofCH6Y606DZO0Nr52qmfFoCVaBXE+lvb/aQGZAE8ZqAU4dZzQO+UPaWSWCH9Mu7gVyGh0+cGZsIs
3FV1ta/RHkdZekhC56n+BFLdYW8/0AQdOC5pvKJ2jSQg5J5FpXdgbvzVOV6eKuE+Rnc97s6bxKDB
fc9sZb0zWgtumPr7bL5WtmQphDsYwPnfYA0A9s+dW8kGOF+yaXTP9DqZXkBipSZ+bLyjRCRpqeWf
IX6vOsiJNhIFoKp5WFatxrRXU9yWUT/Nlc9T6VP9Re1RwwXZrFZ+UjXqF2CatyugnMwdm+8SY9e0
g68g/Yc8pqxZUPxBuN3qSFWgKW9o54NP8aHJ7OCDBnLljHuz9vNbKBnuYvV1YI9Fcd0A8AR1a4aW
Nf1Z9evhddUPCXhLHSCd/2GhDbDuYCVQTed5Oy0UKdYlhQzVbFaeYXx1UsmhK9zjJwa4U3BtNcqc
GZ4UdS942t9PzXzU7Cuj+dHq9tdZeykc2b1RGLtOTHJhhWbwg3qESVY86yn0Q9CIX8gkyfji3m+3
goAXdDcBbADX7vkqImZWNCttWKmzCoWn1QxydInsVALuHuL0eORN0UoUE0g0gfky2o9Uyg4nnNxN
QnqrnVLQjZ9/Q2lOzQSxewTQ+pv2GV4U4N7K0IPfaatnWw+XfWVbKu7igGAAIMdWXMT+5C4OI9Gi
uASxcbjoxh2ilT+j2bWbDsbIrvL7mfSygrowCp0Y5DZKRMC+rc2oB439TbziAkFl7i+cQFQrwSYC
3toPCNE8ramR22keakruZsW3cvBo57HvZh5ErPYUQ5bbiw0a0CNEMQ3oR+5czeoMFyUNe98yEsRx
PcxmYO6yIgCDoJcZvk6CRP9b4bDfvrr1u+HwQ82LB/42fZYMWZzkYdJPhd+AitUDiQEUQNUi2pcD
FAL7VVt9pbD2gMZmBxUd7o+LE8sIAUQ7E9B3imLz1lbK39Q05vRpPuA7SheaObGnfr7sob/uk7yL
nhrgNmWsKRPq31hPc6/5eECH4Bz9Uh6sXfKjJ+7+U+UB4riExj55RAOm5jZBfgsWx9rt7goJYlQY
IE6/hcsdLVJ0RZbgW5DSmHtakYBq76Mx7UpQpQ6vNAqTQhJshUnjqc3t3D25Rs3rqLCIYoJvlsKt
v9ysrY+uLYbOO9znEBaS7d/lORdtUmjDbVdv1JI+dDVMkdPrMylQs8gtN2neVfPrZQM8tOeX955a
2PbUyaCqFpST+TaRg5fs5uPgo8hPQy3dpVfpwQnwWBm56ZJKxiUxq/H98P1ChtbuchTiRjfT2Td1
CuZrMoxfWTUe5/4O7CPx/BKz57jo8M5Hgs6UBFzxcqrA5wIfjZBhcdFCbzocMShjhGZfv+Ujq10L
vKRFVnlKP98VVrGPa7xHpJ4SH7pYvVKZepBM/naEfNhRyNM2GhRUWEzOo5asACFdh9q/QpMXlpWu
mSE2ropXmupBbYlHVFC3stYbMmU36/8SL9GA8V/zXPpQjAQTgLaV0HAcT49qrzEaF7qV0HUjmkeA
roV88eUhC4PUiUnO3WiWGQ36dHGoDt9YavkVCnExWhUuWxEdBFAaBLEqWCzxHsZFqpT1FQEEMwvj
tXBBAB8gu2+nL1r8SqoQAJWdpsuYPoQRCRCUrTsWBHzg7zrfSHnu5EbSEUQkq0OK8KWfHbCBfknL
yF/Z6uEqG03rQzlOkoqjKERsnavAxEHyAZH/3K6VjGqzWBZKwbnp2jOyWtl1dYulvJduj42oPGwQ
ZL46O0506XIFQah2bjTQvpfpywCVujl+v7xqonvLqR0+4UrUPlFiFOeZPvtFH6Xo4teQOKsDjhWc
sLhP5JPEU0Rp16lN9Xz2+rVuiV2jhgrVALt5mX/a1evgqy0UpsbuH1YK6YFmqfams8vHvBhQfTJl
LUJt9a5EjWsaEoikaHPh3oP/8KLvAIR6PhhnnlvFWlFGXyE2d6NAOjTtZaytPKfBrwNja5NG1zk4
lDCScyMZYXHsFChe9GmvHtLIXtBNBfwnc0Bv2SkaPSxTrAQzSx1PGwvwG0x4xG2NBkxf6Nh5Lcb8
AZ1ZfhVHkZdY0Hmx5qUN5qoF+WkH/SeniDXJzIsmBkkRckJ8NUXd5fyb80FLspRADKLsZy/vjrbt
mujgv+y+QiMgEcTDD/YIUPPnRqD0oo9p3hQhWA/qElfdV72/v2xCtNe3hpKtzoqcgEdXpEOk206S
FmGBij8d31klU/YW7Qfc4hFJgOKHi3In0tx1tZ4QDAK1Ik/B3aPsYq8zbxCuBxVvZTJosXDSTuxx
3qQz3F9tlITCWH1oS303VhO4wiWZm2hQyPzhunhgAjCFO+kTYzSYanVFmKmmu4Dxw6BrYGz8naTd
gQnkoEtxgqKVOjXJxTJjVLoqG1uo4sTfUKcGYXMl8Wlh/nJqgnNqhxRG30ZTEQ4NwDZmO6leSpLp
2mmaeM9ws/Paql/3NcTKr5S0RvFFg7uUSUEfmt4hmeR7ZCPWzt2/WAuwsBgYcYLbXg617UmGYBCd
6mCEQHseRRvShzYxw570xqr6IuyrBxw/kU+zGzOsQsXwIkm7jcgtkRKCGgfoUnR1bkfiSVbcm3ZU
lGNdhMZ4raoQCkjAGPx8eTOLjlX0oaFJD5R0QO5zB3eeGG0b0W39Kscb2QT06nGgEOOT7THhvOHQ
ATMKWMQ1PvoNrVYvIwPFD7aIt87rXievmfGaMOMqSiq/XawggVrI5dEJ3RPHBNneaWywH3PDsx1L
AVrdKkK1K1wyGeCQnby00K8q7RM6qAMNnShW7lkZ3kmBVo6cRnZ5EuUTkIAH3mXrK6I2F5BxDI0R
XaNt3Mnqbs9FoIMHR3w/21eLBebgTkbhKgg0JsjlKPxzw8/bXDRb9amq1LnEi6yyek1xbYFuU79b
1twzi9dUdtwLxocOxo0kBY39gIRxsTpCY3GyKVaGiRqq+Wc2/2i/oeF3lYVPkR0LBDNgVzKpCQTR
+WbIWW7hGdgswgm0W1GYm8bd0kE9eFhdU6XfJH4juBMhsQDrC+BDjoZeac6ak9rWuFnrLMC415FC
hbFb6iBvMwfP286nwinHq6mweq9Ch7RHEn3a50Wr7C9/iGB7QhMC9B2boA7SHG7UTU1bQoeyDJW2
8cb6xzr4NrLRQSazJdidoBrDS4CmbkolPG1RT6ucgQalDFsdRc6pdzv72Bw1x6Orq+tvLJel88Ll
/GOQv/dOVceahG4GwRZZgdveXT+T/ooWweUJFJXigQMFYxAi6fZEyp2B2OvR2EaYwS47MDCnvtf3
ke73iQdsfvEYo9Twed3P72YKNr9DkUmJA4UreGKfOyDrLC3n1ID9zMTdAVwDdepTNC712SoJdqJ9
b+MdD5V+jBjPauc+q8V0shi4JcMqChSS7XK0GYNbK9lNlXNgWVOiZq3KNsp2oHLXMuh6oBSvI1VD
Az4XYFWmJOiX7svQolN2O3fkK41MgCecKHHcqahqz67R+xEVtnE7xGu9V+2ZPc85S3wnm9ag1igu
35fXXHBumnhFAskqeP/xvsgtuT5FTLWjvAxZPJbo0i8GL00QkKxRlcF5RG6MJPVX8AOUg0dZtXnd
ZknmFKG1vpng8hnJ1eTjMrcfFRkwRYRfwxmigxUQxA7ob+GGVVMtpWPKypC27XQ7JlYURIRQYA+T
ODBUmh4qVtlBCkQAtG0mYD5wSgTzNNRBMbVdQCc2AgpBput5ZfOOdE0lmXjhbIAO4j9tVPxZ0GsM
vPNLW+L1tar2ORC1e4Mlzi6vzCJYDT2916NIRs8v2mAAem54Ogvxmi89dH2qrT3QmOFqDbexpd0v
yxfwXFYuiWTjE2SXYPAAVztavtG773CnAi3SNJ4YnL3eyAweikq2hQVjAcmyhjZ9gFZxdG9/P8n4
oIls92uMJa6NxzF9VCJ3QgNVI+NnFayTRYHfRhv39ijPIyH7NEYhhS5YpwTnqX0L6hPXgCjvovbH
Zv5xeTcKJs0CmI4gxdRBSUI4t6WsBOtXQrEb2V3W35RMpqUqMqAh3gHw/0s1jJu0uWN5QTOMpqtq
O8g1qrh911v7y8MQLY0GrpONymUT5OXWPjczZowRrLwCSeeUbgyKb92/bEO0Lqc2uJGYrE7jZt5G
ArQQSlx5UDIPuqJEJuYoiJDWqaHtQ078bIEbL8UAQwOeDLR59ej8jALm34eDMyvcgUS6cSmjClaU
YT9DYj12dfu4Vl5aSR5iZPPG5diRajboeYChadmvxNPe69dp8U3Z7hQ6GqAsm8wg2IL4t61xacD7
xOwydHS81Le4JAZ4RZP1d4gcDVw2qN9ujAd4Fjhfm66chwrP9VVIuuibE91HibWbcvsQF7XEpQVe
AFgOqqm4JkCgjhfA67U21ZpVx/rUjXXd6l0H3le9PKR6rAWXPVswqE33Z4tstoG6FHcvh5zCnDDF
KUNbKfylea7Ldw2Us2MrKT6KLnx47FVBB+SADAPAqvPZM0pIpOQgHA63uuOjor8M5vd2DZlB3Em5
tr1V86b+XpEpHosK7xvtF4K3jSsKUuhzu8kcbdmFVoak6g9Lkgf6+Oiw6XqisWuC+CmqqWeTG0tK
dSqaWeC7AV5H+EPjsnpuOB6cCE9YcMrthtvrGogPvs6zS9Tnv19B1K1UsNWg0K/y969aac25oVhB
NHqCCM+tuquhvWEyPJ7IJ8GMCC4n5Mwfj6a4AzS7HlIWFup7M9048yuVKbiLTWydpbqKYgTfjTas
yFeJVbJwVl6Z9ZoAFzYVD5dnSxAqbHSt4sDTN4QVTyuZlLOdZGb1axgGnhG78l+W48QAF8Grmsyt
mTUsbJ0bILzXNXcbiALJXkNE3rW9YGFPAYTi8Kl0HdMaHAY1Cxt6A8wuhEdxQ4tkgUhkBTUEsLBp
G/UKn1cxAgoRk2YspOP1xj6t59/H+Etafbm8KEIzKPOiBr/pIhAusiqLStpmGFgI9PC+DDqIAzZq
7zmN5Nz7lfVzlyJoe/3X0K9gcXq8WnneKtUIDxsgD273AQzuijx9QNLYjdfbvSedGrcwPmWFn+7W
2AxBg3W1zmAgfSMyWVfBsAHn+ZUeA8eEROw8QhgrmGD6BC9njL3q49fIfFTM+9T4+8PkzAp32Mf1
MFWU4SG7cKYrEC1DKHatiSRBEoVZ8OWhfQInI7ySp0ZHZ5maWjper4C4qBbLnfaYy4YQLyquDGO/
pqarakzC3CAIGDBq21vkAyrqg8BwWdMmUwFGTsk+qRs3U+5pLzm4hIuEiITnAajyoOTDLZLVWRYb
FrR4gRFmnGJvqapdjoarKJcxogtqPaC6+GNqG+6Jdzot4OmNDVMLuTGz8ToteiQzx9wByIC9JR07
xDLGks3FuA1xZnIb/YnJSGOkm8FqH9rzc+Oz6tqyTLczVnRO1pLNJxsd5+1JuxJVsWCqhh7by9JU
95l5zYbX1rxv8q+RU8tccjvZ+bFterd42UHJ4QPhDjZF1C4UgPi1e8gICB+UBPwPTbDqmr8kiaun
7gR6dwsXhrKx//6JwDk1zuVVuKOWVK2xlip7n1TqUu3BHH5eDpuinOrMCOebVp8YiW1vI0T9LPPN
bwr1rBjFLNdOXIe4kNBlxR5S45Kl3H730sxyjopLcrxMkH3BsVD5I6j4YrORzN8WlS6Z4Bxz6dco
JhHwEl3iTXsAEE2v87uj7IFfNhLOKS1qAicWU9ByXO1myeVH/NvIl3AD1lDi5E41dFB2VeRgllCj
VUPZ4SE6y7D4//15h3u2rDpzpNH20l4cl2d9X76VVw50p4BguWuDq0rxIF0JySlZYU0yKl7qMCuH
rp50VBIVUE3ddnHUBRGE3o8S196+/uP6/xkdlz2XTle0RYnRASfu9v7sFi4ITN0ikMl3icLSht8F
Nxno6/F6iA85iYAKZC5onBuojN7gwUe5ThRAAHw8/6P64l0elMwUdxLjmUZj7QBTk1q5GujkYygM
0RZlZ/VL1x/z4ZEtssqYzOb299PhkaVtuwY2K7xlt9MOoDa3zXbdMhyYcz2QN0dGciR0kD8Tytew
YjVREJR1jJLu836PRt3LsygqtwIGjUQDFxGbgiT+fEhJXXURi9CdY2meEz7W1/mVEljfof7p/tAa
t38kB3Dc+ZetilKNU6PcPNpsUobRgtHWj4PHXjIm0TEMtRWULiEIhuof54RqipuzojsAG6pfaXVD
CDmY5TMuP4VMz0CUzpxa4iYvshJKkwxYF6vxq3R2vzeIrXq5uzxbQq87GQ83W7hgjTgaou1gmr1p
qr3ZuF676zh/VhlF39aGs5AVtT76HWqZePg3cL/DXZTXpmZqnNqKAfRLB8DDjtLpYWqJzA14jg1k
gZsV1GaJ+gtnw5UTzKVoZq0oCjyPgUauUHbZ6DWasVdHEHvEP5YBXbBzej2+RMbx8px+XDlYRhn9
VzEVEHZuTpFfg5+RAXszUsfdqXgx0TI/kfSCSoxwqgT/Y3Z1inwayAZdvZmKYru6dtpzpEvMCHpg
zwbDP/4Vc0qKVQWwp2jIoYq/ZAO4wPI8yAErbfvPavNMUTVx5hAkguV+ZBbwD7Q+LEotaf8Seg0q
eniTB78o/dAHp7QaZIgwYLO81fD4aKzPl5dNYoBvfNMgHVY3RQUch9W4EXvNZH2fgqsX5nIjB9kg
ntuz+Hk8zG1tKFsLc6km+iHvjF3d3TNyM7L7bIESJLsqZuLGi0yl4WOGBrMb7hxl9034hYski+Fs
GcgMs0WAK1j7U1Xuy7QMemL7UuyicBZNFDwAGdm2H7ftwB3K8nHejCWWayn3uExLctqPAR7D2R5f
0KiGK6XKJexZZKjJmsBCnpjIoBd3QB9kVclKEDIz20BPzmMU0ADz3MyUgFhthAkdu1mM4Z8GsyFX
Ib62lSDPrYAvUTWGaMUbUtltLd1op1RiSXoraLLWgGRE6XirbgL6wc9YgWdPneQYyq1egpXNdTpc
G2+zYa+rr9CU9eKo95IlBz9JDKi6ZF8JQ8ipeW4mcwCP06jExgKpPe7ot6X5pKbpVstVCrC1jb5S
gy5leLUzI+jV5mBBNbpU0G9iSik9Ph7fmAmIWWzAWhMYS+74trvKjkodO1DfN+2POG3RTv6WobNc
Pukf8+JzU9yuA3O1oWQNRp21bB81uyS+XdJ8V02LV6Z+BUJJCpmiH38fw07Hx0WYOjL7cVnKYivM
WvpzNcrO7u0HzrP9bVQ2uhyQ/eAM50bVtKQiZAU6kBCsoBU06WMcP8f6wdzPz4oi2R2iyKWpKuL9
RsSM9ufz3VGspGZQzS3CNB7BV12DfSNalAWGO4jnDBakbQc06FtW4V+eR4lhHltjtRoz7BiGy+29
4xBPfkF/zMbeyJ8SoEAvG9v8/8Oc/hklHzLtVq0zM4exKf1plzfRIvl9UapwMos8nDwrACTtyi0f
qWzI0j3HBiggGXMpkyST4kCjAqi3lfog0MptLwvsNRaZxyJcUEWc+vcy7m/r5Kb7USlXqvZD0faq
FgUkrb1RuzJlnJ7CRYNGCHgcUAlH1ejcWzbUXjkMiNgaelnjI4op9LHze6+Z3i4vmDCKnBjihjlm
il7nBhCf7fw26p4ZZizoBrdAC/r/zxC327JymYe1x4iyr8kuWdzFT9GEIrnSiA46gDGQMOMh04FK
9fm0qZCmrrUao5nLV7Sxp90NS94vj0PogXi03CD1OIB4Wni7SuYawhDI+APFLT3qyVIc4YqcGODG
MAIsk88qDNRH6o9omkw9Gafkr/aYD9v0xAZ3VCvEKsAaCBvVlek+625+BaD21b0T1Ie3FmLlkTu4
XdB6Pxlut55ne1+0XRO86weZQKJwwU4+hPNzsmZFpi34EM04Zj30hHakebq8YLwW56/bk3Zig3Nx
UF+1WVfBRhuq6F++bq7zb8kP7b2DVGDQBvVu9IzWrR+VJ/vQ+IOEjuAXs86lueYcf8jtpKQrzA+B
tYPfe6tbXoGUoKy99Vp3Fdfyqh0QczEIbeugdVNsjNand+mO7tm39UX9Xn6nAT2q+MvlmREGGUBw
NhoAQBh4LoChzLVsUDQE62+abwDyGNKDebTSw//PDDcBZkZiNW5gJi+uyuRGm95bUMWwg9b8BKr2
XyLAyZi4Y3adW3uNNmC5MUNmA0piKUq5muR5Rui1FrrwDahggU+J81o9cgqIacKIlTyjbc81lZeu
lbHZCgrtyE9OrHB+S0u0bWcq0OoW1iaF9Ex00PRwMr6O1iueXpve9kCLlwO2KpXJFQY5qHiiYREA
a1ANnMdRrYogOhlhyVI6zPt4heYJVEUpOHTbhrmNrckAwILmWwwWT/C4Df86b/+XtPPqjRuJ2vQv
IsAcbskOCt2SZcse2zeEPWMzZ7IYfv0+1Le7o2Zzm/AsMMBcCHB1FatOnTrnDYuop9tB20e5zdtc
x9mngknkpruk2xnauS87l+zTq0n2kSsOaN4koCi2PKpXT8O7X7CIiQoiaYHU8Qtkrzf+qhPOY35M
HwBvWPFWMri+vv/OdrGBHDPseUn4hKQJjZLw15B8knw0QOIvt4/eWoqL0AfeqLB5eTEtT4NlgO1r
4+xkfA2r+8LaNdZfeTR+MIJn3Kv3aiUdbg+4QsjHCoFbEeg4uB6YbZc7Z1ANdJLSEACKU+sPTY+9
cau18T4SokdOLMnQhzKnA0/86L4bi3APeU+6c9qme8YlXPOUQpQPfetLr4Xj/8itrKNdTsXaqLB3
zeGVujnCDnuRdfCL8s5+SMJaB6M0OGdbiZxHYKzB/e05rX0s/AmRKwLUjHfKoueRBoXUACFNT5Ld
HKjGumUbea2c7Gv7z5VMWD3cbN84Prxy1cvVE0bUJyZqryeDywkD7iCvXEne+EartRvK2NT0UKhH
EXKxK2ZSoN+EBJbh7+473PriSINyIMNEU7bZCJWri/fvWEtdqaKN9dnfkTuG26x6MIoHQ7mXja3S
3toLFYgsORnvOUjriynJ+mRawYyrnwLV96Z+DHalLb7p+YQDSNH/iJMuPSh16ul6hiClGPe398hq
ifbdD7iaZylaeCGgzMsdZRz4L6+q5/wlfgbClfqd+C8VHaSN7NkyjK+4rLWodqUXgcx8s/QOBOp4
MJytGa0uKRhq9Fig1dL0u9yLkW6WTdVLxKh6h6Lb9Nhmh1Q/h9qL/VeSu+Lb7RVcS3tnyPb/GW5x
28VDGoHnJiTSpP+nTj8rvjgGark3s3jXthtJ2bwdljkZLLfZ8s6UccRdDDa0bVk7Fl9Lk7wpP0h/
p83wFNv3hh0/g1L9ayiMjUO3Oj1osvTbwDaRjV6u5uhblWhCkZ2SrN0F1aPZQS+DAkL3L9xS+F9L
T3QAR1CNkOeQ34pY78p9dZeoo5KAgS+q+lBJ5V4unIei3Lqz16f07zCLDWJNVKWyuJuHgSFUhEeB
zgnIop3qTw/RhPni7R2yesZmxNJMGrTmltXlGsqhj9anBUtILb4M7V2MgGWd13d6AF5d9uq8ONK8
CquvbaNvDL2WG7wfeZEb4MlHC9UsspMIdo2R7uRsZwTDsW2kB7ad5/Qvt6e69gUNCpx0h0mI1Lfi
xLsvqKSYAlY61AmlecnNCAvwc1RsSSCvfb/3gyyW0xxkzbR8tklq3YWI4mPcuus7z0mOXbaF6Vud
ENenDlcPpsGSraKYdaF3oQHi18x0Tyhj7k0S8peWIW9Na3UofHdnjiczWMq/YbinWJ3o2ZaaMB9j
ZRp3hWzfqwD2N870vMGXUWS2757L0Bxqe5HrILtvTmPpg/K1S1fqhl0XfpGRIEvK/Z9vBzY9c2Ev
ELW0y41f5mnYwWzKTmPyUCCoK99H/2Uq70ZY7IW2y1t71ABKh825SPai9jL/Pt+q3q8do/fzmD/d
u20dJ7JAGpJ5RMZBmpJdLz7Kult9tv18b3fi9faqrX6ed3Oa//5utBBF+M6aAe08BYf9FGkQJTvL
G0orPOgWD6rbw61Mjn2A7yIe05SeltLHZtwbeaxzpzSYHY1YDJk/EblU24e8esqSjQCxMjeK/uA3
AdJRul5aSztFV5R9Nwek6m5sTvDBseDxhP3nG49ODrc/+Mq3aHS5hAn0hyAHVXaSYUMbtld1D4a0
dWBX4tDFIIvvRHNhMLSZDZDk+672RnFGajuvkFzZiOJrA9FnMxF+Q76P6HA5G200ptFJOK90DsNA
30vDd1NK3c78Dtp4YzesfSBAtgC+ae4BmF5sdVUdMyn2JUgoytFP9nHxgMDjJDby3q1RFktnlUai
NBOjZMqDkSMr5KrVS7yVbK6AX+Y+CaROLARZvGWnpJMqtFLqJD9hiOsG2qttU7HqdG59qzg5jX7S
mt8SgDOZXnag278TLPjCo09LI1QetXyrCbBWGUFLBrwF4kKz6MLimdTmY5vrEBjpR+3DIXRtGxip
VJ+VInDD4AOOwJqz68TXwMldP1V+3T7ob3Iyi7jP8OBywQHDxzYWwVKX2nEIGgDdeRIdS/+h7+8r
6bEOJVp+4oVb5xA0I/WZxquHTvaM/HMvV7gHnAcTUYVHQ/rlW4cuOfbdUw6mt1cehPYrp6ghqY+R
eszae3tL52dFIgc5hxlsADNSBlO8WLI6k6UunBqg+9YujeidmMFd6ugeBJ/Qs/7JDLfEZllSJs+S
hMuvErJbRE9Jf1YG/Lwm68hz9blvtl6881pdraWq0c+Hlo1U1BxV3wVpeTAFb15A2pJaBPuBJPlY
6lW70TZeOfm4xsrsXvTViWTz39+Ngu8NpqRlBCAtfZARNtZ+8F5yrA9bLfAVfjk4fwpn8ztm1t9e
DNQpfqMbNWoLzqewfxDh31b+LUcYp9BiL5V3dT89Dk3w7PyI619t9iuMxKdOxVlMvFpycgc1faMc
uhIg5kYIlGTAQ9C6Fr+nZytgC49+Va0kXpt2v7tJPU6x9bEvt8L42lAoPMKHpWWmsQiXayz8aPKr
2csgi5KdHd6rRuwWQ+w5+RZqYn0kHjYQdvikV6JV+hTZegns/2vrHPvqqTS/jlvAp7WuAYqd/w6y
SO5o4Up531XA/FV7l/qOJ6U/JTv3jMB4soZ/sNA1qCaM4mBr7afQb3ahf9dq4hBQD+ZzggSTTu2f
A+k0sBUzFwreN3f/4nNiQW3W5QQgcKq/Kv4h6h/M8tuwRV9bOZMXoyzOZC6XRgtHEErAsbzb2JDz
L1ycd6y6wdLM/ohUlxczMBTRTK0PxLZtHiCCZg+G81jbj79vh+j5dl2OgnoF1HPuCNrti483Iq9E
bx8BOvqA9lS6YLncLRuz1TG4Dh16SzZI60VSbtYg/fGroUauvhrTKQtgAW/RCdZ2+swu/T9jLG6a
UU4zv6oZg+IugEndi5MDZx31S2d3e8XWvjnbiuwVRBe4qsV3IVCI0gwBg0bFkx6hPx5sqe+s5Mf2
+xEWu8p3wO9nGSOM0508AKhyDqhAQRuAGGEYG9NZXTho2ci1QGqFR3MZjLShZuEEMKHooxHtR51i
6kO4v71ka1sZlQH+/bnajcDv5Rigemp19BlD+WrZP6uPVve5CmB8bmStq+v2bphFadPKeXpa3Yy0
+y6B9nRNHEwN+VW2PjZbWcJKWYwcAeOjGXcD5nOx3Qo1x+MsB7edp82zpTefnEB+Sk36L3ZsviqS
fIS7D4ElGzbO68rnuhh4Pmvv7mcJZZA0Kok4ajDsGl2lvt+4aNC6ulxvBKC1OZLGqrMHAVDuZaU4
0CcrkAT6phM546TcO/0/5TOmEspnTW681FQPt3fJCmVCo2vwfwdcvjrqOKGBqEG4U1vtVHfDdNcl
CkQJH7unxKDl0TgVfIMpzB6C2h7dqCxwd8MX7S4SsuHZrdUnO8nJs/jAn/6egki7Q6B8uN/4nfOR
WMTMi9+5PDKormp2gPKqnWmn0PkcVtGH2Edu13+MHLehaRNnwa4bRtc2Xm6Pvfb555jDTgaNdeUL
kUBJTNSQrMngCdgqoyuUn7ZMX9WUPt4eSZ2j8tUsSTRnBXXigrM4TX6eV1apkqVoDdrC1d6OW3cw
7B0qqXda86hljwEmdDQDvcbOj3HoKtYhr/7Oo7vWd3ZyeXRMrxioG6NOPrZu7JRftW7ryK89cGZz
o//9K69kOduxCVK/6CCiZHvRfKNU5o7js9C6g4Q6Lgjwv8J++prX94140rrkw+1FWok4gNmxHAR3
hHj3EjGmTqVUhQn5VTpLhr2Yfu5JpaeI0Q18bQee9f9zvMXOS8s+kaaeb9JGJ8hFrtbr94FzX7aZ
K+j6Sf9pOGB4SKPTvH977b4LNpEU2kNisbhok+Ja/lnSGte0elfC7UNSX7ug2biM3oDlV5vuTfFk
5uVzoV+Gt5IolhsjrjJGT7tXJHARMagPtfahlsxdic6elt+N+ec6ru/SXj5EvuXZ1fQ5G/173FGz
6VRqOKv78XNbHArnEGj2l9uffO0EatSTyADoTmCqdfkLbbMKrDqCP6MKATBDgtGvWu2hVMe9OWnj
Bs9uLQaz9PPyk2MDPrkcLSytTi3wSTglRbHXUw0PLw47ZDIt+FA1hts06q8pN+9uz3ElYZu/Ocjk
WamR73A5atvmyDABDUYx6VWysOod7qwtG+fVdYSvOxO7AMUvKyWFXEHEr0g8rfhH25ozlWHWKI22
rBnWxuEFgBbcDBABJXg5Fz8L6v9Rj1Xjh9IZXVkLvLw7mMFWHWstFrwfaBEvJbXR8sAkA23C7pBV
wetgv2BdIvT2ONT+XmuC4+2vtJJVIWYFaAuS+oy8X+wNUC2FaN9gv/7nIdDPuX6WhVfa1kOmbunc
rY41y1jM7QId1bLLVSzkXgStAg/DjnTE3ftuX6BTWjpPbRLdYdm1JVS81sGaqw//d8DFFqz9Nh0z
EyB1lP0zSYc01D8r8k+sGnZF5w3ByxTrO59jjgzxf1hVk97jrEOBe8nisZKnjmiGDm6Unu9SV9e8
MdxlW2+INcysw7OLKg5kO4RKF98ODWajiXUwnrXlBHdCmvHwTTXtrAnjaiexpWNu+uljnlTBo2lW
wz62xUuoBM6nqFKNs4IowkboXTvzhgwxC+ENRK6XlcLGEqFTpT0g+QZyhfPbrl+GYCulXP2s9Onm
Khb/g+l2uY+q1jJFpylAh/T+qceJsBisnSGyByXAPli0RzVydo2kPxjdS9JOh9vfdn3ZkdGZiRdE
0yWbNJ+03Bp6ixdCkGL55qtiV41RupfLkFdjXwmP0Nd6epL7u7gbbMhOQ+61Ji9W0ZXSSZ7wFL79
m1bXHfAaxSWT4vfyOSlnQ5FGxgwg61I3iS13Gr8n3Za89dr55cvaCkqDs8vf4vzaTt50RT+rjTbV
bgL1sZfj0nH9qIuPVZc9NdnL7WmtDUh1i30067dyk19+aMdEpVgIiHhNbJ6z/psiw3k+61P9YEbJ
RkI+//hl0vB+rMWmmhzTH6aZYdWEsyOs6kv7YNStjUtxde9iCMkbhIc/z+X5pnmXDRW6nfaBw5mN
nao8oFQT78PQ9g+IwWHhOvbDnSF3414blBxP8+nN0tyvT6Odmcfbi7t21cxcKIwDaDfxPS9/iVbU
oykgYJ/0qUSAV4A0DFDEPoggGbxUC1u8C5zXPmrFRpBYu0xJA1G+ggRr8Qq5HDgPqlCPfVZaaL9r
KvWOfm66eGf/B7AzhS+HYShKmFcWEKWaNIPuM0GwQiQ5tp7c0SCodu0YbL3kV6dEic0EY4iF07IJ
PgougabkZjM0cL11e040PH+T37z7N6LP2kmnSgoGafalIupfLp5e6n7fzEyFrP4IO9+NsPdSs/E/
xBMcmzQkf9kZFJkvR4FLjkKsoLlakKWfeS58brXQupucwN8ot6ytHDkiRWz1DYu3OOJqETqBYdNZ
jedwXrlW8TSkfxvhBgV0ddneDbM43eOUiyi10XakdatGv4PecJ2tdvvqVObyP10fHAaWlCMQ/kn7
Blx06pfQL3fo7VkYyoXZj9sHd3Uu/46zfC/SpctrO+f6i5p6drAOcf0ok43osBYOebLTv531z42l
PB2BqUy4SAiHioZGUrbz2Wy357G+Xv8OMf/9XSjsRymX2hz0Zekfc9/e6eoHGITyf0CP8zD4d5jF
XrbJ/2q1ZiYpEAvlc+fc1/6v2zPZWqxFKB3quisCqGQnJbRdqaq8QLY2gub6R/93Fotz7wNJkfRq
1sRWLEQc63BnwzJDMP6/BBiH5IYr14TruDT3AHbuBJbPQJ2eHDT1h5ZAjLF/316wtU9PZo6wGVKO
lD3mBX336QszzIOkBwvFcXSs740hufB8dkPcbmzjeVmWt/osN8bj1wEivQyXkVmO/uSgDGiSGaYv
kfgBsb7AYiSU/qqHYK8Mf5yyAAAHCgVijv+ugAhVArzD6jmcyQC3Y/ww2Y0rB4D41eS+r7/96TLC
WEPO/02rkuLRYt8lQ4XSSA5QoMlxuPw9Fqey/x4gknV7mOtMAS1nShUw45BYQsb78mtJqTpNak2B
Sj1Gezb3vtwrXrpxhq6/FIOQzsN/wLxGX8K+5cLKHKcGKtIj7GHKO1vODrUoueBG9I5MjxsEe+Xx
7vbUVvKxWacaCUfEZS3KxotzZWj92GchNXg0a+PoaGi/td6PXVBtnoT2TaIn7hAVXjKNJ9n/4zPN
2BQeOdUsLXTty3WNUpkqUEqLhsv1vtTQh+4HOKNbZ+D6sF0Os4izehG1ul3Oj1EK33F2aCn2m8pH
0z7cXss5kF6etctxFoHWNColn2Bfn+w+2ycVuNv+3GutN4yvvbzlD3odD+fBZptDNgy5w+KFrVRT
HEt9SMaVP6fps9K0yB9sSM9dbUnYB5xinh48eOam0+X30cMmbOqibk9pejCqu+9jcvTv4Lz3+j7a
0g26+kiM5bxJ8pNwkRMv9oJRQNYc/bY7JbLkpopDH9/xsoMebKV2V3cVMZdeLNgUtHVISxcL5w+I
fMaK2p3aTnyh7ZEdHEfaclt6q+tf7IV5FCISypX4fvDKuFy6Th3LIuia6VQbhSQ8UxvTwEtzof9M
/bRsd0Ys5drTINkifYzjuPvoaKHtHBNhpta58AuM7uxaQxlbd4ywo0c1mP9obWmUe9+wou+2ESuv
hS8rvB4GB6/hoen0J63voTBVklJ9zGqqHm5bFs6XYgi138VYVH/TZp+e09hOXrHerl/SdpT2aeBn
sQeco/wk1EFobqcVabErp67/iLRG9txn8UTjwXKkbi+0vvpbxXLpJ6Xi6DX2wxSR/7wsXvxkAgZV
ToZ51kq5CveIaoaaV9VR+DVMVF45vujRs8DnZDyoUyOcIxoDqXHIRJFEr3qRh8hFpc54rvVa0g9h
pEoPg2poP00/lls3LFpNPitVlL6ITJryJwhjSuZN8hi0+7DyddlNs156DeQo+TpZovjeI2p4H8vV
+BWZG7xdRAnT1dNGacjciClmuyZDwWcn+ZQO9qnouk9BpQr5MNharOwyA9lFjyJuEWHc3eJtX3Wq
+bmZtKHbN3lc+C42WM6PMCqM5I42FSYufjdJL3UphTO53owaDKdrqyYUxI6PjYfRf4vyoJggIvmQ
vA1BcLgH2pUpG6+XN1mSxe4DKcY9DPZQpea9OLiRGoeN2g/9iVdhPnjKKIrG1QuzDw/y5GDR6mMT
+7GrCxpOWepEn9qitaJ9k2mAIEVX8C2UihIey6VkP/wyxcHVwtHhpFYxq24oFCtZFVTkd2pp2mKf
yraReKUZZTDHE6s9Y9Yps84jGCnP1yxReSAX5TMw1mwPpKT6G+UOzDccZWp/SSWOd7tc2FHgGoZv
GHupbpVXMr7maDZ996sulE66U7o06w5WI2qQ8E7djTs0iobcpRFifRyaXpZ30mgECLUM0wgyz2hw
fHC7SrMAtNe0Oje6CisRC6YKtRlllh/BfuLyiMejKMPcHPtTb5Ze2x9NLTyI6peUbtXErwtuKmZ5
1PfZUDQRQX9cjmRLuQDYFwwnOw5gTUnm4DoI0xzGuJT3eVaRJHRDG7tVbsvg6YgXnW9Jh8IaKxcT
NVxq9Yq+4+3bbiWOIqptkCjTwCdXXiQOgzYkZqtn9CbHavQ0S0rpZpu/bw9ydaVigTNz4VDfQVQb
9NjlzIeua4ou0qeTaRkHGw2L0GofusbM0F/9hcvHxsFZG27G8RO8wVSjqnk53DSZQi+mQD4V0Jef
sZqLD3RvFS+rR/GhyCbL06JB3t+e4/U+4iIiv4SqM1sULK+K1G6svhmkCZPtGOnarsvuuHVBPjd6
sSsgbGx8uKvMgTWlSGNCjgCqAprkcpIU5gs+aiifMAS0vCDQyzO+hWJnjELawEFeJc7zUFTn4ZXA
26GQcjmU1VN4q9VYPsmGP94bJia3rd0fhwhnNt2fpqfcVFovVaTqcHtNV44M2vW8egEGgooGrnQ5
sizlUVCo2kTTtUJjWd3LtrjrO+elw9x21OOdOrwKuIiTdh8VkB+jCXZU6ccbr6G3j3cZiWk6yqQz
Ol0BnimL34HzbuOINldOOhwtD5SYprpWb+L4O+TVHp06a9+VtekRLwdvnJD3cGLRHLKIfrE+c8qz
XvyqUB32OqXNH7NOllDOm6hH9U1/AMRQ7/BMTu/zesBmpwrLT/kIPWrMR/8AhKN6soOi/XR7ca9P
PnMiseHjkdrwSl6sLfJpZaN28kkbxqdSrf5qS20LO7+ySU32DiY6fDtK7Yt1K8eo7shrBgiWbXtW
Vazu2M/RT0vtnI0n0PVQs64Y2EAdCBL4g0UgyzQRFaFWqqciqXQo3+1412RT5uloBm+ch7WhqJGi
yQPzkBtjuXK5WcQDKcTJMfZm7zX+sd/qMV7n7CwZl77G22B+zi1mQz0zZFkdoD9yVD2qbUOTQhjm
RyS5mkfSAtM1O7P1jMEMPGcaxZbj3DWWhIuK6Aijmv94LC8uq9pJa0PzNe2kDAcj6UfXd+Jdn/yU
dH3njPvGLo/61Lgl2hsiKLx8vL+9O9d/gGPg94BHK/8t7gw7oxSSAczGTSwDPxTsk456vlw9WPr0
RZE/V0p1n1vaCXTrs9w3SDY0+9s/YeUzq/Q3OB8UQTDUWYS9qmN8SuKEvSITn2tFLx6oJNq6F/o+
4Ozbg6188Dk7QLx+Pi5Xxls9BtWQnlsZsTWtLkjUp8m1ha4frKTpv/RS5O8b5A4PuRVnnjY5xcZk
r68v6lh4T2B5obLpls6idjhIPrtJPolGcR6NMRJ7dnlDYovhX55LxUb0ub5TGA8MBw6DtOJUeXF9
ocMrTxVt4VOUx+adpeT5Q+Db6cEOVPEhhW7zJPm9/mwXVrURzK+J7HSK5nUGqjTjwJfZiJr6dm8L
ppqqoecXzssYj18KoFlx13tG7LyERfjaxIY3Uci//ZVXZs3QWPdSwuNDL2/SKNDDAeVP+VTJ+ZwU
eL74VsQnNIrd0iq9qDneHu//Mdd/B5z3+LsKpRb5KLl2DOhUQJWqb9iZHhote7ZLydXj5iEKI5hm
9Mx6S9kYe+X4aPTHZnA/IrCQUi+HnhKab6ZUqchV2tlOTQLFSzKRsauNP67yQ6e0ZsWRGSaFgvUi
Wo5RFHZalaunw+SW3u0lvObAXP7jyzssKjtz4N2vnoai4CmOZmr3YOfmGT/Of+SoeWpH2NhJdV+i
BNdP4V792ffir9hp9oEs7f1EdkN5cqf4t1qN+6A3P9z+fSsHFyI/EGzaWxQrrtxJR9Mq46FV6dmF
njApqlffYwxKk3orRF2n1azyu5EWe6mjfeLnPSNZ4b6UdrTnpQ9h+vj5/28+i7gvF1RNK6NXT0ki
drI4t2Z7QKC2dLZaEasLB6yFCP+mp7rYNGZZOc3g1+opb5ynvv4et+XBpqFmKBtNu5VDj1UzDx8Q
0jQ7l62IttKHuBtt9dRlvwzjV0Yz3BnELgr3mtbvpy0XiOu8DmNTi3c4GAqqfcvKmONbljBwXzoZ
cYsNg5V9JpkQd7e/0sr1jJIqkwL0DV0azefL060kkqkEGMCBiPUDr7e7/r5JFTj1tal2cMCMaW+a
Q3NX21Z5P5Zdtx/JRc+97bSf6QqLjTW+njTwpDmcz/DMGQR2+XPaUNIFJjzyCRAgDrnN1BxVOr+7
27O+Dmn414DT44k3MwivGhUJFCZtGJRTJuL7yfTPbdvdB+ZGenm9X8hiiZcgg/BoRLVgMRc4oAk+
v8opUZt9mxWHqjQo6E2Pozz88Cv1RdvS5b0+CobBtc8TD2Q7TPvFyc50p3eErvC8yfPpRSkbsQP1
Yz7YZjedpN4cNmLqytcCLKqR3SFTwCwXR0/mQtBaCqMndJSVxzqyyucxbZQtqYnrYWZCNc2r+TTM
nM/LhUylOhEh4IkThmTGjk4W+NQOPcs/3RQzaY8x6Jbz8F+CxSZcoPyhRWPLHvzqxMtO+cmpdF6q
ptlyQLuOwGwwRqMMB0OdYH85oQZFuAjpOwOztTY+GmXGhSLn8l2WqtpxjMX4JZRgiP75/DQe4VyD
lMKv4I6YkvlZXrTGKap1ke3CLo5BjlIG1l3c5oMtfdW1j0ZVY2adEr54e1zOscjHrpz6yjhNWQWP
QUzdoWvaLcWp65OMYgysTl6K/9N1vBzFKRMxVSD/ENDL3WJ6dpLgTonVjXix9r14XM8QFPqOsKQu
R8n0sjXUNjNPkR01nhB6em+mWn9n+0WIehUV+8oWwf6Pvxc+MnNqTdvHAFF5OWihm4NwOt3A3roU
UCrD4ZEHXOmOitNuDLWSXiLxA9qW9xGvB1gYl2PBjU9qdO2MU2Vb6bHIRukxzRPzzlTqDhXxOrif
RSjQQjcBovdq/JgNo7JJn53vmsvqDApbAFYUnUIVDoGLuygaRCALPzdPjoxAiD48tHqw1/NvdP9N
NPwLhaaaSXvB1bJP1mZOv7KVKJ5QzqWKDHZKn//+LsVGEkgO/Ek2TmFiRW6MjsNOD0coIKbyx4oe
hEoqmly3lOMATS2GCgbJkrrOxunLDG35EbDW0KOcHsF+cCQxaBuNw+ujiBQK9WoalLDmrwREMhTZ
Kr3RzJNU+P5rnVrNr3Lw5T+OL/Mo3NvwyyFfLhWjmsmUiK6yeVJRRvuhCgebM42elBslzZbaxuqM
SMNmDAAhdInELCzJSFMptU5OG/Y1+PemL2Zra3NLFnB1IBOG1lyaRXxlcQiVyjbyRvCluEbzL6lv
ZXeyJJcbQg7XFBGwJ29l+1nvlyO4CDBNTFOmMCP/ZARO8dUpMwfOXSM9130tHrrekB+DYVIe8kEa
9zGkAPy85ezYZFn3sVLSez2OU09O/BSxwso/2pLQv8tt0v4Vl2P5bIW9uRN1m/wDyWOrwHR9ajgy
JKq4SwGyRhb38tRYPRAzI2r8k5UFvlcEVDvNzPhkpONGDF6JUYzE7pqZAQDA9MWl2VkDbVJD9U8t
1xfuVnIYfjW5q9M9ZY3o76owq1c97Cqx00wR5gc76YsvsG2UrSlfy8BjSkk+N7M+AQIDe7ycc5HC
TJfj0D75dhzvylgeXjH6ctqdHSSHKrb8O6FI/i7JSLjqXqr37eg/RbgyPPdhn5zTxP6i17H2mBL4
N16RK5+D9IVON3anbNglLVlWOuG0XWCf7M4cX82A1mGRBeXLRC1kI1+6vhSBu9vc8OxcquVLMe62
m4tQmPydeyfzzOxvrQ1cxMfcYsZg/7GCFPcfiRknkBcyim2LbTZqQdMZYHLOhf1kgjFVJkhb3//0
wp07AhTvKHITp5a1WqZC8ytRk/NMgvWyQflHV8TkmQElpdsjXeXp+D7QPgTKyLlRCMqXG0hLnFwL
gyI9+1ymz/Ae5spoaHmpb8QPHJ0tqap5Q15crDNaxADaxgqSLVlzlHt3tYU4nBZd1RZnPNn1TyNV
kJ3QO2D5Yf9r8lsDCEmL/16oOR9VedgSU796BzE6iTt1aOIDzYPFbLvKb7W6FcVZJDB64nya9qU6
DMcmbH8lUhg9FyE8X9jnyqfby3y1Q+eBSXRxKOF9S4fkctp4lGjBlDnFGWERZ3I1LSh1AAZ+oOBu
TjvnkE1t/Ssuh/FPTyEDE6AoBPMKoy2zGDiSYvRhlLA8d1MOGISMcs92ilzA9ltoquuwOI9lIPOH
DpROa2sxVozslJpqWXk2qt7f5XXpnNqBNE0pFOXDFMrhb1vE+oPfDnHqWkGkflAc5Jdvr/S18sn8
K+DWAX6iWGgvJVZ6OwiBG5TleVJq85OOxDit7mFGGFgaC9BN57gf84MsF92nzOiM3o3SZHwZizZ1
JycxH1rJsA6QbH+qAZKMkzMeBrOWPD9pyx+3f+tViHz7qTQE6ItQB1tG7zISBmIwdXlO/Fjfp6r9
lJNlH8vc1n7eHukqeWAk4vAb+wicpbHomtGVSRRTMoozvIloV0FvcHn6b2leXweT+XQhPANuEF2O
Zd4a2Y1fRWbFI9zw22RXiRymnF2b2UvbyHHvmXlrbNHFr9dQo9yGdxgJ7FxwWGTqvMXHlFNtnip9
CqZPeZWgw5QDAqqey6GIt/RVr4eDhAi1jNRVt2GWzX9/F7+MTuuntkvtU9J3oKEsmqr2GSCvbLiR
HAaA7f70w1G44UTxLzjcYssqVKnXTSWNtnUK1AQGhS/bsTjkphMGG5n52sToi8GZ4/4EtbE4vGyZ
CWGtyD4NUGI8iFToK4DnSj71fmhE3p/P6v1gi1uA2lpo5ILcoAN+4/KiKtDRjrdgl9fRnqcbSDuw
TIBjIB9cfiuMacIpE5J1iiqhHrWpFgRbA0HvSA8xC+8tkgWj1QsXF6xkAwN0HfBJQ6lF0SeZgQ5L
BGvjx2PdG6FzmuxhVwqkC4aI5n3zOgnlWEmvf7yecERmqgiGgNCKF2+DoB2LPiZDPHVViv3waMip
5LW2mTgb2/FqlwAq5Y0DdQik5FwyulxS3a4U3iBlcZLN5C6yuK/VTpH2DnLYt2e0NdDipjYrW0Nk
tShOqSl2uMhi42SVW4YAV1Fx1gAl/4EID+WcbXI5G98fmzDyhwJUTxsf4qJ4zeUu26i9rg7yhoai
pI1yxWKvo8aWSr6NPl0nItCGRtBFT+De8y3LkdVxYKTwbWzecFeRyUkpGTl2cRqCyL/vM3yTaftu
8bmW+5pbnT1NGgPmavZdW4TbsM1sFGht49EcvRIpr66LXT/e19Z4HLb0zpd7gLFA0SGMjIAZlacl
K7o3R8sogf09pvIHux28ame1WxJTV/Jab4MgBAsggAIIKI/LPTCm41ypcMzHQAvQ0w3jYK+h+I5P
spV/EbyLHqrRCb62PFgfJnB0x0BDytvWGv0vuTODF3Oo02Pe2+pOjoFlGYMleUOm/10UjgaaPNYD
cyNrWIa1+RcjUEKFCBAnd9DiAcIjz49Rx+EXf7HK/cE4KntxFt9un7+3APU+UWcUKt3kJm8qxxRp
L9el1KaxtrPUfgSAl3m+nhf3SuhIHi2Z+kjXbtjlY13t26Gyd7EdJU9m0wxHqTVzjJCUzn8o0Abf
+/iOPVlN458tKSpeW7loPzpiEHeMLN9PU+jHu7oJ5F3bKk7nmmNnNHvdAonthgrQ242oskxQmJQz
l7ttC1wmxdNFVAEGnU3DZNqPejryOjwqanMvdd8Tihy3l29roOU3kv8XaVe22ziSbL+IAPflNblp
oSzZ5a38QtjlMvd959ffQw/utJTiVcJ9pzHowRRQocyMDEZGnDhnAvai0fR9P+8BPzClQSJZdEz6
539hR15aHktnDo3Hy1OCiGTbRjLsaMpEuFm1jTx6A2+hjYld57aplZuPN+I/pqjQP6ldwWcQ3N63
RnfyM/VZq5x2OrQKuD7FgRE0Wcaog+K0pAMzB9aVYFmBdeDqB5Da/YtDgvgxGrbIefDxpFIeMe0i
qQc8e5/2EICCQkS+bYpa3+hTdydrk8A4KzpAL84HiIYGMj8Ay4EzujwrvpdCXyhgbgBdG0kgGmHV
YpQzFnV9cdGAWBDeggZyPlAZUS6RoPAVG1oVQmc5KiszUgK/tPuw7V+aoNdyM9YG8b0ZmiWgTmk4
miPkkDuTH8V2MpPC6B47nc9Dqw6GICAorkuBRKYikSUiBdP8UYph8TgUYizaM6jyeVOt5tm3s0JI
y30nZ9LfViyjjLPECQoTThHFkshIH68ioCqgOQZ5FjzyFggndbsySR5nJVa4PQD31VOvEXXDYyop
dn0mUcbyMLoIgzCFKRo0M79TSJo0q2zUONf1LvAgsdE61R1kPz6m2tplRxbF3pXyDBIQUOahCmMA
ZgzYOFXLE6YOdDvCGHhGDPBMr98Df7+RayUkUCYhrfDWV6DnkGL0yLKXGf9XjDsvd709cSyQ5dX1
u/wpGvVczFC4EYpoCLyW2y1SnWJXuanoaoMO+dHc/WFg+Tam4ZsGNLdxha0e2mJSQoyee1H6Ekmc
3U9fffgI0dh9P77eNnWVUSymlhYWJhClZQbn8gpybSIBNz4HnhBXUAfYjZhKmEKGpsMSmyiXWeof
+MbgJbwkl5dGDKXoRQztRV6d6YfOf/YFMOyGGY6K8ca4whHBY2AJa8EEJwIYLc7XG4bvh9kItJfA
7RWtGGwJL462kopfQyVNbjIWo50KSgA+HiE5jSF0Y6ZQT8gQ6r2L8Rnxnh+ALy8EJNmVHDQnHwn+
sculh6I3wM3aDEPAiE9XHM740QY69GhsLyk3UuLL7ZF9THpEQxR7IQZl5K0QeKOyRec3Oxk7IbGU
9+bT9y3Hv8//4jffPn+6+vgf23hLIwgv/LiUbTX3w0ZAiwK4GVTfzKbw5nsIDhixOw6kYgBIrgAt
l9Yw+3q50ikC1rySYK2KP8Og2kblZImz7GqK7mgG5oamfZ/oVv6SQepcmxlrXTWPNjEg++gLomdM
ma8wrFNPvBJ7QtYTuSqAHvPRyFQg5YemRcWP+DYoJ0X5HdQvXSNbYQwo3e39XokjIPL45ydQV6EQ
kkQBdzv2e3oP4mcNRHU+Z/Utb0o/hUQtm40jBTYDHb/lwX+52eGoySVe3LHnT5uh+hr9mQT9W4ah
RDF4UpKO8Qm6vuRgZcDOLr0ApA801c2QSy2G57vQEyKv11Wz1iMrB3hbyT5ub+FVVRUfuCVdAH0G
mjyoy1B7qPtRIMZIo73eUYhoVgfokptQaS6thuGw19ER9TMAGFCVBxwEnZTLLRwgGawXshSitgXN
oEqEYPBTxjJyNVe8rGeJwktVZlEpoFK7GDzx6CUGkTfYo+fvVPNBle3A4qA1GDO+LGuHdG5qcc+z
Yl2c5m3XQ0HUq4q/HGcG97mxb+t3xgEt23IZ74ERAIILQQ2JF8idLq2o8dRERd5EGAKvHqRX3sbs
HKk15776SEHxfcqfbhtcO6Zze9QxJdWkiHEHe4UAntDSgiYMeCJZhc7rUHm5Kuo+JcrUxFwDK9Fs
R7YDtJNg1/fGX5lRd1xJewCEX9iksXUo5dJZOKcFElgVlAhDIy+alJ34oHALLXzQ68QpZ8OMctDX
y69GAN0gva2P88R9VRgb5brN7X1dCZh4RuF1iPc1AApY/uVBVsilSy3LYk87Ckf1Wf9UrT+FxW9q
M8A/t42tuea5reWQz1xzHqfSWIBXICjYlSImj7SPuurIMCaMELzmLbjPyBDw6sCLd8mlzwylURVW
qT7EnsrFZj6AUFkZSRAzcp6rRvRyqzHTgNI/iIuW58elmQUYEOTNHHtoPd/HJ3UH3Gb2kD30j4JX
mb5VQKlr2nSMiLW2iwA0asD9owGA4uel1VAuuHCW5dgL+A7yZgHBdDJBoaaXGanWatRakH8Q7ACA
DHIPl5Y0POYFuGnkvSqOOpF5P5ww1mg3W8lm5cOrfnhui4r45RyPEF6CrcE0iEHeGvKCLIHgAWIO
DO9YNoiOXeemqNjV1DzkF3WYamzF/ld/OSBU6C0Di4Ov1+We8UIvhoGPYYQmbk+FkA1kScysn18k
4Gb/a4RaAV6HggqxVaSTUOBWy/ZYSgVJjHtQGDN8YHWvUM8H4z4IFq5Uv0S5Gg0j6WIv1rKY1Fx8
5LmB1e9Z/dwDhoWk4ls/UKRceqyKsq5T3NdJ7Ee3DgV8Jo1ZAVXelKFRof+ZOIlH91RJ7TYfDdsf
jJ8KPy93GRVXdKvBQgYUAuXrsuiP4AThEQcjJQTjs76vMTRuh7z0NTWlYo0y3ha3T3EtSkGrCL1j
dOeReVDh0J/levST5SLHhouKzQxNkCgx4zjqGR6/EjKQ3QDwAGQfhqbphrha8l01gGPHE5SvAvuH
lEBKanOZeP3xki4MUQcZhF1XyjEXe4qY2sCR7/xB8cBfYd82s/KdXt6amFMRlmIPHQIDzNT3ELoA
X/5gVHbp58EA0SfjQ42zxkRbMiSx7gukzfUhwEz+wARDrRzdxQ+gjg6U0DUeNwUoogX+VQQ1e8cr
x3TiNj6vDmTU5btYlV6qAPpQHVjj0ewEkjKuUhOSfaE1phkPVlr9pywo8GE0agHRwnMAUAS6FZ0X
QOWBiwH6SrVCtDG20/lBKxVGmXLNmRZyNkBa0BVFUf4ywlWxFHZAsy1rbw5V9R5KR0GMNgYKNbdP
eW2ToZCKUhQwmgjY1JWMUIeKeAPc7aFU2wIEj5AvNNWPmzvYtHMrdMDuJG3wG9Cfd7YKNESYPwnN
3wLD0E+3V7MSSZeRgAVgiwELDMxdbtsg9UY81DOEbEUjN8FlVOBJOti3jaxt2bkRajGT0pZyUEAt
N4QKky3m5F/cbw3lOpTCMKyNkHm5CBAfS02jlPgcNK9i+hyLmzr+ur2ENfdCTwpvTJAwge+Aer8I
VeaD+aGCieAu8x/GZNv5lpptb1tZOw3AYdHsAbwAXDvURlWdr9SjgogoFXP5F1NmjakoGEhmBN6r
yfvlSp7bob7UdVMW3CCEiVe+psgGuZD4AmSxeh80YK1ZV7zrZ+kuLStwtEIKMrzLBZlxX9e+rhe/
gTq0okm7UuPxG1AEyz/RulL/6r9LCL9YYWGH97c3djkeKrnClDGK8AB9AYVAp954FUaNMsQQe+K8
KcqOY9qaarMZktAOS9b41Iq7o4CKUgF6gviI0hj9DqTpEAwQoHo0zqRVv4ImJ6mmMC7VikdizAY4
WnT/UUH71pg4e0304OMf/BrU5aX+wactejMOWGNwiCxk6+pyUAzGBBewaypPRdY40LuqGSHPI3Q1
gSKXOc+7KWehH1dcf+mkLhNKyxiiRF2wocqjJtbAkh7qKrwxMPmm/hc7hqNH9xooHujgUl6fDk0c
tI2aeFX9J5rv+x4KCnNFkvrXbWdbOxkMz2G+Ga6GxI3aMDX2IdOsgDJtyYOlIQSrT2BKqQtmLcZF
XjsaBIoFxYkHHyTdLwOfEkj1CGAvCMaygnTyiwFKHS3++ctuCUkLondhJKHR7klf9X7WNzCiRiTQ
bSM4CuGhSlk4k2VbqDuKVtKC6VqaScDaUovBfMnYZLDTJD6JImip19E2UcGF23h9Eeygd7rDSAQj
3V174sHewqsHngwQoNCv8qyrp3khQww98R6zAx3h3fyogwbF6j77BOA8xqEtf+HVOs8MUu5R8jFG
rZLF4KNopxb3NNu5LW1v++CakQWnBlwcHkkY/bvczESZoQTeT6k3CyeoMGqmWAL553zK5cttQ2tx
XMFXEfVDIP5R76VuVRzrBUCMoPXGvc1sPX9InDQh2vP8N0jMidWzWLtb59Yoj4cOWcWhbgpn7APg
yz/koCM9RHrYxdHlb6KP6dzSErDO4utcBEKocCASn7v9rKWb8Q2fxnywW4i9JGaf7KPYaUqrq3aJ
c3tLVz5WFzu63Pozy6UqSdloiJhvOpShN9rNZwO1pY//nxHqtvXBPEeBhmMbG/ctfk9+z4X5Uzk0
pBlIkxHQ8S8UbGiMR8/XYWdMKeRv2/izwBhOM2OuSWVpqaxFwXMz1KeDa/gxnLgs88pG2eR5uJ3T
6U2TY1batGYHKeA3bB2vDDoQAvTmS/kMwukBk8qkw6CNkwzB0mhQWNW0ta8hvh+AOy00iEjNL10A
0BFAoQRQQRtSrJqCD6IUVWO1hFbuEsD3eJEBUYrCEJ1BQPTAMIYZMQK1ZTNUMPHfiCZao0DHMULe
WmUZXOoIegKa92jSUNdW0ys97XQwgsfdrmtCorR3YvpSFW5XAn7xh+93U/SRBe9oPVeCYk4/5nGG
K6rIXfCkBcpkmde/3NDYrwtpHODuBb/R8GgrI2fwIzNgJUsrPVUYQk8F6R8gbFdaJWEDKkb8F6zk
RHJkc7Y+st1I/hIJdevcVkzodlm3b/L65p6ZpJxlToIpkYcIRMVu7/C7weZtKAm15CTsqu3oQp+S
YXHlImCNmPCGGhWejnSDTxAKxeh5hEY/zdwCxF3oTnHh6fayVqIgiFQWWZTv86Ipgjq1xARI64Ok
WJIxxOvOqWDW0n3rP3MNo2S+8rFEWguKDRmTKCBkogJuWwGkA47izMvBUkP6LIjB3RdnbjbJ47bs
8J7MMI15iDCL+S92ElNZi1rgd0GB+kyjWCOKGf7jabLX9387L+5/DiDB4BmQ6+jxwy/BcHbp+VLv
F2UYhKHXtR8lAPm8gqHIbpdhiNVAI/r2oa14BiqyAI4ABLcMmlH3HGRjjcrNU+TNYWnm1a4JIE0/
MR5zK3EL2eGitgGOHYxlUSsCJWcmJoqMfph8n82dxStfKlSd/wV6ZJn4+scO5RaRFiIxlNEO05QH
1desjnuPiwfAuxnRccXTEePRd1tCI3yQSgh1QRlrsMxGHghKbR0PBitSBLTmBSSfWfI296XAOKbV
HfyvRaCHL31CbgSpxFBA5JUaBGvx/Bfjh7zKiMqzFD5XHeLMEhV3w7SMcyH30VJsfECpBh4LVN/H
TmM8Ulh2qBhodNW4cPtFXlahgyfFlpLhGcki71jrrSGTQX0GAgYGKnSU62GUzU8UPYdSJMombaXf
CUCvdknkcI1sJiGU+fIJsD6wqmJCpFG/jBL4T3/8HIPxqZ5Yic+K4+DXAMiIAR+AGOljTIZG4YcY
dS/0a5vpHryXr1NzjxmIY6uPDCddiZEXtqiD7IMg6VIBthK+sVP5Xcprs+a1DSccwHpg4Tlo3g4l
awbxekYn/7ssQNMrdEaMAWIVBmsoDkaxb+fgVgAyCu/1ioRGahnVzFjjtRN9CwMDDLXAPLCtl9cC
BD/+KGT4DnClbhZhQtr2Y2T1V67XtRgBDxzqKXDJq6S40ZIZ2ihIEErfSQ3lLpaeIlXeh+N4DLMW
tCwsPZ/r245BAXxk0A9GQENcvlxW7XOyATB45mHkm/T4mI2nQH/s4x8HlUsz1BWUOyNtuQ4qKZhH
EFpb6+7m8k5lIe1Yi6G+MFHpt2Gdl/hWq3aaKhGJGlQpsyoltfH3tgdeXy8saGlOoQOoodVMLUg0
uFSP+SEDqujoR+VzW9SkHBssC2DcUGWkAmt+AeICFOGRjKOJSjmfz3ccMktk42EMdECEAhs3Pldy
a1Z1+4XpKXZh58rdl8iBthsy4mXkkabK4wKtHfm57Dw5jWurAczTAi1XsZG6kcUJtGIK+Qd4IIB9
wCOAfmpowGcVUyj0XhL58iEb09cxDkRn1pTOvX1oSwS+eLYjLQC0YiEMWQaj6Gpl7asixE363kNb
1uK00gpTRmll+RzfsEDjKzI/VZu6xFpwWznSdXxnw2LtzHnSbgAAjE2Or0VHVhrDGpNReLq9wOuC
1bJCpAnovQI8C3m5y+sc6oWQI5Htvf6PLN7L5lbQCKhYgBMFTaZZmw1jvVeO+W0PpRC829Agoqem
9KxQk0rHesfGLP6GQFSBer6zZo4Rfa+uG2WHWldf+SEGSEXYGZ1AgcqS+BhYtXQnMhv7q94IQYv/
XRF11aROjkXfwIrg8dUzWGS30V/DbkltR+bTF28lDuPMWEtb/vysohMEUVj1PAwe5j+n0BJ2P8Yw
LXsHqm9UT9F5NujxOWT9QTNU2Lv5TxGZs1mIln3b7a7iLmWBCoZFiapltnhBo+5TcJj60GSNNdAh
/7lt5/o1SxmiAjxmwTuxUiRcr+ghbqyoPskyaTee35MSnP3PwcsouYnyySKNYhqmcrtSqYI5DWBY
OYpGSXhzcMLKfBkcid8ou9/1e0kYe7rqh2entvz5mVvMbZUIoYBTa/nnRDrIwXMqMUhkWCYoVy/8
iJ+iWMZuSqd+/Bj0Q8HSrrquAFMnRnk3sI9zli3OhwTYAomYEZrya9mQxMKEWe76IiNQrIV4MB9i
vB0pON611JpAiR5LIFrtPT4aCe/jYyyVDBNr23ZuglpSE2I4Ow6iwRNHMmzVPUuDlLWEJeaenTzk
F3LYwBLa+E1sj3H/8C9u0fkCqDdlKAlQWZXDwfNRwSi3GD6owjvpfXjsD/odv3+KjrGZMt7ljE2j
+dzTNgD8VgsGL80rqxAqswDGMVcZ2K9VK2DvAKHhUrHRlz8/27oyApNBmuNo/NEUCcAELOnWte8d
KKv+a4ByL1DyDGnTJoOXfwL/YcbKY5O5fW/XkYvXx785J2RhIJFCwxBUM5erCfMU0qxhPniT8MYv
nOMOqlwkJF+pqZvyGw6J8axay17wWvyPwWXimjLYJ2Nba4tBs5RMPjK1jxacLwPUZFBls24vb30r
/zFGvTx4tUsGPS4GFEOnL4OQ8ev9594AWiW8fjHTgfSYztH1DjpmUgCfK+v7PIYeyWGKH3+8iAsT
1AepKMpSS0Bq6onC7yL9xHWtimMDNoGTUDCu7cpH9sLUEjbOfFvsyo7TIeriZWmDYsm7pP8eIRci
sN6g63bQMF745hZBi0s7S3Abegl3CC5gDLqZ6ygGQgtGNlgesPxNVLKMFf1jiQp0C5+GMGm4TG0R
mwkUeuScsxPJ5PyRqIzdWwmqYIiGkipUifDClsXLVQX8JE56mQ7AyXckl2cyoIJ22xdWNw5qPd/P
aLAjUsFHEaS5TUo49MDvoHzugICRyOpGHrPNbUNr+wYYM7rSmKRBb5/yBL0aFYgYdyMoBDoSjdu0
fNHz30uNTuh+nt+jxI4W/yIWsWBJLrctLeIhiqRiBNa+f2w4kgt2WZnArCQ/hjctgqNnlqhFiXER
DLzcjB7kDcBrJcWh2dU56yG9lo98E5ChQoe2IBLjywWBPCrQlKgfIVlnlh5v+4XLc5tRJXPqVtuC
Nea7EuQuzFFuN+iZVnAjjiqUkr36yYmBFU0vInQbBRdIZcaQxsrn78IadVoTapvGmGBxSh9bWcGT
zL/vO+u29zG3kDqpehwHY5LaEbSNdxhQU03NMPs7PjuEDeF6m6WC/P3+p8PEwhn3v0dG3avBF9Rh
ULCHhd07jRkfiyftrrJ80hIBYPiQfIKb9mAwLtnKtxB7ieIHkDMIUvS8Sy0ARNC09ehN1T7yawIe
HKJXv1FflPxPyBXIHas9uHKt0YNBfwSEdSC0p8el56pO0i4f4JpWdSjJ+471eV8OhtrICwNUvAWf
Z89x0Th6g3QogDiu/Z/v2YUBKmGRCj3l5Q4rUJPRHpLYRAfXh34HSKxTUSMxKQPWOPaKy5+bpAsu
41DNScfBpFDhc6UcQtTHUN1nuPxycW7sHP2EnoLUN0oZF6u2BEd6lZz2w1N202tr+wQcli+3zV1z
Ayy0pzwK98hjwQ5AJ35tLbeZPMDjBzM8DW6/ReZHZKK4DWhEZCuyg33j1nbh3c0johiGireZVTif
t3/G2kU/+xkGnQ7GILPWS9T7vCTe9kDrzJKKgmNj951Kktji8fXRZhNQx+fbhleC5oVdKkZPKV8n
QY/lp9vycbD9351XPvAMX1170l9YoUIzIF8xqP7wwdEbL20skBOLQ7QUOd+q7lWKCpsfFVIYH3Ki
kKnXiS6SIfkpry8qdBc/gorYPiCJldJhqY8nk8WiwnAjg9Yc8Yu8FnUVf3kgyhi70g9yIlpqeGix
1BgUMeD0mjXLzx4g9yiNj2DRa0oCXG9qmDyKX53bV07R+1s5KYHrdPXZaY27hknWvh73gMBdJBkg
QL/kVWeJLRB//dQauMId7zajBTRfY2AQwvZZnU2WoeXPzwzVaqzXmKzALXYGjmx33UZhpEv/h1P9
sxYqxHKj2AM3jCvTWngd4tYKDgQVrfAdTH7hvYWymHn7rqxfUtC9ALyCEQcINl0uSheCTgZFwOhF
QGmPaUlq4GNSwAUyxdRG0vt3cet00Y+ZcxbHPTNLhfpZDSYlC7GXI//LCAqSvgSyD5wx65auxvf/
2sGb9HJ5IeiV+FqGHcl411M3PXG9Oz0lzbcHh7/74K2xyl4icyvi35HJGo5bSQM08LsiAQCUWsD/
urQvlkoQpyq2V4+glxZx9lB+SZLizFxjilHvcOMT57O8aPVzc2aUCoBpN4CkOoVRlDPuda4wFfC/
xMVOAi+Zsg96UxefZS3d8rivYW6Hc8HomF9TVizHi/AOoJK29I+pHE+Y9WoQZwGhX8lyV2ofOymx
W795EypH5nu706ZtNVQkkKwwAfSxLvcgY+1DzgTtzDYJ9vX8phmHLvV3WcD4PFwPeVI/jk4I6zjg
wBCGuKYqjuJnVmuc/M6VRsuvD+C7Dx+EaVuiJnz7qi036SoJAIHzMiKA3aHZVvKsyHyAgWEWuidz
4OIFkWbBoeaM93lUbF3nGPWL9YWeWaT8QJpCsZ47WFR+cZtHH5itcSeeoLq6jRgpx3rgOjNFfw2z
CJTvI0w1mS04j5hfsRT3zsa7yE3vPN++vZXrUevMHPXdyyuIf6GjNHqcYE2zKcwWuOa/uMwq73Mz
dBnWVl7mOK9/To7yZggzJxFIDkavzBWwmXWboDIlRSSKp8ZuGB4aWcAfPUs85OxQFgg4Uifbfsbn
qP7xwNviu8BUwovw7edl6kjVWeOKMhDxUzpX7A+K+FhKDLe59lPMGIKkB6AhQK/xlLgMWUVTjlJQ
CJP3mjqtjYjISiyuYyIMYLQA+qP4HxCruTQwT40UTSUMQELjkUNTET25bAZdp11VBYorv8WyZ+Si
q2sCNSj6WAsnNT2K5k98386BNHnS6zCSMTbBN3bqjjGrhvM9FXF5ybGkM0PU+Yh8K/N4R09LfUA0
249gJNJmepYsgUQ7zR7taNs4f2tbU6HWS2rLOA0fv1hl7PXVgu0XE5v4mNCwedQz1VGpscGiCmRo
bcp7zvIZicP1ncBCl3l8iMng76PJ8Q2/anI1VScPsjg+igRgARRiq2ESG6yu5cwOdfcSEPHOtaxM
XvzIqySvXQ7z0S81fw/iOMaSvjlWrg7vzBb1YeCENCpbXpu80UmIbrdOa8kuaJR2ujndkdlUbGP5
x6xtqE6biVsivu1yssNcMUEizMzAr5OXyz2mMtsqMYpEyHT8HjyV0tjx1YZorFWvG8HAOxIGiAxI
tJGxT6VggBFVdiBSV00zTpHJv7nkOddb+48VKnc25qIqVQ5W5PglB+WUm2eOjBwold6GwDbAPSmN
CuM8l7+TtgmdHlDkoVCHSjR1F+VQn3oxgE0tcWLjzxC7WntXGqaRsSgGV5wUbLm4bHgPgYlApkIm
RNJlqWwqEN0kpH70oY2+94/1zjjd/hCtHBWIbME0jHu9KHxRyWQr6JORNMnsgRwUe9YdQb0+R5V9
28pK2oCiFSDDyzdmGe+hVtOVbTsOczx7WnEsHmqvxKqyEtAdcF8fR520XI9zY30VVup0MKsuXEtg
PwLEl3IRDQmjluRYnX7gyDHftg5vF/aMRxBn/+0ciBROnmCzilrXR3dpdfnzs0edmhXzUCqw2shg
OS72OYj3RlORHgNApdpow9jbJTG59MlLc9Tegq4OXecW5ubE8cODXKdkqB/7Yec/JKnbaZwtSzYn
T5spHFEz/Pj/mac9KEhUbsjbbPbaP/rToOJRsOE0Z4O5XDdwWshgIwFnIR+vr+HFkmmK2bYCXruA
PJyXQ91a5l8r9WV6BcjbHIav28tbtwSEpYzRVTQ2qFAmN12KrwUHN+l+xdwT77+F9Zfk/0Ul+7Yh
YfUYMXqEGQUFzkpjdXWj70DzFs6YOdGsKo7spIoIPrgcColN7wAnXPqQvMBAsMDdl289xgwZv2BZ
y5UjAaEFd0GnDTwll347p7NYTm06e+G2sNvQgi5Yifau7f8KH4ydb/7qfuX34d/k5bbd69wNh7ko
emD6GLwL9NdCzPiWNwL47wQhaZV0oivMzgKiaVOz0nbiw21zK4n+pT0qKIhZ12a1jlg08Qdu/tW8
Fybqp7ylRjpYgLaolzA+GsLqxmJDoaUsQ5uLntksQU5VaGUxg4itd1T7UB8TM1r+2crEJ5+xyRMW
7cNqDDozSQUFvZPGJhjK2UM7di9b2k7ZaoRVifgeQb7ymH+sSNTXo9YCiBrOsNLZ+VE0H2cSmvPm
+PDRk9+BJZh4p5uQYrMiSzIZ6TdjT2lyO23CEHnCIwS0M6hqIaQGcjgiSseQKf59/YmEv5wtknpb
QHS9FZQClmTeldEtU7PZUmYn4R+L9DX3H8tQseveFfnALEthi5eCOTXbtmME2iUrvbXXS/w4+6rU
Ta43owEnMvzfkfGRjIx7sRrpzpZJZcX6LMVtGFbLWWblg+4D3HUUKyuRWW/flUoONDCgaoP/omWM
d+flSvJa8Zu0hteMDqBXz/NmJOWm3aSW5hxzIu0EE4HAyXdKTJoXpvW1OHtundrHIeianothXd2B
kMuszMwMnehQbzTAKUcTP8D0zdqCyM+B28p7lNgJo5R1zRwPtK8E/kLkkXi0AtRwuQHQ6BSKoMFW
t05jc8fR0e3AUazGLrfihNqsOpgAuaDkLKbOAC0Nk1nsWAsPYH4F9SDUSDCYRG0C2l9T04c9CFyf
285MHurH/CS+a72V3w0v4r41JbPHiyTfD8fWvB1/v/VAaEc+t005mqakei7zEHOt7IpMrujW2/o0
bv0vgDXvUXaRrZJIbmC+/y7NZ1DwWJ35OZHYfnLvnp50EpmG+ZCS98D87T42ZIvBFcKRxrTfvcAc
be+uvhMdxWzdX0/DXn1g5ZRrcef81y/R4uwadnOqiUWGnctQq2n3mZeyJuBWENNwDx28e6BmwjQJ
zf5RNnkKBdoZsTtID0oRZmYrNfqG4/kUolMzd8iGriESNP3MQi3tVCuqbVZ3MdpDgeTcPq21qIMB
9YULDbPySOAvl9vyvTBVkThDCeWPFh5zFjr9OupgkdBPAM/gAuagc44UWBxfDhUdgnjmCfRBXr5L
GZjSlVcAeHsB5AfQZuF0ohOMSGzkVBti39OfqmfeDp3CxCvRGU3eEbeTpRI7JKk9vNzeuZUwt4j3
LIMz2Doe47WXW6eEfJ83Yu17Thna80tWkW3/IT8ipUob04UG6lZ+Aa0t71tzjNLRyHjZrXycYR8q
cBjeWfQG6fEgLgukocta39sbqanuxGfuLnnLP0cibo034zBYxWN1at1402wUUzrxdyxdkesgA/o+
A0PhCyQI206FOT0UfL8UVd8LssTSOdQBTgp3QoEMBc1BZDwxv8uUl2Hl0trya84uptCWglEomo8O
dUG4Y/TOkdExjqI72IoTPTQkdRJXtUaCsiB5fFCtgJzuXlTycieY2WnYjjZviU7v8gAFzLaIuHPb
H65vErBEKJ2BtxoKFWACvPx9RjgnWpEEvhfmFZHbbTcxPuDX036Yij+3QDlcxJfQsxo5w5NdzlFe
G7d4Ku3mqX8xnuq74lfuCicMid1e1Uo2fWmU+pj7WeYX0YhlNQ/tfnbh6XZugiLJZMEqViIFyiEY
hYeuiAgaRdqbhjLMRh3vn1EEFWl1l9lSci9DSIalRrd2caH4jAlnFfM4gLRRMc8v2qHVQoHzson4
h/DUbyFz+as4lDyRt/zW34R3k6c8yfvg6N9xHov9m14oOoqYuAPNMdRIQftDz78JmdqPVSlxHocS
XRB95mVP0mIChSMGWir39vmtGUMSgCod1opSNuUzPkCIajHHwaFttvkJX5dNBv5VHYjocGZQaNHh
YFnXuSnKU9qprsUyTYKD5PvbaNTBu1pxTtWgUBcEGYlRJeBBQXh7ffTjkjZKJTrjFJR1nmF99eNR
j63ooG4TRFu46MdtQ1dJ3X8sYSJu4XrF55LyGpQipbwMOfgDxj480Syd1IJEzR4l3RRJi0pGuyaF
kx2NU7Nh2F5ix3nso21Td0NtMCLUdbBtSCPpgkd1dodhExyi7Vh+BbMA/ojP2yZX9xXp+6INiVup
UNF2KkRfazjsq9C6omJVI0/4VwAmieY/TFst+mnK/L1CBE10vBFD8Vm5jJ4FiMXTOYHzzFH6Kx2L
RSKQCE2AstpWegqzX2L0FPggjdwD7RwvrPil2fRun4cknEhf/hVnJkvI6t355zfRNPmpMNZQYMUe
GCFBgfHo77pD8jQNiBJgbvPiu/Su25aHiCdMAOLaXQJrAdp132BlGhEdtkPehUkZHBQi1If4T/ni
/y6PnauZEEXYzZID0hLOk54mh9uyuNGvhJ6Xszg3Tp29MFQdgMswXtl4K9rjvj1m76AZMpND5Cmh
ieQc+gQ2/+uOO/UcGX5KBAP7mHIF0FgCPhf5MZWCFzLCYzfIwSHI3aw7NuH96J+A22aEjuXCUpfq
wgx1oaV8mISqg5nmq9/NJiMa0unA9yIWWi3AmEHyR6smYtYvypEgIfDq/W8/qrdBlzAKet/lF3oF
QMvLKH+jtg9u8stLE0IxBu/sPjzEW90tHX03W9muOSibA2ern82hiEi6M6z5UN5Di+3oo0qz2aDd
gCZVejDQ078dM64S8WXN57+H+gKkuV51qtChu10/9/ob+oCk6Kx2+lP/1qsn8A3AeerB5urPxktA
lFWRKHtSUNu5/TtWLs/Fz6C+CboRQVIMYyyH1PeJAbkHQ7qXOSvpdlLixgrD2lX/FquGvBZgUDoo
pcA/Q/lRnYVaFRRjdICO9WAmpvDSgv0DTOBQlZcxCw7QcGnLx9FGweFr2vNWWJFi7zfm5vayr5ow
//khKO/KSC8gPEBloIOWTlKoDtHBGH+JCsmluyGoTQ1TaeEm+R/Crmw5blxZfhEjuC+vINmLpNZu
SfYLw5ZtEsRGkCBA8Otv9nk647lxHDExMx6N1BQIFKqyKjMfAH5esr+VAP/y1L1+JlIoKP6h8w8t
qj/WOtrg8rFVnl7Eclcc9KZIcZiLmzE90Cc4+CbVIdVN3r1y+rM/CAI/ctRDqvzLO/gXuP7nY1xP
438VBwEXkL7Kd3pJ+u8O5gcT5kW75UHAjgzd+9t1eo2nZpJtnq51kL3/74X/f+7KqwnH1fQbVHKo
ev7zwzeoHCNUF+OF5e/lUJAuq7OoI+ybKkZCI0hFwN7lf3/kfy6Afxx9zCUgtIBwDYEglNh/ZATg
seiJcb1dBFEASJY6r+EpWMetfczr/QP/+duPx6++YdiQO3mfwX4coBK/tRPmGOAXTn4FtSXvO8i5
GCg+raRqHAqjugmR3N/2DeRy8EdH/lZP/Am2olSGB+V1yADAFKRr/3jufYJO+ooR2IudXmkAWf4Z
k2Z/OQj/Cr3Xz0CGDz0eiFGC0PrP98GHwUJc3m6XtZiIuzJHxr+hRNF/VH3+fAHA9q5mgRDi+Jf6
2moCx6th8Bdff7vc2uZUf8zN/rm2/QmoZ1z/2Mg7Jd8EVvAjbcnDQTbH/Iy53vrh9aEiESHnb6/n
T0uG5t2C6v3y9JSQ5ubO1l9/C3LjDinJySOgIRSwvD5dh2ruoyP+dW5+2/r777VlJCO8dvXv/CEl
8SHBH39enWBuXD0fXkqy1SVhZ07uAbJlD4Doj3fJ8d01XyX5csdJ+zfjm38dAyz7f6/IHylcCccA
63yPFTnuy2sWNOHnJrE1Q6jNniv5Fzwgub7F//EC/uxLBla5NS3wcbeXb5ewbhh5U+R8+fntfHy+
NJeH89zir7v25ub78e7XfPw4/eUMpn97gj+uX0G3UbgIT5B/M818l9fnbw+HX4fDY9uAvT+Rl9aS
Y06OpD2193f12+muJeSR3JDj96as/7Yl/5Wt/nP5yz8u3xyeen2x42kY0e1HUf9N3effBdAfH/BH
qLdDTsfK4QPMfIZLMscl93v9FXzma6sEkdj0571dbtMHTp8CENYb+fF3gurffss/Av1SljQC081f
1PQYYjgXs84xI6MhyNFz/zr8DLpbBRmWJbjtMfuD1jGUkdbpb8nd3x7jjxRV2q7rZYrHOLxJHOrL
x4MCQ/+WkUuFE/4KamldYw98HA7PBvf/3bF9vDnevbwndX375Qkn8OffXv+/b2IIfoN5inYDgGUI
qPzx/jtrKw/feH4RMeZjzsvyZVGy0d+ofI9wSSygZ4V3Pbyo/MV1kDPGtP1CDGCzpanGv+ls/UdZ
7Y/TCT0QzOtdJw/hqfbH2SiCYnRZsPPLR0Bs05hzfyub4J4/bI0sSXYacTPpJjrOp/KMBTLHsicd
gmUzo1WqD7/Hi/ki/yYa9f+sESSj4VIMpDvDkPF/INX/ThN0IJdIDtDOkwpDzEr3F1xGrOmmLjxW
cWfaOOv1MfKbac28m89UxtVZVkrcs4Lzhns5HGQZU5hDeHF0iwouECnu252Gf2OL/PumxLOmEF6/
wqtAq/7Y6Vuc7gW8NJfLpL6uyQIlg5cRkif/O4/4dwi7fgjeFPw8ABH95zX+14LoooISSIUPya+o
7Wu1E+iuok+eq78ESxgRX+PDP7cE+gvYEzA3wvwDdus/r+VNxUonc7C9IqsZUsIxoreTtaMQjVn7
6Huf2vFzHzYO39AwtZcuCMwv78ucH0FN6gbivJB3s4NTDFQ4RPRtljq69z6gvxVneUbAg61QGifb
euAT0nFXqe5hB9T3NksHjSTmMhYTO1tMUdo5sP0pQVPl6MCQ3I7RusvXYU3GrB7zYUuI7jgGbbKQ
rUe/Yy8RuIEH0ZlnFkKh1pWy4VC7hoeGS81PDYv6t1npITlPMkhWCE5ZOjZxwfe3UC/LwupCC+Wn
u2xaNt0TSaNw/D3A36oHx6/sqsJixHRx+0GlGQyV6VoJf6CsdPFI4Bcy/vBrkCGZS5LZNGNmd2QS
1AeQje8N/JiJZwmdgYOwdCFRPkCmmi90zO5TVSpxXioJQlw00QnILVBJ9AYw1Rehel9zXRdYSU4S
zUpxjPd8pSc8BAZvgl6Zn6bHvsF8cqp4jb5uhAH7EMNwsKOQGbFjbt5V2W04zpmh+W0K08iLFEs0
nIdIbs+as1mQVWUTzBZyYxuIBy5Pmwj7930U5gdEXOIQwgxzdolHVhnML+3liy7iSh/HMFQB4T41
rom8zZpMMcvqflrG5bhNJevrcXXzry2Cc0EDk8uZN2UZalxNiR/Hg6cJ61D1hdl5MiL+pbOqC44S
jG90nmXAWqrKbT/I4vqit2QtMlJyYYZ6WQPTH2FJKl67IgQTaTUZTC9yFubHQs5R1YCIsuxkQfcF
xlysGOVBJ3104UuFMOZmNj1A95e/4LsUJ30K9b2DmCEVBv8CPj9BBSUab/chnfGLTYM5Ujd1Ua2C
MPanQlfm1m2hj+oNTJtfLFc0OCeqEwBVZxMvBwXiyQjf3TD7Oaq5UMQ4xas2DhKekHkLk6c5cd1Y
Dxb6cad1Xgs4X+kljJoqZcOnEuX6WSUWfCTYuBl9tf0Cm0bJ0kDKNLIj2fIdL63vzRrWfR7PFLDb
bkXLp2HF1HxqKwDVKZu/MAaBN6LR+fNNIBaaNHOV95ZAsRfqiptb9ZPbkvgjg/bHcRzC4XcGpiS0
9GefHadxiKI6U4t8zzycvklJ8VoOU2rU0MBRLIhJskerv3F0XoNLAXpseVkCUNfaSFIFECPbU7gR
Frn9vsE4+XWDrcyTw1I+raGpjhxvytdytNtPCyWQkcQUKHkdhTvacVSZ5G1P6fhFgJ/9pc9yeI7G
WwU4a7U91kB12Guk2Nb8PRSuwFuNCv0L9AiJMmlO9pt+pDj9BhcgI4nBOAAG+M3C671TyhAgWBUn
BUTMQBvaHHuLVga3FMDV849Nbts5CoSHfL3IhltZDFd/ntL2VX2lq53cKEd8IBg5fV3RDhVZkYHo
3PugiyE/5aA7JKQsg3bvxNCGer7e7yoLoDURAXpgTOgv05SJFUpxMcdCMRogoFWx+MmN07Re1xXP
SPecl7XJRETrYKJxX6cqrDxmNcvuFXMdGu2QDtQBaIplqNSKVGQ/s7lzSyPdUOH3zXOBUcRujr4U
IC/6BgBE/mMuDLK+fVFsr4eQsldJxfZ9cpoNdUl9kp1SP5bwqqwoOpLFOC1EuHlIrnsMQaGKzXwT
dOCgECZzhCsT80y2e7GHyWkES/PHuk0VtKH7LszaJNLwcMT463ITMt+hc4Nq0BEXJiyq09TjHVhX
uRzc99FnDQZJHarkdDdTHXYi+cgjo1LI+K4QK6tgiQrTp62PZ8j9L+XTOkpkmCPr17PMh/FtELoI
jsUqxXslk2A+l9Wijnu4rdNRZBpusWO3B5CbV6IqL8MAF78naH71cRMsIl4hZzK6223t4eHsPYhc
ZOY5vyy7Vvlx3wLzUk0suAcgzPiLi4NlvAvCVUWYE0yTI3hTPUh2iPkfaEc7T5JoNz+WtahMC4CA
ft8wlPri1bgkJLZl9rSuhdF1KYv5dTccPZFk2rKsBqc4AXupEKE9lkgZ95ZXK/Bk2m+rOKfpVUdr
K/tJHgPKc0tGaAK/wqMKolNRvgb5ccl897BFuGfqHOp8mLRNRfFjW6RmD3umrakFB8PgJcxm9CrS
pNPTZVum8jJBPBNz+BqGpU04Y2SunhcYIDexy3p/Gxg3DM0AUbKcLD6RspW9qdBK7/D0dYT9OdU5
5pewjOPIu8d164pX5BkuIpyW2X4rBu3xeXNaejC/TT/VUQwMuR6SefmKMejiGbbVw1dUbG7E9RxB
EDWr6DbfLa7T64mJYHtiGNEcD5qGyIB4Vin0dOAp2YbhauA4ef2wZh7KGMebldk57s3k6iQew+oN
RBEI0JV9bPsmk/NqSRmY/VufhViEDgtdEFjCQabUTkECfZMiuQx2EvFhkEBxYTASQhgp03NlazQH
KUV+vvr+BSB8xRoBiXJXW4hAXQ2rVM5voLDdF0+WVthFkwgLU9sptAgR19nsBuE8w4hTWAwSXD1s
7rqrlumt7PNwgujJFmBAmvdmPKYwQpJt2M/97y1j29SKMSseME50xU2SwrGGuwBeLkvuNA4oxaxY
0wEKnZsANu8rJ1MRhKbuE3zKce01ph3iAAnNNs+DucG7CB8CmKB2t0u0iuGUrfjqcesqmx9tpMxr
QaFdW9tuWsKDzgXTtz2lwW3Q9dNPOWb82WfWb40ZOIYK9gEcoHbZVQIhc63S5VzB4BG6pYG/aiP0
EpoQEAEA8KmS2EaHfovsE0+N7V9UwvT8UE7L0L9mxsRfhFFlRRZ0zpbb3MTe7pCFhiktOHY6pG8S
QpTActMOTSZkHwg3ZtPeNWmAHBVq8LvBWIeZ1nflovD3bvkkaw/eiztNfc5wk83DFB86ozkyPWSg
mOMRCYxw5KBye1hZRGG2HMqqVYUuJxCPjctOfRzr/nmXVTw05QT/mUayNeIv3Qb7mSb03fgFRBPl
mj7seHpX2GIfm31Zp/64D7PC/GeKH3lGOYMSOIImh/we9FXRv3Q4Q4IEAYbCGreWLkSWxZBDIVko
C+dfFIMt+b3EU6nGFlvybrA7vsVdHk2Hbsff3GB68aQoCkzI8pjwA2pe21AnoNM8L0G/f2YmLIc2
6krxJNA3vFG2RKViKWcvfZeN+jyvInyGSBpawNf7Fqklj8ufgBOGb2hzef8sOlb2Byl6bYlb4Wx/
CAe5T/WwRgOts0n1I+xerR6Igr/CperD7TPltiyJg+Bq1TBDO4za5Ygr2PjQCiEuQCjAGEovfg5d
BFq5UOv8W3DVfdGFjZZWIzTC/4tmpSFJCbYeek0wH247USQDsbtAk9dLKw4IZHD0oGPR34+YNYog
P6DjR9whOSes9PKr8t5bjPNZlBSeOpyjje27J6LHKpPS0aFC9cGt/xWZYnyKWLeD6mfEZ4Wo1rV6
sQiMdNS445FlVO+xzHLc/0EuVxALEn+p6DKgcgmTXbTxiNtgMkP1tG6FeJu2qDsyGaOfE1TZke1h
+d4HMIWwgbRP4Rx2Xc3TLkrbxM7Rt2oIgdsMqx7xOkyZNuGYpexUJkOBF6rWfDgWfahNO+h1kzfx
Gk62pZnrQgJtVuiPoMufps2SmtndY4mQg9NyBqjOqzlAr0lPwU2foSxus43pty5eAYEPJVJ9qN1A
cQzeXhvYdIuJy601G6uKls0KqkVOCwvyW9altMlWFULTk6W7RPq+o00EOB0cLjh/TUMdjEWlf3lX
YM2TBWaK9TxSMR4t/MkMwhaunwuKLzUf5zET56yfKTtB2y6Nmzicp+WpwGSmwMHEncUhoRZAuAZs
b+i8FDzhtQxXyL3YFEBK2F8zjTjhSM/CLSnAbp9RRhMVlRsluDvzj1XK7D0xI4qOKXUxvIfLUaPG
MtbdB+sMK3eXw+kcHQAM2mHa325z7VVfcqL6aW8zROqojme020k+ZBKpntNIheEpt972GfjWApUG
wK3Uqbt4paJCZhWVN5quG+Ykc4zZkr0MoJXGwmpDq5EWH30M9SSySL9i7HbzAjl2KquHLVHpRLju
c7Sl1ozlJIWfH6tLTiEqiL6I/+z6gocEFnx8bAaTWwWuxySfFGPBzxDSZkDYKis8pOBnLus1L2WF
Tckxv1pROryAP5g+LdyZsk2XuViIDvqtJ7OIi0swVBmtfYo2CQFlG90RbSgyUYch9t8zGjdQgUht
eqvxtb0ObcYfwDBD0S4SJn7Z2LH7iA29bMtpxpEcc1nSmiNr6mtOWVI0fVxkYFCMEs+UpdY/huEw
zocwRqBBRNHFK3be8GId9GoJvtYHTVRxhcFAGc8P26b6GUaQ4CM3m8IC4Gco9yj6NBzbXjOKCsqW
402yx4zXYT5JV+dulfdrjtZCH42Zww9FAotSdrMZGawL4SoCJsK7Sfj4XKRRDpQJLlKvoWKhOkK6
NI/JMIXakxingZIujbBYIp7Yr1HMUQjB3h5hcLBl5dsq34dPmGTuz4a61DdJB4AD3zKOt1jZGbZe
Ua7u4fsSGKx6Ebz4GJrokUpU2IbzmINlGbEkb2JMHPQkgtvOG6L1JhrWj1AJ7mAtkDclCruvJe/S
sHVjLh4E3be8her08NWjWAUotGYmIxo+qYbwgZcw3F4k9Ai4R9SN54BWzy5bE3VMKRt4AyIMtIjd
mtEWxrGRPQn0UTFXPyseEbim91+jNLXyBsWEihoEH6CWtAxQrWKsco9RgnGt2sJHfdT2Sc5Okxt9
0TrHh0/NrXhUQKOHU6xZok9aLHp6maqeY7DaMzjEVnaqkDFrIfpXSBTPFOpou0mbUjFhzyYS88fG
VImbccmqt16Iaa+vV2hB0j2cUAWHE0qWXqRTdNr5ptlRdZlJDtGAfLekMGKuFSRjdlwecFKrlyCC
NXg/InJvMlwe5jhSSK5ZEOPcC9yxpFNBPNypOZrX22xeUSuCIIjuCMZjK+T6gO9PuTOdrx2D6yIi
ZQyO7DSkEkmsEclEcmxBAO3b2GG54nSyzTJsaVnPFHVAA2T4DT9uO4JqA7xp6LP1fS+V2mqjZ4Vi
LECj8kEE4QIUxgCMItUGbsdNkkUbRUZlYHUYQZENjC7shLiO5rSPyMLASiAFXK7hxInKWSNCLbG8
zSFZHDYqdPw+qQT0aVEcIdrtoUyT2iV9OtZJ0WPanS29KqB5tjMorAgJkXza+TVC6KNJ66KR7S/S
KeSS8kppIT7pAqi98RwdBODraNuXKE9+hbsKvu46M9EhR3ZtcGmyNCEd9jro3/lqqge4ilQdoH5W
PExz7yqAhFskkV0y/BoqGaBHouY+Lk88ycS3KtL7WxzEHnwPG2y/Y7FvqGWSFRVJmm5lXXa+e650
gB3vYob7r0h6XOMr5gneg7G0qC/g0ZKRCrAVDAAm6Q9TiRBNKsjfIOrBzwpSNiGu+Drn6ZJfVsh7
dcfV84KTIKaIsSvDG205nIDRoffFutRu3MKyHjuof9TDlpuvySI32E+O/ZwSlNcAewa37t9LtyY/
pU9yoDcyi1+s9gtkyRbkRnUhUxxmVQwqIT6Hu3rDqkR8WgZTEliUIcMHNDgLBPClT67DGGqVtTER
uAC84ohjjqJ46mB/F6DusgX4PTFTD53z5d6W4Tb1DR9FAj9bOEmYmiEc/OITq0Ji01Bd1CwTwINU
Le9xlPHkKMPdXMpSK9p4BYiG0GEJ5aViLB9OeWGX6BB7l8SHMbDoBg9MSBwyeEzZAzo9Dkok2VX5
jcVz2DeBjZLxZBHbH6ts5EET05wifwuKgtZ6zxR9yHww0luXjLInSxRBP2V2aooJ8yVNa69X85kM
JpqabAoF7ANjjIPWUyRo2Vqdxj/gHFzg3exM25oi24nbPemXubZz7N5LW9h74ZXFLRBPaq3jXs/f
gjWokL0ua7Y2VvIMCcAwctxu0ZR/uOwKQ26YgzyrKlDuPKkQQs6TjxLVBnLNTlXRjb4RIAVERPYi
OhUrCpC2qrigR+mFKMlVchSxtA/Ke20CmALqAVmVInZDaGgK8A3ADvW4sAMPfGbtZ/6sBeMAjJ3K
i+NokqGCdOyKyQvry20G2A8DqoMPQwot1B1Hoo5EHwJaFuirHio9g5WvUZcNDe8r8Nl0FrAGo5zC
134e0tsl1cV86vtraaHZhiMGufQSo+7AMzEtV4jZ1JHeCt2sMt6+jdhlqracMyS9U0mBe1bD1Dgb
jzfAoEWAUZkgAQiDRWQ3C8MNiDQrnW6VZYByNmCl92mYurmuULWd5jyJl4apLYSlNRPqzgxriEfI
VowTQEIC4jy7op/lUCIG9j58A6jDfBMpnyBhkqB8IpXRCr5KIFuaOu6QtQEpMuXviFY5rA6UXcJj
PBW4WkePQf8GEh6hPCEREaqGUy3OE14XsgKfDsWxgAri8LEmc/cdGZkf6mHc6CDIpKd4OaktohS4
biiCmzGS2h12i38Q9JHQgSuTVcN5ANcEJN+7pQQs5FdfNJjtL+dDJpf8hemI3bie5yAZT6nOOABp
RK/ebmx6Crjto5C4PaQxKccKZpUbw/i03jbv0bBau9txB6pSA19JMhJyZfdmZt02NQUQ4g9PN2RI
Cqqbz30uuo9s2LNP3Y27/GASaebjgiske41xafvz3kEh/BFPuQ3NHi4Zrjao1MW3YdbF3Ten5h0v
TOrpLpqcsLWseK9qnC8LabOk0KzpoRPydQZtCpshleWrdiXIAl1oBZKTcOvki5+YQ1gTYgG8Gi++
L13NjRKQTiiXq/d0B0sA9eDSbVHnPjYqgsyVyrV8gbN4hHcx2Zw+sHEcgyZDmos3PSv6zLmimMFC
tWR/wv7blMDH0TBAmY8RD5HfzYnMNtCr4VN56LohqGrcew7aIqvN+vXGjEEBA04mh6AJkK26G4iD
RF8AjpuLLlDAHRmyiKHtZztmF/g0zT96Xs4edHCZmvuEh9BISAYvAF6jWkTpXakSPXr8JHEWzFp9
Mvm28WZdis3eWPSqEKav6hLI3KL1IpbZT2+LzzkF8qBykHcBwIP3uUzpiW9rKE7GKkwnk2CVQ9wg
VgGHF0kQ4P+c1hKFJAQThpuJ7Xhpqw3Cr8h48xEW8CyE2kcpMtfkkJO9PhnMseueDSiG0OHIi1sg
dsvSduu4+6ZnZQAuJkDV5VSVu4xqZmw+Pc8oknhLSwTSJulZpw/ZGPXdEfSQ5EtaIE3BupU0aKiB
G+IA6U0kkevUdbbdMUJmjpGzfDybaknl7RaVa94MYzGOTc6MoO9uR0w8jx3ymw4gn4dOPTDwxGS/
EtjsYahuj/Kz6VOTw0XsKlMMBOhDBMvkf1LTF90noLqteML9mqAK8fI6mDgLZElDpG/2VKkCDSzK
kcZKQDXI7YfgtKSpAtI1D+ouGjtgW+gIYFbRb0DHZkgTnxCq5rDeK6n879mqXdwG2SAg0z8V8mGh
kaaXLvcuRArD0LGBN2iE/sYwx7ymepL7M0M68haMyPNqn+f8FZ10NHRqFigf3FS0suX7xGPIIekd
KcUOdSx+9jveTz2VoZiafglVccyFU9lD5SIKQZGJLT8imuQYy/UOxqdTlIb5qVy5eShgOJwTv5io
zcd0v3QxtMvbqUPm16I6E7ezzjVafV01ZtBFnsef8cDC4mKVXvE7TMDDkKvmW14j7izDTZLYeX7O
VLyh06FECJblyJDz9kykQKa3UgDoNOWAiiQGtcJKsZ9jXY6vA8W2bXmQYwZ0tdw8a7ixPFsk2fSM
uQagDBJXZE6mSaEwGrowfsOSlo8oNLYLMy7/Ziu8MqLSwR4LunclKXKxfN2zyiREZByZ16DzpMde
KDQm9SdqgJO6OX+KAGcKwAZ5AeqH1rClAhbgFYlcHrwyIO8BwSgnNPxH2eFKcAD/N1JNvoDea0hT
SKF3CpSUAlc1jpGOfVsgaL86P8nvM1C8x9EapGNwXFF1uu/ZmXJAUO3kUfDVETN4JpryWTciteFv
KaLEkHTS0QcfAvW9j1mwkslu4jlFnpU2K2pvGK7G8/zkIEHSEeip7u8rl8jYplJm7T54vdXqmmei
jZGztyHfUZuLfEDHJ4+H7o3xJcO4wxWvN6i/2w2TDxQprR5dM2yWusYynlc4Fen8UqERDajKUI9x
QuApsl6GqfrwA8Yrzxw1wP0OJuFLTy26eF2kg5l0zvoHHsxAoiM/2O99VyDrHyjH9EYEAO1mkSPL
Dy6S47lbnEdTDa0hCFUA0cR7RD2PPQpHqBM6QRnymlHkj06b7ofl6/qOYR80iEq0xNFl6/b0NRhx
yaNwWqe3BAvJSShwtZNgFoEH8k7j7/m6lPcL1xMaGZHWrA5KYxFqk3h+M1XYPUUpRBhKs1evvuxY
iA6P9QGJ6Ay8n68cwN1Go/kJ3LYM/ncM1zaQvD57X2M30KMutuE4pFlIyYx21N3m4MFKAubpTbJV
Bk0alY52rnMkguetSuGEvaNJ8xPmth2EfHEqvuR9JIGHATt8hh4EPHyhqbJUNVM+hLZdBJy7zjhy
aZQStsObHnxyU0D3bSR6o/ZzCCXIlLibgddGmdPuhFTSpsDq0dWuQZkX6J1N6TYepqULH3Wnw4K4
DXBXXaoN73dNQ2eO86SAVBgKYtDmYoGOsuXbF2a78bebKi3rXpoCzaTR5K8ykCqBTlui3tD43yWp
HErhWi68VEf81vF9P6QUHXFHq+OYIHFAK6ID+1lQ+jzrPV7OmhlsqpR6VMJCQ/oNh9yr06RHjg6H
79jLoJddNNFQbTAmXaEUVYeJLz/3MQH7bBWde8asAHsUeMyHtc8cdsRybW6gNjYfKjDqDvhA/9Pb
YUEFieTtu9HJfhEsBpJT+vxGRFcCizVV9pIMQwbahuT5b7ntcdXacc3ly5ag44Y96KfzarCt5jCN
31FiXJFzW2DQzPZS3ep1gB7+XsYL0qIwPg/cd0W7JJnHOFrOhu8V38wTmwAvEIOi2R8AU25dDcPX
7XuQSikPfp2nDwxMIPkp+4zmDbLLIMOQwLrcuNhDV9PhAtdAI6nWZya8mw4jMt+XYkh2/RVzp2sA
xhi65+KYBBikrUUR6EMAE119uy4Ves154q+7bNR2B64QD+kJbYt4QMMcVtzndbJeHrZ8S5LjYII9
Po28Eu8jjloKwHbOkh+AZE30BczaZP6KFLPHoIWDlA8gZnznPrJxqxG4o6/A4WV+NNtCw5YrZ7CA
85YHqKbw0cD0C0yYrWsE+QbMQZvsMbQFRVZIu0nfZDsS2iZep/FrLtEcbzrEqLCVnKUYnECDH/Pk
KELoCeVZ5+pyc1112HcDeaaUAaU6VmPENUhmXgOrKJz6VVboQwGAG81bgdqsxG7PsZAW04usxoEw
n7wshcCE+A5OU7W6ALa0SPHnQyJWYOFEjFp+kT16NZ8lvlzcTjQMYGQ1JRUuTswQrOhK9CJp9plO
ASUeHZCimWFcBkK379LqduqW8QtfAaMjnnTFY+bz9Peqfdi1poymCJ18WnwrZfR/hJ3HcuQ6loaf
iBGgJ7fJtPJeVdowVI7egSQA4unny1n2TMzsbvftrkopSeCc35IAMIhVQApDyB+jsHb0uS4xi6CJ
Zi9F0STIQd5m+tlhTpcB5CApG2c+hNpwyBoHlPKIRzmaDzx2gANQ1gFiOrv1uOqVw4va00T95A9N
VT3O4QBEGgGioIUIENrcML4GpIRVA+0HqgqQEeVcuV3W0mbaZ770NgbYKQlfhZtaBXe8sVEi5mic
+7aLJ83Ol5Ygar5o2qPfaKzyW4DuCPIz7hvwwsR9bzz3Sne0BO1czKbzeDckKnI5t9NwydoyZQda
GeyTnRODlOoUqjcDlU9+8R6bZVeP6wIxaZa52JPikWzvXiO58ZNOL84B/dRY38hK1MmutCXsmEJI
ER1UxPKacaDGK1apYvP3hKez6q5b3Q37pvN881jo2YXoldB09uB4c20P60gP7ZORRUS00QwR9RT6
qP9KzlMVr08aUE3v+3Cw5c0wqq55lJEoxUkFracvqdSg9t1cC+fJ1saU5ypq05it0/T3yTwUC4na
Tqrqd3C8RrHvjHJ48eVGJxLETzBWb24eNuklGWK4l7V1wpDfMGjzZ1GO7nTq3Q6oPrVCv/lsadGu
dOV2TeAt53ZvtlRvpzQfYmC82sGCPjij+YNgDFRM+HWsjkD6sfzZCEvwsfKddT26Tt4P+35INpM5
VuZlpoMBVd7G5+CWpUXzDOHKlITxntVAkd3KrdTr3NyiuVu6DHkeYFFJ+D+oOvgTsGWn+zRb/Tii
x+PaA71rOw+LXLdYHH3JIsfxpehKYHquV20PbhNimZiq9CoqEjraTs2ULD9ZcYrn2BSQIV5cUQQ+
I2KYgD1I3josTa/uJSS/PXbOVBTkJzBO/OibfAC/isrOOfLVooHrW6jfXYc7Y9mPehxSJBWeTY9o
0/LpLq3LqtkFVNzWh8oMPELd4hsYBcWsyCLcxfwmkMatH7zb4/SsrkwsKfyBP72vKfXLJ2S4lT2t
JVvU3tSpZ/ccLf50SSjUVI8S38D95HTV8ul6Vo0ELkUTb5ri4s3yqSI9tnBnsmzHgnDSdJdvY129
dh0kTZYH+AvIy4bfBdcqbX6/9UMAYxTHDZZH+h77C2JJE9z0MzrbA5h1ZY7jmmIGBfg27pHpNIkO
4Dg9HoOmsfllqwr56MBjDecNP0v9uqbgWR8iGUvvpufaKf+sfZwst+6Gb5k6NRGa86ab6M4d4qU8
FbnpbNaXm0tMaYQW5T43LSZtZJWEVa3WAtCVTmJZueEVqndHxP5MZUM8pA9L6iTrz2D0uTWcoNDe
jWXGIfE1DyTNrfyw3d4uuoaRRDOyEgzVutxYTR4nd2hF4vS0GijGc9suaQNcGjHJZcvMu3OCDJ7X
HSXMgXskx7LeDhPNqSnP2hKjyQjnoLzpE82zqZFYmdM0iKj/607CUk2X+0jdljFNO2ixeTDOexI0
XXioVyevTwg1TLN3QuWOj5zI7dPYuVyBgxuP+qnlx0vPvTRt/tGvjlEvgoB3PjpXVX7f6JzR1nSq
+O06GLPvriVboPTA1M4tBCI9BS2QL0rMsXTrP9pEHq0P8+DLQ2GGAAIVKD6/1BXYAKINayClOLRN
e7BGt+5RcC4vbw6sznJlbqD8mDUTVIng1Hl5WQuv+A0YoXtnh+7G3/a93HL6VqHx2ssKGQChnHYU
Qzp96uhjKEIy2DevToqbyBkW7xRa177FdCWT39PwsU+hKT0MOzw6n6TRzeawYjtvIUq4socdcAzY
LqoXFg025BWfVezQywg5jhzfUUvE1ZFyUaNPk95VTTLHy9kZVkfe8rKjZUhsFzS/+pZdbLd5kxse
dKq8aB+oNQQpcr0xIjfN9PVtNMTqNp1q1r9tcchlWgJLNboytcv73wUOBchbg2bED4cgyLw5RPLL
DcmVKsaNlUDmzNFTAxF7GhAfm13HwCN3QiWLs0dbR+r1mnvI7ypwH5gMNFpYbFLYz0PdT1H9sxkW
8dUHk5pAHWRu90gvYJukjuOfkMRBfArpxXxlNyLkaJvqgAOwnqfqAd6k0yfTw/Zc6t6/vsuLMLz7
dUcjzLJGhitaBqhyp0bK8NaxQiwsbVjAb5zC8XgIbAi+7YVNbXdjcN2t5Or5G4mq/RZdPBQq4uzY
oYaV7QqGMScI/ev0MLOHXnOC032fo5xgBWwT8ohWWwS7apznf93g2X9FVNfRoYNeebZDBF6Trr3A
B5zH9oOTA6vRxA767Kfwoacpn827dkoc/unQzy9g+uNjmkxVzvozb68ViR76VE29tMeWxd4iKJz8
v33tleEOoIeppnL9LYA1tRH8YqRdBEZpsvwLnXkLzkW00txrCP1owIcoDmSVCp1veJSlQng3Ri/z
BtmWUc4suyzvF4+vthDqnpAMRfwK04l7drc0Jaxw2bZpR9lY+Smq1PvJZjY+KMpT5W7VqWgyhejY
PUt3pcrRC+oR5XjUyUxsYVPsoV5nTIVxPd2TclyYLKH1r+ApHZb3GC3gcI43ZEK/JIj3ijow5rFF
QN5VN0AUwUT0ZafEbjVDgrCs4Jk/IBvTC9OfxwPXyEmALMyR+Rur1k6Y4ubROS6FQlhhytm1J8Rk
4k7x9jT7Pg014+u1QXeXhj6Dq5wr70QCaIo6oE86j2pq0LX9imiXeybwt+qci0EOQA/N0p/6oSL8
j9cVa3UcLTVwTlKKi/UTB2t77LeKvIYkvBUiRaooR5pIuAu4tBAZmLI4RmtND53yGDh4weZ+PCzC
Q5FoIjhc1qurhDDy6JTO9MCFCbGg3Y3qjpwHPFcbyw5zkTDnuavVQ4lgvAeMY44gDasmCkOCLusD
Y3F9dmgmHu9h0dO3FAlAe4iD1UEoP3dRmK1Oa/1LjSLV3EAe8DY4FmH1oas0E4H2px4paw0klEVV
MaE2HGPznkTsRhkQp1ucdNRC4zdzKquDjLrAzYRVAqKvW6cXWQvGjTCm5UpH4YiqdlN5dPbWhM8s
aV32lyb5Gw6184oqJ35SuURuMNKA7t/wYcC+TO21bTZGWiE6nxLCnFgBtt9LPIX9DyNHMe7ifvPo
pYzqInyCr/BLkvQ6p/NgWorA9S4tNB2PHfyyixgfpfFBijm072UCdrsDfarIpF58Yk6bYFzb4xzZ
8MHl20kz1o9iPZDDFt/Xc7KY3VVZ8w1A3rVZZ6dqzvx+KF7yWjLYdzxkN9AmvAZ+yGp57Kt5fi0p
7KEBZoNaPC1LAey7zSL/ERW9TY5Mojbfd/kIQidnXvYspnBY3Pexv519Oxcob7elZ+KuFmBmfgmN
8yOOrWQBbSoMNEr7Qf61wAudr4USIbINnubtFIqO0q9WNubVcYJly1QC8vHVL75kbRknwvjItHVc
kvg5lEE0mu25y7cexVck6aKIRzwmR9/1pLnpOO3eYGWS3zJE63hpk3n9mlBUlPspDHjRPNTG+lzJ
uMMuHc+beh6oLKJmqtzm8jMOdKmP/Jrp9mYydD7UPMXRoS44krOpXUJzo4cilzFKj8C/0zg7FNIs
6WN3rMI43QEmWHWMmzyNjqpqhis606Rf8egmv/rVMyOa4N5/czo5/wgmR2DXgqaqD32Ur1u2VjZ5
nsemLlFLshsf26h2HczsBXlTyDmoloNDavz8AXlmNe8XlRBbxgQSTq9wKxF5ewP2mizWEfHyYhyB
t5etE19roMqnei59qrT8DcSxbdnaHrzUjnI/FpVBG6OdiaTxfkm8/dX7MQFkGPnh6d7DL1Ju+Zum
JGtEDltVBbcDZ9qBBbm77eIl4X4LCsBoRiwsGWYQ7WcvxuUPtp/G3A+NBLqJtVqTgyO9obxUfAt/
l3Bsmq9AYBABmuIQ2qtVA1r4UnKbpqNjzX4Oi3I5ROVcNN98gSVCbRbVdW+ww5OEy8Xc7SM/aL5H
bspHoYX5QpHbhFliQ9RMk6vCObOziL5X40/hceEQrdgPo8l5d5urYw4imgu7H/J0++VjaHhsRpRn
v6SsjXOZ0UjTxpzD7N/WZAzaV1tAbGZVVAMuwPkCCx9q03TtBVA5n/8wEQXiuCSR8W4aY/rx0XGl
5IgzVl+3KQ1ZEkrpu+ge3Lzxb5ctnPM9csE1IitnUcFLOJqAiI+a8+CMAjaiiKPQFcq80VPlSdpZ
N8cymKf2HM5FF98obmvnAlQMHeoOE6x85AaLu+eiLMWx8ELY8oLtDOgjKZaXak5Z2kUYTB+6HKNt
N0YJ/K+Lguo1SpfK3XMvtgSoeljcEVqUkKNLl0yc8zYaH8bNQVkewUSpI4Jsl0+db4jkaeQwyO2s
z6EBNa760ySdIbjjcYyLg1lY57PCBQ/f0S7pBCeORLtmHV5a55wKF03fgkaMX28zrlkhtPNFoMP0
2spFrs/p3PrBYdAi/xXN6E+qNmzzve7z8k9hgtzfFYtfVfcm3hxwGexZ5Z1HPPIvAI70lxpiNuHG
iDB5aVn6BcIT9G3NqYE8Q3AMb7i+5goP4aEtu5lJNAwN76KNc3Gcq2UrLzpEDMw5JUqNkN2ftmOr
5yS/EyJnPvZ04o1PVKWU1X6V81XNV0fxnHwFDmsDD2m7fephadyT68qFEPx8TN07FVlIINPbzb/P
A+QwRzf2LDMHoX0qHg89lotpRe/TIncDDOvNdSCvtnBE3jC4I7BAEMYkPcLR8Tc5SI77Lg2ce9cF
nS14e90QSzK09PjWQUD2xw5cwGbTnHucDWnX/Kl43sosgXseP2QYV4QJYItgAxG19r/DWqn2rZ9g
NbOSphbI9JBRTGslf40QYX/TLegxEXoEG744ZuuLcjc6SQuCMW7yrakXkTKDO54z3C6iaTiW2mL8
lJje4I2UGH7a0ag3KbbVf0lNQRUUvGX/w5PdGmSqW7TYhX3vRj9oFhjRjlboeXdeaToeOqsnUMSa
WcrLtAm35OgnBGFg1IntcDTbbG69QLL9IFSz5aMGpHIPSWoINlo7R1e/g9GCGS/JsLR0UcEAdodZ
J/ZjK9PkqcOpJBmXvTq+FyCV3U0e5Etxpzz2/gM6rqq5D4Tsi2fj99aXTE9p1aFlYLrakFAOJnne
EDmrd6hx9+csIIcOZHg47aFcULtwNJcxl6uNSMcq+pXckN4Nyzey4Bp1Vi46axgeY7pHP6dreKdx
3mn2P7oyDnnrcFPkbVn/hloXIHvIBtb0KZKExb22CYGRGU8fdwoC6+TnMtfdWxND7+Cl6ToQWdZX
9zg3acQTlJeLlyGFXe4GHbO8zkPQPaCAvlqrzezpnedu4U8ZC9s9QYAyPBmClot97M7dF5CVz80F
DYn6Zw0HvBMumLuK6rTehbaKcE30V4mzqFyd3KFIgGVr13hGH8UO1sI4V03KXTzC/uch//YfyG9R
XCKgpOFYRYiVmDSQ2nNyLe60x/jpdve525buoWLgRQaTtApZZCv8Tj8WDIzVRce1XU9C9PKrHlnj
95H1N8Xa76pqF9fl9NeEJvoqxTRyNPRundUqaZ6GXCc/XMwgX7FTS6SIhYvF0I2TOdz364A9VLpD
8yX16ri3VejilEDMXqmDV6TzpdFLmOxy1HLhnb/oav1Ry3DNd7y2MZ0e8KhyH0cVGuc1cND/jqlP
In/dtz5k+GSST6bqQe4ibAmkPOUFpjQ0/ygi03wzfEPxmpura2Mrd/zqmbFUs4RThv17Eczoodz2
49y5+uc6+yCDbTeY4pwEY4BnNL3a7uCRmOczB/aoxAW5dR7muEQ+h1L594AVywq82i6/e5PEOG5C
QFDQJow09i8zkvkw8GzrsRhHptFjEaOg7en9bPXei8qWlDfWO3bvoDErlq+c+ol5Gnpvn5cSo0Uf
lN3rkEbliHiki2S2qHoitt9VzoBiI++fcW/ysKWeEjfM6XmyF85UvtJwEDi31utcua/Nmm8PM0gf
o68c04CSd6Z8xq6ITl9eCuQdUrrLJ1Vac5StMWRfTlSNgpxLzGderaX+tMaCQ0svqlbEXdfHVBdN
8Be0hu+hxoCZn8W6TozevNZ8S8b6XgZvGPJNBopWkQBt1j6eAoesDX3FN3J7HY+mwsepO6cQmkjq
K3G7VSnWdq+rgrepmCb6GxMPKU5UFDNwWuE4K4VE6/oG59ujymlxIQD9V3m+jz2pb6mHqcFG+U0+
spw3j9GSYyoCiBq6LEQ1ux4SWwtcl/PVJR06Aja3wu8Z7GA0vVugkfVLNa7SO6Pq7b5j56MHvclz
c+rVVbQJAS2ejeCX8qAWyIoLjJoaCQmc+9/I50e29DDsH/gF1gaQDnUrDEjly6ObNtTX9ipwsRgh
bMQlMVj5NDvr2O6LdmDhd1I+xCEMZPLt+yuGA5BQdOhd4K2M3wXhszR3WjzfvA7dhDDhKu7UTsf2
KJJeYOJFJpiBaqafUZxGv3pRD/xnAO3PpRXiji22stkA4fRR5IzJWaDtgHlgzZvnGRubu0vQLQL1
gs3tEJQDr3ApofodwZp/c/rSmoyWHtMgX4nxj6bKjbsL/XbjfS9SosCZkNb4vrJieSoqZ3sqPbcX
exRM3XSKutT86yY8Kbs6XKAOKQBe36EwxndMSFxTid824dmd0eHfSkjL312T41uwja/CQxmVzQux
qoqNf/LXh3CEob8qAVb4jnnqXgMjW+9AShraycKa+ianpw1PXi/IdYnGMGb3d/287zmCqzG95wx2
kH/loYfgB1a9Gr8CFEkk4ODzmevvCk0kkkWeiO7GDZxJ72UYplhHCvoWnoVgDX8Kpj6RN5xd6h+p
A/QFs1yt5Wnqwv7T0IIWovCqh/mtHoPBOVZ9mzxUwJPcrZXgi+UHQVanBMgIUQI+KoSxDuDy2FKX
4NbFFTlheGpNoA9dD5D5YbuweNIGTu8OpFO8NCJp5W2dRoDaiz/61YOO51De5r1/lWavqVseWsPE
jhWpsb/xEEMdsdswzLD6wTnDERc/k5l5if9FHv7zY2DdnSNa7AYJ/58WLAzZ4VlanaRZ33r5IxlX
1XpQJp2ftWNc/xJCFLs/cpn7b8FSz982cPWEUGkd6dduR9ZUtArpEqOd6Bqn3K1NSg9hHCP3uUjR
CnuLH2ZInjFYb69+36CFMPW06v11GFtu5jEuDV9ji9EPvwdEmmnrxNnXo5yQUFbazw+e6LgsUFLl
Z5gC9b54vf8J8lLTG7QuVFWjKU6SrCgL+WWTxEfmrcQmdtg+qm9p0+Vn2jcOL6AJMKQY5Kd/PCYk
GMQZGCdDIG3Up3aaFRZv5VQ8QgL5wd3sGnZhXEXLXYv9FZNcWnAcsbg3+3QbTLArkg7RtAKHGLgT
LOzg6gcC3wTpmNExEMz2z6nWafoU4xtC5xfr4sUBNFSPJtIp4Qw+60wP6O4gucXSmRNL5fToaTps
qksmpkH658AvUaE17BHxfoPTS7MpKOa3vgkVDroVoxCkb5wfVOCL4DLNw0gaQAm9NUpnnk+qa3Gz
luva7l1ZRRGnd95P6PPpE2TcEj9HZQVUdD8O4K21351d4N6rkU12B9CIcOb9MbbLVO2xu62BV551
y2FxgyE+R+FeNY7+wbTTEbsE41U9NGhnlr+sbj0hGm1OONAOiLSNudfL7WHER/ChvQX5bL8wS+x8
z9PT6xakAYo+i6qUj5uE7UeVxmt1IdtL/WlKLEo7tEoT58MY+z/D3tkeGrHxEA7VMDZHNa3ju6lN
9xpXrQWG0NP2tXJZ/1EoVKKrVWp96svKGfdkdG8e+n6BrjdOTPga5hsqwlAm/mdbjtejYIvzLsN2
17d8H4x6mR5RV+6qaSFJZwlQhO1TPme82ziLPkKyJhBbyar4WPKyqV59pFxQ/5yr7evkmfK96RKz
oVZc1ifAYTnyKFrsNGshEnWGDwKHD4ulC4/CxbC7G8Ef/8Ybc+Z+9m39sGw5Hl27ljNiF8xxby0Z
dDkqXY/oFqpGN2w2W9V+LXZMit2gHQSrXI3fgtdb7pGR9l8x8DvpU7gR1R47B0EGvRZxBjutP0mI
2wLciHX9SF5/SvleIhxxWhgx75FFlJ8IkdDUh6OtiVcluuMTk5eSRyKKi+mUI3gqkIrPzfRtuceZ
wUTjv7JbJmXW+T3qflHN8hnZialukCwV/NeRNv0lIlxmuLNtt54nKyVPCYxSxbMbREih4QU+Se7n
K4jnRT00dgi+pIfsdBeD5xGiKzVIt5Ni6UFLFCGYAhme3wIW8994Pbrl1OXS/Ud6x+QdDN1P23mD
nqc1UxXXb2P1KjT2hJrZFYJP2BC7yDjC9U6jN/hZ3Iwb8en8AM5DLO3wASjmXYk/3X9y6PYPhplA
ZMC0CdPSXK1yFwdl9ZsTYHV32MJMercRW4Enz6vTG+Bi/P6IYbvmJSAXQPFjDiCAcl0SxsS00fdx
gDCLI28kRbSaGKl2VdNy4Kg2nKN3RS5b+Y1xpShPfaTqO5RTfgqmSLIRDy2yjBGQ0pwBVCao6nIl
UyGs0U9mkVfTqbUFIvYyO8Yad0DYp3+u4qp7BYkgTnZOdMjAPm3y9golf1cepY2oE2L/vQm9FOjc
4BZ7HFw9Ty+QVbjMuuQabuBUjSsfWr9fmsMa9+GPpS42QoeZzh5ziCdmeTRPP0Z3w9aivN4WZ+VU
W0/F8caKnKpGQQAMRduDFl1lG4DwPAi8ChMmR6Ek8348be5DP9vikeSe+m51I5zYOw442bx2GPfS
hyjWvcuUttR4vzMRCMcVD0SxsEYch3oK8yRDqxLOv2xHH5/cg9iil911SRBrc6TvlfCXZwT57uQ+
JduKw+rkll7V4erBEdgVL+lGxsJ0m/iogtkU2bf84hDhqQ9jLCr4w6sLbX6JQ29z6LYOc6osp+9o
jKxgA0TwtG8qNWJN76M4P1Y59Tn9fpCeRyxpnTB9kwClRP9vnIsJUSaktdb3zpAG6SsqdZscvEFr
Ji9REaTgD0uc71bf3f76JLgMNzZn4IBhCMb+TVd5N96UnIQs9LRPfKWEN4mnGVL/6tfmkE/+OKrT
xZMXbynETeI1KQmVpmrXS+PA8596X9P/fA0TAWzRRVd82y2S3WUbdemfF3DO4j7VnohuSP3jzPRm
W3Z7LerYvC680xQR93EU4c4gE+FjWr3a3s5JE+b3eIxwXHksqPi4oERRRLi8/Yu3Q4uHMWvX83aF
zK2YSA4gH9J5ATzBvGMa+Nsbh4hNsxOEwPD2WFIKyDFq0eUUS7rxx8Kkqx2bt76CexN9mLrrUcOl
rvtEiG+Dtn41rsVMnMISIL6o30Mlo28PGw33xajTF3e0PYXGHjDnBr+IXajtaiYb7p2eRTzNw10T
59tTkIeBeoSf4g7jjQzeZz+hgrPgHX9QjlJEHvB1pzdOKNPfppyKXw2/AHsoUYYLgAaQncMqo/l3
V2rGRx1UgJ9xB4mU+5o/s8qtxjsXePbnaAsnP3vN6MgzHJ75UH2sj30UefNpmXOjHnojyV1JEBW8
qhRwD+0EXuCzyUd8p2QAaZ6VuCH9VPEEPtiBG/a2jNH+oJvkdCA2qM4PsN3ybDu7TIdhmYaXbfvv
+853zfvkw8Shoi+hMrHQ9FFW8vfGWalT14COhw1uk2kNzDkfmvKT2JGKrWHt0jsMrWSe6KAdDm3g
hvEOuQUy1SpEjb4DtF2HM8f7yJkVKOJ/bFk+A3a5csfaDkQ3CzawK3Dl+ocZL+YrPD78tD+1zuNW
loC1sugwr+cqXf9pHS2sp7xA46FGVMGqDkY8AAziTHsoMInmRD8M7noxYCi3iV1QTRs62ilQJcTH
u139MUFnXcwIKAT87MQL1Zn6UPrjzI9W5Iu982IAUOzpMleZnsGjd55yLQvJTPzwUyt9U52SOSmv
Rq1pEneewlkAaeCA243SKLMXHRtXxv4rEFBsNWKseJixlBSKqAVouXpXzJ4/7L2m0H+R3bD75ShO
Ccks4zU4DXNcYCXhvj4NRIvaA+lg4Us5kZqwJ7tDPQudwHOvec7ihECP56xF8Pa+5FMAY5zO8z4O
QJnRzgn5TARMBZ5FWoO8iwka+9gGbfKHgdbZz0Rsct943qp+bj68Nwj6ltbMvZD2vN+QtRhmCQRF
4ChVuoPQEX1GKCYRL24NFHlAeILI1SdkANUFq5mLZ1OGn+N17dnnITnBfOJo7C5pYPN3KWJ8z7C3
4Ws8im2PuVw9Tkq2R4vStUBIHy1/sPEj4MEhAvJOTh/LhgXwFQe2ePFI4Ex6dSxDlu5AIBs865i4
3YODz4nwDoTIiAgRTmAvHS1su9fJ9rPpdJvfJm3rGETerdh3dURgQOom/HM6hqSc6VDb+4ml/feA
zwCzuqPrl9LK0MNMhz1mhwR59SErERcfaxean+csnW8H4eYezSep7F/GoABH6UU//+tdNf4agIb5
BLJPWNJBDLZfKuxkDA47mccOaEvvqj7307+RcCCPfAj6U+E2KfVNm7u8EiMRjTtVJh1b0TL2HXKB
yb8xgYQ9mfuwLC5DNCd2n0I+jYdk9ejVSZDd37rXqKHDNpTqkYNVNQcoJgRpLseBc7o2t/kPY7du
+hYrAI4JTQaJe5kqPGIpSzVCQDHPv1bO/vVuhRPNn4bZqUL2FOvtBTRAu0PaSXIcbsPSqc9Rt2IG
q4K4/MYyUCMJnlO9PJaFiWa+HoPeq57X6LiM2HIfCXr39L1QuYEqwdFSNUfEDAkPrm6wBrq4gH9X
YMDf5Oisv4gEnJsDA4WKCQpK8Tzyz95wH+NtcC5sLcrDH7wM7WGCfxrIhMBJAyhRKeRGObOUk6V0
jDVH2bI48WZV8IFZJX3H20dtnuQ3nHIkeYa+c1USEa5HHo2yen3CnE+QOQ/+mBBqUljEf0sWVsHq
Pxaz06NjwVFcaS61EnOGzFwO6+4FDMji0aR6LDzqJS2Gcxo2GBSh2Vb/aMnmDG43Dd12RYI9fjtc
v3tWU1tmVesuf/Q6+U9dQK51m6UrKM/9RtEgYVR9JHKOzGJbpluUNl3wwyVSAvo3dBz9DERVyg/k
kmWBtx0pQbCv0bwgifEgBsEGSVbpP6pYRb9bDhokID4cRWxVANOjI8If0bXF7V5LdOjIwaFcj93Y
LPml1WgoT6T1yPmUagYWLkSEHGkmatmMiJ2jlERNI+v1Zug7XMmlkv69MYUoUlDq0vV/2T6Qd14P
uv8jRtXlPi2oEEUm7bYkL/W4TPldilkS9GJ0HHLSUWvq04Tx1vnhBrMa6PPlT3ttY/D+czpJaHzs
Lx4aPGziTdDtvbyYnhdn6b3LCraQEMLkea+1VxVEwQuP4XpqNPIe52qJnNxiETcOQpvmYnBtF0cO
ZCQBi3RZM1O5kDbQxUn5xYZp5hO5meuT8uJpPlQ6WhVC5cUpLpiLC5GNathwdWFDcJ3bBPSe3K48
LfPnvBm93/XoFNNlTKYxQZuesobg8Y2+OFMWIoYWeDoCnYpENaANsZ/Am80IY6Yfg+UGHDHSdWVz
U5a1WL4SwcANOIAV/jBU2+Q/hOTTleehRoRAQwUBUrsQJI+G4LYumk+yWnRxVemG4mWY5nF4dCE8
hr30g3l+mtMJ0ZvlOxMXnEIFQ7vnhP70FqxjBDu9zqAeSteV2XdzGXRP4ObG3PgR4h9H+RFegDgY
cuxsqwoYFU2o70mdtn+CRIUVwtyl/vV/p3a61+zP/4zSRNdNQYLwuH+9/0hXbVTnJuiflnuUw2v1
6rXdoUOJx1+IxEnsrFO8FbY9roN7Sc5LlvFN/T/xy+7/Fk+aeIiMBO0g1IT8x0eYoj4eTcpHoNZu
I++6OJAlskcSct9daKzIiuP/Wy9wTbD9Hz+179GwREkIfsX/Iu27etxWmih/EQGymV8ZlElJk+zx
CzHBw5wzf/0ezre4V2px1XttGLAfBp5idaiueA6FiMpBrS5R/dbpk3K0uwoUKBUasVAK7sEviEkC
9FOAonMdD2W74hT1NcPQ2pbvAnL0MaTgGfd34YY/QiA6ekpBeK/ywFCloczlFoA6QZ63Duofdjdu
ovS37v8EUtd9McIt1vAsB2jvWGzA/2jUSk+90BJMJ7WOdh6ap9wch63qyJzdmKrwFGZOZYn+OgUi
g5mDzvGYsqhZFnb6Sj4FLIwMSEAAs4Ah1DeE1EUDSlPZxkDf+Ck7/QrN5RuUTgJhFeiMBV7WHFlM
HfTYBLrTmqshuPj4pgUBS2FOrTsBOAPRjs+vAUKg46WUC8wUfCHuRN7ZLubG42Y7il+k51ZFHjOO
/O06IAPH8/N2z1TTNCNp1WDQswN4mYPyztEvV6ihOVH5cH+3F4UIYG/A+VYVgT5UKNKKQ4IRBkeQ
0jM6+vZi+xBJj38gBLEq6gBwzQjNPR5nvtgoktc5QLN90RXhN8bXz1ogMlCyaV1wLeCDYCBQ1ZFY
lDXqviqcXvOaXABOKfxRCQ9EfdZKhgj6bkCEwKOvRBEEGU6jQFFeCEWng1qcREd0oxaNXWGgVNlU
yQaNFfeXjL7stCDqKMKHlhsNbtkxKs5N/BB7X0R/r9rjfSkLK3alDnXVQpAWTEklRMe6eifhp6Yf
JxZLF2vFZpTmC8RnOYgTFCuxYolk1u1RxOM12mgDVyqG3WDpQu1+wQ1eMIRidFTDZ092PelTyjf3
l4u1KfMnXOgCNLZB0jssV++dZN/FpvDRw1j/x9tCbz3F7xJ0IsaseEgBmKCZCDkAf35Kyvm+KqzV
mrftQpUQ0wJwvuToKGIMJeZ+a2iaxybdFzIv+eUD+j9N4FmKAk9wcyhN0CBQcAWvRMcZjsxA5WzH
NxjFvS9kcVM0VONlPIoKGtyuNUEkh65mMKIcg+KoAVQ2AuqoEH5WfcEQdPM8zOoQGQZGVJFJEUXq
tqhdJvDBGCfHsDkgvRHWBwza2yFaB6fidZSRtkOhC0CZq4kcPfVnDIRvMdXMAaWZAG2XOvDA7qtO
o6nTH0TdraGZJGD04oOCidgJcNBCmaDW61sVV2CoDmwqP+4LXFrryxWg7hg4MDylRlbo2Olr8pYB
YjLVUNhkrjTNP0crRl20SS2RNUXv1zEGkGmKzmXM2qE9CLhv+hq4ejqGL+NhpWIC4r5+3yeSPrGa
qOLVEwU0e9MnttVigcd0SHLUM+6I0Uk0052Asod5ACD4cY/xg/qOULE7pDvlkAK3CXlwFtHI0hpr
koai3OzsSQq1xpEYyO2Itr1jYQWtHXAgU8Fsv5yxVJ1fkBtVZUEhmDOQiSpSazwKmod+wyY5ls0D
cr4GYNMSRGnCq2eoZ2kFZC108SUmY4Fp0haVgLoJ7ozCw8FSiEKZhBg9XhUyTOOJgK2JRyBbAxcC
DM1R96D0T0K+R2YwQsamVdcaeR/K5DTvBTpgRuCEFRtkGldylzK+6uaNoj6KMoZNGI4DsN/GU4vR
y3F4CgGFoANjrEX6QshX95fgxijOwuBbi0DY0QnIM67tVQEYUDn1sAKq/4DUj1FVv/+7AAW/f+aG
AhITHSkhZ4keI7kYTz3KeKIIrG7u9b6Ebzfn6uxAh0sRlA5cN8gaQvPxBH/IULRDIH1CZ1eK7R74
3aiLbwEC0pU6Y5/+H3IRiamqDAdMp+4Gkr4AQcy68RRnble8AhfR4ubhPf3IacBDeh9a4E6y6N1u
LiSUxTKqoAgE0wlc2OsNqzHQUqKoP504oEo3KQYkcCfRuuJIAeNOLkkCN7aAaBMcGWAOuZaklZ5X
9X7JnySfILqvTC/aAkAcnVIMCmuWIHod9WyIJT/hTy3wBVyMmXLIVwJCFxc32Tajrln3D8yiPJUg
Qf8dzGjUGz2CJgER8cCfSB0bSfOow38CQn6Zbu/LuXkQiTLnCCRCFBx9Qqitkn00J6HxhccIvHps
5HjdlE9+WQFbSUJ9hpy6nH+8L5Hc2g6IVOHbICuBoIM2aCmm22upH/mTmgNgNZG499pTtOd0Qq0n
BfDXXpbEfFejbreT6kn4JN0wrpRG14BXHNVuGqGmNQmYFTY8P0r3Q4MGd8C4yTtgiRhtU/xqMOyC
4Wy52XSApjAa1D5MrufcVJOjLcA9g1cMmQeMm7a0kCIGYICMhRNPZOokopsmx+wJ4U9C/5i9RkC3
FMyps5rKLRhHceFOI7YFWCTyLDCHAs3EivQfl9eFjusF+PC4EFaFotjhtBO1wSyArzNgPKefgO80
jfb9vbvdutmMgNRcg5FU4dhdX7e8jgnYO4bppCrcCvgHwP/gVl26C9DAVou/7gv7ZkO8tpnX0qgl
xaC/gJevm07VBzrTm9fpU3jkd/oqWnmWtCXbzgcUoqG/pQf/qX0qdtXq/gd8893cfABB+I24VZaV
b4a5C5df4gDeg27U6dTv/AfJRCOxZHCu/KBY07p4ccNTCnJXfVtvIgctWQzhN94GgfaSqMm6LuMv
MluIC+ExgJHQIqxOJ78GfBPGqvaBAmqGKP0ppCj+AvAZIHHNe455aYyLWY04/fyTL9CRaMW5JiKS
BNdfMBAZ7fBAHjnVNYfLVb0gb7v1BquP5C3G1X9hWBrN+IoWGy382vvCl04aPB5wb8vCDM9K2aU2
9KeoRtn/JGb1k7arVVPPssd0+tKK9V9J+j6FF+scoOyOmRXl+0znhoTJeRTkd+mUbLkew01a9nJf
3q1ln9NGiAmQ6JTxPFL7monoe9Jjnz9Bw12reCugQQMVonjQOoakRUOB9C+mfvEY4/GnRCHpHEwS
n8ImHUslx+THR1Q/gRguwpwb5xVGmfB2mass+7So4YVY6twAZFBM4wpiObVeVd06bCqTUwonibwn
zyNoKrcDv3bACw6waAs4Xy3X70I9tgtk5ysW//jsldOXGK8NMpSqDHg2hTpJA8m7HECt/Cnrk3Ct
d8MXWId6TMwDJuD+zi6dWURAMq8L4DOS6ZOUkkxGOyv0llCAiycgNW/QOVn0zzJmmO+L+k5l0lpd
yqKyXVM1FKWUxPypl1uMeoFcxkT9eSNx2TO6KtyeiJwZScNhKqszqlr7dJIe02Q6RMCzMgE1Hdl1
im5oGTj7hqoDSSQTRMxx8UcfeNHB1Jz9UACQIVdNVo4MIhAuUJjxhM9Ak9cE/Y1mSTxb6Xp0ZZOa
YfhviiegZFbxiCpo9iXIfuqUcmoZheg/reCUEBnQxmLjtnH7g5enyEyTDGxPYvYOTORtXkq/UBx0
Qi3YJVVOMEcsbtCYPTHe9tsABN8j4gVAshQswjrljMH1RAbca/lTA1/C6GUSmWiulRhSFq6rBgdB
1tDIgHAPucpre1u0Omi3Yk445QagXXf9Ou/t6IiG4KhcAfbu/gm6vaTXwqhgtsIkPyeKPjlpFQYo
CnJIVXcCxxpat/nNfVHLioE7QEFdSOSJThkEEWCQYoGJnhMGQ3plFVnqr8AFFBcG5p+HP1JMFnVC
eDjPOk8pho7oKWyRkcbNQDwKPMUAEKroNMAszn21bg0LVhAuLCy5jooX7fEBViiZlBGCprYGagsp
p3UDbqu1n4s+w0tfFKXwOIQ6YFMUMjufF28UJ4xp0SIAOlUogH9hZiw0/bDPPpRQ+biv1K0Ng1Jz
OIBeP6LzGr1VQKaWdR+SMnRkoGcDUDs75QSAT9CZJYzSgDA7cNdGDMJ0TdZ0RRMQiFCmOU6kuAZz
CTkVqB5h0BcdH8/gl9pI6lOj/krRRRCGLxh9BObqJsZwpxgw+NlvLzZ6RRVEITDXGkqE1FnJAowQ
lj24QrQRvexwcVIr41PlDw4KojhVgisjoHmTkgJ4MwGl6Z6c4NTzaI2R0FBIMpM83N+6pRt9KYZ6
7aUKU/jgbianPIER3HHhGbiuaAa7L0W49UuxZrMLA41w7ukab1FPBecBju4Uib9HNEdy8VMDSNUs
3cTJb3QsGVIKenU0eZ/vC166A5dyqVUcC+TfRXUkJx8FXCmV9mq/EYpmdV+KQBbO5KUYahVFpRD7
KRXIKcsBZ6B5IogY0dFWV8j+z22hIPVoui2ioMoFnne4A/hk6sRqHB5G4BIwvmYWRl0QcNbrkoS3
B88CzSEuNRlm/XtfPY1o3UGuAZEvUHYMv1JFGyjErX1f+fm+UeJ0FbG5jucHO0uL81BGUWIJAIBd
9EsEsDhyZaY/nEmBE9tgtMdv90FZM+7grVCdx5S9LGkK0nsIM/BRF7YNszQd5thi9RSWwobLjOkx
EU/9KBzi6EFTdrrCkLeww4CpkHS4giICWbzr1wJFLxrQVNnrJyK0dgkEkDo8l/EWWO6Ao6uMskPb
SfssiYKpYugXxoOxygtxLbqUNcxkzpYPful8BC801jFDo0XSGJzT9k3Wj5hZNaRoLaAnLh7MttsE
AxAYseQgOuDSMxoYp9FRMTYFQKgS4GGtkoKa8lOXS0bOaWllVA1RiS6KmoKYlzr7OUan0cojeKcY
MzfopeJr+I87dKZ36IwPQK2KxBCmjX8qq5DF13zTrTI/BMAFF+ZIG/6USj1x3SQ2aL31/XPfkpei
2hax2bQrJBgBhO+o7WDrAGetOIBQ6dM6Tx05PAncxg9rxpVbeJTQwAEnHsEZXBZ4ote7g/EbTEkJ
sX/G0KQlyi/8hKxK9Zh/EPRuOOjg5XPfBNaO1Revqs94fmctr2/gtXBqFYpMbjoAZvjnONNW5Qik
cyAt6NIv4L6bBdr+BI9F+zufdloiyvOiiPeJ1yWFug3hyKMtVhb9MyCcMHkYoq0NUJL6BkgprDrN
wk2fnQtcO7QWSipdpwGF1zSqo+qfFQfAklK4zQZX7XUjUWI7L185jXHRWPIo1aQIdCpga/PPRTsX
owApkx1acPVhnN8CjOh923mb1hTReIJeIyRrEG/Dy70+N2jmIwrAT6LzNLr+JpG2o+9I0VeHDYyj
p1ZClR3Q+MVqVHw36ZFCNoXhI7KAzcSZhFvr3L4GILIHDNWy4MyyX2NUMACmeRKFrEDjZs+vP1Wk
4hmwKgKiP26jc/4SvGLDtVP5u3wGXNw22aEb7dlDrzpjeW48LUokZeV7UMeCwLCPznX/KoLTu/19
f/lvXkrq91M2FeByaq14+P1SB6QRrTQxKVyGb137+t/laERBllfB+yjSLqvWVU02TmN0bvofUlW7
WgGTlCrjOfR7jrFPN744dNIk3Bc4jniXeWqbslLuGy72oJOaZmt+yBPAj5aIgaci39Rj220x+Mnw
sm5jNRHtQPA2YA5gjZGivz7G/IjAFAByk9OaoDOx+zVO5xbDDyGzbe3mekISkqviHFAjQUO7xamM
ScWw83kHGWtr2HIupn9X/CZkvGq3J+NaDPWojboapBEH0ut2N1jxBs2rZHP/TNzmK7410VHUQFfF
7D9dr5keqinPSSHvNFtkpy1MLxm19eGfzB1wpg6f96Ut6/OPMLoyhHwlqPMmLFu8CSzdJAdhe1/A
7bGbF+xfAdRVTWb/aOS/96W3gTdzQPsAY0/IrQW6lkFd15LXgYvUB7yjPmIwJMVUCwZwHoYDlu+H
dwxND5r1VnhC0tvtP/SzZ/RbDKGs1EPLuGQ3L+713mni9d41YP8t0z7indrWUVfQTX0XWipD39ug
iZIiXUvpMV5TA2gUJ8TqbaDWrTRL+jCIgVwWQ5/lW/Xv7lGPHtDO0raLoA8G0PaRxZnqmWw4iyVm
0U5cnhLqWgG+GOPGGXawttHNYyEhCDuRvXVr1nEUWDtEWSQAYwBRuIMk76xvWnu+xBgwOcfPxV53
yVY0yxX5Afov3RIZjxbrJlDeGHjsAZ5GIJmYgVnsRdtnryNLO8p2TGUXlxjo4p1ppa/SYSO+w/02
s71kCCbgSk3F1U8AbNVby2fqt3wskdGEQ4ZmVngt18eyzCIplINkPpaAItwlFtmWFvpIVqB/YliV
2+BivgIXsiizQogHLkKQNTjzJo52vFE3npVtgo1o51Zi37dhi/blQhhlXzJZE6d5csrZPmxYL+T8
f688ZkoRymJUSFqVIloBnA4nMbRTnPveGmwTcbkV/rivx/I1UxQV3SNIAqASdr1DAMRJOS4refSQ
xxtAttjFPj4VjmdGDLvBlESZKIkDGn0gQtJ8wWrDswAAtst2nsm6VUxJlIkSAHbMl7NOvd1tayO0
4Q9a0qFa54wG10VbeLF4lI0qwEuT+GMx26jBksz5uVR3GO7626WjLVTWjrkmQyFAIm6HbWQ1hvBl
AtHr4S9PA2WQAAiiC5EIhaoVgByM2tDd2BRMEEwxVGKtHGWVWvDeZ14MjVq8igmGRuADms2ZZyi0
aPz+3SC6sOIVXCsqOvQZrPnxJVsU8U2W5Vmw4ugKhMMuwMihlk3tDlr1UR7FhDOEBGYEIeMh/YNr
eiWD2pgpAhdsq30faQANWUZjGPmW27Je3YX1uhJDbUuhgwILgybztoC81+Tx+IGPgrH3S+7spRSF
ehV8gCCEUwgS79LA/L7ZHEA1akWw1SHgxzFMkpgaS6R4a1OvRFKPA2i6JIm0UEw8KufZrnJmBiR5
o7V4a/fFsgtL7x7KwTqiG+Q80DVGraMAcMAo79T53Ru2xWuxH3CL1LfQAnEfQ7XbbB/aFi9k0d3W
PehH1aL5lpW6HZCbH3pYoxrpCPCIHcijdxTM/JMYyY7few9MYzubbeq1uhJPrSxY+ioMR36Ln816
YqF99Ps2lyswNJgB4jyGkZp/441ENDuiUxPri9Zg/PwivUkERUiA0YfFDQ0MmO8LWzIGE6zvJoCN
GRZ+8awiWkVfKBKIsiRTD31TI/3e1LHgpCmmrIMZCP8sIwT7OfVn2d/V6ZmgQ0l8Akuu0WPmW+UU
lr4LAdkcMP/zCfPZvtBXCMowBsCsgOeMmImlu9k7Jqz7V2+DuqqpudzBM/N3nmfI/R4hpNf5Ui71
YE+DzAETA3JrmzsCWbyyQkszp0Pv4l09kJfQTAGhDeI6yzs2bwClsmpWAW/hmUDhTFcQ96IUepMN
AfgL1h69noitZdD7WsFT+BA+zFYWbEur9ADeNrCOBQ+ZWxmxxTJUi1frQjz9fHB1goQb2Eed4CAf
G8upDtKuOYSb1Upw1+DnfQOj29eEo5etGWd86VbJuiJhxBPDDfiX2nO5zwk/1tjzc2vLm9oJ8OZ7
m9mMEIPs2XHCd07uZrcvJFImi1e60RfDRnAArgeqYrs31cd+Pbs02aY2RxuBJRI2gK3aD9t+PQey
3mYydQC6f4BbERPwK3Z8RBZcYbS6/LMMMvVSRFyI4eIJy6Bv5KN2RnX/3O6mFbhg4GyBqT57rz/A
Rr8uTPBaIKAvEVgwdmLB07/6BMq+9V4YARwNnzBYiQVuAit3vBPZTma0yRxwU5vcE8uhWAplrmRS
RgfhWq1woMjGNhSFEW/E70AbQ/MW2lX6R33D0HFexjt7T3caqJUo96JWCc4vcR/ALx9wyApTt5iC
WPtJmZQGdPFpwkMxEdcpd2uTMwEKawIdpbdAp71l6MW4RTIVCFRAY/GmWa/enuN6D05GuuugXnry
YC/8PwpCr3aOiggQZ6lVGs07h8syh6HDoTbVh2wzWuhNZ3nRzINCuZ4zP4zEeTicwaGzUhe0Rt+7
11sAI9oVrAeBtZyUURqaGSpehYlo8RB1W4ypgYnNaiyAVdlk6208GAHuLMPFLkwVhwc04ch1MXd1
8VG4MAqUpdJ84BhUCnYVpLzfeSHATJndcTZWkgW8a7M+zXZAtzhmMk+c39o7N4V2XRWwFurpfDO1
s7crXZhCGyybrv+jsdAmjVU/Is13RMvbRgezrNHtkhelsiYTdPWdoe5aK3ETF+Stf5gDvDx7CmWp
wJSu6XKHw5DbL7VdI8d5Wstn3mA9i4veLbqGdUHBvAfcauqQY8o+jtq4FxzFmT7Ub4sBwmIbHCEb
ZiJ3ydm7lEWd8Ipre6UG/Ml3GlB4HFb9utt21mz/s41/agx1nbjzsxjhQgMzxrhvQuYjfbvf/6pK
HXmAh7egN4D4dgcgTBOJYzx6EauhlaUkdaIjRfRC4LvDTpnw3M3sGJ5nswjuguMfRUIXC0o/qbD1
AkDmIQtVd+RVuyfP6ubXE9tHDOnPgj20WWJkAS2yaC6jTmUiJkgwjcL/bmt00JzJQnbVxuZtO9wH
bRXY97ds0WuDy6gAj0ECqKVC7Vnaq36agdTRAXHi12CRF7HZPpWWsC4P3GgDb2lTOPkqcHIEmtxa
ZvmsS5sJ6wRoCJUAmY9e4HYEDlIKPjVHx83QcELR92oCLMuCl86KTpYe7ktZ1OKWrcYnDcCnnHGN
iN3RzeGhMbLd/0ccNN8z+iJcSqJcEqACDrUUQSv1CLT4t+5J3UR4ULVD81W9ZW65klAE8Mzx4f5m
3rZtzEN5F6tJBT+wM0DN7aAhiEHPudvBJ5X3nlV9qTvfFH/zRgOkEYbMxR1EH93cFQVKT9rIe54n
xJXcErxznNEd851vYxfXmJPm939iYPQLWdQOCoCQCcupwWnZzMXQ8He9RUM7w4ldejEvhVCb18ly
JcRAJPy+87PphFu/luHg3V84lhhqr+Sq7mcamHndYuTeux3g4A10cTMu+OL7c6nO7KdcBMTVWBAU
rDuCwm53rM/i3rdzZKq6tfQjZMzLs1SiPMiG9ESdQOD9XUMGrXZtgSsZp521Q0ydqDc1xBunoRxP
8KbO/r5vz2Z5MD1DcMof97dpKT+OGat/zzf1psZgzMwFH0pVFoZt3NAOUF4INnDe/vJAUJY4zyYg
Lc2HG3j9hzknNdt9KMUyg/Mu3BinC4Wo9zPPhVqZGSXxSs9vWryR3kZ3DlKBpmgBWt+a8rX++Xer
qFKxqdh5QlMHEDqXXHkkZlJz2gHCz/QY9uh7DIxSD1AtvIhUtQZeALpnWk0BgZxII0GZsHfjDZoZ
DqL10aALoLcwG/72jItml4+PvnU+s5Z2wQG6kk1tYQ1kzRSDEcTZ/yxOxI73kwFQbrMzIVg2AV9r
p6tkzVrb2VLc05ja0EYtxYIM0Hg6oOwLwFwk78F9c0hPg6vAyRSfGJu5kGO7VJPO9NRAtiNyAjVV
wxEsf1+sjtuTXbj16XnzyVjTBZtyJYsy+dGE/mcpgnKtLSGTFSJLGxntRmZcviU/6EoOZfX1YQgB
yAudfgI9/JU3ObQFTNvtbzT6Gq+vZAW4TZD74biyWtWkhd0Tvpt8FBWd/nSbZx3GDdGHEosptW5a
Vs9xEq8ZG7bwRhMB3UsSphUw7SbN33DxBoTo+xHEsZ6v/P/KLrFT7Bt3rtIzmyuW9flXFvUIAOJb
BM7yLMv8TsEGBrCvZ89uTj2hJmvpHDPIWjqQ6FWdG6V19PvxlH5tOFZtK1TEiZQaI5A2x7+q6Zei
MkEnlgQRHq2x6JoUZ1i164Vs0zZOhUgijrTuEMmjionk2vYB3bE2WSHXaPF4whmbt2RULmVSysmx
BAqYBDKFo3dOH9qXbMvbovUExiSzsrOXxE2fGle0+819wUsbeSmX2kiEIjkHqiHiAGYUjA2rWv59
X8CSu4q5oH9Xk3rGQRnjq1IMCRzAGGdAZNXyij3vgZslt7POrbt1Vby3Gbct5B9aaVWgAGb1ny/Z
l8tvoJ53IGgKWYMJA4c3vV28f49t3+ad+X0CeifMaG+hjAHaTXSbsG7+Ui/Nlf7Uc9GRFkxynUgc
EMbasdttxYOAkebO6IzEAIjwaCkr0a5MmLsnxtKzDhX1ZkhCQTBEML9U7847kGmNp4f1+oTCwLB+
7A1WFWqpOnKp6bf1vTBAaY6DBHIZhF6msp6s99I4/kqsLTBR8DgqeJmrOZ7e98bn3y7y96ddiA4a
QFMLIxYZbE6o03LGtD0+rU9zFuQNBEpI3p5ZaQPGmfpO1F+IlCqiDiifzua2h8hoBWRRZNtZEcQt
oBOASIG2MWMAYNRIpJEO1YoLQRQlz+cHVBLRoVsdV8fQ+P27sisbXE1vvvnFODfzM0j7GpciqWdS
bACEHvpYTdRq0V6R70qkeZpd9aBsCpNZ0Vo0QRcKUuYWjGhNG5RQMAiQkV45T/731SA/+Q95x1mF
dV87lrj55xf7RiRODdMQ4uQ4NybelfKIIeH7Nb+3fpRR1bsItBPe/z2NkinZoZ2b2K/5BiSbyvwC
ERFD5uJVxxSrDr41CcMFlIXjkGIBboBCnOynn4LYwip+oO22FG1QCN9fv8VzfyGJsmdxm/e6WEKS
CHKayVRk5DxCvIkf7WfIeooXX+ILWZQB45WqqoAKjNcJ8O+Hhx54zYxolrFudMhS1/4kYaSTOODU
xLDPGBtACdINH5ieLCPFWDgauFMO/URWA3WOZ8PUqB0wQhSjIfrmuAEZ5f1NWgpoYTY0RdcBzCnc
DDaLCYCJczkSnTTyVl1wwESR3mUrb8rBCveph67GN5ZYpCuG3KUw5VIudfSVus/0VIPcukRdXAF8
t2+WmGpfafiDlPURJDOMo79U8iHoi+UxXoYJOiD5Xd9oGeQ6hRAHotOPdrrp8dJI8JrqD/BbS4A+
cPRXlsjFrQS67ffgFEaWqHNZR2UltVEsOkCw1xIDUNqZbISf41ME5iHWVi759cCdQa+oDA8eU8LX
6uVhrSVtVohO++U/pJtuw7miO7zET/FKUhnCFhX7RxaGIa5lgX94kkGliaWUgfNvCE8KmGOf/M/c
0t7vn5TZIN3YyAtJVMjH+RJwnHpIAl+X3K3qj+GrAM0oYR3I+cDdk0OuNYqlCjDgsxwwujrhL4Qp
YAkCe19nxqdxUz3X7yoIMQ3l+b56rIWkzmRd8Z42iSl4dVIzCjOQIPwGbV6jbcvgwEX7Mv/xd/Ko
Vy0gEl94CdQERyZA4PlipaL/4xQ9VDvu9HeiqCvOh3pSDhHO4ww1GCMT7IGr/gmjU7n9d4Lm1+Hi
pfa4jgcQe/6tk/Yi/EAvEaDouLPgm8J/TzojMEevIvBKkFfCLOK1rKCf4mTGoXCGRjOjGARZSWGT
4piEIGsuwQNcsg7mraVE7kpCjx1G1NEV953+vNAuLqNCE4BV6chgE+UqlEM9bZsJqtGPrZXh3qnZ
DmQ3BhfFhlABBI0Du6sUMi787fW4/grqemCUqvXzKfUclfwe43WeHUt1fX8bWSKoq8ARFdROY+I5
IIxbRclW73e9xAo+FoWg3RQAqzwAImiEM4w5j8Cm6Dyn9mujK05NeWj1/5ylUgU8qkSeZ6cFYMVe
nxFJHjkhmabA1eKd/FM4FqLNR5+1fkwyxagrRtA639hrw3UtjTKQY15NqG0LgeuLvm62KVg7uRok
Evc3ZyE8nWeAUU5CLhUq0Wm+oMeoVqGGoJabsm2aPwJvK0FZLjHGcgT34kta+QYoOW0Q+FXTthdL
8G0VMx/ZERRbdqSgSjqyQqv5Yl+rfv1NlOolKbgm7v3IjSR9V2aPYq9v/eTcZazTfzt5jHn0GbaE
l1TkejCTcb2lSYvhMqmPI1cLG6tUfxRZbgZwMn2Ug9AnELgkNIbfuswwoQutZZqARs15PAPz1LpM
aSii17cBs2jioiFmPZqpbaAjxopW/tq3BYuza0uz0ARkVGuww1iBEa6VVWw1q2fhU3PvnwBxYbWv
voUyAZMeNZEGInM3IaCSOU1oIETzmiICVL7dd8K7EGdm9inK60gDTSDSNZiQ5ZINeNgJ9xMNp/Ev
kFZp7Z7j7B5zVtGPBKhhAch/MD12rEBBXh5BS5j8EitAmJka/0MHHfJ9HW7vCqBoZ+AZkQd8I2ZF
r7cxAiwEKSslccsk/9SAhiqBgey+iFsDcy2C2rGgwCR3k6hoVQHmbI6ZA8UaK1ah/PZNuBZCbYWk
dj6YMyCEX8sf7XpqDHBDAoNWdCYb3HvgESGFPbKcPpZqlIEWu1AeyQipMmfF/L4ObUIYYdZCMQ9G
RkT9H9EpIlTadvK978teXecuV5WrWgUs0aOE4XdQhoJEz0rkLQh+jL6O1wELPv7W0byWTG2c1w+t
OOVNDizKx19iDgA09Djg+PaEcQgXYq5rSdTu1QAUzAq/zV2wkKoomWh2GRkhgCG1deOMRh8wXIhF
zdBOjwoYUIphSq5PfSGmaaSDvcxNpVeuqYxO5XA+XkuQhIWE5SAtWAkJLtI/wihLyQ9SCmr5AsqB
4AacjmL7puZr0I3892gOq4gmEQBLI6S7AV9WIzCAxi32K+hLwKZtlWAHp11tAG0dOYL3OCinKgZW
OS4hwxIubyBwMNBggXwU0ajUhj5lrZCjEux607YKOCt9RkNtlYNe71nlT5V3GCLGQ7CQ3UO8OlM1
AJcQxUwaLxDMVUWvBUrhhm/TKju9c2Z/kkDUY2uw+2SPrHDyrFosz3rp1b8SOx+tC+eTr0MNgKxq
4Y7tm/Q77TBt6SXwL+yaO0z5Rult74NEa0lz+uMY688dEOKHV7WzFcW37xvWhVru9RJQq94MgGcq
FLFwuQ1vioAajZ/JNlwPe92OE7OJkHucUPUP7MoAARiIdg009mt2/kOqWTf4Nmq7/hQq1J7Gwh/5
ArsRbadV6QJqCTkudHt3Jv9Td8pDtPnaZCZ30mxWC+dtHgqSiQLQTwLfElPt1xsSEZBZqVlWuHkB
MhsZ0enom4CPjwiSQ4XhiyND10WBClKF6IAEuJRMCezHxg+ADIR6rvwTtC4m3zuR51uR4tZ5Dzh7
hrgF8wH2A8Q6AFcAuCqdoC/ViQNlOilcQMyCkyJbc8CWyREbt/8dfxsgP4BRACA2QJb1mwmJSeRT
DGyFpftrHqmM10jOGM/+kTBaFJd8uEs5tOfsK2AumyLI6VbJU/M0oaYsGNGRs0ur26Pt1oYz5wQY
O/dWg/k2Gv5jYGubdJWt23f/Ud+ysHMXnCB8D9DqJIyFgFaVvtNKBpDRMi1dEJqaeR6Zfc0IFpYk
IPABYg1MJPCc5p9fWA1StCCTFbPSrcNU2A9gQLNBps161r4rJ5T7L6PcIQITDAgcmDC6FqPnRSdU
ZVO6xRYomIa4ije8LdnyfjAOvqlsAJj4UJjPPcamnxOTldtbVvJf6dRDl+tcXmSkhXStruw0K4QT
GE9ZsM4LZVHAUV0oSe2WJPdp1VZQkuyyJ+5niAF7Do3J1hqzpQdMg0dG/sqIXxc1A77vfN1xLURq
+wDsnCbz7BAYtAurSvd6zESqY4mgtk725VJrQDXm6huyiz5GsFK8KlZl1wfB9vbKu2+l7/efj8UX
FFiQ/2hF7RdGYaQwr6FVsJU/xJ9Y0JfIqt6zfbgF8bW+A6QZGmoxufHEEDwHFTfHVAJuF/K/6OLl
qR0M/SisAx33X85AfwPE/WPiWXyz1teZ7wiIErSoZFzAJQ8FWF0zfryMNwKQxtdXQ87qQIuRfnYb
DFcTe3VKUM3dtQxjvbymYKnB5RMxZMdT72AytB4njn3popN/jSH4FWfDEwo8sz6IaCtv9+JnbwTG
V8RCEl0KyNFi+o/k7wW4MDFVmo2pMEGyfBysCrVj+SHZS8fJfNOtdq8y9nBerqstlHhMKQNjD+Zy
pmqgtlAugL9WZzCZoFnLzUoN2o0ij4ldIRKz7h8XchPbUbKoBzfwBD3K/Lh00+EpjT5/j78CMEpa
XLMfdcDXSMcapZLi7GVW2hhyc4x+4d/xvRp23bO/rcdV4hPWcWLpT+1zX7W+UGr4JkX8OWD2R90G
wiMXvJbgGuUDIwaH5Rq0135qcuN6wvybsLq/Krdx4dWqIHl3faBFXRzAaYEvaPovjMt4XyC9zsrj
JPZWPa1k9SWfXoRSt++Lnff1at/nrIuMm4Q8E4EHRO07xvmbsFPa1tX61C4w/izsiJqZyZCDTubz
vqybNQbyoYpnGbDjAEFEEf9aw1AV27JUlMot0+RnEfurrMCwXtu+3BczmzlKJTDffSOcowyGDPa1
mAwEm+jWg5h6RO+v+BjKxbrPURLLGYdmSZ9LQZS9jWssbdpCEECZn6Ic47ap7kxSzli2BX3wPs7J
sf/D2Xftto403T4RAeYmb5tB0bRsyWnfELa3zZwzn/4sag7+T2oRImYgzAAzFy52qq6uWrUWBB6R
o2ae7UQGNVtSBhhP7uQ98GX+C8ntDKoE9+dtZitgIyDOQJCL9DHrxYVAjkJIY5TO8CrHwHqVh0K2
Gt2+b2Vm0q6sMIc/V7tWy+SxdAi4JavwEFgjcsb3bdyeJQV7GrEv0onoLgGV//UWqMM4lxQBeh0C
WiUfsraQQO0plMD/DrmZhYpqRJUbGTnobwxd9IpJtQLCz3W0VAWem1PQG6JeAqpmHUXo6w/hE8iQ
5hCLdXgCkJMir/jgGwA3wyWBKetLSdxbz4px48qQJwlKlFLYt0WYhp0Yax7YYfOP0fvOCrBn+aYk
otCGGrTUZWsuP8SZ/9Lntv6nq71VnZiD4Pj8WhFbA7UIlTQUmkBx+6j3ZEma5xZ1ev4+pCcn+RUQ
bTJbOSqjNuVBkOc0pb6u09RQv30phurRH2EbVkZ0ygn1pTXHb+MosDVpk/cPlQ9OINca5IdSp378
en+ryLfOArqpSJXKYNIGsR6zU5oGUtW9RhDjDsUbZMwMaCQvBJszOx5aOtAGVRFCgCeA2QOQLvP7
tCtqJxdGUwy2vafSSF1wEjMbbdLqgjSKhIb4m8MLFWJSjFFVO1m0FcbfQtfNMARBmw+dbmmJO3vG
I10ZY85wnHmCmqpl7SilZogNpPy+2/wnUP/cX5vpzzCOHGuCa0mCfp+OG+r68KDC0relnzWOWn9x
UkQ1CMgJnkiBWBL5F0hVWvft3T638BiAKiEyexIqEtgQ1walzsslWe0ax9dWUh2i/uAlplK917VI
Jd2pNimI4og1fGcnfhdtspPevujRFjvVUXeVvL7/Obf7ZiKkReAJvVcwdyvT1r0IAOMkHrhYDoCS
Tg+1+qMl+5BkC55yzgbSiwBLQ6gDtTxm+/tyFnOJlDZOGaLY4T2mGfJM7ULK+3ZvouEN+Q4sIsp0
SJ1eDyRPebUKmxwCvTb49uCKPeDA0FG49Fy+3S/XdqbBXkyYoAlKJdewA0E6yeYtLVyFyaodqbYk
XnrrNSZLONN4tgKGct5IF5Z8qZNzFIsaBwxCvlEL/aOYZkvefGY4SGVD8BU0MXhUsUIUVeF5I7QA
Wyc17ampAgLeC2neaT9fHzD5ygKz+o1a6KGvwAIgLnZhZEaw0eynpXz5WSyINYNUsoZ7WAdfBesA
A6JnZSOFrRPLyUN3UjtE8CCrLAvDD14S/2ls8ne+TzZDBRa40RrcB7eXbXTtQGvD8k5+bnVSQOOH
LDWk4pgF2V6FermeUW6J42pmXUUCmmDEqJAhgKTb9Q7S0LyNx0nROq5WcZs6bgOrrYaf++f6FhSJ
++bSCnML5mXZl/lQtU4CXlDPSGUj9nE/y5/+QU56Q3n0urSgenbo+fQ1/1V9OxwtT4wX/MvMYCEY
hnM/FbyhJc18Rpupbg7y88EJRZXqbUOXAO/ncINZeFiAT0VEyUOohPGnLRhi+DxpByQkUnjQ9+gZ
XMSv/b4+VEayUs2YeofgoKHlEBz3G5H+XeoGnHFvCo+gmYfwB0QUWffG+VEXcZU4OFWK2n3iG1Cs
jKvavL+gt9ehjMsdjxs0FOPqPUdlF95AjbMkG3t3cIS0X6shahYdMdL0TVxKyN0WKyaSIYxlgnUA
6Mc2tnR1qvJ1VY7OYIwgj5J2+XFiV+jBbpJaw26gwQEY6HA1Hu+PcG4eL+0ynhUo4SbluWJ03s3D
wiNqJla/HtM0uxezJ4sh5KZL/G2dyquvdgfSaTSPPUX2Eup0Jjq+tjTdUxeWhpJw0DuApcH4SlYh
yFq0jbxJ1+Oqeq/Mz2o9rDhbdZCVpp2BlmJrSZB65kAgLIdWPaoNkM6Dg7n+glEbSVqAvcfphw48
mySgLvcW8qCq+lF4K2kMFC8N4nY0fs7E17Kys9K3o7R7DFzQRiBJmavjus320NYTlwSkbq+bqYlp
0uuSIY8Ieafrbyv9BOBfT5CdkYtHIxsF2RxF1V/Hfd7SUk5Um1N50JeHkrq6v7vmLSNGRmsb+vLZ
HATRMmRokbx0SmBMOmAvUi2hfL/yNln1HmjCwo679XsAuEjg0QbWB7E/65U0wofcGIayE5Tggudy
u+aWOoNnIklQZoLFH8LAiBIUidlqwkAS1BR12al9Kz+E0OitN6NGtVXyg/6lfe6IHI1E2u0h+iLJ
NnikKASKJuZTo13MJN76p+uPYXZd6OppErma7AxPfGEU6k6QDfSKQccn6DdVs9bspDiNrxD6G+q1
aOvN5v763iZRJwJR3APQsIJUNILr662VaUU3QO9AdgqZA+DTkISnYOeS9CUPRao229h/EJttpG0V
gZJRM7TYDpWvsHnuvu5/yW2l6vwluOBFHuqGOInXX8IpBSnUMVQc8q3FQH1TuX6OvEfOCA4KSMYV
q+FWSfFQ7MStv5Wd8El9LLfx8/gD2TiRim8CWQN6pUOZDzQ22bhwkdzGY2CugwTXRIgrSOhwuf66
qKzELA/xdUP93eRQndSfEun3V27NsuDwLH+7Pxu3/HWTLPCFPeZ+5mQ4IzWBvb5dkW23d/StS18+
nePfhYGdVZKvIwFYmtQANVyRKBMwzsWDtKqYRpHiSI8g24bmSH3oR9t7DqxIsVX0gqw6NCz3z8D3
lRn1dsWrLtjiQ/sx/iHtA2ePsiXW9kieFHWdctDE8EYLLemrQF4St7u96q6/lImJ66isW6ImCkAy
LVWLjo7jVpEPCzM/jfdmPlB7QgEDbgKyJ9crLfpC75GqUxx3MKJypLqMV8RzICq090sKNihZrqke
RfZSRHTbIjCtOaJPDe2cMirsjGVdqbIh4VrFCYpvZceBBVkw08psEyoN6zp4HAAKb/jnMVgY8uy8
XthlfIAyuEKjVLUCz/daBqcUK57/p7XT0COG4U1BJxO+l3XHDVE2Kk4T1M5IonWr1StJ6RcSOpPz
vlm8CzPMZkax0FfRQK04SqyslC5WDTLk3yWSsrHeJlYQN0vsWjM35HRRIWeOtRNliXFbQlK4MTBC
ihPnH1G5C2q7ipTnEvdKxwWQ7OGs+/tzboQgyYGmgIp8CAgmr7dnpkZEGj1Vcbo+hfLSmyJ2q9A9
pllE+3JJzn1aeXY6J8AtUnAInm8lmYOyD8B0qDjo6VIpN+rEylLIu94f0kz0B1Arko54SsPD4gV2
PSa/4ZQmhTSMo8YBIozOUKLnJH6VFfTkyJaKjQKZH572VtdaKRlRcIpSu9A3dWNoga1LHyHAVjWv
0CaxFhMKswHDWWULD/Kpm4aZcaUJxkaMVNlJw3hbFxp1wSnKYX3RoOGrIiU+HoYuZ4B/JjPGzxhi
XE21SgRDkk6evkbDsC5T96iHtG32cbCUGps5vYgLodENqC5eHmxCPSxBcAzgp+powCCXz6G4iYOF
ZMSsCQWVB2T7JhQys8e7tE9UDukjRx4fO+84AjHYaaf7m2Bmq0GH9X82mFnWvQo9pLWsOvnYffdC
/Q0t64WjcwtngIOFTAlBvYYg2mExG+Uw1hLI1mRHgJ6XIhkiRDvLCpQ3TU4/QU7k0UZ5Dg4dp5kD
/1It9bvNHt0L88wQexmpTTgGhPF9UtDaHzorCIvCrDy02mHfAUWiD9LCoGfmVQVGn4CJFTAjIMiv
zxYPiuGODLjeXbGqVkgFhqY86LF9f/XI9O2spwDdASIWvLfRgMA4XpJDTjHqJETVJ7yFLFD7PuvG
/tmj9h+d2t+rgKKtfYP/JA5nGpa1375ZP/Rz//lybHbGQP/6dLs+Wqv9x3r9tF6/n36fjq8ZNXem
57zvwDa/e1oCl80tx+UnM+EEpN7auhpwruuxNvrwhQy7joD9WHgUAGy5Pz+z8dylMeZudxNvrLRB
lh0JzQh5uQU0VCQvcmoLXxxIuGQreZG22j7Md662hJSYOb4gsPzf2kxb5OJxjRqYVIUp1kaKP2Sk
ebvSbJbi47PU6L0NwPgIz+XzvO6J7OzeM9rbaBcASThEgqm4ijeEFhQkNFZPNbBbHzwq1ttqj0QC
MZVFMoO5UF0j0CCcmId5iCRdDzeSG0mCArLieMOfrF+3U0Tj0Xp8DKodr9hlmiws7twRQ/UI7Y+4
JyeRr2uDRa0VXBkAlFhAbURBs5m/UG05v8LYyUU6G75LwFsMr7VrC8BepAC8xapjbzacsTmN9Ec1
ZfpNLGL8uObPITAKU6VWCLzLcU028ftrQsEy8Px3qWVw7pxffgnjw7Shl8Wxncaq7AbHlTq8Vf8A
MmLePy/nRbo3YiYkqCCZNqQEI07osE3o+7tOvx6/IGxAy/37l33aaOZPYnjATurG4bt7T6lLc4pU
PDhw7U+f1kZkP+0yq9m9QsR64evmDhSYCiFNpYMv50aqfSx8LQ3yRnVaV6LNsG2ldZa0C7tqdqYv
jDAzwCl1qftipTo9fIUGLKqg0SagJPtcmGrsnZuZvrDDXBAVQV69rjGYxutToyEVWmqKaFjI7MxP
GZlamJSpt4LxQXyppfrY9qojKSKeVPt2WAvSUjplLhYH5ydqMogmVXQtXh+TLslaz09T1Rk0gEtf
0b2RvxAISfNI42Rf96dtdnkubDEOXYSiu1yGCThk9d34zUOwDyKYQrX0vJhzZpBcPhfncXuzVMhC
23Sl6hcIi0AdH0qbquKhWF2Yff+EsLNH2VXXn++PbOZexDohEYBrHCLMLE2slqehl8cSBIaUYdhp
4LG36kBYjbn6UCGfBsn3YMHijAMF5yaYP2UeHW5AXl+vmz5AyM7j4FSkUngTQuTC2up0f1Azy3Vl
gsmnkCATUx7yJY4QyVQCAFpGgmm0k+Rf62YqKFKhastjQPiHhR/HY+DVkQBDRfEXGBqIANChX+i6
nDlMVzaY62CseeKREjbq6A/G0pC10C8Ax2fnC2lfGTz6WFQWp62rQxvXA7Z3H6spbcfhpKpIhsjg
1qcRGl7ur87clkNbHJ4xikp4PLKuN4DopUlWjZ3qcGLmW62fQd111CLqVj6azJLAXzWZv3CAzwIb
jOO7ejgxKYkmh4aqkODh1NsJBYEcoa/h6hVc9dakoQNeEuPRoz/EWj0fDh8HzXymg53SPZj8TaOj
Il3/dnSpEDI7ERePOWYiEg7wS7BiYPfo9akOes2ItCaFQGn6JusDbZV8SYBTFW/9/9XDi7lnaokv
G2Ty0VKxHbYgoMab2qgxI3hN4xfR8n2nGc32XaKljdDu9JOBkQ7TFWHC0LyQGc8/m2dsio2KhqDA
kEGkRAzXBw+yTEsr2oSvKm7mt9aobMpT0OU9/ZdJU0E7hKSIAjAKu1fbSh76ISN4ASuebIterK68
JHvPB3UjNmLyqKJnaiECmDseyJlqE1oK5VmZmTREn1CfIzFxFPIyxBvE9VkYGmIW/ftrE+3+UBTV
pr5+whZEQFk+dKUQEFzOaGHgUwmSaC2q712ldfTfn8H/mUKx9PoMxqlSForC4ZFflcdQbl/lXnwj
gVBT1RsUw2/61r5v8ZzXYU8gytvChPA65zyvTXqxBptBQpz3icOpxDPhFekciO1Ay5RO2noxKNlB
5WvXpgZhi3fREihS0msUA+5/yZxDRcgA3W1kfW8bm1JFKfpYLomjc1tOfeL5Hx03+n0bc0cbvC+o
ICDTjic5cwNxJFKG1suIU/hjaKAGdqgynDBFQU5ZOozh6r652SFBwA81b2hbIeN6PbcAF4xi4NbE
kZOQKuhHy7TPeny5b0ScPQeo2ECATgKMUmX8FRl8mQuGhjilO1C/23U1GjzXAvi76wMf01azdQ3N
kfyhUJGhk1dFY8TuDvyyFKpR3HPfRhR1DtpzHh3c7sHzQZ4EKaLmwC9Bj2+7EnAxA6KLkE0E4O9G
T77r67Iq64E4rp8AKi7Zfr3r8HzxNmJtKoKhoj3DqET9P6wDwSLIU68X6o3TDF48vksIdIC1QyKO
0LWI3kn9BN2+ZOUikbeA5TpXJtjjdGmKcUplhz4BLoSpxmjtHj8FxfLByCge4WhRAorsOd30ZoJH
FFjvcLn1NDK8fWuN6F2M6cFb/XgW3QeYBepDB2H79ASR8f8Qu4D6CxwO6GUA0fq0by/mAwn0VInB
IOIEo3rC1X5SS1IYbi/yC+ftHDTcTAdCWBVALVS22MSoP8Z5PCQ6fDRuqngT0RZaDxPx3iPKWGvB
nPjpWvod0322yUHKO1Hpd2gBgq+jGPj9k3KOmu99DXseizT3cw9fE6sDlRtTfx+yvxxY0euVm+7U
xAn9ypBUZKJ09Od8cZDDaDJaVpshs+QOuh1jb4NkiQoFYNncTpc2wC2bubobqrUU7rQQj0SQf9YR
lUD74W+TPgBV5mPV2BVn5B3edIaqUd4JVFSwksrsVBe0XhslBw9iuzRYrOG9scrXa8yFfd2PPYFX
aNFsGIBXaAkoMOd3UCpGvXp6qSDreG2hiqIcZ9zTHNIf6hEiacFJk1IjaxauqLk8BJq2JJRbcIYB
wGDOFIoWXuCnWLYS5yaj7+BkMgliI9TkKG4l0GLo6P1TDWymZ3fvWT/fGv3+lqlKCxys2jL47yn8
GahmPUUm3tcUcldLBZSZdy8BagVXF8qHqsQqJ7SFWBPJDzVH8j754TPtKzCafRbpp64Ulqwl1v29
fEvGAVd6aY+5ysKiL6Q6hz2iffHegwtJ9XgNVjWH+Li184ICy5B0VIbo2S4IO0PvbTfd+AgKIYhe
ixF4aHojFixpkLABd3hxGi5ygcmxKsxY+BgEY3Q9I+FoXjzH7avWHiOwVo8Q6eaWOivmbrCp7ARc
DTrcUe1l/JHWxC2XtbUGEhXg4ErRbpLxKOMVUsfHUHoU3QfRs7zwu05+FekUdpvhewR7j4JbKvzg
g8HocypIFS1FBVdZRQXxb/2RHHuyMOmz99e0wFO3CcArLOa0b7rMK5REc+KN1n+4IP/zURXbyOsW
5N6y0y8Uhecy1uTS3vRuuHDUPolU3S9gr61rY8ySN0V/4xuIjD0qmeHpT7mGKwUsDmNgqdETeBZd
ZYkx5RwTsY7k8htYp+mDUWFqm3B695H3DTc9EhFIupKCuULXV2hTEeUnhFqGROwxMfyutwj/yQfl
c+mvcx8s/IvtxdPevvmkqXEFCAHsmHMh5GJaat7nyyDC3u+wUR2pQAIm+84hZKZuY29d/HtRC5w1
BINoAZQQmCLZeL0MRZWnXOblmpMo6N+0lIMCkJzj9R+FUScVHUFUkm3un++5iuelTbZYjyR37qpe
hmkHVBtcQ7Zv9GvOAssQPWj0LYVDm3T7Buo66Bg3F8Ubp2W9neP/GzObDhjUovKryb7S23Wl7tq8
B0S0NdBvp1Yrf6iMunqUQGEPOWzRrLKlDtbJqd+zz2z9pvfCGkp+Gl7h+Vbi3jXJIPyGl9DoCXGo
+5M9u58QostgVdDQrc5s8VD2lUFzSxzrQaCguTL0Cgp5MQ3JjlMPolQY0VKtZt6VXNhk7udYyqVS
AsLYkSRLXnUkMQgmFxVrQDSoWr/lL4L7e3+Ykxu9mVKUXTUUSUAfwWJbNCUsJE7rNCdQeLNO33nA
hrLodN/I7LohVSoiyMebWWTGBep1Qc5KjThhmBiBuHa72CSuVUMnnfMWaJDOT/ybEWGPAqeNBBme
59cHU+VaAOsrOAK0qZvhJtzwBlom6Ug9KqNI49GTjoDBB10VimCjydEvFKHW6v6Q7c/yDy+fLk02
+xcwTcdGipgTLC4oYoj2y9/7szK7w/DoRIYEE3PzsPdBuFulHRy54qeO5mIHD9EugoQTAV3X0P+J
yoJ66ft9o3MhiYYlANJnQnizcRMvZA3K0TCqVRJNI4RN+2TV6OCIyxA8CS/3rc3urgtrzFoUdQm5
IQUbWoVLzMUvWfw74Fl538hcqACUFFhIwMYGuPK5LfzC9Q96EqUi58P1c69JA81c9autNk138rz3
uF7HNW2AQOQD3EYPYeokwrpXCFhKwCBPvkL9YZgYDRrwZQ25VUr5W+3VqzJY5doqX2LMnz3iE54P
PGMCEmP8NGMX3+oJY13kXKs5gmf5ipVlK/D1l4aCZIAPOLPwXC3dVHMrfmmReeiSRPbC0J9OeID3
tTdyH14aWZlboy/ru4y69w638/0VWTLJBOeNmzVhPMDkEEXWKCMWr099/Jihs9iLO0vmlkTClgwy
+yzB8Maq7SeDW3ebVME+cv8W3jMJVDMN2vX94c0dXNR+8MRBFXui4bxeQ6URpapE1sVJVCQsyp2g
rTuOqkAegvRWe2+4hWfbbD4OXdMT89nUaHcOCS82TVd2Ker4wJZNGgQaBDoIHsr5QbLB9kf/yFZB
VdDIwzg9RSA8aumpMkaC56qVxgtLO/PA05BW0jFs9KSCZOV67ILXDrooIKeLjWwR70vMq3VNNJoh
xL4/yzOXxpUlZk1jLo/BjwFLsfun5ks6vV8EDYqPETJa3MKSzg5LFtABD658ECUzS+q1vleErU8c
lEEQTIS2LHq0UjND4JfyuWfIDXNBaZOfQqprYgPVGRcQ5e3oFUVAJhxEEG4A3h/JRs2+IR7IfUS9
Ffm5Gb00HK2/BmEfVIMB7gYAM5qN1J8GdSVGS7WxOa+ETwIIC/kfvGBYlFAR6WXKJUj4Jl2C8ttL
KTzLmuWrf3Iu2ZDsIHnZqyS9/YcFvjDKRHMR6gFqn8JoG4Gotv8B2tCss58GvR2opC3spmkBbyYd
dwNKf7j8kO293rc8J6lp0MAYHyRQ/Y6B+uPiYomnY3YbXVhhTkczBjHfjjmSaMJ2SFATQgWnRed6
F9FgWCrdz7QBgbwPdUB0OwKbjyv9ekydBAI/3GJIXb3XvPk1elRyQZQDUchn7zVewLrMDg1ThzOC
xy45w9UvfNAoFGGchhVS8eGHVsOJy19V9SZyS/CKuYVSEZwAwjH1L9/EiiSIpTYZiNNrp2B0tPrv
v991Eyr2HBpqMtu9XpLWrdHRQBzwJ1Ol+OhB3KCnr4Xs0U75vG9rclHspkNvzDRdaJ+5aWMvoPYe
hmhNQxenNYolzcRjPKJu8lQh5bzkmedSYgAx/p81lscUNYxYBOaZOGmlbaTsgc/ABhV+lNxGSD99
EGG5RqnAs/nxLox9My8F8PKM2z4uLV0kdIze+qoz+Gqj+a+kT6irP7rdk59ZrWtwYKjvkZgOdlGx
FfjN1Lo7VltwRWzAT661OLjPaOsFowdNOXR7pHsQTzcD5ZJn4gVUHMz7MztzBV+Nlckzgq7ZDUBY
QZxK9J+7eqWpnAEYO7qfdmjT6Ta1sFQmmtuXGk7axCqCIj9bhuv0uJQiVDqdhIRGmPIPGpdv7g9q
7ohBbAFNbjjVyClMg744YrrbNBB2VYgTZbJM21jUDSKheZ9PkFzJPY8sXHq36suofGg6iqVQBwA5
J4vLIbwfJU3tEufhXaEmUBcABb5OWfn3Pw9fofmVIaH6jn97FGVkY8rFy/it1NhoX+4PfaZNE1+C
Pie8S1AsBhf39dh9UElLnYhPkXtLamhCzETdRf5abTb8uGn7yOicugI795YH7GqE4hIQg0CMDLRe
otyYCzzg43BFI7UMJTSm4BrJ0uh3A55IXjVQtf+Q3WfQkNCoO5ThEnvueVysi9DhHtDpg/hOZ8su
kU6GDFsLaQZUDZA7LNa+vxrJesDgwt5HwyMuw8iMUPFvaT/if4rQFzkp3WlhAaao496HMAuga4Hk
CVqhOVyxVutgzRWWioEPzxloaPUV8h1p+OtKRon31Q9YT4alkvotexd24+VUMJdnIfR9LA2YCj/+
kxG7qppNG4DYTrGJQtvuaWpSGX/yOKJJtumXsPSMR9GAGZz4nEAZi8oU2GCYcDPxJcHzO0U4QtTl
5MlbIRsfAnDdDIK0C2LZqFLe4sIl6Dtz5G+sMkc+jIJUhdSKcOzixobysO26gYnXrF23S6SBzAKz
ps4x4IV36bks1EknCMdaQMuoPL6TyhllsnR62GW8scO45rYNO22KwI588puQ97aMtw0gkqOQWQB7
0SLm1n4tU14d7YyDPyGyoUa5dX87L6zmuaXrYrDo2Gozr5XBR5aAb75TtlpfOnKo7pS6NZWi2cS4
9WppaY7ZVrH/P3g0KiOchjtjibS8IpoUojjhmH/0NQVGo6WjsW1X6RMUgTraftwfJhsC3thjTi3e
LGqBpl0sqq+t8wHXRCBZwLyi+pEbyF0bIxjZE4UYvcQblR7YC/ZnNxUQ1tClxMsUudJrt63rkVIX
rSYc06ajZAhBGRYavNQ6Y6UarY4y6jAazQCql3EvV9FxCGUUJtYqh14caaHOPrvmF9/ChMMlmlN6
IcTGk2K740OjkqlgkgHg625EijxaKMTMHt0pDQDyvwk2wgyd97girlQs9YCcv2R0oy3IIL1fwPux
Of9/VvjCDDOqStCQJCSIHNO4KlFMAV1+m5c1isV8iL7nJkdnjRF2lU6rKnSNREHdq6rzzpLQI25W
ADlsxap3QY3O9VYrDh8B6Ysd0UEckjTJFJci8UUQO5lBJbeOl+Th5v4mYSKn8wiA/Z2a5EFiDkab
6z3SeTqQUbInolhYPNZldvQabQlhPLcP0aMEDhIgmdEPzzidQAublgghZkkdhjWuMrLRKrAyEjdb
avqfdXBI34HkVZcBj2JRsVk3oPM+yMUjiaQ/UajaKhozRUeUgOfRjxHkzGL+E/hSI45QF+oz0JVk
/5KD8NysCZ5zpI5xVQGlNc35hX8jfT66AamqE6/klG9jQw5c05V+c9UzPfH5/gIyz5jJ2PRqnnie
wd4rsk8yLuAGWeAA/W2j/MgV4lPQZ7aX1xCiQ2zGjXjngqKMX923ynaF/WMWTXICHrhEx5vweoxe
wXVjIvXVqRoHW6vbVR7vy+gJB40Du2M9vJfxPudPXm21Qrvqqs3YrWRliamEDZLPnwFUFjiL0D8F
zS7mM0CYimhQ06vTGLyMj6lkAMARo/m7QWGVylDg8DiLpPvmNwNWKt8Fqp0IVvOU58jvbuthzXeA
HPjCKkBLQrR3kaVLzKbfCTFtuMfquAS6PBceLwK5f74XimYI6cHeIp5xpRdbwyeFVEWFW53yDflK
fkDHY6Dqb41op6t3IKK3JNxH1bq0a7tbN3uwFB+7XW2Oj7wzrMOFe5itFN98DeO+uEyOOC3A7Imr
xiqsymgscPFDphn3AHjZv3+gE0N/PXPhacPE8GezeNTgHQH6TBBnMrFk0oyFp6d8fRICs0carwFk
UsHUZ/CY8J0LO3UaBDPlSOYR9AHhJYWzwmyRoho6t66xU8M2X5O0PKXRh17mq8ivV7Xn7bNIMKHH
A5hF91tzP4321sWCufAR031z8xEgz0ANBLRd6FS/Pi6hW4stl6vVKdJbI1PLjVSET96TkplQIzaG
2swA5it0oKmKDihhXnhf+ICZOQdUHBg+ZMWnRDUz526QBjz6b+qTHL65ABxyffJSQeUOgsskf8wj
f9O/VuWmyx9yVORLvzYqyVS890AAraQoL0QDLE5i2gIQvMO3AHqDNjvCXAlcJypNkUj1SaoEWkr7
rESxcdUjEoXKXqYrZt/8Bv1KDQ8Fj/63JLciSVxoe7+5+s60eKizgdIEpHwy8w1ql5api7vp5GUF
EFfoIqVaJ/bGwsxPf4ZderSiAGstgQIDFdbrpQfj34Be8bY5yRCbBkAnsiLtNZAcdE3G3cnNTD4z
m+bvgtXbDYfGcNR0J9ZQRLpsKbHVwybiQYZ21Mb1mNiDMwBa3iOppuwAiUc0ALBV36/HxZfM7Q0M
kOIZtYkrCYwMbOITODZoAxaidjS5tb35AiOGhWDbMNTdghu5df6MJeZQxaJSK0IJS8Mq35eb1Ozp
DwB9JjouDPBPmINhAx1g1xB58NetFaw0U4X2kmAFJqB+Nr/z7PGw1ObGth1qE+3m5finaOjCxWeK
BHgyfMARz3CjN8O/2jbdpBD3nUQEpJ0Azu3YhGgsrYH0B6QQPx5C0dxKtMkKOqXgDonsfLXEcXkT
gDOfxTxGxljiKx0o32NnCDBPrAmQwi3rx9/EI4wdZrsLVaZDoeBsJ3vlAfQTaGqePPr99jlV6qu9
i5r9wm5neVj/mfOJSkL5B6zM7ASd57oEEFntONod5lxaK+txHRggYXUGMzFLYOMfkdo1t5jX1f2T
No3n6niD/BWpCcQfwMsi08+YTsWiFvug1Y9+doKcbcEBhVJ+BPlDHC4RKM4sIZoZJjU33Js4XWys
LrWqX4Y5dwwGCvhOz1NPpSKQdOg7SUx+iZ1t+nJmZJfm2JT1KPgjtnLBAT7m0yL8Sqp/PXW4D4Gv
gJgtHCMqCtcnBe0DklCWaDUGLhIA3Ipqua0B7QDuTUPwlsDEtwsFcktsD+iiTNR9rB6PzHlViOQH
rGnQgZOA7f8QITSzG5Y6m2cNTc4eSEBcLGx4E8tDm6W1FJxEgP3GxEpOuWZ6xbpYYuW63Q+YM1Dj
6uChAgE5e4k2fSYphAvCEzmiWkd9OT4jBwrOgJx4wItWv4Txun3wovCDfgwwHctTMZZdMi2KQOgU
IcdZAxTePHzJ28H45aCNkgAL761A62l9AKq0yvGbpBnunzW2FIpzPqmg4FkHvjOAi9nMkSbXfN1L
cXhSXyBCDPmVfF3ZRvN238yZNet651+bYeLiDuW0MgSs7IQ6y0pBnn1AFd83vkYqbkqIv8iQD2wA
YArQdSPRj5fc8NCSv/ARNykMZqzM6YgRsBCosYSn/N1bc+joAZydNnDdI9rsZLO3DiMUjDozp/lK
o3CuMZg2eZouxC9zu/lyypnrTA0TwVN5TDmhg/AoEVStUO3fReXx/nhv7w08JaeIUIDOuXizs9CO
pqppVCN7jqSglvq0MlBZBWb1qdsgq3zf2PldyK7wpTVmVEXTBFnnVuGp+owsVExsQHJNF9pTKOYb
xE4sTLWdo3OqN0fz67kGp6IKYeFgle0VozQqs6bVh0pR/4CQI7/C+8n4hYjVmgNQPaI6GrOg/7BZ
Us9kMeTn/U9QigGXEUjnb9AJfhi2ZSTK4am1JUgRbYCbWxPaPI22aInAmAwGv63NfFOsIDj59NzY
na3SbMPbUoy79zMx023f02Ngcgd/dX9KZ9cPtxO8w9T/SqaA9CLs+X+cfVlv28rS7S8iwObMV06a
ZVGWh/iFsJOY89Sc+eu/Re+Lc6QWr4h9ECAIksDFnqqrq1at1Xc1botw+rRGNyJtXYMtoy7JGo2w
BShEU/782N7c8QDmBrz+SCsBCcrYE7RYB+1XGV/yStlkY2Lm3kbh1D23lOS7T+PiIF5bYrwBbUo8
6HpY4qHp7kAuuGwcT90lJfSngDI23vklLPHS2JijH1C9ELmswNia0YiCU9Mf27A36oX0JVvfwnZC
BW26fMGRAYgjzwQUIaB5JI+56CKowNjt0uTiIxgdNwHIyaEdaTQS4tFx13LrbhU/E6hr/62WfPr9
WPENE34K9xjiKIU5ifzYBTLhwviiQLNbffJApFgeBPL1eLfMDhV4HmTIQMqJi4sZai/0eHXzcXzp
Hf1J/FXa6Td4LC1hE9vqql5TG1rv6GBeSEMvmL1LPnQgW/FzAO0u9b5ZSW7uVlbj6Pa4bRzeKbaq
Bc/zJCwM9t5lI0DEKZxSg8jtsujoJPG7JBb6+BJwjneQjlW8HjykF8gCwxVLXzPtn6knDc0zE8Oj
ojD7lA/x7i18PrmM+8p9n/hqEOiHduSMAL2fV6f9/m319/T3r/fePcVPXGG0SxRBM0NFXnkqyiu4
PpD0vfU6aapHILUos4v3kTncJ7HjxYv4PkuGUU6aF8CDAlwgsWH3UJDSa2mfXYat9Np8BE/+R/CM
4smaOw9/art79t7gWA9QFs8LK1o6o5N3ub2pYB38OEjxQrcSRB23I0QrZJ2WgZhdCqvfoyKw81dv
xNSMDDd9chiW3tRTNuyROcatkiFuk1hWYG6TrlO3J2Zq8hv9SHfKJrHitWiVL/KxcmpbX9Wr8Dl7
0S+eza+bNzUyUJ/+lbwsRUIzGYXbKWAcMK+HEVfo0zdZvF2gb6xcBY5sd5Zg5Y4HfuPHvuI+rL41
x+zqomihMZir0G7jamPUXDE5yMMTquo6fRE7M1kCr0we7tGUMx4QgGO1B8lDduG9o9CCxbXchRAK
fTyo6aMZIwC9oqVZnnSx4AZvt1GIdnRRpXxwqegXT96KpTTXzCAAlEDYBqVTPILZjrA20/MWDPTB
RVb/oI2Zy1aht0TJNXPYEfWjkjmR0Um4lG/H0Mup3ktKHl2eREuyz4JRLaUlZ0ZxY4FxJ0hLZpxX
wALxzzn4g7XoRJIDP6xy+Y8mOPlF8nf9R262ZxBjmqjgPl4kFmgzOdQr+3fXBepRqSAMsC99+KXZ
vcZ/ZWfcJV+d5R8McT1EtrQJi03xAvW2JSj6zEWMeYWiATozpp4HJk8uZZnYiLTEoyc1Ojx31tRV
6n+5CxFkIBMPIwIIGqS7hhawlYTA7fr5xR/AFw2GTOREF6aQPb2sCeb0Zo2H9rcUJrJ99839xnBe
y1fhM90GzyFeS/IWXZHjN0irT92FX/CedwiDf4yjpwIziTGyOQaII9FcGyIYv4DL/i0wg2dln9jc
CcchMJbuBna3stam83IVcsd5Xxb9ZC0fE6uv96k3oqd3IUvOxvWTEUS/gLZNtWKQTtwaiVp9LBuJ
z+F8NcUpX+LU7EEmuusW7Ny97VlD0/68Gk3Z1WlalGN+EQ2QCPu7/CXZkW1x1NZLl9yiKWbilJEv
NGHEmLiddyg2yRP0XPfBOYImx+PdOLdC15PHeKxSj+F4FRhSwcoqoetB2UTxwnU1u+lQ2JFQA0YI
BAa/24kDzFOMPULyS7eVbDQqtV/Fm/4STfLSJzkyFhsN2YIGFgrpTrAbIRWJ1B1LdUXhxYopKLmg
0TcxunPlak+INXfid/i05JRmdt+NLWal6pFr/ABY8Eu8C7e14a1Lp3lbkjGYfsj13cgOiFmlQNF6
UJ/CSLBJTuKafxL2S1tudhyA/6J/Aa9JlL1u1yj02liIixK09L+7T/EYfIkU7Ove5+PtxnYvTI84
XPLokQBeFFK+bDlckOOEiHpeXpJ3dJ/uzivH6XcGYsWjZ7yZ7hpU2OvHJmfmDhY1QPfRnoFqLuMe
Ur2LG5+vykt69kFX+VSvsO3+HfvFNCpk9ifkPjabqrKFOj/j4jLnOHrhySFKdEBuTd/3Fy6OmaM6
5WwBaufRRqJozNUfi0lK2iKoLiHZRMCGxcFKA4zg8WyxURh++vTaBuP1z5tJYnaanEAkqCgzIEPU
AiXHBMDovEkWweZ3+/nWCjMUvuGyLudhRQqewQ1m5P0SC+wd/OOfgYCRB4yOkPLSmZBczrUwqjyY
aMgWQj88pzuKgHZuJKROxQDOr9psc1P3t5xolCh/ZQtbYnYi0UqODafhYcRWXUisxLLop9Wlb2sd
gOQyNRuKXuDHy3VXpv4ZJrITuPpQPcexuj22ctB4w+ADXEOJBaZs6HDlo5m1EwcyAJLCOx9/tONH
U1kBaFLkhR3JBmSTcQD3JscObQ/AFm+Nj1wKYJ8HdEYx0LXMv3lKZA/CK6THFoZ5v/VvDTEhEwGA
bYg6tbrUGerTEjHa4iQvXVN3dVF2OIyn4GSSK0EOCMSEYf9yqkP/5f/NKhPZuzUwSqgKhlaxWqsd
iHCp5QrGNgCVmmxN+XcfqfbniVnt8frO7SIBDLRgXkYN5a5UHYy5nKakqC+VGgZnENLr1jgG1YKL
vCua/IwcZBm4RMCgrbNeWR2HMdA0rkY5QduSXXq2HN4EifEOTLQrIFBBA7JD1RcMefpmIar6gX/d
3m1Y2yvbTPqgKVt08eiwDXWxtwPK0VBVpxtl2z5VDnLCTr75zJ3UeuUtzUns5z+PJ/iuksIOXbjd
w0lbiKTx/eYCAKaDlt0n8H0Y/KrYeImBLLsjr/q1anYOyhhnYd8fs+1S3fsOJcB+AnuMurTveBEz
4GtmXn+paKTZeup7HTjqWySZJJj0O5y4NCqyyrhxlda6LVp89mcQS6PL901sKGq+D2POytH/S3NT
4axUx9+O58Zf5f1fUJQZIBtq8rXOO48ncCZURTICyHdcSgQQN5YmWe4iJQgboEf8wgyLfeXbCrfj
1tVbdtD3S5f53HnAzTfxieJ+gu+5Xa2iITyEWfjmwjefrQQJny60Ho9nzqchLEHpAvLqIN9hgvww
CiW1j+LmElTQBejrPNvQTKMmjy53AwD4csHeXfJ+Wn0kt9HDQUAmRljAXTXEasIlaYPni2wcomf5
sH4GoO378bB+qg3sMbs2w24ysBpmXAQzwyraC1v5Wf5Ndo5zIJZyomtvv5I/jJVhnFvjvNHt6NPm
Nq4L3fUPtwHi47kAmfv3wtB/mv4efdO02lcPKp5Wo6w3+CZwZ8XaLlIBLDvzgaOjjoF6InKJbvqC
ulZxGWWnec9iMC8UwGOrVrkeAkuq7PoFJFnkuyabSvjSLUEGj7Q3WMFSBkyY3RZXq8TcDTSt6qyu
kuYixLuqPYiFucaEQFDb1Cfa0A5KcN9oLDYiO7LpyhTOlpssCZb/4BkezRezN4W+5TkB3fGXLl0N
8Qqw9Jz/AmLLp6a+5nS3krd66qbdU1mMhtjtkmIT8l8FGq4S1UDFBA38oD2B3FN8UKmlK9agn1ug
3WNbwoNZ2naCk3Ym130XG9oZJDMIt6LxUw6Gd83UY5tAp7UAac8pgsJCUZneoBj4jwn6qv7G4IHY
a4U9Ko64CX9HfrjTfCCaDb/3Fi7Fn3w2Mw/ooUPpAKxYSLWxgMlKr9pgVJrq8v7x9AXYDHqdN6WR
nUDGERoVis9TARr5fQ7M9L4dWdOv3MSf8ZccYEXH49be8sb2M1m/iDZvRLjanwM7AOxqQNL6n1/d
OjNxBh4fw5mnsKDiMkduCWGpCK302y3fUJqmvTogLASdO8//DpXmIL1Fnyq3VnQno/WFa9Y8UK0R
dR6bntnBqA0IgLMgGkZEyuxgMQ8TD4m7+tLJEGitxvJDivR3PvIPejgusfTN3QoquEmQjQGt/QQA
uR2nGNEwa5QJuCsmu3S4VHJlFbxkqUhPK+9g4AKxelUupSfngokbs8wJKcWSh6QdzOpPr7pRnKTS
SJ5B3f+iWB3Aa6INml+D2/BQfetQ/q522Qotcws5lbtyAFw6ajpTlnl6sGGP3g6+U8NC4lrgNgV+
i25WzREi36pfhucS/LkiUAo23ohPUrF6vMLTj2WPBVoK0PYMENHUgHhrNh2iVKI8QhlOPuQTAYGw
BByaH9mVCWZ+uaBEWqr36ktJwG4CFVWQSAvBqvWdmNtCn61ABNx9tSu/e308tpnEAeb0yjKTn1Ag
XKenAQY30T3SDQ/CR4ApQfQIIr4Gy0lMinvKt3T8WgJj3BVJfxb0yjgTdgiSn41NEAAhe5C27TOE
4kAetw3gVgCIF97RnNWvSmdYau+8Qw2ydpl3cqd61Nc4THdlU+A1wNJmEuAG470MGLyY4k3iGbmT
gYJQB/pFWKiezj0ur+ecfRboqee3uQjz3K7Yc0c075/7N/WoHvpV86WfgsNS5u7/s8qTZjVS1NC+
YFaZ+kKr+D1Ojtcb6Wt8Lp4DZ1zrZv47wOADIw0N7pd4ea5s3jdSyztq9uN9NuugUZv+zxcwS82L
gBWkEpa6EG01Mb1VhUz8OuZ3oNjxBAOEdaXNd38WrN7XBKbdraOAOrXbEY2JzjSO9zKxQiREfvcb
RQGu3ZA+eFsSndDfxKbHn8iwh4JM8ywlF3AUcZZg1vHCek/+4d5//PcjWLdVyQkfKJh8LWk6OyDw
1V0oopakFG+PxzvrqSYSBTwXNOguMpZ0v9eFvJDRXzH+FUA1QGvzsYFple6GcmWAcYW6WDRqpPLg
Ddpz7/JaxltoN74oCxM2e8tJV2YYd0hGmqliRyCO9C3+5t7jv/qLtpeeS6i6Lwxofl9emWJOxjhk
xRiKMDU2hvAx4igcksAsgRne8fv+oHdG/evxHLIiohO3LgDy+A1SooBzsQlHlR8hg5fi+BehQX8B
vPQr3crytrP61zgyQJVwSd/8zECDxoLhabezq3dlWGeSWlLFcwgrwPok4R1O98pKf9d35YHgVfCd
OuEpth4bnHM7UxYLlybiImxKZh2jDG2omYBHX10e8K4OFLqSoxcqvUAleV334Nm6FNAHT4ySG4ye
X0uSSTPRCNAZlG9p6plZnK3zzMmrpWWfmYqbL2OWHTIhIvEGvDukaC2UOxktKO0pEH5lsSWNR49z
yl/1Ydwm0dfjKblzSASNc0AioxgwPUrZTmSqBV3dIJxy0ZCmA+2vgJLTPzfDqfSoTTrPHIYl8Ph9
yhbASmhsTysAtTbkhG7jl9CvJFTPi8oNuCd/cD2ds3rpKasB26Hb4S1QQKS8Bxew2BnIg0XDim/+
Ph71fSIMnwBsAFrfFAJuLp6Z7rzQgiDU68ptVPQdG1xtDvxHItR2kPMOkTlTUfHcOobDJik3amCV
6UngvsdhQO9W+aSvMvrH5wxo1TbcwoLcebTpy9CGpEPBBZcQy7Q4ynVD0ThauWIVWK20L7nvurp0
w3utQBwX1+Xjmbi7CyZzCoRbEMHDD/ycmKuneZ2nnCiIXeUqfmxKwU7vQ1Cpnx4buQ8nGSvC7Yrn
spYmg9JXbpd+q3Vr1LVq6S2k83gkkfgz1FgjYZ15qVk262x86cNw4XzNL/jVOKfzdzVOMN/Kso/+
Z7cpzSjIVipX21GZmSo3bKoxtwikL+LCGFGljH/96su9FH/U9UstV7YXWF6+lVSoV0UnNKARP1s/
np/ZRUA+FhsSvDw8G39N2jahEo2VOwKF0Pjr3qvMpN38eyPId6HzC4h50G4zp67RtJDWqle5rcZ9
VVVI17E6JiuU1Ze4He4TnVhuqBbgxT4dLuCobye7EpugbgpSuy1ffyihZ/v9YQwBVZZWgg/OOQlZ
ih0R11lqVeK5bc5iv5WbdXgqd5GHFqq03o/JcyA4AXoJPkIzsjs0xKbeU1tu8naVq0ZHTJBulOUS
aGN2n0yh2YQCJSJogm8/Pe9jRYNOau3GHNnFnWxzXWsMwXAO0eEi5ZKZaieu+vawUOC4Rb3nC+9w
o4LqZAh4cQohlcQR3hu8T+rCSiQeSqNLqq73IQKmF6R6IPgEphJi98wtJg1DVKZyV7tlZwUEULg8
A+t/4tktNcpn9Q9wnMPCzTlzTdyYZPwleJJ8WaEwGZhtemgAOeL6szi4LR4q2We32DQ4bcabyGAa
4gTHRTkEDZFsuSuEg0TSyW/c5ruu0R2vGPo59c7DqeupgTh1HS5xQ86cQdAnEPAbQYNmKr/eLnwv
AqqayV3vIqEzWmnRoWnEF2Kz4tVggXt2Wh9mcJN3RxodvcdoNWCiYj7XaUCGsXcBu7IKkDYR3Tfz
ct34C2Rss2O6MsRsZtIKPi1qvnfbeqUmhVFH22YQFm6Q6WsfjYbZjVpV4Y6tMJoufvOjr8J7fey3
7hPniFCup4vZe5C3VsLIhwGZGFCJbxszGBz0RqDyqVjleGxf24V4/36BQGQweTAwOwFPzJY6JKFJ
YtULejfPw3wVyEW8qzsk67RxyAFPF5bkEu/vfFQ40EWDhB0agMFudLv3Rk+OgMqgveuH6rp+SiQI
I3qVDfkga4yx4f1oqQ38ftGAYQA8Y5LtQfqObcJuJXEgqMf1bqLpyJyG6PmOM7CyLyzd9OG3e2PS
UsPDArS7ONHsRTAkchNooYyJbEt1Q5NUcwBlEMyOL2KroWmx7jkuXicUb4tqyL5brRnssFdbw097
3wbxmG+gz6R1gNLzbS3uk5Xo06U88+xXTjJpUyZPQ3f+7fSHrRzqpRgMrl500OMLTR7AQ9JpltY5
kb5EAzA39fBq/7HGLHal65UsDIh72zK3/EpeS1W2gB6dG9Ak/ofA/kfYh7l/B6Qlm06KB1cE3st7
CWVso4MivvLk/HiBhbtnC7guJByUSWAcsYvGeM048UJZSpvBDYrcASEXTx0Q3hkRdFCe6En10eOg
vQVaZ5XAbwcTkek59VeRvgPVQYEG5Pa3/CsLVUObSDn6r8dfd+/+QMTxU1CHrhjS8cw0dKqa6kPZ
DW4Z+/tQBhpELwejDLJkIbqcW1JA4rVJmQj1RHYWlLxRhY6rB3fU6qMv0bWQBi+PxzJrAk2Uk+w1
yoeshKzKSU0ldRhLQAI8WTIiYzD8uDCQmdACUwY4LC6lqRuWRYcNuUJKqsiDm3vZaHjwCytfJbVF
5byGhpg2vMlh1a4zLqBmOgyVrQALva0prcy0joQF/zG3gHifgU4UL3YcTObZkCRdXtCIDK5cqU8y
Nk7SpE/gN1o9ntsZd4+XLzTyQMeF4jaL6koSFXtD4Qc37IJzBlqMeMxsSj/B8/3Y0Ny5hE4Jytp4
/yLTwoTgo1wpQinGI4g9o7801q0MvxkoFVnCqF/Kuloqz9yHbXjTXxlkTkBdC76odT4MNvWqI5FJ
it9Sdkl4YLcNQfsttgsjnN1ACqpPIFUB9B5O/9aXjhFY41Ngldw02pJGtASy9ZQElGa14eNZ7Ut/
hkZyhtF/UvloU2X+wlNq7pygIxEkqlPmCEHkrf0uIqWYUzq6gFGOJhX9YsUJYrAwzPuEPfweNHRQ
3kMAhxfVtHOvnpMDDbgU3MxIXqjxmhRWO1gU/KW15aWKET2L6gqdy6DhWhWcviqa0oKc2w7UPhWq
s2H80SnrKC23tBafH++w+0zl9GFozoFcGQHhxg8M5urDUqGqaSbjw3ruSQGSRRDNgLOF8om8iIUT
yh/dUo53Gip7x2MigCkCOhvtT8ymFiRUyycyTJwe3+YgJgRYxSZLll4gc4d0astV8OIhSBsxMy4I
md6Dh3Z0+75N0GEegcJCK6mhBGBQ6oI/j+dxJiJD8A0yJ2SosJGV6d67msY6KGK9r33eJXnNr/Iw
ftESTjZ5XwS4PYvSVUqJardSv9S9MnNiYVjXFAncAIRnYxEAUDVpgGyqS56FLb10K6Ezx2xbf5Pm
1+MhzqzbjSUmDkn5VCRFhCHqabYpZfB+gFsyGNTTYzNzA0KxY2JCm5oqWYcgpcmo11k+uNohMXFG
ytdzLptiYOZL3N1za3ZtibkthgxyY14OSzR2dOUvkIQm5d0YTdy8dqmW1C/nxgXgEDY9sOf31GqQ
OuS7SKeDq/KJrQY+sFjEEjVr0FKD589ZgQKpd3k8l3MjxKNkQmOCF+eudUqgo9/pYPl1KZoSJHdA
Xzeo4zIwVDpttIDXW7LFnIDE1zQv0XH38iZ/zAHlB1eFsMsXrMw5UnQLAE4NreWpYYs51lKdq6lW
SoM76MAgNvlT3mWW3EeOFymbONlHnE0BQulOctitsrF+5ZBx8P7oypGXzRDpeXfQ/jTj78cTPeNs
br6KeRH0HOk4LkQY1Ptoe9bajRCBHQcEYXEkG49Nzc7z1QQwx9DTcAj5BqkUXwDFeJWh6iP4f1CT
M3TsXAiWaRVdMDkThqDkCrU09MjDybDxzpD5cQSha3jsmnc9f1V4vK0Hmzb5khX78ejmnMzEtAi1
FdwMaJC99aMeGeOWivnoAl/XrDtPGxxOwlMwEsdy89jUTFkBCFqMiQA+O7lPZsfmgwK/ORajGyfP
VHhN47+J+rt+0iILBPE1fU24t6zY1akFWCWo7P6lYuuk1YLWAFy8OJgqcBnMPchrXNUFyYBZlfp4
lWbVby0cfXus4mRh/eZcD5KruB2m5yoKN7eTKoC7Tx8IbtyuN9Oz+JwPT+IOcrFgOXD8YGmDzi3h
tTVmg9J+LHwuV0ZXLlF7bIET1iAJ2fgLb9Z75N2UjcDFjq4KvCjRxHE7qnpAgO5L3OhKrZWOIJg3
9MLV9V8ZLQxItRhjYUfyuuWo2UV/aGV5yI7EJ080onhbVptSiIxo7yeFKYwQHruEhQYubvWgZAuP
krkDi+wrQGnoX0Vig1lnry+lXpO90QVomzdEKp6aKEaTQUyJqQdha1UpT81cq/+HLBHaDJCxQV4U
OoJs2rccqqJSQZ7nqu8xNSShsjQfKPFNWkIU9u3xYZpZdERZKHkjlgQcnW0fjNHsNODxx7sBmARt
EqTEKOo8tGmTFOvHpsTpScAEkChzyRK8BDJFYIC4Xfgo0rtOUTviaqp/URI+tXIPkXPSE8EcB8rb
Mode5J5y6OYfFVBUyiNxGsqnax+O7EzDPtvHClQFx0aJdxqiX0dt284Rw9A3aKI3h0iQMktLCN0X
ca7ZGW2KBMlDj7yLbd/YyDaLNrAQ6SkZ+ODcBz6UVpMWWt1o+VrwUjM3y0+9XcPTCC3KErPLi6Yu
o6DJRDdv9mlND+lw0iqUDDRtYZvOucNrS6w/SoMwL8c2Ed0U4ooUylb5iEiI2kGWr0l4VBPQg7Wh
GQdGLvlO9DF4uyYbDLXnfj1eYOl+ffEhCt6EvI6GW23696tYukHtj+o6PoQnmVVJSLAvAeLucVs4
Ftcmpu18ZaLm0rHXs1h0Y3mn5EeVoscAsUTXCCu13/fVUQUSEEnVZNjXymBCYyOJbBGon+j8v4wV
zyHc6Lj02LYqEldxVSul6Mo8txe51lTj8PmxiZ+ImTkvGOx/bTBbKKINT+q6EN3BzEQrUVapmSem
uqLbmNqlZyXvjw3Or99/7LEbSWjRYZWkGFOI1Dsknw2gsB9bmHm1QsqF6BMUQZ7YO5ghiT0tRi3j
JLfqN73yXUlvtSENfxvPSX+Xgs05j+3dezeYQ/sbyi+T1+GZC7SqhZEGYOlzsTOdMHvq0zWfVAtG
7qcNEiAQbp8k6dFpw/IcQHW9UmJQebpdgO71IatBy42qkvV4KNPM3G4G8A/AeU61JPzGKrhzVar6
OafIbu0oJXjkxz1ncqFL5fcXAm2Vx8Zm5g2dlWgDQRM2sp2sqlcSt34Vh77sKmW6LwEd46xMbP81
qpagKxXJI5QlgJy+y5LRXuU7Ua0wJK+gTkVqepajGlSw/BDvsz6AYK00ak4Zd2TdFSr43ho1OKpi
na9Kwc/XnRxHC2t5HzHjk34SSrj0cSUyVxQdI9ATtYXsVramvnO8UUq/O8DNuNXjCZ423u1qosUO
O0MBITH49O6opOpRASd5RdwxsCCQbeS/FcjAD0tdDvfrKAEhjjfXJECA9hpmOMHEgTSkCsELskxW
4FSDwjwVdRv5NLp+PKI7nmkUmGBrOtci6oCA2ty6Zh1XKC9XMnHJ+FZ0Gd50Fg16aJRF9vjFNU4c
81ZX2a0amk15aYuzRhz0MNbaCBDWKmsLSwd9JdSmY8nI803I/QnJcShtKllxYHHBa7kQ+vwQhLCL
AOIJ8MRPOAk0IN1+camAET5EVcvtwLFVQ+WT7joudzh8kZb+Lsp3yVSh+0hov25rYpbIbmYAHoJo
3QQJrSGM6FV5Cro/ffi38jEqhzZPtHwTImQEwj85V6yU4VjuS8BNChFKScUBdUgzyPVP8Fo9nv17
7wB4lYR5h3NF4YD1QaTtOjop2bmE26ppbnRDbqDRUaOBk4+vPRS6h4XL4r7PDuuNwJEHhgIbDBfV
7ez1nZ+RCP/ipueC+6UVgZkmViYDQjW+6CP/hZRM0Z6zbh/jVcYDeMVHmtEeyTl7lasR8uP9Juhs
Xo5Mr1U3+WBGkeU3S0jAmUsULEqgI546zECFzJ40rczjthsCye2op9uCGqdO6RGs6FBWbi4VvFHk
nAdcmtQanpYraw7YcDS9du334yWayZjjS6C8CcUmsEny7LM1plWq+Fw4CWFPAsW2yv2q0e5daZFB
QFicHDFFuzJyiiVJ8vvNcWuYicv4OlbFSsIUxHoBCsshR3tNijezmepbLj5VwcILb3akSJghKQ3W
bxwwJkrzNI4AbkUVN9jnwaUZOnCNrzg3QrKTwxmqM0PujEoXHb5YQFzMpJnAQA3HCm2JqX2axV3H
YupxftsorqiGRpiKhi59dB7gMvA+fBCaYQJWS4cWtlgZ/m+1MnJqF8la94r1IB0gv+j7ia1r/cJ3
3d8r02dNUoqo1KL9l1kCQQvrLJI6xeVkYS1Wm8IHA/dIrCyXHe/fw22JLJJJ8nhKj4AHnDmabUCk
TpQH1W3Qb1vuKWhZp7xlNDhR9DwAafxEu0MubYJo2KlkKWy9v9sguQ7HgBwN1v8uEdx0GYoxequ6
tWh3YNVUvOc22kfNc9L+Scqz+tqDnTvro9U4NZ29ASM29Au9+tO9duvZbz9BuPVNPJq+aR92qqsU
JuEcIX4FyhVp2oNW7yJQkj8+2fe37K01Jh8lamTMOG5UXTy0FbMroA6lFgNQK1q+lBqYAVjCFsgP
flTnkCJmym5dVo9BnUqq2wfo4CxeAxT5lB0ZgRqX8nqDPEgEiIdqJd4hbk6Pxzm7sFe2mVmFjFAE
MlxRdXV1FRan3Dv7yb5bcB4/J5RZO2BIRByTiQXhznkALCFnVSJGZ4njsUPKxJNCy1e9FqQLWRWV
CBMIStZ1KQI9EtagBz6UFenfwsIvSiNC27W37vkq/CyhjfPG6ToEbFDOyY5R2oM6os0HyCLp+M++
lfEJOkDaMMi8dR1HvGYWYzJq0OUAathq/U79iz7osDBBDpxDqbwn9EWTu/RdCgbuMx+nvANOwaiu
IjFFdCB3o6pswU6CcEeSCiQkSQj0ocll0vRDay4xu7hOPuuxggwS6EXAjSp6UGRKKCBPShD3bx3f
eB00ipUWPaEiSaGyJqIvKIdGZWbGSpq/R2rf4O0n59wpBXsYKMlQipXNIfQG7dRTvBL+ghFdxCbo
euRKgDUfvmjaVZnRp56cHUf4uremahJw1qNBZB+TJCnNgnqpBaKzDmyGjZb04OOquf3Iiz50qpDL
qywFcxNbnTx2X4oSVKlZpS3KPI0g5PqKG2XJ/0z1Ah6Hb+S8dMJcAp3nkOat+DJUUrIfPGDhFqoK
MydPQ9ADKaGJXxM5pdtzjhuoCoQ0Cs8gDD5FSFf68Sen9n8e7/vJOTM7EvUK/HxwwihA7jJnLpVT
sCr5enTmZPkNzVtHrQuXRMtnzhbKZgDWQPlPx1N1+verxIYnktaXeg5ZrjQy22CXdltN7y3aXh6P
ZdYOLEGnCtwSaK28tcOh+Qssr0l8riOk2vzA0cKd5AH6Hi4sDZuqmfTXwcsPqBsASsiRsByWDdjP
W7+stKOnv0Ne3U89qwUAQssouA1TU0Ozvx7tUqBNTqKemYW3HkaL1h3OzALKj1m/f74E1XIFuhs/
Lca3Y259koZFR6AHP46GCr6HfOElwQaZ/88CAkzAIXQ8mJnVC3wxh9KKrB1rbdUA8b7mapfIh6gC
eNktFMkoq11IF2aY2fx3RqeY42rLdE1YlR48y1HPLrL+1Smegfrg4+3C3jf/GAGsD4gk9JHhoXRr
hApyW2g5B/FLHq5XU8AO3IYyWm4LPlhl0ArFZkURb0RCEA3pNecoeqru+KjRXEXlFIMU+hIjPBNL
/fNJuBggPayghsA+aiuhzFJSYzlr7kDKlXfi5F2im2J6fjx2Joj4sQNdV/UHfg1ZLWZ+KyRwJej3
acc4rQweItxgCmiqdYYOeEgrB93CyZxbzmtzzMkcSD54FRW1oxYeauGzCA9yuJTXWRoSk37Tubho
xgFDihqzxjMR6geEioZQ2uo++h/ErycIB8Cgojq13jBbRxPqJG6kXD+m0KWLyUVsFKPg3hthaUOw
741/VurK0jS1VydB6go5j7NMh/pv8ZbI53BIjIxKq8pz1K7a5eD5KD+rBrrqVr2kNDfr58AJhcsH
eU0gD5jbgeRipTdhqR+FlTSu4viUqOfMa0xReIoJWtbLjdyca31biBfOBw3AixhDCnn9eK8ybv1n
BiYPR3BFwbmzpMTSIIkhOvL1Y9vFZt345ihDlob6ZqX9u5fMjyXQH4NXDgTFSOAyWyjLhbCORk4/
egLq9/5+SBvAzTckdLWlFvG5E/FfU4BD3C5rFtVRr7e+d0z5beWBzRBxdbUo33d/JqYGWcgRgrta
4eFSbq3kXhgNXITNEybPpWwBMyo37wS1+Dw8+BAC0Azyf5x913IrvdXsE6FqcridwCRxKFHS1pZu
UDtOzpj49H+P7GOT4ByiPjuUXXaVFoEBFlbo1R3vh/zTJBWSKd+mO9ptS+wy2YlY526/IgYTZEge
4z/wknyNb1+c42wwM9YbuDFZJX2Ucv2dJGrnEHPYZGorQtHwtXh8SeToKHYCqwPMDprp1wuXajlm
2iDjS4JHjClO1SxCwzr0si2EvFO2kRxNBIy8/aSwCU3OJZxazHIpxJBCG2tkCQ0Yq52QbTolckUZ
xPrCLoxwUWHLlEmKrYgGbfY3Sc5g4SicaTsb+2b+RVTJK2ZRBrhyhtAEgsIL0hZ0UvmtxIDRJFGg
ToNIPScK/ShjI2hCbdtHv7PisSXu/du+tovLV0NuAd5XJNvXX67XqggKXIkdSNmBTfOh3ku1CBa0
uouXRjin2qrmbDVqZAea3vky9NKyXWvagD4q2yJ5Hu13g/6eSPXt/tJWQimA//BeIAoGDlj6Ckgu
7kCB97hNZ9yBoQhKJTlQG5hKZBLNvutKpzE3Q9RvmzD2BkvwAPON1K8LcWma21Y7L5ltkQbM42kJ
fdi351Fx5N3oRZB2TLZoLP+2GZi7+o1Z+kQXWee64/+2DupWJPhYN++HTC22uixa9lsGNqgY/iQd
GOtUjEvOeM1mV5ZcNQzf2lkTnCaetenLMqR1ADKBeBteau5SGnrFQO6Cx4PFzvk1cmWndH+ZruFZ
HgHJDiK+HQE9xecMocbRjd1tc/amB9tDKc+ddm5qCYLOtdt0+Xu4+4uZN7UPl99jvOmD5uM1Uwy/
HzCqoXxoIiZWfhDwX6sHIAFj0WB3RKB7fZnCuO1Kw2K4TNbg07iFu9e3tfR9oPamaSLU0DcUrDOh
bLkYSElAbDmqR3Ocwb6kt0i7Pan7jWkIcH45ffirbLdmLKi7LOfuIv/89y/EyPbCMwTo3PJsXFwJ
8C2koRHNdlAYxlNEIoAdmlAQ7N4G1VBVRRsTYpGYigTh+bWNUs5YO0x4DOxMclqwECTjGaLZTg3N
dUVw4HjO8X8tCL2OpUKJ2gSvIoWObWmFoY6L1qpuKu+REoYQiLSsEhQ3hZN00OYiJyndxgT8TtBH
tIxtCbxXNKZ+a5mOZoHNW0QwuvL4YkB60fC1QRaObu71DmhZE2lmTPEcqhtDf6A9dWVlH7ciJguR
He7Z7RSQpNVgLw1Ipx3buNjZkXLQkLslgrRXZGi5ZhfHJkbnW04aGJpGH7RdLN+CckVE8LJ6Ni92
jQsHY7nMK7vFW2v06Q8rSkHTxdo3wZuwBHo3F+C/RnhggoaUJZ0BsA9m6tLBtbVtiHPz9stcOkZP
k7m5b48fdvrX+QSnNEo+GAI1v4BMFzunm4mUyVNOg9QhL4ugYPQ6gp+ldV73kMRxNMeENFPmPJqH
oA9eft+3vnYTUdfFbQSYGgMWnDfOQJkQ1jqMmxCILRD7dbGjFu9SqziRqAW/Fkhc2uI8LWsn6Djn
BcKxYWtqn3X+XOuCLv+aM0e4hwGNxYGhWcidwpZm1GZYTjS+mMpSvHWgdkzVvaweDNGX4zpdXx/u
q+cAjt6lvMWdRqiyyFE1tzSYcukRwYkLkkS0jskfI8agj6U8KsOvZhBkRAKjfCOUxSyujKmiQTeB
YK+Odob90EjI/OzCYXOWO5Npu5ESiYLOVbsA2wLcYuDh5oXxKK5EmTYNDSpPOzAM/ebOPLlU9tpl
xv7+oVw9KBe2uEey04oqTyRsbFj8hUiUpf2uiaCctRpwokX9n/VwDjinbUi0BOvRMSSaHxbdO011
xukzSY/J7JehCPC6UjdA2ndhkXPFqspMu1Rg0aDjqWdHLTExQgA9ofEYludqOpfSQ2rIj+OQbxol
EuzpSm1tMW8t3H2g40Fv+PpqlDlK6lMO81aSoAds+FP+s5J/qCHmU1/kfGcz1QE2JEsP6aR6xf/w
4l9Y//ocF05unpNsGipGg4HITi2VGL43d+bg5UfkyYIXf+2VwBws/qWiHQlY6/VKk0YrUjlE2peB
Ys30REJwqzcBWCWModkAlfHvAyYKbL3T4cZiRHOuyVpvBNTTLXu67Xt//M5KFw2E7f0rsVL4wedb
/jT0qLAlfMDQDrVtVbmM0xMzt8y3KPOmZDfOXlbBXv2dWRuAIuLwM2aOsUlKsFi8d3Ij2Fqe0+1f
Pu/iZ3CHWJJKMzUG/Iy0A44odzrjBQjq0J8WpmOvLt1FYl4hKEF7IxGcoTXnjvl5EApB8nmJ5K6/
a2vF4VjGcO5Tggbah406v9o6VdaA2dgF07Uj2PLlPeIDAUCWwJ2yxMKoLl7bSyKzSAYJHxrjue5o
5G+9tq9tV6OGC2oMxjDRrSJVlFK/MnVH0vaFSJpvdcXA4itfskM39OxFNSUSmeHsAWdz5WRjQ3bU
gH6cpyggSxW8LGteFwWF/xjj3k5L6btBlxdj89swOGFzZKFoSn3VCV4a4eINK5unMCdw7Qg3aNN4
qfKZqV3QyO8xGE3kIdzlGIFyumHeVIVXYDL/f/ioODwLv6aJqId/tGmntlmUmzRA89FF73wOa09H
elUOKLjlD6zfdNlPqzoWsb1T4o1Jvt3/AWve48I+/34nqEPIZmbQgECSD+S7ypida9BEbSq9f5GQ
/IPw5b7F1Tu7aEqZSOfQiuMDzElKEtIrNu7NAFRvGujKr7l5b+iDVGZbqg1wXaaXZq7MftZh4qPJ
fTRsYeV6reKAGBehA+a/0UnhHlwFzfxKGnMCtzn69vQSdXurBm+wBVYGBu5PACXMFhRpahKUpRAm
srLt6AkACQywigpMN/cmKNZQt/DpJEge4x/zZtwAyo1yCz5A7dpBurX2sU9yXxlAyVzvRHnLWrSB
ditoizBhCjQWzxkQdUO76JqS5dgbaGxH8SbXzr2fnsCz3vtUESTx/x+DGFvCsC5Ejfj6zkjNPEsz
hQStKbmsJr4Mwdfp2KO5ZNGtWf2V7MFVhbdr5SNjnf81uzi0i2dezmWtwtcjQZm9jPKT0qWb1LRc
0jhyhlHQ0UXc2gKpKSR/W0naLAyCAucKT40pCO77ylEcqXPV4c1XYtRUnHxw8tlnljOlDnvoNMUx
RIRJy4HlngeYhAjNIniDqUnOlcW4aqPVwCTgro6tgv8rc9RQf+hK0XTHyjMAARoDWGFgrIwb6VlW
doOREDy6fWntLVQp0EbPc2tnGZCAV9/NQdimWLsumKsAdF4CoQsI9a6/Y5WMbT1BnCPQCdogaCxN
gGVTZzT2sZW7M31W5N6dSObL0IftzMY1hxQ8ViBlDqEQrHwvwhclfFNFEcDa8wHkL6iv4UKQ51nc
GxWFeqyoRUKCPos+cKr1Av9+TFQ4LuR8oBxvp24btlslH/y6FDGQLQEG/8UvrXNfXJch9NB2Eahs
MUnktAC5DHpgVE7d6wDBlt59v7361THPA0g1piQMvs0fZ40yWHUFa+MmiYBWlvNuN6kxwow0d7Iq
clCVF6VFyz25WSIALktnYSmYcalXwTrS4XuSQInB0KgonVecbLYp6amglVNC+thqUTeLvKItHzD/
X+QP5Sh4IlcXDoIOhFWYhjP5to2aDllH4oIEo7G1arYx69gz0TLGbW7U3wpaRvc3eiXwwRAghgLA
3AlVWX5MpDVmkmEckQRVakieXaGBExMMFfVmqQlMrfplMCkYQOTiHqMCeH2x2CjRMA1b2Ipb6uIs
70gkjfs+SgFWycpjaC+cSVkJntQymtxINkQP8eruoteB1GUheuPLoWTCNGkXSSSgOLl2hqpBhJbV
Q2dP4Nf5iLL3+5u7uuJl9ACE+6C2QNvzesWzPUwjzfE12/yBJqnX/gVsUWf6qagdc2HWBdxB1G1c
u6iXNhf3dvEMpRjT6VQZNnMwOWA+rfK73hmzn1SQDq3tJcDo8EMIwPFFubUNTd8zotskaAz6UdTl
BmjMxGugUvgJJRWNhf8MabpkXxaa4ei8I/fEY7e8ghfrKlNZ6fIU3w78ogmLt+TUbmUQX0n1K4aN
7n+4NU9waYtztWkcS7RczskAOcS4q1FsElyGtQf00gLnTmtQsxasmkjwLWKKb7htTHwinC5ae8oA
lsBrsTChYfznes+MxmBybiP0MmrjOFq7cHy16L6qof4i1wvNQfR8f+NWlwUYGgao0NlAz+HaoK6V
SbuAFoJiBs0ssV1G+yBTpS2kSe5bWnNcaKirJibTkRzyI651J1dKkSPIq/Rvg/FYmN8j+ve+idUX
99IGd5XqDKexQeE2oNl2oH77bbZ2ZupiCwsAf2P1j/3HErXkBOviZ6FHi2V07mHTVv5m3V/LPlX9
h2BdawHjxbp4N2ioBIUUA8dbhQ+SoMRpQvMkkOgO9eLmT/g+N/9QjOvr8mrLIDrIVgBXVxendXF5
7XpgcWdJoCjKBsmbAZl35qLoBC5pra+M+BeTz4tMB6gDuBc8j+lCz1gBnONB5NZFh9GJHdOv/I+3
yk03ULIWWFw775cGl///Yl11Sysqq4C01IW9zWW/t3/2jewy2RZcrNWlgaME449A+gMTxO0gpn4Y
6GYNtGptDOkb6Saef9SH0gyKAbNcFQZVj5G9mfHITDIq8PTRSD7y+Sw4OWuPy+Wv4Jy+Xkb2TCIT
EKz8Txce6YF9b+w3pB9uUo5On/vShhjeWAbgPKbKI34J6R7nVDRns7btYIUDawtiQwAUuYuZQYPK
GJSRBqB0daoUONDkWM+206ciUeO10jHqQv8xxT87Rjhj2NqaAXGZQJeoOTFwCYfCSHZJrZ8Gu0c5
6pwWkjNa8lHXzhhMu7/la0+RsXTH8O0xi8ons21StXpRIP9ppeNEIicaBd5g5ZPiYi4oswVjhgf2
+gj30D8zrbkIT62duApw9hLw6iDUimqkdK0wCFz5dDbSONCAYjwZgT1nLqvkNuzULDrlf7XD7JFT
trcOuZ8ex3MZO/Ql3Fte4lTK5v42LifiKrY3EPcsiCgMK4GCge8AhFOWqHVvRqcMfVPo3AN1oLWO
xhw9fqzMTT0IohWBva/I8NIxTHMxgIgnOslxcWzszwhqumQ62e03aDN5GEdoEkHZ4+Y7YoVAmYPY
F3UmMNFwV7OTWVgOVAtPfZv5daHtmmGbpc+1rb1RIkjPbj7iYgu4IaCiAPUGWdP1mclrTFV92QIK
C1CZbV0CmmiSrRAzIjLEOXRrzLswSa3w1NGneoB4NBIwlisYMnu9fz5WDSHdwoFccMg8GaSFClWD
jCE8jb3qJSkFav4pme19qfy8b+jWoSx7hyuAmT30M1DOv967LJHCqBii6GTkQTMkvpxMHoocnpaX
mFGJH7IM2DbMykA+FmdEKj+Fa107m5e/gNtUCTW6shvT6AT8xUjTPekPrRHvLS33QLbg9lkOZoc/
95e9tr+WpGJUEbAnNBW46N1UK0waQYXotDBWsOK7NtSuQffC3ua6HWgVY6gcKCMewdO30HjTxyo6
adlOCv8w1PxK6Ffbgodw7bItdOb/zwznxZI67EFBADN9OPlVDCnTVHeGtHXbWvJh8P7m3eaRODNI
W5cCNuhx0Na7PjNVXek5sjCYY5Mrw4d9JPHg0CgIrd7X3ybopwj5jG/xgYtRDDgjd0AKe4MgLaap
ZtkET1362pbshufkMdpHbaBuDVFrbfFNvHcGGekyhQZ+e1TIr9dXV6wfI3mITkTDlMpjiItwpPEb
UbaR6CB+qRff2FrOBpjmFkgu9+lColv9xPro9PD903Ra/3SSnZPt/N5sTvvNJndOm5Nz9s/7EIqO
58Tb/HkNgdJDOOm9/vGfXj+fgvc/YIVwHoPJOQTuR+A/zW4Q+b//Pn+z988Pk7sznc45PMrux+7l
+ffO3D+7L8+uf/Dun4rVM3ixEM7hZ2WF5GhZSBhoT8xpILQ7iwomy8bf26zFlVw8Y6kK4Zy+HGEj
TBD7GJ2BQC8UBQX8LDGONI4axl4AVkbyiJTu2kwLmfgmDTu8ltC0N8ofvRY7C1F1M/0iEjSoY1fJ
x21f+ajL1cOOzY1rhJMrpa+NcS66ygWbgNMPqgfM1/b+Li/O8HYH/vvTuKOJERjgrUgDx3XAEPEP
Qc1xdX/BB4V0WYNn5Mt9BhmzOJHn6JQWDwZYzaJK4KjWDICoGUPaS4CHF/t6Z7sh1fqhtHGzMh2u
vYariqZGpMS64nVlEH0jEoD4GGJUzrsbZQp4O7UQ1J2dJ90V8eGvnY+rv8/XY2iMeh5b/r6ZuHME
qeVC9k12QsPAMXd/KvPVghhr/I3kmO2HopzmgZk6rfaS/DcCKRP9X6Ci6JhdLlm53tiedXptTdjY
vs+1k1Xp8l6lw+f9w7fm+BdSeVhCTXjpT19bifqij9HkwlMNUimlzh11FyVuoj6D9DZ1kHVNgoT2
FqK8rOvCIncVBzAPZjKFxfkX4MjOq+W9/jw9pS5kG9zv5EsHFGIzh/fHD390/d+We3B+7NRRcOu+
Cvzctbv6Gdy1G6yZpZFKo5OaPkrWiMREARkZdEPQb6ozA9jwowYSlwy0DmZnQfkk2o4MCNcHYv1m
cunq089K+YjC12E8KQCnJF6ng50LvATwEvBAguB75QG7+rncNUvyYehDg+CA1g9WJXkJoISd1KDG
/F5mtUPt0r9/Mlac/5XB5UZeOuY8bKVcw/6gxfcU2RS6Pw82ZHVIKTiCK8EiDIEhfaGiB/6EewGg
Y6TEUZfGp0n6qEE5Ddo3FWpitPVy1XBN/UOfv99f2m3PfjmCOO9QxAZN8A2pgmY0RdKUWXxSm++y
Bc8usx4dRmWrkNIl1N4T4MdtArW/+E0jxO3Y06wAGDQMu/u/ZMV5YswLylogellmlrhDCEEfqS1D
rH005cgDUJU6el6JSCRWP+WFFe7ssEICkxVobU598qltE33bRd9Y4bfNy/3VrH3JReAUkx54a1Se
cSnukJOwbkpObMaUV1CGB9pDF7rtfxZ5BGpUe3aR99y3uXYvLm1yp4ca4LvPCWzaiB8x9eprftgd
y0iHlK0AhL1mCghbzObJFuS++Mkgo55iZIhlcpLBHDltMuYDqVlrT5QdibAstOomQXqCPiHaOsAY
cAvr+162acdgLZd8okVOnyy9weEVXEQ0lI9xDy2l3gEzC4nAq7W1GkxG2fHrmGDLhyGo+z8DUX/l
P7XHtnWb8YdiOXX83qHROCL4Sdp9ZOxM+TFm+0T5BKGJc//DrB26RS8DQ72YD0O38dp/xMbczSSp
k1M8sy0aYQCyGfljLtcuE3Xw126RgdIVjtzClcJTnFEWpxmxs+SkxL9RYE5EZfq1cw2FkQUh+FUm
W5Z64QrbOp50O8WnsBGYkn7eJ/Oxzh7rCCRIvT+wAZNUIr7f5U7yzxPKSZi2R38aAQ/3Lidm29Fy
7pNTYWBkSO2dJDmgMCq4Pas7d2GFe4s1ZEToCQ3YOSMBJwezQGI8p4KXZHX7LoxwTg6bVoBkrEtO
Uvl3zI+67cnFN8naRUbqWOVHIpq+XosVobnxBecA7P8rP7v4XPKgTgjnsHVy6EXpYyYljglGKAKm
kX9+xC8NcQtjo96CtwiGFPMFfGm+bOL9P8Vmuyk0738whTbUwkCKEiqvrYUp4TEmc4vbxBpP6c92
h0Yvce3mW0L+3De1lpYraKxh46BThgrq4gcv9k9KbbM0UuRKSqg/5VOxsxrJQRHpmaaTn9LZU3VH
n12LvMWxCMe98u1gG6SyNmICOD7uqdIybciIAtu9eq6qXaE7Gly6sb2/xBXfdGWF801QMSY2KvnR
qbPk0qmAPDWSR3XMnHE2zqm2v2+N12pdks9FuQkiMzra9MA1X28o6SG311VFfNKHYd6Ocl05Ienp
XjbH3FXkSfOyKWUQzjPpBrNUBfqaZfltGpBqjhKEq0EwDihhmtWelJkThLyLzg+lLPvn9xTKT2gD
wFsvmRbnclojlCmCYgRidrhtwXmBAvtvpuUgm8FQuEo9uWWfWiv/uL89yyflPJ2CUsmyPQBgAbVx
vTsGScxKG/GsDmP1mqb5S2GColkVxbNrmQ4YqrVlegXgEJUvmOtKG7LETLMTuMCn7ZRDQrGbk8bR
w4AATqCwEKEfqPZylJoxI0EEu7uyTLA94TYBnYKzwL+HPRQ7IdjbZ6cmKZx0dI2PeRCRjN/2k0GQ
emmEe6nS2YRGpt1lpwGaSZOTOxpxiiAHl9KP0mvfIc4oWNXKTVo4rHBhsbVQJOUekEQqYkoxGXNq
GgvEd1ouHVtQqwI8V0TfTbmtn0ItF0mv80ZRqFwUolRNBQwFPR7OQUWGRPMYBBinQQFtFHRBwwA0
RU5tLORNgvrJTTV9MYZBFlC1Yqx+AZleH0+VRMbMVBgLpY+qGzeAuToKqKgnEN1YJ9v0evmja7wh
lxwKfqjUELTn+HOz2AePEHKDBW2KMs61/dGg9lg0NDupNHNQ1x4BGEn1/8XIwsOCzwjSTx7GkaMN
YqfAjp8avXUM/X1smENiEbPl6lIurHDvZTjniBLSOD9N6OQM2L9yYfGYhLrMy9+59CjLluHfAKEv
aQg+H7dl2tAmA5OzU5rKm9YCZWZUvGHUSaM7+WDKW0kv9jJk7TTCnMhuAwtJZyiIDW4GY79+hA6N
KgCJwInL48JluSF9Z2FLgWW0PAZaSl91mQscvEMOL79//81PAzAe933p2s2AtgDUCEHVArp5rkyG
BmuYWxkOS8miszQfUPLE+aQbOfNLScRAs3o1wM8I/joDZXw8bNf7bKZKJKnNssT51HYQVEKghfLf
0i7PUJ5o03Ef26NTIzuZ62xXRX/zWdQ+X10xdOJwQxdNF756oGcFrRsa5ScJb4hrDYr0ECJQ8icT
U8i0aqmTlWO8u7/NN/NC+Liqic7FUt/HjDHfLgEnxEwHC1Z18LIQ+lnOO2UsPzLFtQewfBiHbPAa
+azaPyU995yJJRhfxKOmC2onN6tfGuqAQaHjtbBD8iKUUlfSLAJq9VmXQmnThLbpKpo3Q6oLlSq9
x7xQ3m7vr/3mcsEkVCzQmAIsG6gFzuMTPSJjqtrxc8mmyANnmwyAvTIL3pXbs7WYkcFkgM8K/g8e
z6M1CzWXBjNgcGHDH1bVrjrJm4LFG6MCX8HwXrMHKDcEdhLEdcAyJnCJNyVhEOJe/QLe8QLapg/M
ip+NDJQ1mUemhz591LXqA22xroeuaeFlCOBa5deI6QYM+B66CrRnhsOUI6E7zNmoot+0bO6VZ/uq
P+ChRXgGlnJ+vqaaSW/mHb73kMvgVQbH3zbNZPkAKrj2rQ4bFWLYrQx0q8wgpKEbx7QqmcfaWNlI
TZI/aZG1DO0yNhxmBqZJO6WZS6oWbWC83R5EnL9FugaK5yp3ajtO/ChCVez+AeJD/IWpBr8fjUb4
DB2SPddeIyqKGrriGTt2Mu38AppJXo8HaJuMSejlkF8Qhd+rBoEMgxfGTBLOzbVBfY4iQljNjhH6
WEV+tthZQXDUN+e+GR2z/2wGeU+KYUvf2/0QPXT6T3ivGZKN9xf+VSC6/HrLykEIAlYOyIFgepL7
IaHdF9ZQtuyoGNI+lA9seFcLt/E6SGKHYexrdevo9AF8q6DRZu7cP4WRT5+y7meo95sqPBaasSub
DwwhRvgfQgz09O1p+gYVq+0wCZ6Sm8n5r1+ro/KAEAsULl+x5kUaOMYo3rFsZGC6Ng5j6didts8U
MLxmnWux1zDtXLn9Y2D6BHXig1rMfst0T1O83NgP1SFvGggPBFGru8UcYM7jRZ9GjOOKULtfqS+/
qxha+EJqIa63udaN1DQMarZZd8zMvJqdZtCr50JuWwmiMhE4LK1QipFhNUZmO11oRg/KlMXUqUer
c6QYLW8Ls7MgMNQaJX6tK+CpHaPTrENS07HwO4jGBUnaYdizpgkocCMCQvE5CYFjr8Iu+VXX+hA6
stVUxxH5xGeUNhKquEqTjJ5WgBJ9U6ipCqjAnItY2fh4Cv4JCkY42eCxROeeB1YNKU17atlVkKY2
KLUyyBga32gGWbj7B3fxdDc7jAIbggoMAWFo8/oCaVoMnisdZc5W05yKxp7e/y3kTxZNYC95tESj
Gfyjthw86E9h0ElWMQj89TRcHDx5njoDJLEMNTawdOFGeBsHZ+ofrglyQHhvMQ8IGDEc0vLMXRgx
5HFm4BYmxzCmxxwUu7rUHEx9fkjJUUtBa51S+f2+yRs/BJNoYUJ0ceGhQM57bTKaQ7VBC5kcjeSA
5vJ+YMcRmWisvd23w7/QCAlUfJBlZWBTBaPAtR25C/s+xQkNUtexBD7sdg0oQGEIDWEfnDcKBdd/
uxvt2jQmJFxkhh6L1eya+qDnlt9XkyDGWjncV5a4aw0x96JpMyMMZmt2FTJLDhnYb8IsQWPt5rR9
KZj8d0WcU87aGmytEooAs9Y9Ip71qiJ80ENIpjTJr6wR9SuWmPjqLsGRIlZd2AURRIIe63oDp0pL
zbDCBlaPCJqOI/VA5qK/IQXp5X96bTlTXADTq6XaRR1MRRk9DGe19ml3TPNPBJKIUgSH+8ZHcMa4
XIDIJe408p1gLuKDNSMZALFmlUN+UwX4rIUwRCvIzFc+3OVO8iVRI+xmsL/Bopa/xIuYl0W9GXwL
mPaNwr/3r9TKsb+yxR3G3uiIllZ2GEhAgsSDq/WPBRKayRA8uiuH/soOdxjHuDV7LYOdufwAHMFN
S2UjV4JzcVMlwrtxZYVzRIjZR5A4wMpA3mPDeu9p/q2gyoPymj3XmkfC+KwUGLrT5w4CioJB+Fvv
dG2cc7xzWdlqI1OcSvPNHv5M+T9Mib4WtyCNMUuICPkrL7907CWlQz6TMMhscEWMsh6/dAYEWUO5
qTZ9XZVB3Y2isvXadwOLAWAUwHeCKJVzi31O5mmIWRQMmTQ4CaD0h9ycCjz9ksjUmgNBlWYJIlGo
QXvt2oEYRhMj+WijgGk1hDZBhoGouWxzAI2RtD1lbR42ILSsy3Fbz3XnUynsRaSFK9dhycpM4KhQ
YsGs//VvyDO4FmjNpUE4DPF3NUb0kYHr3JdHRsBk37SCzutN7RYfFQT5NkBcGDNCs4NbdGlmNsTC
WBqMfeEqCgXZJCqozeiGzeCnc7pNKHU7Iw4UsLzdv/rrtoHiw1gJIgXAnK4XW7eTps+6nAZgVM6+
JXYpbSe1Lh7wO1N3BNwc5BQy8WubfGfyMHh1XYoEslecK9IFFD1RnDeBpeeWz8wqUciopkFp93W+
GedZf2n7BsAjy45A0B4ZmpS5alEXsUfjNBKNDK3ZxzNpQIgDgkpIPa+3gJm0IEYxJ4E0qdp2SCBA
pHdt/yYpIaZeUAd4kCLCtqaRK6K5npWjhmkbNJGXyB4MXtzNqmdpktOuywPWyuGpBGXc1mYNhdqG
tembWtve/9pr5pBd43KBTAGU59xOT0mntGZTF0E4g2SfIW0u886t4Yox0CSLjtaKL8TQJuQT8X2W
+U3uhS56yWoGSFIGCrM8M4TWUGbsaRzvUuWYh7MLHqOBQG5ANtxcJicNze02Vx86U/QkrHxgCy0Y
/AONKuRi3C6nbcQizairoEYhqzLBYhCVWzu1DlUzdlDz6c4Kif37W33TZ1zSF/TG0PcBihqVAM5o
slQgWqWrg6a0dn34g9TPdf5u0pMtuy0gChAQ28XTS6ikgn1f8dYA4Jsoq0O9FLVDbtutqcScu1zU
gawVf5kZQqN0wChrkgkeWu7zIjfDTl4Q9HMx0ThCVolWSXqW2E9avM3N2/0dFPx9jdvAHlxlxjyV
6dk205+2RBzb6ASvKQ+V4tfAU2JX+lSi/JunZ/Tqj03vRvin/BBtjMGVIPvn6G6t7QrBB+J97o1V
7hrSWs+ISrAy43PcTH/ok7ZPH7tH+j5/3N9C7ijcGFKvPRsQdb0BRYv0PFrtRsIYloMxws1oS6Nz
3xD3bP/b0ELLiQoWoF5cBIlhcQ2Tqk16TjJXcaETpQxOg/7cY7GdRX0WfpTvxhi3fT10EhO0NtNz
ZZ3yH0OAqfe29jLbg1rTgbnjsdhOjvcPieVurPJ7GWuQ2iJ1eu606nGa612VK7WTdnR/fys5Z/Vl
ZyFPhf4DmAGBy7n+ZrSujKiipvUMxRfg8qDiVumotRqHiT2z/COWRY2OtXumAD+Ozirwggi7rg3G
SVxQyMraz+rwIluHaRDNaq8awEIQS2G0ClHdtQFF6ltDCXv7ubUfNes0h6ITsbZlFjDuGKc3wKnC
NzE7nY1ZY1KKor0CWsETwlUnbvMNSsnO+KbVkoApkoc8fH0jyGmDHg7TpCZK6dcrkqtiVpU6Iots
VT6BlUfzuvhbM3yr+mkPmvmx9rruxS431vRNgswtUAbg6NXrCuh/gZe8veIoYKI4BgA83DEiuOuf
UpZ9WtbVSJ5Rj3bVZvRzYPzRNbh/KPmGBVYMla4lJpbx3xRQCVybyUhtQsIjCc8PP6dz8l03DvNW
H31U6X9p1G0r3Lj7Fm89CrCyC+0S4AxYFV8mM7Wp0CI9i88Gg6wifEk9b4un7G8Uy5uw2MQi2ocV
pwwubzBboG4BRBpKc9crNIk0jkUKhZ5S1d02yrea/W7/gkqgLrudnB1mMzrOoE6+v8w1s3iiEXpi
eAfyM+YSsl0kdImplqXR9fG5xWyPZ1hzvslRIvep2gznJK+LvWkPI2SghmifxrX8ZqeFKAC+PUMm
fgMIzXRMPi5Tnte/AcSq6My3c3yu4slyVWLi+rCS7CsddHH317t4r4sCEc4RZnFRIQSiAv0dqIhc
mzL7aehlKSnO5kvYOpvxkJzbfzY6emOCW43a6TQr+sWE7FjEZ0C4t7pTWM/znD1k4c5SZf/+om7P
6jIKheh9GcxDcM1djj6McyuWsuLcKBBAdzBIXaiPoY3KkNujpmyIECIie5z7UfUCRNvoDZ81y8ul
GVMvvqL7c3rA22Blr8r5/vJWHtyr9fGhLM2qOU5j2CMyeiM/DKCKuodoLoAQ3uWlC/7pPt4zEDiq
jeZGzyA3zEVyDF8sZ9zBAc4WQS064RDx5PPUvM2kPkWmdl40hfXHZgp68oOGR7l7zcuHrvrVVj9t
DLb8HeVnBkX1ioEI8COtwUU/QtG0hHRZmB/mRhJEwStvwQIAxseHh7SW4s/1ie6aLI3xQuCH5agt
PRrWY/4BalQ3AkPrz/ClzZ1mqx+HfbtRHoXzZSsnAcYx1ggNK2CG+Fg/YZmMinVSnuUOvNmz18H9
b0f0e2j6WGdHU3C1uPxxuVrolQE7uYAvVBSErtdadF1iNCopzpFWvKZnxUIglL+FVSrIU1c3FQhN
tH5QTMbSlpDiwiu2bcOmRMnK88B+aABv2/Rh8HCzcv/jL5RN/qKrkVmvrf74f6R913LkOs/tE6lK
OdySkjo7dTuMb1Qee6ycs57+LLlOfdPN1t+svffN3HiqlwCCIAgCC0aIhuZoV3Kyr9fmBp5iEDoh
5YVVRbEg8wFjq4ihXovqU+kU+/wu2aiP+qO8xdTNrbmZHtGQ/tSftJXnqnZFrY3O8Sjs7RHPuJf4
jFVp5jCUGIesPmXgOOrqY1iGxO/sAkW4fvdgoJtHR8E2aJz1zuNgs71DV9jMkVQVfjbAh6tPMs02
hRtv01Wzy9bNOnKH3bAOV/4GLLFr/17byI/KQ+zmrryWV8mq4BwW14fjrAWwdagI62TUgTD21pfi
FAg+tKBLB7X4UOUtrk1EETcYc63kT43mYnIg70SWYVsXnmamqEYoJaLPHMWS7L2z1ItiKMNSe9KI
/F2gZBJEw/4+3fsPHsnv/yntIZ7t0a2DYQYzkTq6u9lyP3E09bqVBf3pLbn339WMtmjhvC8OuKxN
kS1yArmr81cBpQfY0VCKikwumI0uN1aM7FvsJ7H1JFtO220SYVeqdCQCip45h8YikomhL/OJP0t4
iVR3ZV21eWI9detu171mx/Ig//Lcfm+u4/toVTvBPvsDDonbsDxUZt/EYwJGPA+oY/DtPQr99+BX
BLm7oOL5/fmXLsxk1uSZfMwuSdvKr4camiwq28tffZAJrkudtE+VuB9Uao0vcvCOchOY67pNSZxJ
HFGvbj24bKMAD8E/rjw4EpnN4RViZIzK4D21GgnXyi5GlcUKk0huK3RBzAuUebeceWIp8Yq0n3rv
KSXu6z9OhDAiMFdPs80FURzx4+3dqBHj/tQ/eKiwIzKW7LYY1xeYGcqAK9dQRYHjmpGjTCJ5EHrF
exIf0VcofGLW0tH7JW5g+BG4dl6th+mBA3l1WiLxJ6F4cH6sRlMD+yLujaKvtnjAOAprfxd29rCz
LGfYpu6xXWPq+MG8y181W/vHThOwsAeMeJzfYEX2NUHrS9QEqUFwTFUX95Wa9hFRKlorpHJKl/dO
uWCF4DEHY9kP46PyEzue2UdZmSCnysLgmO3blZESkIzU915KRE6q7lqZP7Efbp4S3mXgoS/tEC3S
WTgJcYxrAxqUv/LuOKK+dWy4LNOzzV3sa1ClInE7F1Ph2IdjvgSqck8v/TpIjj7eH1b6H3SHBK/B
q4DTYB+6wR/ta+DUvV2pkEFkTHOQ0fBmWn5ylD6zgnSvmI1Q79Hm1v3DpjWUglyKxmw3tR9KH+wp
yREsRRjs/mTURFbWt63+yl8wGIzbH+UO/c84Yo7dg+UgEL3969fbmPn5Gf7M3IZGNctIwc8Hp/yu
ppFt3MX6un2zU1vDsHgMJ+BNwbnOETOQjKPvPMXz6wmQvfO7f0YRrG5rj47ZbD369egpHEd1FdEz
aPMBdyagJXaTUc0CojzIRIXQA4Zrzb3bB+tB/YdDSH7swYKnQHOuDFJIth1JklurlGoZa5UTcPEK
SLJ8jih/Wwuo3eYxpc4Lf7mv8MgFEMyUn9ug2fLAAA98U+/H/dEUgui+jfralktD5Hi/axS4BtBT
4Xnyp5WMWSyhrw1/9DP1GDYJFc17rz7dtsBr+wYA7nk4RmZOSLayStXGJIkwEOloxHsJY8hagYbm
r9sY19G/egnCWHmaTmpZ9oN6fIs/YAfhU+Amr9mL/tl9xK+3sa5vOj9Y6MBFNxyWhnXgGZ7u0KI5
qcfGHeJ39T3rCO7UFnprvYc43mjFgLkeuz6lOtLd0qMsg1bkpa42loZCQlLvuY1as4VfGsos/N8P
YpYQc7vRjZdI6rF8SUcnLyISqfs+wWOlsuHIPnvWKyhwSKH9Zc42sllNpZjaWow19bjr6Rum5a7f
VWcCW01gh5gf96s+fXx8j+TYEoXjx65dPmQ8A2ZOM7/UMzToKerRfI5BxmBHH/6GO7XltnQWm2sT
1QwNU5MMkENxLDa/vU28srbCxlpFTujeVuV1jmg2o/9JhMflS7+F5D8yswh3j121FpETujfAbEZW
oLoI9zrxHzqMrrEFnh6Xd8oZ7KyDM3eZ5JM1iREUGb8oJ5mqNHSkR+MgHJBLdW6LONvd/20sqEK8
hLKKMpEieIWjXT5uuheBk1thuy7gjS81OLu2M1EMaWjjxoPdy49pSSPZDh7G1G4n6oOCs8auTG0M
ovqcRgevx7dFW1IjToG5CALdNUhiMfZYKEKP59xAO1Z7gRg7b984eKhe4Zq2GzkHHA+LfbFAiUla
6pqnHsXVsI9s8gnGm8rJ9wMv/l7YZOdC/XzImULrIJxUITTgqo/VyVUakPmLv9SHbFfbrW0ShVbP
gWMVRHiouf1R11Ek8nJ/FcpWWnTloIwqqIOPVeD4O+/hgUwr4V1bTd8KxWQULiBPVsY4y8Dy47iC
UjUyuaLTra1VRWLO4boQCl1KxZhoWuRjWg6CeuxptMkeyoMPbha7gkIV2j0H2/a15oSTC4fBhR6Z
kxATfSq0QMEwzVVO9oPD2dPzB1/saXSc4C6IqVZonZhJly/3HEqhB2WIVP0YGOB0Ll79hLerr5zw
jGBgAu7sHOcT9hIhtJJ0vhoax+JN/DZcjM8yHKEmINhADO5gmgcvRL6yBHQTgYIRFzIkKMD/wohU
hZhmFCqSf6rBiXSqcuQIK2xumgVG5JoVihxQ/qw+dVbAc8ZXDnJGRpAHgj1kiNELcilqoIR+N6WD
fzLyjYkrbomYtW+/OK5qzlBdLtmMgpwwKPdxv2XjSM/zgyKKIJ9WBq4SOpUZkqZGzcFKraeNbsR2
sgKXJ8drLWkVxY94jEQSAbNgmGVUmqxoUG/jn1INMyz0Ax7MaJFFJA9WUvSpgPL1tpgLupwf5A0k
PlFLj1lhl7qsFCWolFEOTvJKdPwtqOl4b9gLekSQJWKAL8ZHouSSObBTYUBhY6cGp2Cjbof9sNM3
9V51I4dX6n59sOHN/xyJ0Z2nlKMRq1pwqlxhLayjvbktD9U6poWDltXHcCNtI/C5cjT4sySMoVzA
Mi4xFqMQo6AA22+Dh3Ct0uxBevwV3ZUb0xU4keR1ppqRkbH9LAAdjJDrwSm+Q+8QUY8ThS4P5Tpf
3zYMrliMRyxl0fdiD2IJa3NluGAh+tIcbSs54jo4CO5ttCv3y4jFmGGfmkqQZBArvLuXXrOP3P3P
8syfcHZK691gYeMqwSnaF/tmr2/99bBWVt698FhuIk55Ntu3jHkLGP6G50P0qOFcubJ6ZPxB/oEi
41PuTK5MMQLP1nbdTrfjzUQxh4fkduj2pF2/3FbkgoHMBBB4PZuZa+fZP5ditjlYlb1Cjn42gf+k
4Rkl+TZW6i6i/xGJWTN1kCo/6YDU2N1mIp5bOK+KU++4lBPXh+elSMzKBX0eetMskoKr09179/Dp
mrZ2GN3gyf+FVzHeUXrtsS7xmJMNA+0moWiAN8JfCdRwWre1kU6V/vlmBhCGcoigZ8aYFY0BCpNU
LTEMIjohp4nXdVu6M+8lJyDlUX26vVjyvOyXTuoSigm883AyElTcRKfSqfaJW9LEfu/AopquQ2dY
Y67c+CDfm/flBq0mYEIdn4bPrzIjvL4d3nfos+7PdmGU4swtG3xHv002EnZGszcf8fgl0tHJXN/x
V+EGA37f4g2KxO+s1dzsH7vGhmtUs3XeUAg7hTcwSxNRJj6ksBu7JlNNhafm9fNXRKpDtQpdz/Gc
iHcWXrs5VOmiDhvcQ6hxwpPjpfRxKued1sOyOhfFDco+oNMOE5xNW7wv983HlkaPxaF8lQrOGcXD
ZXZQmmRzFzhw/Q91K+1mZnMqckxstiBWoeeyMcYMLucQZVY/u0YgE/mt294xdXkHxZIdgyplJqeW
wMzNvnUIcgimi0bFltH26LcetS8P09M4m+XqUjXP7jwDYQ5ZjIooqnYEiLhSt95K3PY/D/K1G6K6
ol15q3pVgQNjcjD12s3t3O3XvJTRks/Dow7yfnMP5xWdz2g1vhImdXLSsxFE+B2JeeXb83qw63WO
wNhE0kaglZOr5NSZMRmLu9TMwMfnCDFRuielyTlKXTgR5/GOmEgLy585/uVL249kI2prTY1PtfKI
avgG81cnx++fBGWvgiV2HnHspeImb+VVpblRPZJMbe28ehyKvR6AXyp3by/zkinhFgHWB3wXXuqY
uK2S0xZbUYaKvaK1kWOd7DRJYifuqo/bSNepCBgU3sDnyxk6X2Bcl7L3k2nmel+kp/a7vpN2Kd37
m/JTeo4O0gMHaslwUPyqI6CHq7livCviqCmasExPE8aYynTM/eKP2rch6DcDIf9jNJh2YAdGM+3B
Sl2/jfIw6jTxvf4A5t5cRiWbFeGyUwvJZ63pbbnifN/S3jr/PkYVoR6Nvl826SnOd0M27i0PvDKT
ukF7uS0nXznOBFUDByNGnirPARrmlf7x9icsakgHywcqhMENz5YJa2IooLUtSU+FqW2toTsKNXgh
/zGGhegLJT3g78QFkjnmihTzEJALTk+mWKBmNZJ9auWdxbHg6zwJHCEmzcz1Q4g4wRx9aVeYnAZG
2CnNTpXd2ZMtIaI1N7qtokLd2uK1e80j77x+F5sRUT6CCa0o7ZAMJrzMpFQVZCnLTjUpkQP1HYs+
OB/Fam088ALMhXUCFDpMkC6cub7mv5+FCpqBNsPGy1EARh94OdZlzZ39OCOH5Q1GNlZFdvLqtr+3
hEp+08aoehSKtqXBvLJEEjvQVsuDUcAmi1oCsTPqYhVMWUZeYNWYqZSgIDmZS8FBf8Sbm3X9XoI5
YKiIQMoGNVoo0We+sPGM0S9MozuhWdZEcUlQoWO2nB5LTEuI3B61UNZT34F1NDwKgUXKNrDH+gRy
djp2K9+zFcGxFBQ5lPuKx/r8Y76XZwe+DZmsufdnXhkmmhQnEdzOQgUW1XJd+pJbeL9bES46evKD
nnrTesxqJ9ZKkhpuKIQbr0PRlgRSuJKAGjh9G6y3RgAJDMkTV9ecIF0nwTfYQnrz3mxVB/+7rQ4z
kX2HGvOpwDAdqo8NyQtHQFZLxIte8Saobq0dyqK2Re8zw7T24C78k3arKv6tR29WT2pUw9/e1ddH
pmbpM/MIxuihC4BtIIQTbaJO0vpTilIEAsJ53RHbRHTVKPyu1XJwOtn86lqBR/35Q97H6BsJUYw4
nVNCyO0xZ7UUeuibE01UAg6vnjZsBtHN/U2ePY35kxg+KAYJvRdreAkFxMsBKSzJKe6V3/pGFrbp
XjxiwnxkmjS6G0Za+FST7oMaZZwbdaearqbb0mEMDVsaHg1MyXDCB9lyjaghRUWGQ66vupCWyrP1
R7bs2wr9qehlBUNJOPa4iWFg4Fq43OOZVveGVwn9SYwD1Pe2pFLvLXVdg7FaXQXToS0LomOy5qNG
ddAJHHXjUM5sM9HKvANXUBDz6uSV2WXe+iLGtIdKHeIx8PpThyHXktuXblw+xBYF7SEtrHQ16vvR
t/Eyku/1jR58dC9eQCrhAcPP0+ZN6GwD8+XBynoXHsbAATObnIJwBseqDbZzxVuDfxKWQ8dm59tN
wDv952Taxdejuh7UyhICDTRtox3qUp9xHxfDJA/xSSO2NzrjgJurcxyJ9hBw7jJX0RODxKT1YtkI
1SLr41PkCdpmAO8frabBtHtJ542duLpZzFAoqkL3Cd77sAcuhSo9s0vKaYpPMbGN0e0oamSqkfDu
yFfnzQyD/klkl/E+hXGFlzC12UYJyq8BY6GgHhFSS2UTlGO3Tf7nhsIuEVwHlsnAO5zB3mDkJEqV
XKrzkw+qmU90e8UYoyWGXrySSj3XaD4aaOVJGrVaTUnbVhgAn4Qm7eMxrkhXiih8EqbQLGgmm9pI
M28cIoyYMfrOThvBCFahngmlqwZKg2jOE4KADOjbkcCb5snHslAsGKiGKnea6iO4j4p2GjMqBjHm
01mVZyEtFej9R2IJERrEpyxQ6JQJ3TtoskqBBpYZ8Dg9rw9jaB7d/nPPLErYroZfiGqV9aklJafB
bTblnWLXq8AN8VgX3X2o62QgvHbo6zCGQWTWWu/abup8xP6NW+wPobJNexpu4OYmt6GC7T1xS4yv
4t75wFTmpmhY18z4dmld7VjFhYKaKNw27hq3r10UGPdIALp15zTZi7qrvzD0IEU0fNverhOCAEZz
NFoa1Hm2vMrEEVJheqMUpumpdgyibg8B1TeNM544rnw+ghizvoBhNJoYwZg2LaLqlqbPv47fvJoy
rhzMGVhbRZD4BQAwGn7XYKyP4kSE/vOqRkZdzIkkGt1UYAYW5HDA9wpnY5K7AKUZHDewZIEX+mLO
GS2cvNpKsSwoh3Ehkuv6RN2YxKfGNiK8LrfrG+gsFm48eAJEBYqmMz60q9AjHyoznN07zUb+U9uk
e0G79uvXbXu7ipEYIMbcgmGKQAQWpqe3kkw7n0RO6nJM7fppYsbA1Q2uGul1WPXlXkKkhIeeMQeG
ew+1bfbx/vjIzc4u7dhzFGbHRmZZorEMKEg+SMSV1mjyRJHJM0aUfnOupEtKQ1kGqkBx3cH4MMYY
BskE/2DoZycMjnzLBwoGXp+s17dXZuEYRY4PXS6gDUTPC0vgl1eWUqpKi/sU8d6V+2zTEbFZ0Zr3
9DHHGKwnOMeZ9Xp2b2sRAAtCBpy3ySPWgfinJiHbo8nrBV9S2jkOY9J5ogwg0ASO9yjTmur3eFZx
OKZ2FQ3C0s4xGGtWy6BtC73JTjtPI2jt+hoyXkJkIWS7gGD8mlAbSAy0NdSVbPAISzFf+l2hR06j
0dIZewEza/NsVcSpUbRQgiTRRt+61X7uVNwY1ZOakWPwzEuhLp0G53pjDFqSMHZjrCEUGhI+4pDQ
b87CLISf5+KwVBsJUoZ6peP+3mxUO+KNbFv0zmffzzYEFRloME0FP69vMelDc3RyV9H110gVUr7e
3paLrvkci/EzRqX7XRWU2WmkCDtJuhVoaacYSzcSbnaQszfZoQ7WIHZd3lXzuiAQcOWIYECxK9gc
a+NsTTZ1E/X6IFQTjK2xh2MHd1bR0PY5JnBdCni5OdkMSZ4MYz/GUFz5Hbnq5o+126AzU3Pi47gG
DRcuWC+3l4onFhPj9JGg+cUIQDt8+pPut2ueSJxtwxIRg4ZY9BQRAG8qldbqJ9iINrdF4CEwbqAv
SqGdRGxM87Cb3IHgys3b+5xzhj3MAtWfkljD4veg6ChXlbPFRZ1wTszFGODvrkET3aU/G1sMuDDq
brbkkXb7koxfvbtdm1TYfN1WGccZgCX0EqryJzWtFGwaO6CR9bh3nkWR9ER9rcFWTHmNLouB7rlk
jD9oldqXRGF2ba6tmagSLj5SO9kWlKfCpQDnHIg5qH0Zkyr84scZaKSzTVq5k62tK3BykYbShHL0
ePukQyPPpR792lTzCpxfJzsm78ousnV7/4yJABy/cPvMRmfvJUzjlVHfjNAfkofqpt6IZM0R5LYX
BbXyJYLYi4McVrA9XFSbo/kQ7KhDTV73PdcQ5r18dmRnRd30AjhATuI3IbU7URrgYsDR1nUL9IUX
Bb/zJUqXgcNp1BFGgY9x65kUtcD3AQ2pSrqPDPdT47vdC6vM4V3olj3RXLWIfBXaARglxn41+IIQ
wHs7lX2oCahCX26v07Ij+ovA6C/Vwl4U8yQ7Scf8SaDNFhNx3Wh1G4QnBqM+qQTplQgiCETV70jI
u2vl4b8BMKGUqA8hsiYASCeCGVbE/IyebyP8H4b2P0WxRRlWi46ZcQTEoTdtnU53jpI5WzryqpVn
XVzfDP7iMI7Uw5hM1cziDDkC8SWyzfvnxOHsTc6aXw1qBWmGWjawqp5aRECT2+BsiwMH5P8I2f4K
wnjOqOi0sTIiuBjXXKWohBZIvKrt6C5Z87bn7O1v6YxxmklfpUra4GoY7Xeto7mmQjr6azpkdM3L
ii07zr9SMY5TKpuuj7QQb3vbt5DoR44o17U/P57m7+8zOz6z6lCqWqyNVG8NIsm2pBHpTrjDCw5J
3Yo4mKtrPz3Ff0JqDERGdMVxCMuGriCFPHPKzcMnLn2drHVaEbTzkyKR6bCRMJQWJUegEKO8s262
gKtlO0Ni3AIaPtsEw8Czk/yn9GmFlA5GN9q74VDQNSfYXr7anWExHsJIsyQNO0g1ogHGp/3+gzrJ
evv9oiBKkTm2v3jx+gvGshYgN9YjHQwwzBg/0tK97YoWvenZrzMewiyt3IODyE4v71NAntLP4+3f
X3QPSIXOrAtzCp5ZlhIVwiCBQPhrD7adrsfnKCWIrG6DzD9ytfZnIMx6FEVZFdKAOMdc4SBdPaP7
478hsKTNlYBmpMBHiB28TUSFaTUrcc0JDxcX+q8U7OQdpWj/f9T7tHrkWOziKp/9NBPhymOIas4a
CpJf+pW2lYm65qwzD0G53OhFU1iY4oXQtkaFXeMcvaf/KALjlj3UuqFSBgDJQ0d72+FeoZd91ZmS
GG8MmrR+DAyYKrh2nn7n9KG3xX1FOXJwbJV99EqsCnxTKlDGx7ff1gcizK//tBlYlxtYQiOBDRam
eprW8Wqfu7zJ74vH1pmimD09jk2aa3hCOiUb/1kkITfdvHhvOQNg9rOZF0KZzPckdfVS2crODGaf
Edq8p0GOIKxrNdR+iuIS26K880l8yijvZr6w2Cg60uaRb6hgQV3h5a5ISw8XikbJEbbgZp7T0SWZ
z7OopeDoAmUW8+zaUqCr3MI/OR6cFPe3RDbxZsBTzcgL7xf2+AXO/PczHCkvs0GcpcH9fzMrbOTZ
7sKCaChxQiE9uHMwbIDRV6wqWYBCuxw3cVdOUNQ6lBxHvpTDuoBglDWNBQhXBEB4763Tv9wXbv1c
OKItvdD4KyCc3b5w/F2gMSqzilyamkLPT2/ewRVLqoJEA8OPafXn9qbn4TBbspLNvknqGQeV5gNR
7qh3x7t48TCYXYkzRND0Dpobqb7yHpFptFFBX5HydFuWeZGZ0/xcZ2ymOW6M3ohnHLvqSN5xkwkL
3kWTTFyAUR6KojqR0ZXV9JIkTNBV+NI7NTE34YYoiBf5238pkXUBxajME3pQuMmA0tAPa+DS4gYU
k7c6EjgjEV95CZ/FFfor2c8Jd7ZB60hp42iWTCOWK9CO3sXuN+d4WfY2ZyBMxCir/tC2A0BiEm12
ozPdIU/yzImFuChMxDJqjWUEIlBKR10d4l1J/Wfp+3l85QDxVMbELUMxxSiT+FFZ+yGt9aOTvX/f
tufrmivQs8xTHdGyaYLkkH0Kznupr3pDna/I3iG+KzbjNr3zVifPDg/hAaUQ+1/Dy7jPbdRBOLex
f36b2UwX2IxH9VG0LA46sNOAJl+VHdp14XR2FaxSx1fXbbXLS/T0V/22s1EQXg92p1DRwbRedLH+
ytOZLiTcoVlD/U63hlNuFTfJiVmR9GAe5G2sEv9PGWPmDEl/VwpRRxK99fvMt31v3fopVQ5JahFp
LX545kpIkMM1YxoMH6g9DKtTM626zImSTaOTzue8iy4cvuC3AAc/+G1Rzcn6kS7LwAJeSbj9Snax
mzTyHNr2bfXyIJi90Bm42ipWP+fEZerq+48jr/1iKSq9kILZCIog66PciNkpr8hb6chU8ck8Xvr1
kdflu+StLqCYvdA2am7qFaSpnWhTJPQNhIgYH5bQ+d3F2KScs3HBz1/AqZfhhBXIUuengNuJf1AK
Jf26vTZLLuTi9xnTV001aSbUjZ6me7zyG6jrCmhG1i/5Wn66DbUQGF0gMTFFicoFxZeANK5keqhX
5uf6vwEwYYQaa1Wk6NP8iCTS3/pDxRFgwQteCMAciQOq47IswlZBanijOlVCPtbfnOXm7ZX5G84O
p7IP5b6NYcghOu/csXVGZc3LN91eCNQOXmJUsVfpuQGM9vuQr1S7ePE4NIu3NQWG7kuEWJka0xOx
Et5zTrpTbxGa25RzxvLEYPa8V+qdZJYQY9chUf/c/1NaMlS+/HWMV304iVQPSiniNSUnh5BE9pPl
xLx+DJ4IzOYGlX7mD/WIvA/mGaL3sbQ7Tj3swl3hQgpme3tCpvdSMruPcItqYVfmFZ9zHIjOvjoN
cVjLmMqEIqGduD3MryZg0xrcZ9/mdcDe3hs6O5hIRI5+wggt7L+SmIT6qEQo11z/vvCKdqExZpcX
Obiu4wZr8oa7lYxT3qDl3njZckKq234dw3cutwga0XIlUyHMadMQ3iWEoyk2xMVxr1pRgh8XO9ud
SPonPDQlN5nM0dSPZZz5qjxN1boP4A97qrjvc3elTsKHiHfd5TiTnyf3MxhPNQLNy2FgGnFd8Ui/
cofjdBcR5qFAmGiAOQ1Xdx3dBFdCp2CTGKimyieiPZL+ixMF/TBzMEEmujP+ojArXmfKFPqWjI2y
NohdJ+sS2Qe3AcEuOLNzTA7HlLsV5gqTHIEFBlKt1g0a8tvXb+dDvN/y8qiLrufv17Amglg8VAQR
Msckfy/tX6iv5mh10QjPEJhDIJfz3C89IDQNsajwsOuxXW+f+Ive7QyCOQLQEllkcgaIFyybDpTc
I7cReEIw0V6ExyFBbWDjSWW7ITH3gU4KyjENjv39vKScWXjSBqXc9wDRSNCRGjcP695Fc0x+ui0M
D4c5DNTWrMOygbpG+l5NroXWCOpoz7dBeBpjwrxqMMNax6qcdtXeRW2iXb1UnPQUz3bnv5/pK+z6
Ic57QBj3breL1jzPxjOrWcSz3691I7fKGuuBduPBbsAvfLytIx4A4wqsbMK7Nvz/aTq+aU+ty62r
XnTNfzfGz2X7TAI1GoI4nVnqQb+/scgbZusRPGsmW9+9LQlnKX7aBc+A2kFBW68AoOwzJ/fY6eEX
Z49LHKuVmU1eC22rtxJWu3QaW3JFquFdKaMCHppDdJZ2FTUenYocv3jF8BxL/pmhfSabpgbt3Ak5
K1Gy64i8bnuifd3WH0849dLUMEipGIsSGNGmd8yXT2llrKY//82//LyAnwmCWdhWkRkA6SkGfxqO
LdFf1d1/BGH2veKVYwLyFez78gUO7C7doPWK8spzll6Vz09RtucQB2wzdrPB2YO1QlNsRzfNqXyL
XfX3Tl3z4Ng56XiSxy3gbCMxriCqva7vahjfW7eXdCfcH07oRXyIB/QYD1vlhdJhsCGnFDvf6CH9
l5mNsw9gXEXU+okGOoDZCA/+GlRYR5McDdv8Nze2vzDs063aDX0WzIf1m7jajT9FKugnzH/ftvbl
PM0ZDBMTTIGRFaWH1RtwNKAO7uvDo9mKs6eWXi/OF43lSMNY1Ww0AugMtaS9gxlGnmkjjYiHpUA+
oK0N3oPHIMOVjAkUQi800CIHBdpNRvKIfCCPFrprzD/5jypkPEaAAZ2jGkKFuJWmz+Hq9SOjxgMv
o8bxfeybXCIKnpFK2k/J70D8TefwiFm4GmMcBpoqh1QbAHFI164bfWW1S5O329paFAPtjHNlDeal
s428ZmiVAwZQIlIAr/OvfCM5+jr8N47vDIPZoUUc6oKUAAPjjzAzlkpb9W3c8ZKoiwfFX5SrE73U
NDxY63PsFv1SHlGHPxf7GhxZlm/zZzDMBtVNcFAYiN9O9kiDB4uotCHStrlb316Xn4qWq8vQGQ5z
qGN4g+k3OXDiYmU4xrtHZu4xQh2waW62d/VpF20E19zWxMCNqABlL/qqOVfw5VTu2UcwezYHa6he
oC/1ZMv5zn/EDCH9iDPkNSDCKrV5Z8mywZ/BMTt3Cjw0vI4wlN1BRs+sLXVzkYy84om1GPyd4TBh
fpjmPWZGG/PVDi8T5K2z/e30/X17BTk762eKzllMUaVdEvoiQNCGVr7s5J7gZoRmlNsosw+4ZSZs
pD9YgQcaZ5TkgG6I9JhG869i/TNlzXKeyTFmaTCW3WyIOlFttDh//TcJGO8Qyg3am3r8/oBekLuM
W9Ywb5QbGmIPbrSCj2OsQUM/z7Tub98JN/QjcnicCEudDSB7+J8rZQuvgl5GVgyDouGAuo1M7yeC
ql/MfOPW/3Msiz29u0H3cs+HRCkBBTRtSfD40qJJWLgPHopNJa46vAqjbcc43V4pjodlO+AFs8/m
Z+j5Fm4dhfvuBNYAVw9sjkkvigeqjrnWD0XmrB7Rf1bBv1pwOu1Ls4s3z7HN9eKLHuAMg/GumFYf
C30PjJ2+yvbiVrIHMir049/dM03071ozp88VBwLIs+LQD8Mca/WSnEC9/OKTEMwpOJpuL87iPfMM
iPFpepe2dSlGM5CBkS7oDuSVGS8b+BkEE49gnPMkJVM8lyFJiE5Hp6Z/Boqz3A4IL8u8aGtnWIxf
G5phxJgt6K2L6R24/XCDCG2LFzMsnzhnMIxzsyZzKowIMG+TPe0f9Pt2/5hz0nzLesPoTnTxw5ox
uODSg9bdNGIkRDaXOnRu/tF/IC6ltT3mRHVlm2tycwRy5fD+whmz7Z857DrCxDBBLHJcZid3fAFX
IXmYqPcmOZwTbll7Z0hMLFRamdVFGpBEjMW+D2yVFCSFQDxjWLTtMxxmt2LuaisomB95sjGEQcA5
J3De+BclMVChgfkjc4s6+8jf9moX92kFcwOnpE7nuGNON/Mr2ZfO63MgRmWZ5w166jXzNo3vQgzN
6iq72f8eSGnLn7CIel+eGvpvFuoclVGgKDSeOo1QoEKmtxT3ygZ08x1yQjyg+YdY2zsHYgLGQeqE
YUzb/GQgL5j8UmlNnjIyOdVdseWkCBe31TkWEy0mkehnTYk1a1xEcKMjzbvKre0C3oI3vmLJHZ1j
Md5VG1sYoY5l62bO3DU6OXIbxP32bR8u8axj/vvZ1jVqxcJ0b8AUeO+cuYfBbnqPmRUw+Y42DgaR
+XCDXHI4HizjbFEjKxmNVc8OanKrDagObfVDdVC73DjJ3fAuvej8IfdLm/pcpYzrjROUL8dgNcRO
mHLSvoyO4Rqu9dZ/BNTHQ5lhUlFz0gduqxHXcBh/HHbKYGoVxK2gZTSw0WIHChkwyBYrLhnFbIT/
94a4mrGipIkuJ+psOK48s6jvXWmv01RzyHjkWc9SUPNXo1cjVnDNjoQGbTIw0uRLdnzy2dvtxtvx
rk9LB8w5DuNN+r7oGz0BDliIfqdO4P5pnOxOxjgJbkzNE4nxJ9YUF36fA2pyVTz/Y9QQHrYzVD3+
q+DmXCjGm2iCKotBiYUyzIhofecqyp9RfbTw+JiJdoW4urJ9+Wi1H2XR/WPmaiRRMTBV/aFSA+Ez
Y5GJEYZVUI9zxaWBByEFJ6lT4Lqf0dsOZnnP/Q/n5xg88y8ItzXBb39w6vfelZxs9S+KR8GcCZIs
cKib4IFkRBFMVWgSY5iNEI2P84IJB+2DP8VwyQgx89XAQ70ooyeMcR9+bwm1D7pbUBWI1M1gGg/a
6jl2v25rbNFZnOMw8mhSPQadARwQ6n9i1C4JN6NrraT/R9p19sZuJNs/tASYw9dmGHKiwkhX0hdC
upKYc+avf4fat76jFncaa8OADcO+U+zu6qrqCueg8hxYrEb/rwOgzcWFNPqAxkiWM1+ENJAKk7dx
93t+3LKgksQ1m3QphIpBZn+oq3CxSQMo6jIi/cZbzlInAiAj63Q3Ww6erjeBJ8v2+Bm7W8Njkbas
1iguv4CyIGnEi1nP4wvmfqsUu4fdbXDsCE+Og4eYS2do/Zp7u5RGGRF/7hKNmyFNAeQAshjdU/t6
XUvW7tWlBMp4jPI0QknhUYJXNNb1oal51wX85FyGhbiUQAUgmjjxrdJgDbUlLog2s5WjCVwjipeR
p0NwG5kpGZwbObDGB9t63ebmJ8tErr3LLz+BCk46TjPmQFniLYANJMjiiuSTBe/OkkFFIlqUgdJl
ibO6R6+0W/s1sFjLWE1qXq6DshxVk7eTrnypgwb20zNaiG3f6tFq8sDvjJvrB8daEGU+wpQXimwx
H9LJWcSM5oSqx3UZy29cMRp05rsNCr+ZWjhJZIHEV5lkYHADvYJ1XQpDx+lCtjjNYjRGkDJA7YDv
PIfm8fO6CNZCKLOQy2Ojcxw2y4oQ6ZLEnM0E7VKspsJVewDISF0FbiFIdKgzMeJSKIqeL84vkjN7
yY3sXl/GGjQDcFH/EkC/wEsOZM5RNWMdeWg76lY1RyBAxEQsSA2vfsxrk8matmrUL2RSRj2W0iDW
KvhdgMKbBVExqb2EtqrVm7xjVqd/ukbqrMSqKOskwyYieJdNDtyI4kPqJKZ67s3X0OY8fplu7TcM
LVz3kMDXF0XcYUmilb0fSgl4mwJyDpveip8bM+RJcd7GI7P4sRZ7At32L0nUjnIyjNEkQZIiQuNb
RyGHsbDmTScyZ4lYoqjNHDS1GIVQXDyUE1vJYb8Fij67BLv8zA9DcbEiyhEamhjpmYQzaxIXuWJw
P8tE/i3Y5jA7LP1gyaJcIgLavIxTLGl2eoCOxyHw5CSzOd1GmE9hJYhWC9qXZ0W5x2ZQ8gwwmpjz
AfySZGd7o0YWoN0sTxL0C+4KF7UyM9xcv+ir9upiPymPCEjWseB7SJX0TdM8lt2N3m6UBz594Dsn
48l1aaulR+QqwecO2GVkxqktTUqN5/hEwhPl5DnotRsO+xGtY3+nXHsphtpLMOGVwDWUl4e5QTqZ
CLvyRX1j3ePl9vzUxT+LofYuaYEeLwRYDBr6KhI+LZOge59oj4A2vL5v66f0RxIVU3R8y82NgUcP
b2f2R0r2y/uRFWMyD2cJBC6eVrVRdkG1HI6V7g+5BZB9eHrJZl2rdd/1ZzGU7wp9TebUEGLyG8sZ
rc5uHiqPvx9fBxKbtdUxctfLV185Jbp4xqVgnSh83OKnOSflsURrZ84EmPqy2T+kyOAwB9TpQjO9
mMeLvRM4II+GFTRuwdETnKfIMh+7yExcyQ0d8Yy2fK+/S22fpYSrmnEhl7Lw6H2Q1TKF3BrljJfq
4aa6ub2ue6v7dyGBMuwlWhhjpYGEnX/A5KEJu844IdYaKJs+gfQetTJIAPFK5gbH0Qc23Glo3GD4
O6O7yI//OSfKACl5HUwVD1mY3rOEO57km1vWqOFiXb7rAnC8ZQyIC2DY0n6M28ly0KaFIXdny2O5
2eXzrv309+O+frA/o+Hvn0kdrDJ3UxjMUgc4lcbJDoNjsqqtrI2gDnYA/vMQyNiIt7sbVlMq67ep
g1THNlM7Db+dmUyqsJX31fetof1HYHAdkLS7s2TdNRaweux9AOd7/37/eP0MVgYGvkuifEgJS8j1
yxYlxANk8UB2MBj3qkUc8/4u3+xeLNw327Ixd2gz2gG/qtDXlInyKj7GKZO6hwIcnJfhIXrQ7cz8
APL0wepPd6EF1nfPdKN72+yse/eYWb4ZOIb3fn0HWOdIOR2Qx8Z8X+MjnDskRhl+86er+b67lKvp
en3iJx0/PpIP1i1fSatd/viPETu9U5QmCJTu/JjY3DHblG8pAYB7/GBxLBK169eenrX7JxsOdtTv
nkoU/LlWxGXDbxhHyfpK6rpXXOP7UQVd/se/vEi+8K793EmGv5gqAEezujqvK6BKYzZOHJ9Fw4Sv
VgghjKz4Sp7yu45Q1ztPsjYyFh0B9P1dY9hi8XCb3rUOUsrW/n3fATR02u2lx1YxtUP4Fo4k3scs
HP6v7vn/ftF/DNUNgj9p+nLHwGltSiQB8aKzX/LaDcndynl6mMjGtT//oTpQN3vStLzneGzsSEzG
T0ssVaMu9lii6zNR8dt4lCUVSW6LzdY+7SdyZ1q3Hdm7r+b7fbczN9YC7LaVYqtixbGMT6Dy3Nfv
5E/GJZC2/gkZ1K/Q/ELBo1DALMeM9exeOoLydmw5B9+riUjsD1AAXJcGqr2rYYT6ZdouxA2iMWtD
CrWsiGcZxBst7i0h7wnqpY3LEa92MFOYkaIismwlxwO6YxSPs73Q2XkT0ttiQKS3k3J8anOzE3fn
EYj+oM3N7INC+IBUdlDa7ux2m6dmc9J5W/qt3gqgBNnI4PLdGHsJlHok1EkE/slxWwHWgugH4Q6Q
ICQI0ZOael1K2hv1U0ALpQfsBfwPsxXtRpB1gv1rk+5/fUox6vP6sbaE+ya34pveB3/HXb4vW7t4
1JzCbPG53G/9VYm/2iHinAwbyQG9aGMWex/JpWwjgOzjcFMsYGkfB95rnU3pfBhEwXirh3KZyW8r
+zBAaJS4oxV3KGgjpaG88fa8G08V6e9Puh2aSGSDjEw1Q6t0Yp08eRUB0zS8WWGOJzTwOlxLPEfZ
QFONzMRz1ARmsERe9xsXQBB32iaybc1GRvpg3Aa7MkcZ41bfZjZwPQenRN08fVNAojeTyRoF0/jQ
dqInt0TJUO493oRWMRJPjZamKXWHBN1tC4bNwbfeFYxm6KQazP0r/5Zttr+q3bGylMeT2Ns9uQeD
Wm5lAHuSPM669bflg3ZWSgK4VeAZgzfI5hAab4A2LKCuoR77wZpc3va67UPxljWmsgktU+8AGhM5
2hG+z25NrQSMF4ba0J8BHQGTQDIje+d7duneD0QCIG7++T5Y4sl9fxh+KRIh4dZSt5On32HaAhzg
oUvqD3Ugm60K5Z850h5MkiPyMGWYrt9gaTprEnFq8FbEH5ppePERfS4nYt/XJLUrK7EA89WD5vhX
b/agctom1mcnAAPKrYm3lQ7mfHuMHJ4Id/VDCAt4RuCL8+iPRw9/2BlIOWLTkLnq8S1WYGL3XfX9
qKAtyNTxo9gJznwKrfxt3jiAZs/xr4K9y4gDuqVfHCr9775dvA3At07RmSuTwYpK20jto/vLTD/k
zanYHTsTKwWahIZ68CYCOcq53Bg3grBLSWclDx/wchM0f+/vgRxbHt4xJUrkkrzzrkgad9ac7Sbd
FuTOeA9yEn5G1vTkOw/aDbiry4cONddtgXljCxeNJ6ONfL1LpM3W43LLD6CVod2Z+QHV7o2pvL8m
JqBjpbsF82fbWU1jEjcl2NrfyIRy3jFtyXRqdqldJ4S4nl0BId6wMDAd2OINh3gnOZXEnUwfe/MJ
WwUwUtLuHt6fstNj5oy34SF+tfLRmV0el6FLD1sV679u0Fim+Hvg8c9+a5F1YRpHqRDjvoQltu7c
67/885n73cZTj4owaIQazFVLoGGQxFaOCtDJB8JiGxdZcqiYAzhLBdekkPPkADWKkMOJM18O58DG
lSYuGGUedzZP7h9dFogcI5L6qilcbF2QNJWQLVEakvasKI3l8ekpD00fy4FbwrTHXe84oXWOUS/P
ya8zDK1zR1zbUzbbx5CYwMN+n8xtYLHaAr7Ivq6EUXRfgC+LadWOWN+TZR3u3k8ntyLPcKHOriCZ
jU4xxwFMe2GCbN23wKcDkKuAWDOKQObn5nY07Xt7K+/ucQXITWTdfcIoedsP9+PI4yb+ksjhEMLV
uLp9Xe++xuWufDddb+CMvsFUOry94Jx86+AdrAGf+uIoboPwCBM5mSORPcjaihOrUsm4mV9xz4VK
xLMA3t3leZuZNkvd5J8lh28Xih4aVYcwH6slaLLOATl4y05vTPvtjNJ/SOCOcquzrPcIMe+Et+vi
lRTLhAtRCUJERg7rC6v82iZ/t0H/kko15RIRHwNwect7uvsV3Mre0+ZgeZWp37TEdjcmucc/MR6A
8qlq2/hAc+Peg08QWAAuS1sZl5HOtHOhpqv9cuiAjXu8rlCr4aOBNKcEXkj0hcvUWsVwCrI2Az8o
ArNagLkfnnQXs3Cc1exYp7xmzS5lUfZYCdE/A9yuHlYzsnv3t0/ul7NkrOhnKl8BK++fFVG2efKj
LBlVBTA25iG5e8vM9BUt20yY65U55+9yKNtspHpTGArkaAhsB/tFeqvBewBIzxzozBz6jkHoSOyH
z9q5vkDWLlKpnq6JUclKv3aRt4MXDb7nXhsIq/mHJYZ68oWxMc1RieVZqU+kjPi/MyhFiht4fTmr
L1pMI4AuUTS+GOa+e2kl1JLCH/X+/HQQMKECf1C7HCLrEE0QNaKlzArAjK556ccyRl4xLvta5vRS
OqX/QimVU1Qt0ru7u8bL7ffry1tNLV0KoJR+SptaaCQIEDInm6xCs0XffA48vrGNx8m3cHQsdpb/
IhMgeJoIqnSNdrD87CfcZOBSHwxgsKjbGAnA1p5tM3/4W6v7I2nRogunwIGYspNirM7yH+PZaiwE
6YnVuTwOjGNkYP6LrfpLGO38gJOc132EZZWWQgYQ6wnE93iMYwCnXAP0CqvCueaUlgGq/99G2uMl
8jgHmYDFpc+zqxw3poiCU7gN7q9v4mpm6VIOlcYT/LDx5cjoz3gwFq5sSb3D2eUOJWNxl4GFKD34
iCvwftnGqBWqx0ojLKOy0siwWLM/a6XuQQiKiyZcDnLCwzixW1ffC/Z99faPN5W6D37McRjBxSFO
IApBkzz4QpwH/fg3xpW/L4hyA7EoVkY/fS1ogerKME0+OKAQ2jBXtFhCOly43DrKEUSqLk/piBUt
pIgG8IF6zOBiROi4jAj5iJVivMciTI0xJbMUlHIFOc/VhiEs99wBPt+NanGbABKFm+sKuu4K/ugG
5QpiOcy5MAhAWI3G+GSTAlj2NWJ2TYiLil3bR8qWdJJugFcGJybfDsgcgdjUBEoqCiklAlvD9J0I
eIqbHtZzmx44Lzg1LqtviXGUdIE55ZpM9GX41slsHroOwBhqUFpqaPf+5/+8pwDxBA24iMALSJ7U
0WXDVNYFh8X2zlMDJKQaHdb3LN+6MsGBMfMLKdTJqZ0xzwGIj8+PBgnNZCQjYCkDAuZzNAOkduQE
99MbU+rKQX6TSh2knKWSnMlQy975iinxVhVs5FycLZNeYOXALkT9GGhofDEKquXuZYTHAKBii9Y9
q9VQYgn5Xqn9l6CqVRAAyQ5N5MYuf86daNu6sl3dGnfzbaovc5ro6zFLBCqF+1nfiu4e1jsn2wfk
giwLc3YWIDos3jWYzcRrUei3DaB9R5FNeb6cMPaa183KNNCz8Obvbz7K3a8SnU5EdSfCeZOPasF1
FV7zGYqApjdDxpAAmK4p2bnCB0kcwy5MJgae/P3+tWSGhytE11DhCyGUY8qGeEDfG4RUdnY0jvKp
ewi2qldtFDu6TTC4uPjEY267uxEpv88OjSef+S2HVCGZ0FDOSl6sdNZ8/x7KfxmJMlaNhu+pnYNo
8zLZjHZ/bNGIwpqhZe4v5cIyTis7tYEoy1/yzQmAXh/ujWfWi2nFvH/bYcp/8egrTJUQYg5vwfZG
h8oMRLWv68rqFbo4RcrciV3FV/IEGeWNv69t2bnFG54RyrPWQRm7RBXigG99eMP4JrJ/c5saT7C/
43O/7RZl3DCuIMY1j5VUdmMXdmej2RTuPWOzxq6F8Zei6MbdNBBGBY53OGMQk2g7aRegtHAsnPah
PLDWtZb0+CaMMnLGjJ5PmcPuCSfhiYchOXgaqjyC5WCi6kXeTodgm1oq7In13Hlm/qq4hcmZe1uS
CUybT8zK24YHCfl2JPtt3zlu3f75uhatpb++fSRtccJeLNNlR/QRTdm/IglJfgx0aoNT9G6objqJ
FJIVgfNeIbFwiiYyK2Y4mzVvppntx0iSo0F4Ku04tOJ5W5e3TbXhy3vGZy6fQUUy3z6TslkxdlJt
W67HJLK/VX4Fu/GrwrOx+R1QUF0QjmOD3t4roD5EziND+PpVUzUJzeQgi9epgxxVdVKKEAc5mcPr
E2oyA2lRGMytaDscUh11jNksZ2JHZ/kEz9XhvyZk2BkWi6z+6330YxtAdKkizNHFH5yAvMhJAQf6
PATGcY9EuYByH6pUH5V3M7oRRjaeUWO4j4m8w7SPxRreWLfUaKnXZEkGVihPWepcqn0j7PGskjoz
+QC7Yubhkt5b1/d71epcSKGMdJCUqpAH2G7erN85M3lGVp4F/rnuCS6EUCY6Be6NqMcQgkjiUcUw
QoTX4HDmye31xaxkQxRQSPy1ZZSZ7viKr+UScgCseifeS3gButclrBu1CxGUlZ7rTM/aRT3h1PrT
x3PqFhYjtmZuF2WjJQUjjHUOGRPoAQS33PXb5t2MNyyw99Wr9mctX99xkf0Iwh6xwpeGQbtHj7tT
nR45qus7tpYeuDyULz2/kKKGscZxEVYzOpKDYvhIXqLjhPnk1Gozop9UZ2FFNjwUL7cRbvv7P5RP
GV1hbqQ6lXGPHl+EzBR20fmMCBhFbAd2/qbwSvSSSTcGGgvyA8OYse7wV0rocu1ZGPO5DtnVRF7O
BkC9I9Mn6NtnqeVyg37YqoujpIwFzwca0JFhsp+syD6ABEI6Vk8I6RQLeJXsl/tihK+Jo62G3qaz
WuNMy5L8ehYeY7ITHJSEWctafuenHMkQeKT31Z/p/bIPxd6HwzQI5l9z3kHPAJClixtAP8Wgh6lu
mIRK/+X2/ZFJbWVSxV0W6JCJCloewlQ9gObK+RwYa1sPBhRNklUkjmXULrD2C92IZD7KuzIZUE4A
sIj/aCSmtEOvCJ6bupO65vOSpxDRnSUje6Y81pt36/rNWH98XXwBdYpymAbtLIXD+WnMCXAEg22/
M9C5sIzVxYTf5Qf9CBBK0C7nG+YrezXIuBBO+YTJkGRuTCB87DCk7eXE39ukt21GMLPW1or+Z01V
ZLCeGoZMLTKKw04KlXqA75HRqdBHsHVA0jDHHERsh8iVtxVRZqv91cWkOYNCcFdWcOd8DKRI9Vdy
j7+7JatrbNXrXnwUtXiUQLVZTXu8J0DYlCamfH4A2n/zi3HAKwk2gBAKEgZcBFkSvohoLlQMRDN5
lII95DxtZ1RYn80HZgFu9YbqCI94XsW0Ac1z7oMRYQz9cVlJ/qS+7OTb9KR6492YkRxEvS+3rEba
tTybgpF4CceJhK+sUQdaYH5d4fx0OEefyeNCOrtUXCJz7/z6fUR1MyDaQbid0XdzH27KmDC2dIl9
aYsERFHU53RRVSSJCjGmgi/GmM8GhBgT5ivqc2IDsHLPg7l13NyzJpWFxQhcE7e48IsTjAqhjPSk
GoA1A2KI6uiMwO/30X1lchuFhYW2GvGKIkgVFE3DdaGBe4K8Hqpch77U1ujE5zYzA81UIS11bXP/
/DzjkVQ885iIfmds65oaXUqmov7Wn/0i6pvh35j46KjaLxk/8N++i45IKmS+GaHi2g28FEhFBcEk
+QXXYamhTw7SPiVKSninZQU/a1YOqmpImrZojUqpS5/Mc1oDPRzdbDqRwAVY5WYj32YlCIz511F3
VM4wMWpnCujDnU5++pxx7qS9xqFI+nJbCGhvzPueqIUrhBjm5xkfuDLrp6DF+s8HUgrWiEUklctt
wlXSnGQbkODw4QMy4zkweTet2Jify5J/qPSFRCq6VeO8l/QAOy8B9q7apg2sciMtXYic/6Sq3nE+
GCiUhmaPty/wKJiQtmvBiwibyBuqaiiqRn1AGHGSNsX4AAVglfs7A0MFo3nkmFHSuqX6I0hfzPPF
5dWHeprbRcceAeuOoainhMi24eT3AoDLtzI0wTq+irvS7HISb42b9sDK/a5Vp3G8f62Vfk1Lvdgn
fIVP2C1g5r03fFSH8le+mzeZ94opUnDbu3Zsu/HGP7ISrIvq/DhoWVUxXSlo4g803Dn1xTQtJ6Sa
qiWbjF4/Zp/XynA41PdCBnWWsp4aolBAxqG9yRNzyTFuEbhsHpCvJ2gt4yxWKnD9xvwRSZdxfaEq
h2mYBzRoKLsM2YmlWda+AVp7eOAswavemAXxVadzIZKyjr6flJMfw8laC6dZcwu6bgCOYdQYWsMG
g1mVpkhgSFVU2ZB1ak/5Oe1BUSLDpXtOxJu5Bewj9TTs25d4OzGSnqsvJNSQ/iOMdjl+lwE/pYGw
Rw05SPRMCOBuEoFKlLIiwdVq0qUoahfVKE0AVCsOZ3/TvgM9KjyKmtcUDv6q7BBl6vFB2cxIxw8d
owL59c77cRUuVkl5G6NLJ3XIILp1NHKKRbttCfqH0tsWvUroCmcFSauPmMu1Lmd8YXqyvMoSkJUs
uddYQOodBg4Ya4TDQ+3veG5FXdj8JF0TVSqUTZCrmDJDWQJAQJmgzXB5Q4zmb9FyQ5vdb7OagEGI
IotLaVBRFEo7pUTlOCDQwKqMEhqB9Y7rZ8LXyXxSMxAgk74rjNYqMw0IpL1fRRVp01qowYKod6rt
d2L7KXGa8Pv6NkiL2B8njJFbfaFINsSvVtiLDefnhCuEIRnPKZ5ssil0T5O4TSUydgMxwsLRgSmT
vvBAXxUwWaPfxfPvLiGVdJuidJo+Ka9Gip52pXpLhVsxJ+L0Cyltu6kPhfSZiZWZ4hEqviUlSXg0
hpMkN9V6MzUeoBo0ldGpsmq4AZCDKBuYUAa9lkKJeW2Q4vEMvsFY/ejv8wKYpK/JvfRwfdfWD/OP
JLpgXWlCUIsiJMWeAexvTGIEb9O4TUCEhdN7icJNjGzv4DHErr2LULX+zwK/xhEvDmuJ1gIgk40Y
dRTQe4r6tWRuW2YFbC3SWTiT0cJkgJxVo2KreJRmnkNvxTkCi+l8bG5YOeKv1watdZcSqMugS1yR
YHxmPGsF+rg5n6iTPdl1jnGQaDvvR4P0Xn4qZVN5EkMvDTd+ibkWMLNEpBtdYLM1pihZvARe0eHA
I88cQ1tncyo9PdhwWzBA9uox1a2udA3mU2otNoZNlHhJFtBpqNBGURr4JCvhSGsr+zz0nKl6JchW
bLP86A/ssG9Nqy/FUSZxzuWh5uRhscHLy+1wzgEJptm/lnqhbn/eo5jATHKsacClTCrHM/nK2CAv
N4A0Hfn1E9DACpC7qF4G8I59YhUWYj9XYUHyrAael2KpJ3Jedlk0zxBbAMgaeBAnQCjAFBF5QHQv
W0tkxLsDGn2rXbGrrfhQ2Kj+M9JLaxZxSbqgN1LVwB1O6WahdH6mN/zSdvOWWpo9m6/phjVvsZrD
upBC57DzGI+4oJIGXOWKvJ04gtKiCZ6+lrT3yT7eaRUrobwaAF6KpOKIohVTQERhYZMtf8xny3mx
+r1sBTf9RnaT36HNsFZr8dilPOqejFzOo8MZ8g4lyJWi0vyYjwlYvlGoXN5n76yywNpbXAGSkyDg
YvJg5f4eO7RcUmZTj5BM7v3UCjW8UMeoTU1uBnbj9bWt68gfUdTzeJh8XhQ6HaWgjfTUKKTSLA1D
WhyQfEVnlhnSVt2NAohDWQNytI7Wsu8rC1o18kMZK7MQ2jZ3xda34F7u1F3M7Jtd38Q/oijb3/UT
JwwxwqIJVJujN1XEt9B1g5JDblvNPeehmYalKGsP28vlUTeOr+YxQuP/8rDlze4Y2L87a0ZLUc5s
a5EXHaAdz4Uo+hFUV0MjcRJEpRn0ojUFObRS1RTQnzhvk84q89RO38fsUBSR2XVWaw/zU6zPZAAG
Wb6V5IMxWIOPDOE2ajwlCKDKZt05fmcaL51xToudr9p9+rsNn5ryYITvMwBMcndKnBAYY4Fd4OVV
+8p+kE98c4xH108ZXKarQfvyutQlUdc1qMx3bVGaTi+M2MfbGf0EAemOIaaYRCfA1Fp9O24+r1+F
tbGixQn+JY665i0/87laQdywII6N5KBibA99mLZkCo/83hafjzV4DWti7jXTflhKEiRzEgtdQte/
5Ku/+sfhXnwJ5SmLosiVYUKIfdA160X/SG4NB0god1q5Mx8+29dpj9FKVgcHUyrlK420a/ushFQr
uMPEb+MuAJOiHSKY+SRSbIo9EFLCg8YIdted5cVql5t8EQz2qVJXPOBBztODBJQ1zlO3XEQS3RyR
duOfipsR8EPP7WP7WU2BieHWyDHOs/wrPqop2qbq+O369q/axIvvocwvyqVh0jTYB4CJ5mTDOzrq
DyWLyUNetvPaIVO2sDF4telriOmtZDZzj99qHQmOKOW99vbCd6CcBvQ13C3Wayaaqb1Em+wgPh15
Z/NsvAIRbIOmGbP/5J3BOj7zjmTessBVV5+xyxsPWP+qqKgqpYl+miVJzgdLoN6jHAcsa7tHDjpg
QoIyJVHaF/kgsSknSJodC88RTKMlN62ZOKzn8qqNvlgRpW2aDMJKP47Gc1eTl94rdzJpIoKxA5c1
AcNcEqVI0tR0pZJiSeohOXbH7jAfjQ16KhGFkesq+2XufyrTn3OilKlW1cyIa6yqtDjF9jWe9EFP
RtETNIxZ34+hm1ek3GaZOdakwiC46gF+vd4GsaMVDuNj1rcYI2HIfKpoIKI+xsgR2YhLhqDcH/QZ
aIrNnYBOncONNpHC+dRdtC/h4byrD4PLijBWYzXlj2zK7atzx2tyhY0Ya0t/HbtdfVPLZgX0PFs9
F7eK04aOLPZ/S6wqaoYgCrzI01WpMVGlvkkQRyWJ2wS3Wnsfv2eBtJEyO+/RW7xXwt9SaspK6Q23
17d79Vl1IZpasV7mUS1Pi9syjhxoz4CFMFmGsptKS4gZ61yXpYoYC9JlHlnt76ZaCZCvGHucbOt0
WyD6t6TyMuv97yzojxDK7cuGD7qUGgsSF4AIDMKjvyFjLGT9bqp/hFDOPumKQp0X64sUHXzbmJjt
SZ42bbadpr1WPOgB44oul/3HDb0QSFnS2aiBc9dhVZVdvktbwZRY0edaUgUm+q/Dkb8fTjsbYp22
kKAQq7pD6zZsKEb+Nwnjfi/X92IlGkZCUG/WZeA2LkVtejosTvl4rKSiOk5NZGd1SPQ5MJUhcuT0
LCmMzO3y0T+EoTcDvScoFWHA7/uigqjzuYgTqmMbZMWtwOX5JtBbVplmbUnocTGQ0dRVSVMoKUWb
Nb5mROD1kExJEV19EjZVHBz65mHgJ/O6ftM1ZWygxKsi4ODATIkU2Fee/CLgwf5yxmDE+dHQva4h
nEH07YQSVNKelE1mq+WLP+9xq0mmvcToSrku/udaJQEA80vWCqEur1BqwvNDMalSXB7THo/X4AXJ
J1OaPCB0WkbEKkH9PL7vwihv2yUFNyVlUh7zFkO7NcbuShbZzfIT3zVEkgRMD2CIWRdxgpQIro6W
+WM9OWJGwim2wk72qg/Ms2P6PkGnY4GKRrittP/tOi9nCKkgQZJVBQU2nbYfujpItQipAp/aYyOY
SToT0MfuM61kGPj1Bf4RRVmOjgN2KiZEk2MJVuLI0rW7JGXNCrBkUErB1TFXy1qUHvMhV8ELUEbp
QQFisKUWbfv4Pyvgt62jDizT0yEreSM5ZkEFshSvSqGA+o6XCnPWGW/IFWX/Jou62LWuK3mk4Zj4
20J1lPGxfQsKHc3cmn19UXRq44dCLF9ycamVcVbLOIMkNXaL2RzDlBgpgMUnKbwPw9oqufss3g/p
aQh89N4KunP9A1ZXCmI2XUVtBn0x1Akard+FaGOGQg65mQf1r7gZHH4CsE2AxEfxcF0a9Ub6Wi1e
5WicU3hF5b9Gni5W22rTrI58kh7T6hDnh67cyAmY010uOfjNrcy/Xxe3uruX8qjMigbo5SlTIC8B
lAYPOIfT3e8SuZzMYbXL0gVRemlfUBMXSxPnJjXqJE3hcWy+2GXh59huOgM8rJ0T1CWaSFpicDWK
QP3/bpklSUKzHJrkMOuiUBcjqYFPOINj51iPnBWRQD7q+kTq/HcSMpSFTqH+e5EXoqh7ESaVJtcF
RI3zrzk2Z8Enotg7frGLoL7JtJE0K5gHwoklkQu8v31HbUbS8CnDjtItTz++hLo3Iai8OkUtYHmA
2TXYvcUBRQKDsN1dfgpP4nNwGMDbNKM5CDkBIC/lo1mxOlJWtfliN+gQWk6qQNKxG3LwBP8xP2n+
kRtNQJX85nOGv2LJojTZT5PEGPQyPWrBJg9LEk5E5hx0aGTvquYoPRNnezlK2j9KCiqieHPxAuoB
3w0T4jfRF7QuPc6cMzsNKk3cW5bP6Od1hfmO6xCM9vMhUh+zLrPm2p46R2VmtKjY9OuUUcnEnJ+k
yPgG6iMavo6mWMUOZxUKXptxlz1lIsl8Ur3PaN8rLIa9WJUH8ySoi9XAbfq+6Bol6kxr0+wINjBJ
IKgYjwHJYyECC17cC501qFrVEg3F6s8sDnI8ynk+zUlVa9Xj9W9ZM8wyoko8hpFLR+T3/VOaeBxb
voKCK3Lj8Jkr4k5P6S4rTmM6Mm7TYiHos76URV0mMGaqgYY/cVTK26B5SLkbzmCk66gn4L9P0pDw
0FuiDhzp9+Ukklp2XQNLbCSDFWdmVQRWqOtkaqx6fNZjhbGkNXnoNMD+geAUYzhUoKW2vDznfZUe
/fkQaEc++kCLWtDvJvVlMNzrR7XqZhRwm0oGBp80nm6GicJILyaeg7DmEQwXGcoggkHifkQmUCA8
R/JANbkKY8Lz70llWIa1laqIK9HXil0GCuT3nS2kOo/CPsmOHA/0wwzNTIGTaZhf74C+ptuYOru+
2jV5miwDmFpC2KDQ6fU6kKRoFMbsWEf8VuF2Qs2Zvn8X/B9nX9Zbqc5E+4uQzGTgFdhDhr2TdJJO
d7+gHpnB2MYMv/4ucqV7sx200fmko+4+ipTCdrlcw6pVTuw1QST7vts4yjXT54FhEvcAW2vr5Xin
UqTra6fGI85oEcrk6e+U4d9fU/GC4Vcb0taW59uICaA7iB89TVFHr599kgY17F6ytFiaFDUO1kRu
PkeqeUaL20aoqifhlqsBqm/bIwBFI8TT+y09NFyaXBjNeZ7zJ5rgDWvt89S92v2dtF9UMKDZOzkN
YLx07R2Z0Oh4n6rHtCYnNqtIdG4857+N/LZ/u37Qeo32/36YRZYbZCGGfg9IP7g0QcrmJE2q9uw3
xU2u3DsuAZIL2B+3Ofqofg9QODex944gh86wIo5AFNjEDO6r6bT7hNOI8PnRKA6y3fB53pOBmslC
NdAGQTq+zsdFv9R6G+h4m45Ge/bo3zGZHmYLaCwjVO0cp8aXpihj/kRncMKoLByTo+P3kVHL0MDg
ymQMZ7IVCa08l46HC+ghMrZh5LTvKWruJMaQ1ufEB72n07PI8ZpTPhRWzLaYW1aehgtZmrnmqiE0
mZ3FF4iN/uATN+qw8QJ0Ix7d2OitdS3X5YMO1GkOwinfw9NgZzub7Sbr2SBy32ylI/XM2ruyeQHq
1z6cWTzAmoNTIGeEsh3MGB+sQ1M6LCQ1SECDMp5KVEVLEmcVJhUlWezV5ct1TV95/3D1fIxewPXz
PKJtKDiipqJWeX1Oex61uXdTTvw1KDYz+4sp1pUW8GUL03TQ7QD7crmZZqkMTySiPtt5ceJi3JF8
uO/T5977VaVBLGk4Uwfl1fyYiuGn47xWQbdxnov5+vQJJgicHdOjAExpwULXc3uek6Y+N8REhXfM
ZDRJdPlf39AVk+0AphU4MNsOJXqaQ+WiJaXEQrOZ/iFm94zRXHe1fJksDP6ayAkZ4e924+6vS13T
VbyCeAmRY3Zguy+312LKdbqqq89t2kSedG4qdA2lKMeKdNow2msaA0W1XAxoBzmy3uRrNTZOaJBY
oCAmwIyBsatEYO3Ak21unNiqqPenAX0ryBnpPjB6WWie9YuoZjemNtxAIe5zZAr+J0HLsaEs4MJT
u9w+hK+dzL2hPue2E6ZAuA5eLMuNkQFrqwlgI0ngAMaPROKlENtwsroN4D0Y1uDvlGf9GXgLbmBJ
p/i6NqxpOuoqlm866EenrrZvCeqChCVwG5CuR4boqc3HjQ1b0fJlMBbaMHCfALrRfExXKT8Yu7Y5
81m1yW09SmlGSRCQAzMmmdxkho0A2UimAExoAcWsrnYm9e76Mlc2FOln9FS5SK0D96N9RGcXE8+k
as5F+QXYmX3bAwmYHa8LWXMFXDNwCNKyQAwjX3R5bHVbZT7tuvac1/FbAOrnvwq15cfz6xtw12X4
FfwnIMXcELpygh+F6imVgPm1U9QQWgoedwF6S47jBPVvxY4XNxLwJjDjFLvEObLyK0dvsLEVGK04
g8AFWwg9fSC5iL65qq1cvBllcy45oXsvz5IdZ84I+jC6Q5ac7Tnl3n622Va2XQexLM+h66ADEC6O
5bhgMdA2PB9bK8MfZzxX7GdH5HCD8WhOBMK04SaX/qJRZnEAi+AYunVHoyGwhig3i/oJdVQjquxG
bJjXtc2gBJRj+C609dqL+f3gCowGxusxL2jPnVH6d7wNzJ2AM3RrsY7cpl2Q7vjApth1MvLluias
6TgF3jRAjAU8gbX8/INkkk2qrv2GnQ133idMHRsQsnbkcF3K8jxoTyNKRZi4hTyatTA3aFKCbB7l
3LbnPtl13U9LHd8G999mDnRNDIDFHiJ73HkYJ01MW494HTm2kZU4xaqAvziSm2G2H1o1uzEyD2Lj
Jq0YKhSO4NosMQ1MhXZ75zob66Zs2VkOKCE2DyY8K8wnBkbdjN3qqA4kaDZErlWrPsrUa74NsyWT
qltkPvvpKSc/lP+lr8hNjVRcZT84hYiE9TjnTlw3LzxtD2wrub5iP5Z6GXWWJABiOk1tAjMxeDsr
hmAKcILxh2ifrmvMWuBPkZUicFxd+Bv6G0MqMpRNN7BzVx7NYkeCeGCIFHdKfR2qr+YEZE71UpW7
4eG64BVPhy5jsmGNF9sfaFdRTXRMEhshY19ZYlc78qdd9nZUejkJa+ZvUaqs6Y/nIA0V4O6BOE7b
SGKUbV9PUwvHqp8xmSAnLEyTNnsyFYo+KrjpSmrdcFWALco0yIavtWJ34KnCr3MIahTI5lxemBbZ
bK/IDVQeAxG6AoRyp6Ks9tw+DkazmOKNzV1RG3RFww9y8aD6JtHsgJ1MpbIZR/GxfzN70OAP/z1j
g5Qq+GlMRDsU7MOXCyoqWltqxnUsbIcf04llYeuO06Owq/IctFYa14aVHvwu9TbqWiuGdElPUR8F
rOUP61LyYI+D8PnMzoGJ0Q8qkPeqBzHQ/D/Ub2FrqOUTuF82chuXcogZ9OYwlaj1z2OUpTRMN2EL
y6dq1hrNiYAgo460lKT1K4DBOGgp77tz2hi3PoyMApwVOGQ/4WGq2i+ZJ8qw9MCRDNxSIqu9rPkG
KGxNUdCB6wBwbdp4orVPmKiTBn3edOekzFE7exH93+vXfEuAto1K+LPnulV3Fs3dSN7GNtmy0ouq
6bsITDVZCHtxXHry0GVGZtcJDqqp9o068JsAPcRxK47W3q1jswv9raLJyvOHHnVEABayXmhxtS9V
o8m6usintDvXiTpXGTl59V3i7MCfNW4hyta2DwTPMPwOFAVRx6WoembEZ63ozq3HzV0rZhKlVb5x
mdfWA9/EBJLAQUyvKwElpdUK5nRnh3EMWLFi0qYhFUVoJ8MTiDI2Yo4Vy4+4HX1JjuUB4KxPieRD
MfqTavlZVKh4pSPQn87BhoXGGJTryrdmK7B3CJyW3PKn2gsyyQRRTcnPZeF3OyfoHgbAn45NvqHk
axuI95MsUB3EUIFmk+Zq6kfROxzOXbUfjOxsssPkDajtsy9kq4K5ohIAFiKEASoVFX4dY0gZz8qC
VuJMk/brHIxRU3QblY41EfCygNNxlmBJb3QswbE6oDDYnblQwMl7SbFTfbVV31jRA4z6hRXH8Gck
/nXoUZDA/lUm0FQW9+8UaKiNebwBnDNW+eG6HqxIgrMKiIzl4S4h3Lm8RQaKrJXNWnmupR87+R/Z
fiUFhs8Y/9magrMN77sNfBhyUzo+zDJq1jiKtWc6E/9hdP3hR9ohp3l9NZ9dGUhBTRMgHGTiYBcu
V0NyqxjMFK5Mk6H5Z2iaGERFZmynMrhJCplG4+izsBiFsfPlFOyuS/+8lzC18EkD2FvkrvVczsgl
a/FitmcxgEBQVIX75CReFSftON66o5dtrHYFlbDYduRUAe9AGlN3FEdLmkHmMHa2h5SZmIYkzXtB
MGGqMg3vfhRN8TALuAI+r5MkoiKh36hiJiD7g8v21xf/+aLjcGHx8UVQJBzD5dbntB4ymiCKy83p
KxCJ9zb5XtF9L7rI87bM8koADWnUR2YGLMeg8NDMihTgKOIWXPMSBrrGVCLWfYeFcTGMSlXW09i2
SGgbTecGcWPkzjcfNS/rfvAHK4uGkoNxyFZGF7Xj7G3NYlzTggUGawc4GMxv1xxMEajayzvCzhRj
6tMnWTxxgKqHDV9vbbsdMJeYJlo1Ec1q213w1C1UncDXEwJkvGmbHNwkN3dVWbixkeTPRtFZGzJX
V4Z8KK5wgI3Xgz41kaZwCrgTkmd7Yhh11Lr1rdcVLOqo+Hldnz7HBUvyFWV6+F9w1G3thM1aum1j
QZhoMcoaRZCgAIv8FE1JGfZlsEOae+PxXTMecNepj01F1k+PDFq4z/ABYHRF+WyRH8zcZd4tmnDl
rXD+FHTLxn9+gbHAD+K0Exx6NHv0CcQNhXz0uHEc6XdAifINJ3BNUcAB5SzlXNB36rlsp0hZ5zWI
d/Djw1ClezFOpxHwc2VVZ4J69vVjWxWH9x7hFez8p5xaPxp5zyZov1+ahxzzg6M56P/Otv+LTL8z
toUUWjWBCLdgBQBnQa5ce79AcUK445jszO/L8l8fW3vux+Vv0Ye+GZmvr9dXt3ZmqOQutRVUcsFo
eWnkyrI3hBIOA8ATHf6CRrWThsHkbGzi2kUD1xNxEWKBHE3X/SxNusDrJ4QelRM1grB4ctPv4+w8
Gw79en1J77XUyyDBwYrwcC0pJJju5SJ+SL+ZwksyTCaCMORhLa85ZkO7H61oJmFuR7OLEI/tremr
FzyTEvPqXDhvwwPxTlO+v/4pa7oDq7KQ/8CH+5TsbuTY2lXnd+du2ln0LPI7gWl+6dElG4JWn4+P
kjStKd0qaZPM65D5DakX9bs2rH67eQhmwZt2wHTxMBfxPG8c60oVFFuNHgnkOtG4CG62y63O5Vwy
uA/deSboykTSNzfqm4oPNyRB939gogA6vhasep3ZVlZiBdyH8gGFM7lU7ZD90MwNr52GVsXcnRVQ
fQgumjzm3Uny77XnhG1xqswvrvWTgMRXJndlW8R9bTxO/VbcsXLGcIygaT4S33AWtM+w8qpDjQg7
X08U3Ed1ZKHP37TjDddo5aLCiAM+QPFGLsCLy532Wm+ussTozr3lnSVQgrl1V2X1y3WFXc5LuzoX
UjRzMLXdbOV1ys+YnXRLaeQTGiL3spPNhsKuLgdpCGwY6thweC6XM6Rt7rp5x8++6nfEr257Zt1I
e/xzfT2rYjwwzZnLTAxg2C/FGD3GHiQz1lMZdhBzJEejsqvkIUNuYeMurDy2Sxzw/0QtevLB6hgE
U6DSEs0VmYIClCe3QAdvYTzn0mjDDrQWJTjZMMJp441fXyGqk2B+s5Aj0zYyV17Cbbfg5wBOanXM
fydbMeiqTgBkiApKsFARaprnJi3c7i5bAl6wdQ7troX36xTBrmw3Qvg1SajjgskEETyM5rLWD1vY
d0JMYEzj5xRwCjBKxnZ5Ozf5vpN/r6vFmt3CwA/EF+iGATZFd2kDYVrGmA78bLZm/1S2E9+bbJp/
Na4lD5y1RchM5w5TlOb9TKxbCYLEjfu8ZjYWzOY7qgGYIE0zC7TwcXPAF3gl+OLrMmzHl9TY54az
7/r99eWu6chHWZpqUqMG/5VUuGwHRf/6D576dV3A2sGh3oX2WUSpPlzNy4MzWuaBPGzm56Z8TauD
0/4AIDMxX69LWYyPbpzeHxnHW/qyXG0ZaeWyQdgmP8/y0LKDbX+//vtXHHQTVUwkD2wfEahuyWkg
DCpLOCm2kdUPGdYJlsT2lhT4v87P/V0lKxJ2bUc3dGHtfJAcgaOO6ikQAMvCP+h9qoQx0gHdX1W/
Y8F3N3vyxUZRYs06fRSxfMIHEVxVfZO5BP5BhapH4wFojmpsM31xArkj5LEiO6s7XN/PNRVfUnGI
5Twk8fXkVS+WLj6gac64QcpVsXJ+dEE4qz5yeLqRjVm90S60z0O1wAMcRLtPRKW5qXzKz5xZP42c
gIXQ89OIOy6mHONR3Zt2KaO2TptYpEC59dUQbAR4a+tFbzIAHIiTUXjWPiGoVToWKTKDUtyyHDO/
7eA5zfODmZoPcos8a01nPPjtFKBuiNSnyhQolmDKWy7PmVnt8NrUaIFJzI03be1efxSimf5UNEDL
Wpk8yxyzxIvDHDwamCUx/w923wfuCqtx4Le/Uyd8UE4j8YMs6Rkc9mAkJwv06fXk3YoicOKsxST7
62q5tiiwNQLNAxSMAw6uy6uQyAatHiPS7FCDLuQF5pBJkw9x5XbHhEq5IW7loFD1XOpy73gXPatP
Cg+1bDD5nLmU0D3qdxFKQSVgc5mxIWotCkCRPqBwyAFJRLB1uTTTTsog4708exlj6Lb41xRAc+ep
Y8fTOAdniXamvT8bzrHqib0XVt08DJmHaZJ15gP8ytTGya4sHoUGgouJ9DKg0JrZ6XJ/Et5YCLxy
gJ2l4KZVfUztDUOzdvlRoKFIUSKzgkhEy1AF1tj1Gc/6Mz0E3W3i7/LuTnoChbUbsIzsLS/Hzb/5
z2oEmQEgtLCrS73+cq+F5xXoDq76cx7OPmrM56r9uXGeK7uHvCJBGEuBasYNuRTRJPUIMyPUu0vZ
u1+YaYdFv8XNu3IfLqRo90FU4LXiM1fnYQ7Z9LWXcWs+DqiUX9+vtcXAf1zwpIjKcUqXi7HGIqlk
kw9n2v4ZstsMreHy93URKytB2hhlukXbEClpbgg3k5agtjCc6/lU5K9g9Q+T0toFTb+7Lui9iKC5
IkiHA32D1PwSkGleN2i5xiEzxHAmkTXf5sT+M2XsnndvSI5PWWwPNdoi0W2DVHUVt/WxN4uIOuPR
Lp5Z8egE31Ua9daXpv8Fu+0OT3W1M1ncNkXoARidRHX5jTtnVsSE7JbxPPJA1SvNMdMkQNbkm/3o
uKchq3Y+me/k9HJ9dWvbuHByISoD2SbVwXN57XrBnJjD2cuLuAniDq08wn3Nab6h32u5riX7CssP
qwVXQIudp6liFfX6AeFZhRT/ECXWnersL2nePkr2z0zS02h7+9a3Qz8vN6zGonCfzhCRtOn6SP6a
umEeZzKOZWkP5+mQFjcDdQ9IwBYUfE+b/eGfPUvXJbjCILoFB+EnqpBcVeNIigAZdAWIDZ4aiZnZ
efa7M/8x49/103M+LQtMNiDIX04PRWvdS7aVB9RmbiGEdzHIEOZ/3CIr+HyTF2IZ4JaRFUUGVtcP
Pnc0FfWSyK64FSP/Fg5OXqGHYtgoTX52WiEIVK+YW4FmGrh1lyajEDOF31ggtVJRGZJMALnsH0hO
0btZR3NFzsODKqsNV3JlA5FQcpd6B3oJ4VJeSk1GrxLzhHjXdLpTxekPM2g27MeK4gMJgsgTPUkL
oe370I4PHs9IhE/LHN5qP84gGJlNL2q9+oHKrIqDThaRcnIelxxFLivzRTzOdZT401YD4dpS37G4
roV6NszZ5VJ7VjG/JcjCtKW5K41m5yS/rmvjyhGiUI7MGNKxDiDU2mai5pKoTCA7xhgL6xwTsvtS
IUfGkxNzTBmnvvMvsQAHJVudA5+vN6IA1NSWhSEvog+lMDB0CClCD/Nl0+roIidDs1O64N7K9N52
nq8v87PJBGyPAI+C1BySWrqmWg7A1GitVWcwdts3zG6c2PKzIs6knG48u90iNFxZHLYT6EjAI+H1
uJqjZ/VZa9aqhbxWgse/eGOJ1YeGAJuGM6lbp3T21xf42YJhgR8EaprCy6lOmdWpcxN4Rws9XlkX
ewBmzdDQMrEO6D47XJeobSn8BMDnEAsjFgflxacAx3RSexgxPP7UFSaGYNCxuXEHjBF1zGK+q6S7
VevWrNq7PCSR0U8DKko868td+XAlM3Pw3YS07OShI9BB3TVHbaDzflxflQ7BfBez0De7iBKXQsiy
7A9iMD7Jr1BzhJiixRbi5tyaSV+FsmAswog++7ecqvKLGlKQlUyTd5eYzhhbzTDcTnlSb1hYTY+W
rwHOCIBMDwGKjyLQ5dcEDKXO3LLEyXAmsTfn/LXxihfqgqwlSGvnxkj4sGH7VvYZzy0ABSimYZ/1
ZEdTi3TObVucbGgwmpWN7FYO2XDnoA1gQ4X0NoD35eEFRILZRW8kAqPL5TltbfdstuTJyMzS209u
kAC226PhNShzA/FBTtFL5ArO37K2VP7OMFnTYziikf5O3NL91gtlPJX9xP2w7mcO4mN/buwQFCIt
33FeobU5bRqShehIZhspG72O9f71mIptL6Pm8N5+cmcHvBte5wtMB67YEJZp0R1Tb67jtvVkGQo1
GChtpM1e9LQ9lMZIfgItKa0w6ztjb3RFs8fs6/62yAPx1UnYHCuW8I3j1GOv969cSjAAuqME8il5
VZZzNmWNJ04eeEBAlFHwJ2GkwJWN1RylftXtDdFXkUuzABUiijmgfmNuHPT7rfngy+Ejlvh6YURf
um4RlV0edDslzEuRRzvNSembMcZTu2lsjfPSUJx4I0K0Nhdfcb+Tfp8Bp9jvOWClMmymMf01qMQG
Nm2QHTwzU3UPfj25EXfd4hYkLg3GCKKZnSF8HZsm9LOMNr/yaVQYZls1CUIMldovC4kpKDvsZJ53
1dgnIuzNkbxcNx6frw54ckEtACISdwGTareV5/NEy2GSpxbDKHYNFybamBFxKDfYzJAvrre+o3hX
4B/DAqNwou1o3y3xLSGQZSgvTtLKsiMpMBDUCBI/btMkeR29FuhLI5uO3O5xEaz5e2WjweX6ohdB
+ocsRGzIdC1pPR2bm7Y8Z4YL/Wq9MdiBgOsloVV5bIYcWaIizGkh4v8uEbls9MaCQApvuWY1POG4
vHRmeaIza8PAg9slZ6eIvJ6mO+jZcACKTt5cF6o5Su8ajATJwiOIOaBo0bvU4FylPvquTHlqVM6f
UHHMQYPUtLHX9dMO3qA49GbmHLJpyqJkps3/Ih5dAbjHSz+rDqogoFyq+x7HTRnlkePWw/cm6cww
C5w/ZS3qG+oYIioVx1wQSreAKnotd1k9KjHw1fAiLkB2LRB0CSrlfmKoEyUif66oYCF3yAwOx5Ee
8q7Jd/aYT7uxb/sohfe+F7IzIrg5X2xghiLZWR2i5yF985TcKuxprs/7tyHIB4AVaD8Lqd3LkyH9
iK4uc2CnNEXSwpdoAFGOFyE6waRW5PyefNTgHlkV2NF1lVi57ihbLrEcSFvgCGhXEGUoplBV5CdV
NBhKz1OBPtHAoD05JA4u/oYKfHa40Epk+yjKwuFCZV1zgGavz4YCLSinFtiJp8pBu5hDxRT5LkNj
SMnc/O36+pZfqN3shZAfMFqgwlFfXK7EB1coT4usmPOAnwyrwIC1RfGQNt8qtK0ua8k7IU2DlK/e
LI16zwAEWypO/ZjQOpKmwjyPCBkvZjzmSTXD0zMSe5g3osgVsajWU8hEEwjYZ7TdpPkM+OCyOGv6
YbpAsAE3Xhvg/UnlRoi1op9wo9xFO4FURLb1chs9ZgYc0aQ4dZLHsnIjj4IFdALeAVAv5rUH0Wyx
B6x4sXBKkGFA/Qb9bUieXMpkA29K1ffqBMsUvKVu9TbSCuz+Ve3GmVtOu2AED6iC2xqWhYGxYzRA
TTUHMWg4qoTu/7MiuQCDwW7hrwVmdPk1Y9GyRDSzOqET2PmSjem8r5TYSuSvWGhkFTETEJzuAFfq
zSgMtYkuzy11Kp36oQ+SfemReDLAZjTftBwUZJ79MjjZhoe+okfIGqHJGeBQ7LZumEdzbhpv4OrE
016FGbA8pqx/EJEdO+d4fRtX3GV0VSw8Zx4G86F1StPZukUULhIXUzFMmT/bidHTY20UKogKmRQP
tOibL2XiM8zMs2GnY8IEIKeSd/UfO3XK/UBaLyzxjD2kLB8fkTf/3pXCPMLHFTe8NMxHhRmZG1Zy
bYM85KOWLCzcA71qmwJa1o8sHU4SDTWDG2CEtql+2mMHNmteHa5v0cpdQ/ITDQ3oZEAFWreRjA52
zZvlnRq5iiY+e2FVVX9kav3IlIwFA57TkVt+35pUUEqhkxW5bRcR/6V+Fz3tvZ7lw4lT91nU93P3
W1WHMoEfIncuyTYaylYUHTZrSbm9NwvqQaE/FMwYZTuchKLHMfVARfq1Kao9K3eB3RyaPwkYu6/v
q165Wh5Z1DgQE2IgBLL3eheCP6FZqCTVcPJmH1w59eTfqIqqfYqX4yAdog7Cydtjmk9lXLv+N/iZ
cmci1xnWQXZwJ3+rhXxFrZZHEGZu+e8T8N5MvSQtajGcBuRx7sCnKg8TctUHEOtbN0Y1bzX/rMkD
ASzwILh/eBMXHfjwGM79aBo9nvmT6cxxC4B9iJv3M7Xbb/BFt+ZFrggDMBLeDFJyC2ZNU6haBpLO
BR9PfVp875DCCeZ/zJ1eU9ptIKw/TQbEwSL3Bjgr6leI+HXCxgKPUEGCvD9N1JpewL/52oviO+kU
w+zbeb5LrQozsbntvaDFpY2qQfCH1JjLnUfyPAuD3C3qcGLNX9rTqUO7Q8CeBRa2T5DBDbMiscKi
LccD2Fas/YCsw8aNf6+ZXnopeONQ31uaErAU3X8QreH5XJTDqXC8AmQFRl/dIHTwn9PU3pdKFce0
lvypyv30iCEm+c60AFgfaININ6+9PcvsEfSY1I4lCikH3hXBvg9ceWxVM4WsNOXeMWgSksr/ktWF
EWdBjzgHTXBRDSsUl6y6zZUCcFVhOMr1a7dyOhbchqXBCJ1tmK6rWfwRrWABr+Vw6sqexcAk5c+F
EulLjnLdbhgUr8NM2K/oSp4izHAe9o03jTtr4hih1w/zrp+ALB2Fkrd8yJJbHwYq4qiNHQI3pYdm
chNM084rtMt1ZFf0rbOxgM8uJL4fqAHUu5d5K/rUZU6ssk9cdzglM0vQ+WowsDqBFv76Nn2+LpAC
BxKPPsxi8G68PtxNH+3opGxgCxxpyLgpzfk+tdphX3lExd7YWxur+mzvkY4HNmbJEcKd0VuLTCps
Mc/ZeKK1sqLS94Z7EF7NoZPZaueVbRZL6bfnoXK3aBvXJIOdClkUINABTdM8qVKBUzlhsEJiZMkh
t9LXYgbF66BcMEYTa7qX0ga3/7iVz/785KDgYi+9xcjdWOgVv7R+tO6pgTmm80nJAzywGIxC45NL
xa1pHCYWiS3WtCV00i415IHa5D0R6frLzz+cqIei0tQU+Xwa2HCw8jy0MRjXTp8604nmZosZZHV1
qICY6E3E4j6VOftlw91+PoEYoo950AECEhg2brobhObknQ1gL+OpW7JOlM4b2rSivUiko4dpia6R
RtTWOiI3Axwj9naw9tN4U2QnxX9sTYJcF4IoC13iIKTSEYCS2VXbTGDY5Kb8Icw6zqsfA/2bKW/j
Lq6cHFYTgLLMDcBAp/NuoefNMwci5hM6hTL+QIqz27+Scoo2x5utBDkLRBSLwe4v0F7rUkmyMTEo
qYLplHLELjagyrs8i4syEkhCYIzgm5RVyC1gKv/zQBIkMilqt0CTQ2uWFsNL0UnSKmml83xCpVVF
SNPJIcIb5O+hLe5dMGZdaLg5knNuVseTB26lrFP5RuihVynhlOErgOtHeQAMKp/4vyqn56Pw8BWN
FdtvyQsyHzENLQx2iwBuvm5j1871oyztJUpFn/mdA1l9PsdOFc7I6pi3bpVFeGM2dGjFyiFMRpoI
uU3cB50ScjZHaxxbh5yQd7lHAcAf4Ne5+BuDeQb5zWJ8w6P+nMlBXgW2bUGHY0t1XBZy72NbdpN5
yt3qxkDU8FK3fR6yxtjCeX7eRkjyEcahFgneGx1XT1nGhBgS8yRAfWs9+d0fRW+JRDVrSjd2cW1R
MNbIGcKrQylH81gtbnMvqHLr1PiDvGu4DySLb9j7nknj+3Xl+PzM2+iAfn8KUWYwdUoN2ZncS93J
PhWqYTtUe/ponP2tBX22YYCoIbcOJMpy6fWGktFrmpoMxDr1ynm2svZAOObguXPEK+dwfUGfXwSI
gklBixeiLCCJL+83IgtKp9yzTiBge7RJbJL7bib7dCIHcDQcOLI2aJTfSEl9PrAF7YjQDkEWALn6
kG5QRg1lIJUNyvsEFKgoZhgYZ6HAm7mhGSvRHCQt7Ll4COAK69Cahs9pVdRYHqPSPLlK/lASfYB9
Q9m+btNH02GAFRngfVIYzRqXZjeHMD9ZOM/dQ5fL/8itBkOGIgbgN6hxwrNBJvByu5HqU4OdEPvE
yibk9V87+Xr9PFcS2O9lksWHxhYDTnEpwXdT7s/CtE/CIUURmr0tQIiSgGXcmWC/iLD417zLhyZG
nIG4xnZ5BRAywHcyErnRj7uhl6MRZZbbZlFFMlBGBb2sNy7SSrUOVLiIZ9BQjpkmaLW+/M6gGzNW
jNQ+eUw4YYWxyoe+5OquTYMuntADErkztN62MSHP7PxfvdFvzuLW9RBkLjAaMIOo6ix9xdo3JMwW
TgW6iRcfvl6Y70AR2zfRdyu8Lfq4f1vGpG65Jzq900IgA5mg8EM1dSHo1t7yGrisskkgc0AZJ0r+
oTUu+17uHqufDbur480p4Lod1uVpF3zKSAngC+RJ9w/1hlf2owEf72sgu+cNzVt+00dXVpekPZwo
0IDwTWXjy7df6Ri20aMTf68wdVUcx8frorbWpJ1b0ORF5hfB8BK7b3kbJl+SSGzghT/pp74a7aaC
ubJF/iwdX8i/8jVDgTYkcX8H3tg/19fyybfRBS2L/RAB1AW3JFBeGJr87xumV+1vOgyxiK3wLt4Q
tNz8T+eD/k8kyRfF06uJExjwkgb5HMwsK8/p8cGL3uqXIjxeF6MPGPi/Cv5BjLYehQSsLHyI6V3U
qCNwkxhhe6Avb+Ufuau/CSOk9/fLoGXMW/4XZGF3l2xQZepv2vuOfvgCzR9QM7dS7uILCsyVjDBF
YW8e/PDn1rzf9ZP7IGf5jg8nV6D/W/odWzY0i4p98giaj5vv1dNwNDcUfmNFOhLQ9MvCTgQktbv0
nEVfkmN5w8OtqQFbUrTa59xWRdFzSLGfsxcaFXEXk/387991BVm3gP9/23QLSLKkYOjWHV+Sv2Du
C/tD/TfY+XGyN56qHTvdbtaIVg3TB4GaCWxrJlJaQ6Dae+FDe5LH9GDfnqcwuLkzb66vbmsPNSNI
SjKYfQpZwbH8mUH53N29820rD7QlRTOAbo6KgLdcZetkIBMYpiF59k5+uAXLXHsgl5zpkm5Exolq
N2kwpbCdqZxeJFH2riQJB01O3h4UG4ItV235Xbp5oktZAYVmNO5Zy5o/3KbGnRW8jRqj3cP0Tj2y
h4DFReyE3gEUVEkIxNM+C+9AEp792OSXXjONH2TrmAeg5ECFW0H2vsIQlCR7VLv+DaSE/i7ZGmG/
qv4fZWm3zIW7LQIGWX2L0Sf/h7QrW05cWbZfRITQgKTXKo2MZrCNeVHYbVtoBM1IX3+XOOduQ1lN
xd03Ojqi+4VUVmVm5bjyEHtYTm+0lYsees+IhKdJQePILQw0Egg8b59LnPE+Sk9NAQYYw5B8e4uZ
gXZX2wcebb+4rrQvpr5+rA2/Osd6U3zLLKN6rRDGtZyAXm5cfHMfmCMquMo6ncUeFv2++fT75NET
5wn65QNfqSI7hxQXvGw0LdyLUqZ5QRXG/RO0WVgB0pV0MyFBTUVju/3mzjoNCs8NNcZTQCtxNC5K
UMPExRKAtoXtY1PstGt5LsmQHYNH/w9bzMuan/wwQsvLZWdInZGbIhGJ43x75mRZ8ZSxl4NfynhD
ilH8sxDmY2CRw5dL56ikLuV3KUG2pTZ5AsLjidH6CAjdsDIgNLOOtH5VZ4FbHhzDo0AZoY+Fccho
3hwfW5xPfX/cnluQ8l+wCK2YjwyDe248Goxyt8UxDuIGNF4aup9Fy4NkWEcjeFbMBLuUttuKcOK9
a4rowU2xWNqdr03iqoY5ma3QFmV+fGTEXVgHYDQhSxa2ZjWnwmzrGw69LKiTYmex+xlyTpancCzU
mXdMIskb97e4OFuRT3330hLqOL716dTcHq3+EB+xzLyxeYaET9WB5ZbuUfZeTZALHFNMLBk6x2fm
XSdjSBQMiglZBkoRMYKlbPiuRj55mJ+/CntXcwXgNjTd4YlFBuveXGnNOY6zfAy9lt/LVSya1Vv9
gfTmHAHoRiIT0zG2xWpLmxm2+lotaQjOlZOSGb7Cm49gjEt5yccn9YiPeDEW+fz4NLas6j0jtbt5
xRZjnztxNaj4N/QYCxOd6rxQQ9A7Gy/72sho9mdJ6ZrH16BXgVwLih49aB17tgDfLaRzouBs4ViY
jXskVOUIyfDR3dBgjg5o1EELwHPQSN6x6LB2dHNizMfP04rMFicsu+VEA3Iv4L8U4IYgc3Z6qecX
IQBB4XBQiTiNfMsnm80GbYrUnyb2yt0djcw3ztNs++2sTx9r52jSZ2pevmvTp88O3a5h+3iC3PP5
6LMYWx5HWjYBBg0ejQk2jrXuY/P9qwpyVZMfrtlWr/h4UtQEIPI7EUC1trydTp31es25zEGNvyHC
GPAEacAs10DEwOY02chjrHynnEdv6Pp6/K5+JSza5FhPV8jHUoVtyBD940aKxsY54tVte4vB3gSy
uoAlAnAgfHfGovin6CyHl6TdpU1onauGKlmDdlUnzbkv3tClo3YJathBg1wrI4vhsdK0uB7h0mcH
QC+hLUwy6Vo3vs80/jKc1n4sBYPv3S09RsiQOz0VteThgvatmREdkcFLs4gNd+NusFjBfH3D1nOq
0NiZolGGJClx/JWjmZ+c7xjy+vrmO8D697ONbCXgFHnZBPWGdrffn8i+MySjoLvOQREHDTOUzIn5
HmK3Q21v0f5lf/uGbzRkxpGka2Dy66J/voJFta3FDOAWCr5i8SGhP5moJUm+Ngk9WropP9k2NbfC
63d+iP7Q3A7N72bWAPfC/ORozXVM8NF3MGpTlce6yuoLTsNYAGSIrKIpgKFkgk8ZCZTYNCfbI8EK
CvIdLxq0Xpq8oxgINZCYh2QoGNKEi8z6IE04OdayVza7EQAo5gD6mCemDPicWTAvTR3BTWmLDvAO
Ob7Pb4NxT7ZX9puw1ZvkddcoIKsQ9CkQzZ0DI9TkOSLXoa/7AwYZ2KW+jbfHJWXUbIxuJGTC22Y3
sRWBeFM/NXWSbiF3McWI1Ef4lEWGTM9zjElj8Vr57v/BvEheEIyO1i/hhReL/A4Q7r+HUcMRehyF
uAsRSEY6EFVOaqa740ppvrE7BphJxVjFMrN8nGU7va21pdBIagDMpkoMiCefVIB4yAnmlx4rJbvc
rB/QwykBiQRdTGhfU/uvvrmMRA1FD8AszU4ip37PdzTNBSItxVVhLL9T+lwvtuHi9PqY6m8X455o
7+ncEMVkbT3x0AuwE+3subC81RaOqPOYxpCUYXgV2zUkwIdprJ7rotaMJpnaS1lrRubRUGyfIoHF
0eOBlOZ1SPYfOowex0kZFNkZdCpaWsFLZ+Wv42Xingk6WjmXdW2JYkX6lifmssYRxkX1E2g103S+
0xOyAmosnPhjZEruHuZjOvMJwPtoNdNoaUymIjoMzNPGtX00P7x3pmx11Azmuhl6hrpu5i1RDNWA
zV0Y3AxRr8aPPpa55OoSycDbVnrJit3MXOw0QzVFd0KmZ9ujnGsYkqjbk2FsSi50wNuVJv1t9y/L
4j2lXIb6033EEBPaeGHV6SMZp9/fc2MW1DdLR6WjxWh6pv/3zPK9WDH+SKa22bEBvOVVL1flzLNM
3yg4Icxvp+eeSO+p3Ogh3uMTGtdBJFuMbaq6vF6YYR0EZAjG5EVg3DEnFmMur2mTUbODpPpf5vt3
MXv5N1r+Q4E5pqq4jNroAgoYMzZD4+xg2BN+A9dM/o69+pP6ocOcVFtNAIqroSaoWKt9TOHAWNpb
/ZJY3NCotxe/peyHEvNs+d5RyS/xlaNVYIdGQuGPpbRxuCmIYQX9ocQ8SIUghJKegVJhhjvsuScZ
AKu3E0LPNLR9I5vxdrsMVAjvTpFNGrdZclZCHaf4Uqwz+tXRZbLyDY57MRD13FNhLHJ4lKNan6AO
qZDO+jgawps3H9PnAHcVcR4yLkeMRQ4m6VHw+tsCOIJpoR7+uRwZlfPvTg65jr7pEStS2a7viTDy
C0UM+tj/4K/xPmOmlYyQ/CYqr3OsV8pfAnhDijGlTXpRs2h8JYVckXWix1fPCK3R0ndpaicFzTgv
9fATekORMRPFxBf9c4p6buhejI9ocZl2FMtdrTUv9Bq0RzeEGGuhYtKokCPk1jNzf1EJiYyYSu5j
i9RbgkfHx1qKUZ0HoR5d0K2wj6FN8ZRzXDwmGAOhnMRc9c7Iac9it3NqErmoy2nmYy6uQMuP2GCM
w1jqFPSP4KjSfW619HDcLgpaw0tQjYQIU4GO3YTkxomc3Y6In/KbSidEtjTLfJtU+EdhtE+RO1Xc
htfq1fP34MvYpEY1nhxPWQZpWcjTDmkNrPnENT5m/5pQeESEsSH6pUQDjwwiL3VKFgePxvBZFCM3
FtqTJxsXKpCjuZxuiG4GtrAz0q/Y5io956avhu7mec5VzDhG+tWQ6URYLFC1xHyN85a4y2d6cgNr
suF55gMkkfPrl4lgw7CIyQ8c/g1JPb4UoeBXzW7fWSgvlE5hnLYcr2Mg+4cCFxwLOATAQMGOjHsi
6gWrcby+iSghwHY0zlY9w1tAR3ZsHsm3Rz8fX+av2TjEOADsADHADGDRts5cZhal8qhNIcuzHiQd
IefCws4FAw6pH5DWGtPESG1tg53NwuYx6evwMyNHd6QZVkdiGiipDGOafWN+FMnGyxz7FPsv2B8X
sOUZDchomRH8A9uGaWOJT/L2Qt+j7WUpzyg9zadYFgLJ863YVp843tN1GuHR5zE+uqjUuZL0xUaB
ZnSM0CHC1yhmE5LK2mpLc+ktFZdX8B/od+nvQ0FHF1yqMcaz7+8/BWgHxsJhwSRQrMy+WmbFhm9K
mNOnKF9Ptw1JpyNDIWdEbDxp6H/9N88/1JnXRkkQaOeA59sJtmgvsEfXgRdvXqZnoh5S+/R64ol7
f8cswX6ZJZrBgZD8C0cpwhbJypPBrkJyd2xUNuIGokxH0/6N48UNv+A0emEHMNtYngBOEkNpjOHO
4+pSRyoKSwi51JllSZY4VUm4ymcBDZcj+2yazjq1j8Skby05PnNd5QH/4fYDWNgoOJWnY9lXtkrE
nmN4Dol9nkULpDmX0zQjEtCclhXHXg/5fDKwKvUxklloEv3V/9tNkuNZ0pDjFKetKVkWEnvLJ9SU
/T+PNXqg9NQDnf5QYjS6wDB3GPTZ1Mi5oBMHEIHwMjMkMDGxHVB/l5LoqaNPgWmODiEFkolPEhJS
R92Nn7idEUOidfsxjP4qrdBikVHe7pTxMbEucvqe1Yr6IkeZTJSivdjATJrHwhg7c/XCs2ohyW2s
6JEdr4l4syrXPllWzm8/hlFrwAUACQOoD2iGCnU3TmlZk1qmtVUpAGi1PKSZqUaAJ3N+SQw9RmFO
0QwBxq12H9/RoMG//RJGxSsM1MRVpaJ+lRmjuXyhJ8lWT44c0QmwbaaL8EjbFivtsd12FlPRFmj7
oUoG5ysGPME7SWG8TaD5RBWGVOCoQCKNiVGbZO4ZOBM6mcGTWPOKXENv9y3XjOeZJrkcaim4Bgoo
PKPXtxrZfB5TA97XHVOMg5Aib4voAExJIoklIo7PmDAzA7dQaRuTBGDocvc01l8r/TOsrUmwCcqd
IBhZuU6UijOaMZBDv9dFxtZF2AukxGmv9d2JLBLSVfQQLEN3kbqhm3/6pgrMFyNw0ShtpORNsUXD
1BJq8PIcw6KPWg62FfejYuy40cgrsTQj8Nvdy2V/0BYHdDDo77G9NAi84t4zDlDK+DfidUOT0f2z
F6q1EIKmsFZgYMbbReDIJlD6njBj6DS4nmWOtBQvbTDkGmMK4YdXRs1HWLb5H7FWsVNALZyR7qhb
NT2Uug20syq30L9ao1XVSiKaxTMttYAymYvP0ng6wqrC5HWC/u3C0hsCAFS0spOsXJSRi5WG/vbx
EQ0qoNJjd+LZxRYERiEKYYIKSxa0O8mS6Yjq0yUvW8OjwGhDdwbGGNBk213ihIZO4yXVPx/z0BuJ
X0b1hgdGxMdC1epC3vNApA96sXliNGg0/vl99H7d+2JeKJzEsgUHRodDOq9K8kZ5QJJXh45hApAj
fQEXAEmYXWDscZyhRoOAoN0VU9GWTQWUNtFcp18TNCnWa64LMnAtd/QYy9vJJeCfR6Cnb/usPLLk
BXpzJ65vN5Zuq7ZgCWhK2T2+qQHLiCGVHsgCIMbaL6DYaCy1St6ioFeJawyHYYXOUs7HpCqd1Eee
/cxBIxy4uDtyjOhlhX/SyxDksEGEjDSVyOkahWUajoF7lbx6egVEHl68MOBv3BFlpNEfZ5MjGm9a
pKFOL5VdLQDK4/wp5tJzgM7Px+fZ2xFWaG7O82pzb0LRdlQmehyhUHv0810/OA2cFuf/R4IJDOWq
FVsxBomkwlbd/COM3X9BADvjMPkG2Yds3GuXrp4Kv+plQovgkALxovi/9xv3Q8k/FJhXQBsFahB4
bbvzMTJwNJqPxwwMOPN3P88Y+1jSKukigYFAPIzEyNDx0AYqT2GH9PWWCcY+FKPq7Kv9PShxaGhV
SkQvomWqUx2LsAqO13CFrfglWDdHxliHeByrQHgat7vZbHEtvSP3vYv/7E6UuOTPvDbn0Zy8NcaS
puZ0my9Smi4+kTvmPOC8o2VeJ28kXk5hgM8QupoU0h8M6pMy48WDg1p0wyxjJgrgDEyyWGh36FlH
ZdBvrMtE5AjJdUL80YkyZiEERkh7QiyCZsaF1WwCAKdjE93yQsLtZiMViIvmKZmSLTZRJKvtt7b5
num7zxmv02UoG38jrQAMu1c3dVRG9SWBtArr49PFTTb1auwknxiS1E6c2xs8V8zo9h2ICvw+8Z6U
DMg9DO7j9rwcwJLS57HiOlqDD8oNCUa1lVDDHtMWJOBSoTi/WHXuLrV2lxlygLZtzhvjjH5mLMQi
W939/uTY+kHxvKHOaP4xajIlVHGner5Xstc0NZPCfmxcBhnE6SERiL4rgGTdn+GlBcx5UAfdThTb
P2IYGBW2JPuX4rPKBCAERSHg9JuWPiY6yBeAcwB2ANAKeCX3ROUM7XZdEHU7LJzzImz2eBqPco5w
8GgwjFWnchycirjbhdrHCdBfujgd+bzlljwijNLJeuzFgh7CdAHOSpLcGjtCM7j/j49r0HcDxFsP
zdaj8bKCjpW0XTXuTt21mjbT7BEZkxH1LEwg2yejJbwazVACC1DOyA1iewYiqUnP9827j8REq2qX
cwePd1EjnaOTep7vxJeP1WltkcyYqzl5yzfJU05ad5tSZ/2Y46EMz90HMO+DrFzKLAGO/G62B/qs
D0/uqTUXH2cLCwI3Ac0MszLOGU3fzalo5KhUBSsUZ3m5nWtx/JdRvTkHRlALufMnUpF1u5eXxXl+
KMhHe6I+sUfUxmil/7QU0SoXGYA9ICHCAo76D+rmDXVGhLFoZnSphLzb1ee17G+bNJsL52dPOZti
DafWG5ucU+9P9RG7jDhfBN1rhRLsztDC0ZqHlW59FIsLcb8CapshctE5PW2365Gx5r3E0qAq/TDL
wjAqVVQlot7Tnu01+xB+HuTnDv6US2yzNhvjbfq+nTbO91Qg9K02zeeQ8Ioig+8J1qz3TaEScBkZ
c1vKjX9M2hTnLX6dRptc3j0+X97vM1rlB408OtdQ4zA5RNrz5P+4Ur3vI8PkPJbDw1JggIitseSh
WIwvQCbbqZPTXjrme/10+ReWG5uQddBAUx+WWbOGoQbEwFHodl4WYM+tWykvp9Z4fExD/XA4/x8i
zD10sl6EodJB6xRrQoUY47D5dveaiIb/VJqNha7MKiEq53Z+oS70xwfQD7yF6ItVMeF/z5ughol4
qvDWN+FlFNJGRxc+9X29PBG5kTOPqMJZQ2viSQOyfdLEbWhPWl1fBADYBwD9BX2cpArOsZXFJ2Db
Pj6UX1Bj+DpATwC9Y4w+UYzbM18XTIAZioaKMd6AkUiPaOiyskWy2HWoK4yeUYANyVSf5iSfOk7l
vDiPyQ8l99GQLQHyAJslsSOOMQ2SFiSJH3ZjNDAvZBpMMwOO+feaY/GG2hBuybAAWpkW5ZrSgcvM
TAg6fJJDbvpv/L6b/nMZS3dHh4k6PQDjtEkDOiMHXt1i9XEh6MPubBMmjmzXDu8lGXrC0Tgiyb11
gX6yW0Al38/aOlPGOzSRnshx5dowqXPBMqccDf39aKiQDsyjokcf4Cgs4KkWT8QsqDD8algFad/m
tOM5PQMu/j0Jxo5hkUp6afIYLv60mxFzPl1uuYCW/QXcX9A9DcYB8LOgG2VqP8OLOnFGXTJvDZNz
VANCfU+E0SkxgJNxLMHIbETktyUaCqiBhhfe28Y9MOYhHwloWYQvitT0QsLMULrhoSTwLp3RTq8t
T+cKS0Z2RrFu99vJhmOSOb9/ZfDGH9QvE9j9E36/QECZElraW4596R+OB/d9NQw3FAKpRn9ADQoK
6VEJAnp0HOeTdxM8PpiI0T93CYpzuIjoXX8PrG/eHM5AW8WdRLFQh1hYnJQdeoQRhSvOycZRTSFV
LVk7nBsZaK2/p8Q8kkp4QlZaBqVutdhXdL8/HKmzOtGP1cI6Y7DqgsnXFXw1jmfO0xk2jyyc/bwA
+E67G+8PTzUhc9MMyTNHM3+b5545zERg4x1qBuwK+jSclIGXnzAggtYMGGaEGaR7eyxyV5Co3yL3
Q4RRmk7PxFExTq+W8nmz2oXGxdls/AU2+G3m66gz9DPpB2CQ2+VQ5rAnMzmSY91jEoigfJxXG3TA
zIuMHK3ALh0NRzrezMmreXIxKv2MrlP17dvvMPemUYmrDwNFs7uDZhcHnEeiqucCDvpFe35Z4MWw
XPKk0nluvppLyhPavxjCf46cHfsttEL3jynIZRlqHCjIzdYGRzGGVfyHRG9obgzJRZ5gyrBPjxsZ
iU70lWIpncy5wIHi9v2xMcqnl5o4aUpc4MKwLOtLfLKf5mY/chfSl4TTu8K9I+a5vahHVW3PODRk
9jprZY1xSXbupM4clZsz+kH5eE+/g7F7/pjXtxbivMHmBBiXWWVRffdY/v9iJX/uiHl3lTqV0jYp
wNE+Wi4wAb5DgZYcnfPS4Hal/I5p71np5eVGHiJ02oXiCadnLC5A5ggtjEBQYm4D9JvpBu8BGCiH
35NjjMoplAtPkCEZs1lCjAWuy3Wfamp/lc4G3uUUw946xj14D9uA43xHlx21aYUCk0kjsJn4VDlM
IYoa2sYKhyOMHO1ie3xO2AmsYGQe+dATEdzJynAaXnuDOOz6/SMdCvNIt0kb5Pqxl3djbxUUva3I
uEwMYpp0e7YxPcsLOnhMMSZDaY8N1pZn7W7yrCDWtNyEfsmGjZG4N4wf846Qe1WM8QBYaqmeFIhI
eiKh4S+K/RRIB+s156oGGgvvRYKxG+OjdPb9ng7EEDYD1QD0ydomNR3d1fGgcI6R954qjNEI1azT
hfiMtyRBu+71Ldl9kT/IkiOmoo5vGJ8cO/J7mvWeQ8aO6EdZDrA4DO4cWRjA27fwpqwMDhHOY83u
CgyxXRtb0CAdewMdbTviIvOP8WrMcc80k6fHA5nXe5YY+1FEhdiMNbA0A7kD6B2tDfnyLNtM0S0I
vf5ef34KHOixQXMPWFUFSwSAcnwNXm9sJEaqCvj3kBQVy9v2HuF4c8MaffP7jCSemzbFWgxotERe
MM9wOKxcpPVkgpYgYOECcYMjigOpHJziDUFGFC9AcMAGKBBMUQQDYlwf2FNLM+u3x8LRq+ovF/KG
DiOAMdJxSl3h4BRHNprXxz8+kAe754J5urDQJ1FH8fXYDO0dg9Hz8VSiU0d/agjXFRw0gjesMIJX
qW0xqUcYvvdjpA1QKuQlJobt0Q8FtpnAr/zRCVsb+8aF/WIFs/7VmyMkDwDvwrN9g5bhhhaT36ml
Fq2QHi5Gt8LV2UHN80jWnzzngqM315zdjd6U8f9ev7QNbMV+fP0DNZC767/a25tf9wuhruLeWX6Z
/ae/9RA51i6zXRvp+HlHG8NcLhMjsRxEeTzWBvKN99SZV0rV2rIUdZzgDC3MnRuPMZOeYxTeKikt
PgBd6Xw622dhxh0Q6nXmgU6xA4tJnJdx1QdHYUVj760kebuqResocYweR+CvlvjmePV0lEb+CZZW
XWmugqwpRwaH/fYbGWSMQz7uRlEJVPfej9FseLkrxFYlyhmNQaetw6te8MzFVZ5uGMrrVPCjCPRK
AAYuLOs/RtYwFTo1/lUW4IY3xlooeiqrKfY89gbWVOnYfqPT9brkmNfhePGHDDusmGP72DnqjzC4
EAGi0AA9EhPxosoL6HoX74HQsZDmDZZG/0foZoZgKo43XWX75/qAoSbuCz/o3t7wxLi3l2CM3cNZ
LxYJeclIObeUObwKFelggG2Z0X7KDbv7n3zEHePgtnHpAdsXt4WsFDEKcpnlW30hoOWFNxg2HBnf
cMeYjSITq0QJoVWIfvrg5wvIcnBeTOp8z9Y8fIHhJNgNNcaxELSwExUPjBmoFSysxEQDkbspDPtt
ak5bsnUQnsw+OXZ5WFZQIcKCARRl2DKbWF8m5XmM6FUChuXqvN25iE9El5i4PgdDwt/fzTXjxyE7
/Nj8kGXkBntwRmdNvJLd71fArKEiYJGITpVl79TTb3TzntFtLjgoy/BKiwP1i/45+KHOiFCAVv5Y
zEsUx2g5D3eHhUsuFPR3yyUPKe0v7uIPLUaGQikqfaUDrdnLrDT6/rCAWBu7RKkBttOE4/34aP8i
tD8EGTHKfDkT8j547iNOmE1A4k4MG/mv9WTJoTUcJd0cJOOaSomOBaBq/6oL9h4TfoveGfasV9tc
vpvwhk3D4XDX/+Jv7f/hjnmHaq0Ow0vvfeMlJwlEBg0c9ntuO1zTNmxnfigxDmuWCMX5PIJpeyn/
qESCdrh26nTw9F/nqK5R2QKEF4e9vzyzP0SZp0g9Fv9NphZmacyO6FPR5sTG5GtF6afirn3j84XX
F8ZRB1TbceY3b21ZHuVa733Z3DD2Al2ozgrd1IVxsSsOf3951v+XP5Vd0Cce1SRJ+ljmoK88wyUy
cu70GlHz2s2uG0P/LinY38twFTQAPjj2wadhGaveRd8kthXMDkhyIgMD/uZz0xlTunUMYN45gbGO
n3kptOHs4D8ago0S918Bk64mudo/kNB9axcQ5GNIN0X+gHu2w2/xz9kylqYeqSNJzXuBBU4Bxi5T
BwG2tuS8GBMeGca+aJIvNXkDMtjNpx8xi7ZvqfQnIaURB/hfPwiL8bWCuKmGz3D/2Pb8bTpFXLQ1
TeIeLc/48+cVYyx7dMXq69OcfnoImqdTE+FzdeKF68MJqpsLYEwUtqkVoddntw1AHJ5dzDyP4Dbw
XMjhEO3n7BmzFGAm8+L1SYcTBnDp6CBYdO3wIL56i/NIohmLpI7Tk+b3IXTnZoZHetzZx9Z1OGFz
c1iM+al9sRSLC9iICJKH6z06Vnocww1mzUgJVV2aNHgCzOd2PeMiBj/2RH6tkQ3PiqcLfYS4ANWC
6qbwh0593rKvv4SC/9zUVV5ujF2kFVF46XNSANnsfSx4q3bdY8WZOd0CIoJXwuGYdCz+ubcAJ2yH
r2KsGNvNDlk/mA0Ha/M0AZ6TSL6n2HOxDe3Ht8gTebZuW50vaGq61gInUw87YtewA9hszE1ucwkx
Fqc8Cue27MPqk+294bnHpglnyxWMx76iyhZpQ+ESadIFgvEyOwMRRV8Kb1gLTtdX3/Dx0V3j8Qcq
dkW4u5GOeiT6gTLqpeNlsRjjyU+AH29HNHVQG95SR3pTeQLS69QjkozpiBStGespDnF2RGMvLQx/
t+aZp8deE1at3MsgFvCEZZSArQW26SH1sUr239krFp0gpOBCEUv9Fz/iiLEix1Jq0nEKib9YxmGG
6cnFaudugsXXLl5t0JvUSuTrixBaoNEcuGL6fLaNtq3j8E6W4wqrbJIuLBCdpr3q5cZsf1hZu6c6
wT0ixaS6MeU4wzxtuEYCN7LTSkEXZz3bIweLPonnAIWzxwnmXCbnFWDzdEoQ+gr2iPQR26Q25IV2
Jl1s8JYw/iXB+Y+dZBN2YeX9t+BiWYqDQrpON4S+T1HDh+7xXFCODlxD45uj6/z/NSSzBSrd3hPg
4x4rNs/xZBNxdYksTzGBlrW2gYTSyg2tcvYHVr8fd+B1fHMsFpuNu8RnpdMukIRg+oWBcY4Hxr0a
xmIo50Tys76GbqCJu39O0ERum/3NoPL28v88OMZ0HC9xg9cSvACX4LBD3tSbz69ljlnywYu5/lLq
+BE6xnK0Zz2Qzr1sV4khKCSdOKHixJd5rG+lDLKeyXZablqMvRX0MZ8crWKTc2kdjYV6DDZnzbf4
li+/OVo7MOV8m3P4tWewqoI4THu3OXlfoAc9orZrLWTbgihufBvlZ7I0Mc7UkG80WHGkn0uc8UHO
I3RA5wW4O5l7lCt2B8uYyYtxZjS0O5tetdZWtH011s73Nl6EJ5it2f/TOrI9o2UVTjoNnRIwWwYA
suElo90jxh8Or39Js/4jQ+yS6TyVxpdC7m8yeEcbmUrFPbrWOFR44sIEQYjqwtOlj2OzEz07E3La
tbzOcY5NlJjApT2qWiBEaFtBVB5MVdvhWSle3H99x2+s7jjVQ8UvQGG/SJYCPZAzclIAZ7dH7mPl
4kXBbAtcJcllNelhRRqKLSRzn0T2xn5a5htU7jmkxo+dj2ta4IYpP6qipsFzsjOwd5t06CEn78hk
HjlONkcAZCZnEo+yqgw6cIRg8gSQWwQrMqemw8muAVL53muTRmjRj1skSRsKmBtjdcSUDvlCPE0w
S7oMr20IBVbk8QD7h0MWCdvxdAWjdNpVcG7OUPTHnur3Zlh3XqzI3E2MLyRqTFTt+2wJv6d40D29
ocdok3cZHYswxZ0pZHZx9Ofo47FQDAd9NwQYXSoxIBFjzhySjlkg6/CBoA9Vx5iQtyVqZevZv5PC
G4LME51KaqRVXn+CxHVtz0LXFPHMdvOYr0E/44YK8zZr5yS9nILere8MoMbxTPZgUuPm55nX+OjH
8VHPelWarAM7JteSAMeQ8mSN9dGx3eO/wcJ+Bsyuvjn+C+H4nObU2SIzxONpMMvwwxPrpDedpB2b
Pjt+nH/gatSc5rMJEF10Y/xW8Cpxgyb8hhjz7CqCnorif4gZi9gS/jgGj59Bc3dDgskvxpNI14Nr
llOm480rsvwIUHnu+TXs/RXR3VCR7y1RFddFEkg4tdg4YLXS1wVgWAQgPWjh8c/mY6HmEmOsQeY3
bStpIGbs9/k8IbOGyugMteQ3QVtlrlNUFodi//mP2GPNQ5aKANUDxQi4+SebIDtMUDBxFJcn7bzr
YuwCdq/Ble4belFEx6AOWqJsBSXnOYolCEt1t8H468tj7nhCyBiJEZpH0lPZa7Gck1GE2RNuyYl3
foyhkAL9XOu9EKZusLjMdHpB//B379yF+MsR+eEczY8wsq561V0mma6D2ssCeX0cIRBljQ1gsPAH
laceZwFLBioioCT9+CiHS7Q3pJkXORKjUdjqEJQcoKU9bKmKPGlD9e155ZP26U9j1dNuKi38CC60
4zymPjytcEOdNSdRdqqTvl91dki+CkuBhK4184UHnjGcyLihw9gUuWt98dThgCXiAeB+mTRYhDR1
tgEvGTucoLmhxNiVQCz1JpR72Vz07YHAlY+gC1PU1bAuhHN6gx7bDS3GrMiJlCjCET5AbuwrE2Uu
PMwlwWIKjMmhBMShxtG6X977yccy3t70G2h9/PDhuLkbFELQOnCmM6595rzUrCevTBRvVLagVtFF
RnxzbGPZEEfvhp34mwNkDIkKhqqsz5xX03iOJQjf0kxJiI/liUvsM/rm+lA8phircqk8QQhU0LvO
UMeGfhg9Pb4lnl/IevFdJPVMgYS1SkwkuWryBy2+Glki1bt2pN1jchyZYP15DMWmmuT1DGFZzniZ
ksmGm0HppfjBU8YOpVRB04plf2josiObr34UwUS3srnOOY8mjxBjJE4TvVDVMwgtsE3YDTiYOrxf
ZwzDOZRESesT1rMJ0E0L9/FF8CzpdS/GTYATi/o5LUT8fEWbqXEx4pL86aaZS2c8F33Y6kwQScl6
v2ycsdmBgg6pLEQMp31VBj0Z2OzA237Z+wy/r/yHBHMT3mginrQUJKzxTHyKicg1LzwmmNsoOsz7
Jh68FrQ8LxbVITQkwDa8tiS1sRUP3VDIF3FuaNhR+mGKsdaaFjW51IKkeIix0nn+ZL5NqfOYyHDs
IWNBF8BtAaPLzpmMO+04rs9V7/clpKUL+GPolykJ5p8wB4hniOM/DBqAG3qM+zBupKTsRx133Z8Y
gzvSFHbzMUvDL+oNCUbepLwOslqv+6sCqgDayFaYlXCRbUS+DQ9rxKtGDHtj2PYj6ZIO6GUWkQyg
sPKp60FCK5qQoCCd04OK9F7Z4Whowcz7M91iRiOw0oUUzta8BrZB0bwhzwh/O/HSujqC/Mpfw0XB
kq/HBzqchLkhwMj+6DjR6rHX45OS43xxpCsrNKpnl2yET3QCXuwthq/iZ14KZjiLeUOWkX8ctuq3
3eSyuxgdSZ4DG322RQmvlsPfoEje0JncR3apfhkJiYY9hi8vKm5NM9pV9vr4CLm8MEFP32JYqhl4
mRkecIvQ/oKyt/L2ySHT38QvO3jDSi8qN0Ydu3Lzo9zvgMw2AVa3bK49jChZbVseQ70SPaLUH+oN
JZSrmlhNwFBYA5msLCixoi/f9hWXF1pdS0V/JyWyvVmioh2zSQfxm6EpdPIViUC/lgM795E9Px0J
9rj0mN9HS1h+Gms1xGz2TOGIyLDj98/BimzTVhqURdGOcbCGEZ8JQYNfStLNdstdvsORFJHt2TpH
dRfpHlY/zs71DJWzBLbDUd01R1IGvYsbhhij0YRxM4qADbYLY8tPfVLUMQkB5lu7skDG42lgSJOZ
V+6fR91TKVmNxvM/Hovqb1wLqTx2adjf6kKg57ciWMbAH2lV5Ag9Uz3z4tbh6ucNw4w16VAwzMc6
zlX+H9KuY7lxJdl+ESLgzbZgCJKiKBpJlDaIVqsFSzjCEV//TnFmrtDVGNaLnru5i45QMgtZJ7PS
nIyXppgTKbXbhfyzfmkVW1RJjI2Ji5X8OaxHV4tOOu+dNxuhTMQzIGP1RqD3KmiVz19xSuKnVchz
5fN+byKCwZgQi7SNSwIbxVwxyJ7SNVw5wUobY/VDcQ8OdyiLpxIDNqmWh6KR0S/o9D+w75mmx3tn
cGvi2xxgk3myGLjpQqzQMWPIenHo1ofCxSYYp3jcvLejbR5IsXx4KN3W07daDfKC1OElHjjyb7d2
AndxrYNq+wLryZ3m49GFG7p/H3kK3hISEwHtuSp7K6VO6HQKVsvYBX578hKFO5ricAp/7a90z7cd
bqqDWt4deGWbswZQXscFvRjOpvxcDuTY/gqJV/qBaoNg29eO9zWdf3h8mynbmmWmCTqMhpu8gvRu
hC0Z6YPu5UiTcSTdd+wyW8MpYw07dCnG0bjsamMd8EPp/8wI7bh9/FFgGbnDiW7n80YT5RiUKQq9
KNUY17xwX9SvZlVmZMWd5bof8Mm37PHEVjIrvrTqiIAPE/DCT9UeVucOO7rvnx7HQdzwdCJk6Myx
TOjt9vZf9//yfIvD5JAY4CjbPqtKutSgdlrDucZ2ujfURR24XUXKF2uDpqjWL3hseFzDYzDErIQi
7xocWxQhyCMLwBV6v5DY4w3NcG4UW89plXoYUvp90h/JYfzh3z8+DhSx5Rsl12NFvOLDbIKFZ3hn
DtRyjIvtrTKNtIpVekro+0tR2H8DNdt9BTiWxbZVaVdBCssCCgRLTH9cODthOa8x0KD+HplKXdtd
jZ7ejtOmX9Fu7OYhj71LZoNWEq2mu4Ntu2+P+0Wp8QBn9sX+bdhshxWWEsmW1lDAWZ3MHV5KZe98
8mZh55/sEynU/CY3Uy07jH+doSC4liXvnRIcLECtjPIJtt/Y3A5Cel53/MPNc03EgTok7uOUnmfm
1A2xZYJzRLYYhUlumM07QAYZJCHEHJYAZGhrgo3W50PpJy9jcIh4bz4eUN/ahSZapYLe1C2Ft9q7
bAIkO+oFn4hiNn37/aXYMo0sFUGo0J0pV6xdeq02VUfsHV8M58qyw475cJHNVsZbrF9tdNt8Su0O
9TvMc10dnNxaeeL2t/LeQyyDrZgqYnZWIdLwkTF2CaYZfDv0PnltWzxfwfZMWZqYSBd6pXrNKbBU
9/HwqX2ioEbrhP/jm4htm9J6RRyrBtaXoqAVv3TY0dc5HRaLXcHxVhOzWbmidx8LbzHIndt1o1Gd
2mGcFmGQQaaCfULOPiM/G1A1gXqI4zU4oMsWY4pWkVUhwYolqyFxQC48UP8v7yt0kWBfi2mp7JRP
FXddLltYnQK2ECf3hH26ebOxBW51iD2Hy784X7YAted/xDEo3xqF2WLfOy0k0InCXbo+mkv1Z4zF
hZbjrxLiH/wdxzX+l4/1LZSJ7tpSlKwzXU0ybtfe0hPscY/V9l9chKeP7z+N4lsOg/CX67lTOoGe
5RrknNtl4KBlnDJS1djdBh49rsD5bM63QBpzTKywAZVlGQUQWKMdks6/YUCTEmjSSBl+BW4F4/QO
x/TnA5lvoQzYi5hJahUTJvmyhkhv0/fYvPkUHGRHBKm+vavWvD2i/wX1v0UyIWAlVk3Ui/iAIJi5
EPPpgVLdgeSLo9m8y/xHDPtajMCoN9b04fGSPWyu9ughX1RsrjFdOswdB+UYy03nybezLoKiyYlA
V4R53nt+VH+kKQm8H0XrcvTiXTr2qRimYpOrdFEV5obCteZ5GD33l2SFXoPD82O7VBAZ8Np75oPp
77Ok6k/UE0opUM0CVnI2nADLqKOYoxUPudhnohFgEbXRUSjB5lWZnNQFKrsvvbnQPaTTHY6X4dkG
gyGFlYY9im8A4jVG/eLX+6Z38/V3oIN9G3aBEuapdoMo5ySvsFMbK0c/KOXWgImT2G4wXv5wXqK3
JwP9lpMtMPd5/ydwz5MBk7JRyzgdoGH5cH78yB1gyOXh4fUB7sDntdXOPvENw8TOSxNrT9lgv8LS
VbksE/SHXsBfhn0KHihNkAG+r9JsgDWRwnyzbOjVcy+DI1No7Exzq8LVsAosWSbl+txwzHG2UV3T
FYPuPMKuNZarH0wEVaRf6bS8A4zqPgob9GXAf+vxl+48oT059Np16OmPnyEIT02X8/nm7ttUPON7
cq0yUeeCeGxULdCZFf26f5az1aSpAMY8pCC+gnIcFcD1xvvwfunLxqcNvSht5jDGzxfBuy9wNqM+
Fcj4Gck453p/Rj0QPEVr1S39+Mlfv9wXMmchUxmMYxmGRrXEGDJOJ88ZwE+VVJxX82z6YiKCJdRP
m7pPFPph1pvykLxWP9GfEV7sT+6K5Dm/PBVEH2kTxO1aqTNjSteAMYVgFThPaBDKyAONSX3d5Rwc
NScWr6bCaGQyEWYO7aDEA4RdXIxruzzvMftQMRRNA/2/hPo2my2RwlYC7bRI2xwMTGRLDTFBvFZD
l51QEoxecPSZM4SpPEafTkYbdx9DnhKT5DUj0S4HL+p9Y5u9QlMhjE8MpbofOhlCau+0RrTWuu/5
W+zKbxeLxMtGQ9K/h25ffiDayaLiEkPcvAj71aY/gDq5yVfrwybWNWEESKTIr2w+qgXBM1BakNH1
fYnTosT9hgz8XnpBQ2ED6kKYu3HA7a4fafLuCi056Dcb4huqjNqypBuKbNIn/UQzRZaEserp94Ni
J+nfIJg8kusrDzNuz/8/TnEii7loVwwYnIMLZL2sDeK9l0+Gn2wH1OKcGnRtziFw0QR4sHUPPIFw
atw88vzBTn4AY6xpigm6XsIPcE7vAXgQ8cLwEQ0bvJhn7pJPD5WxVz08F8q5hJw1uF/K1/Bw/z7M
3rmJGow1FqkwBEONP5/hnSQuW8f1ay7H81wuZ6oDY4RtVBQg05BwVuj2el+SeNHZqvPwmmOa1m6J
tOw5geJs6mMqkZ7qxBTHsCiqoIBEmo44eZ7gXjxyOHBnoHiaMQ55iNVexp4YSvGEeW8LUuyVur//
iWa911QZxgmrxnWQMuStaVSDkU2sp1eJ/MoBxtnQcyqFccN9KY0hGgggpUR38ghzONv5euE+r/zQ
40EFvR1/XF/EaGiaMk2MCTHC9CLHnJWmQFhDl2i4EgqfPgCRc3LUsO6IYZOIVmAlqiipEEP7mU6D
YzyqBN3lqM391fF9a8QmEi9DpgXmaFCNvE3uoBZe2082iRBSfw7/j778ebSdCGQAKIzkVNZCmY53
YYTs9KE4qpOh8/SLp9ps27oxkcRA0DkTEytNcYq4Ssg2RE8XsBqMaCFZP4moXANf44O4htxP3eVd
ZI6hsHnFwiwvZlDpoNh3gqdx8XBY+V/a0rR5n4/6i3uWwkAUGOitdOwgZ92vLA8jAa/jTrJ3GloW
79vkfAAyOU0GmuJYTi+VhdN8SZGnR4OdN2Ce0bIXi8Uj7trXzjft+yK5psKgVKk3xVClMBWndrRb
Y9/gKY68zF9kZ8U7yVlInOjHoJUSyaEZNbgITkd5DJTH4iRoQHlugzfvcjMYoo56lScmMF5E0qFb
Co/Z+vLz8atH7rLibsnhfTaVCW46QSqT84AzrN6VV8x9qQppXPLsLkoE+A2oMHxTXeyQaAfUVNwM
8ayb/j5Utve7HBI1lmpIf7m4WCwePnqbdqGcCTZPjbs38XX3wus8nvc6E5EMvgSgBM1FLBGmrWMA
zf0bUPMLayBeuB+Sc8dVBl+yM2ZFq4uGo3UpvWvZEMFVX/3P+7dg7mk2QTFV/T0kQEukUAQ97l2l
LOJmIWCecim+Ws3mvpjZeA392lg7hn2OmshcbwTGpjnKJjqPF+Ojzx8NnT+s77/P3OW0EWW90/H3
K9cBfzRdltF6VwdzqPf1mA9wJ4ow9zgGCUUXWBCEJnfbSffhKtyMoq23pN7sUPl/1I4Dp23/vwDV
t3LMlTa6OkskBTI1kG8T0cU6ZxShf5pkFVXk85PLKjBrE7oCMxYlnJvJHKaKdc5dQC2vRmT6kW/P
zxrmKhqkYpvn0g5BY80fuaQ6/OFpdMs00dGP3NuNIG0SmsoYS2isAFtGQaYA/m+BaH4k2fJyqLEg
50pSz99ltiz+lQ+YiGWuc1SPnRXLyYhIFXdMSuzXZ9tv177CBWaN3td7GjL3WWmwi0dOIMrR3wui
eLmD5SPeHkMSr79QYH1yX9+unmQH5Hm1WqHj9ESfNghhUP36/ASXm/34hrfUDkDD8b3z9jU5BAYD
QiT8U7PAL9sovgZEe8QaRdBlSEvO3aF/594JMNFEK4JmTaTfGKptio2skHBpl/aX8lSsdZcjbNYP
TpRiEKdXO72SMyiFyPOErUdIJjxKOMDM5qWnZ0kRsbLtH9tl7kswRp2pX6kosOCYi5OCnRRh6gYP
PmX28X0b5LYN0XsM+mPUn8aFWCyF8Y52jfc4Nz81C7WTX8MilBGFWiZide7JeR/XSutZ9s39R89q
SLgTS7dQ895HZcCpEYxGkhWIo1Xa0Ym85X4Zbc3cRlYsThwfoBjYpuyXYKWAGR9WdOPU7oUXEc+G
At9as7lMsVciKY1hW/gEvft+wYaw4EFZYLoe9U26x+vz755RE5E0eJ5A1nhJzGt2heZBSrxqJSZE
QAyycGNs6/C1t5bbTcD5sgYDVmEQYdxGgMC1ukDwIZ1Rc1mJ6xgbqMBX8cnLJs2nCyYKMoilJtgX
OnZUHtrkk8N16/sg8+SgDwf4DQZ80jIeCs2AEBRQz6AQRZmWm3/mQK/BAA9S9XLSNiFdVrz2LE8T
bReODLyvPE4MHpQaDOq0AnyncIE2L4hHsVNlICF4+OnQO+fYbmnmO/eO3ZB97o0O3b0B7Rzo7eTB
wFwSUAcZW+lRBHX3Zfm1QyknsHWXG5lycNxgEEYL2oso1DjOFMs6nHin7OncJcZP7Fwg/xuMGwy8
JKoe4mJTWTVZnzZyboufJUrsWGFKNOfv3oTfJs8ma8s8b4w8pU76/bJIn8MNCBgPoG/qifDAy/bM
h1n/uA2TwY84j85lXwCyNsAs7yPHizdfg+M0Pvjrv4yQJ5ox4IGZ3GsqgF2HNjFG2xFPapwgb3CM
Z/8mAxnDYMlmEVIYdtLdYKAuggZJB/kC3vYJriQGN9peNuW2hv1jxOqWZgT/0QOKBWsuztOTuXPT
TAY9jDRMlUSNRhSU0DsDaipKwo24hdczw8NbkwEPOS8zIVFg6+vTZdOR3C8J+Ihk7jzzbNfFJGBh
A/xALfL83OHsrouoIAjGYldwDcsOHvKGlFenrIlOLg+Ilj7XUfxodfb9W31r5rt3pAyCCIZVBMkV
ZoJkD0ZEdVtZY59y5sQuaNSWQWUHIDv2ejSGyrEb2qYPjxoilqDvHT5TEteWGJBpJfmc6hVu/XXl
eZVtXbEwHtzKwhIVEmxVvK/8fEr5+yayG4zTURoLRYQ9IUG5wcKoJRieN/tXk2B3mbX85EijRsMe
taliDYaumNjGfXvQTqKUqpW1bjQyhIOKU2wUDAou/Hib25/J5hPPHI60ubsylcaY8IgkXtFZkIap
GpI7sf16RXTCfaHO5SWnYpiIe8yKDl0p51vQIJAUfJD+9YNXY5o1i6kUxkrzKI/zXrvFP2jwj8Hh
BnJ6VLO4BfLZBuypJMYAr1UipV0AfWqUB5sRK98w127TRke8H77wZrGwbpT3reZeSBOhtx81sYxM
y4NrpNFvdXI6Efo9RJQnEQ+kT54R8kQxrk4zxxwUKxBFk7snx0L6oieXk3qGtJfP7PS/WSE7cWBI
yF7U9MMFi+igjEQ/o65Lqw0Jj79jtjtqeoiMw6vBgh6aF2h2XVQYIVt7mCw2sfkCvY4h0SynQhe9
La6peGNpoMU4uCV9ufwys/Hg9Icw/jCN5C5q6M1zNk7TEEjHmnL894WcARKwny+cAHS2CcZUTQuv
O01HNx1zO6KzoMVCeUFQjQlqWOt/mJY435L+7j/x61sMczVCq2kFs8uBX5jtwsA96PKeaTmHF41x
5LC3QZVGqTHpFcQ7JNyFWFcUg+yQ4ODuKzTrfCfndvuQk2tnRGgICBUoBL/rUaalwR/AA49sHvU5
SAuseTne2TnOqUiK2hORpYY9VmYGkWhsBpXN+0bxzitt0y5FVOJi+FXnvo6zXbFTgcytULpOMPue
6phtK9Ao+7vrgiOC973ov0906q/qmLVtCZ1O40NaEWuXIFqifaPOJ2+LkDTvRP8xQnYMJ1P1VBQ7
2PrLCZDl6OgIAL2RD+YFjlbUmu9Y+21yfaKVZoqhLscVfT86or2N7KIita8ejdXXwXije2H/H5th
edox3lTQZB08ThA6bl+wz4GmmBOnXKcP6RG8KrzWx1mm5alxMMARNkWcZxK1xpPXHZLAQZiHlV2o
Cb9+fn1xifvnQ5Lvb8cAiHgJUYFWIY7ykZwcxJq+YfdHLoDMxiSmIoMR3UK8JTIGeb2cB71WTaSS
wV7W7zRXW9mJ7GUL7vt7VqOJJOZB0sqpGppQCgeovSYYoMLwlLAETwEHquaKXRo6YCUVi14kE6sq
f79jcnTOm6BRcY3VxbH8sPb9W12hbWgdfty3+7k64m+SmABhqHVByE0NktanrfdxbF73lvvrJ8FL
HyT2md0TjRsZz9w1TFJJomRaOi2uMB8sEKOiKkJrPOrI1bwIpLCr3jZBputWzvOh3JSLf89yfvLA
ay7eQw0M5ACyoagiGgl/P9j4ej1LqVqIAGQvWB3pemvydnUef2ALCJfb7zbRxIDKb9IY+A/LvM6u
QyveUrQFVpLhhv+wvAv5CEni7cFjk912Dr79qB9NDyN/pQ3+FX+Np9b9zzz39NFlKC6DhUIy9JsZ
TOAt7rSyzftIRPVsvZHdSkUhHFG1CIn+l7Wki5g4EimYMLr/JpH5yI14jYcBqzuO2RMKw4YBvlWk
g9HzdH3dIa5+4SdaZmLd3yQyt/PaCUk4BolIS5EbxQmOlPkM6RbucuO5SOI3SRTXJ6eZZ+cRJL8p
rKhDfnY7jo78+erbrW8dP+EHZUowaKNblOel1BmHocuSbKE6DIonmPDvgutCVvDMy2BQGhm8DkY8
PoBOx8Wqe4PAQyY2rY4iK4NJgWphvpnoCvjIXq2FnQx2v/ax7AaU2Hb0Uu7t8/bgdLy04VzL+2+/
kPkIXXTua6zEwi9sVyhMYFXFBvY21ovGBVcgjsYmtvlwVolGd22aH2Bk7Hh973Pw+duPYL5Plarp
ORJxTKCz1giGd1GT8EyScMMtet5/GPnkezAOPElCq6itHNri1d0d5Lfz0X3+qj54z/u5StdvGjGu
ux9HhHYRNGpXjuNbDYjHUa0Ndpu1RhQSYbCx9NKNhakCRLQLrHDeYE8JDEJ4MVLf5laN5x49v/0e
xrfLKTyx3tHP7Dgf6tv4oTvgYQHbZUM6jDzSnNE6sDgJnLk331Qq2/QiXAL5kklU6npzfYx3cgVa
wMh5UpeL8GFAmgCbuSL3SrA4Au17l/Vn6FzX7QcP2maB5vurs90viRFGg2XiZ1xRREQWZFH7gTdg
y6qF1WscGKUB+x0LYxn3+rDILD2rRPhnXPcgcbq9j8QEd9BtHtMmSjEvB7mN1Fpob4I8pMUzhUgh
0uKDLWCcAwMdNpQLc+6usdth3VOQgbQUZExi0ZVQsCBXN10V9uiH5GPrRSXR0HrzmGWkcBCklovD
aljYj+BsstsYdFgUYemjHiV7005f/6Z49Zu1MVBWXorRinTcOeDpCdUrzHhhtx7fb3FA5Ab6E29i
JGkIlgmcfLC7SiU5ByExg6+zEyZeVPzoAxKOjpAQrNOwVlf1nWNgMzHtb1oyEFaUltqJAc4fySjR
FmJP/VRjdImOhce7NxzvpTIghoHDLJcM+qkdujjUDTGt/0Cfc60fLXiQSX/3H3alKLpomZKsGWzj
k9AK7aU3cKrZ1bNI1j/qwQ9xbRju35zfRA5zfsYgBTg9yHnxnCAhyJKI6B2mdskRNIsEE0HM6fXK
0FvRpaanRx18umq9twje4L6Yue5ahIff58YgOzKGjRYEENPajeNdH5V1AHLHB/JzCc+SE7/Z3DIX
2YabLJm1xG/J7Khtopph17WQPGAt2uuvwAs/EzIOdgYA4q5hm710E2HMQ6DVwYUhWRTuZPdix/Bb
AWAGy5MO3Gr+zPt0eqK3aGVyv7Oyi7BeBXopZLOW0MiuuW/1gpfA4J0eg9+aEWiaWkKKsEV09YZp
aPS7oP3Cvm8fcymt37Rh8dqqwQBL7V03bEf+FTjg01ZLTCm3S8HxP2mrS7zd7ThSZ13u5HMxWGzK
eZX1MT3Dzs625kPryafm0SmfvwTnM1pw11fPlSB+U5MJIc/mWapLAwJBSiA5l03bksNX+wGs4q4d
l2ZxcaIcAyGXSy6aZ43KwlKq94p4y5Bk4Ho7cPODcwSMv6nFgIg4JhhCOENU6TQe3XIaVzYGiy2i
26kr7M/xerTr3df47B/yxZdBW4c4XoBKuIPLN/ua3AZsGYosi9oPfYcWtv7zhdeBNvfInyp5+/eJ
CBMsHOeqgYjWvm0AxmtbGDHa/uWDP9P+5FHdzIdOyDuZeFmLkmQyV+KcasKlx6zKUV/VJek3xa90
c37+GfmrJnUO7RZv3jUtaHJOcq4lVpcncplLMRhtIpUN5EYP61N9REJKWSGRYR/QRMi5gDMpm99E
MddBDIc6vggQlZLsKD2i3H/45FzxWUSeaMPcgjQI69I0IaJ0Ntvu1XAxKnfwswUvXzj/RJ0IYu6A
WYmZ1qpXRAa1j8TkmaRfqAphbo/2EMpubRJpX7utkx5dt8QMuifsejzzyTOvp3nuKiiSLmJ9GgpI
SM3gqkzsNDYiMdD0kSajytRWKuLwgqDZvI8iy3iNSfifylLpX9I0vIiNSW+btw86N0BTb72wv3Y9
mlAwAsz5hnNB11Qcc7SKViTXawFxKXHe30eyXYB9OiOPzz63Y2j2CTqVxQQqwlWAE79Q1fAG3py2
Rw9014vAV8FwguQ5N/6a/VrfR8k+PjMkfk0t+9dR6vZwRjCEl/YxXAwuKFY/dxEvl3J727FQOdGQ
fWdmSjDibWDgfsdE+UjHlSC5MXa1r8z1yl1gvO8XeQjI44pQliFdX+0cpPI+9T1o0X6EYCdxOF93
DgSmv4eGIBN7lc1aqCR64uLZrS/rxWIfgb/355t9RSvkl93I3l8N8epTmUxYI1yVRMsuOIP16RQh
SUxeH1eyHzxywieeagyEm4pwrqsMYnD7WwmrreJh18g/QsEW64VlPNw/SZ7tsoz9hqKHITrscPOP
IaGL0FwrsZeLBUELOJ56uZ38AoZXXJ6euUhDkdGQIkk0Gawzp9mhFom9IQEeKwKYlckJpHOYdiwG
MlQ2SjM8g5mLSafimFM9d/BOlwvEIYjqHobETnx7F2CMbXn/POev5rdajCMMjKLoLtQwjf0BDYqY
GL3/92c97VQRxv3JQRaDcEuAIs4g29FBWuinlfqBvfd+uOUOd83G2FNxjCsMG1lPTAo1WIqbOU6p
+lcvtN2r91YtV827zx0fn2NaxDX7PkEGuM9Jb2JEAgqiUJ07WP+DHUSUMnLxRHcH2LQ63hPTbYnu
8s527nk0Fc3g+FVOQ9nMIun4cl3AHWN5Y9oTnWf6HBNh29TrwrwoRYkjbQ69A3IKNBhwIGT25TxR
xKCKTuCxuvTldcSaFwQwlKoSBOc2Habcmw8gj8Buvh8HrGr+5H67uZr/9Nux3elKF1+HwgxxgE7r
CvhyyNoteGH7XPH4NykMdOSjrNVdDgt5cd6zhGBPc/gkkmeRoHcidOh2LF54S//in+7vH5tky4SD
OZRKbeE825pIJFiOZ9qrgQoCaq5fnI83WzJQsDcDdRUVnTUsVU8y1no1aGfp2F5tR3yWaL3qsXiy
TY9H3zfXbapPRTFg0jWN3OlWJlGX5ojhMsbQpNtuV1fJ5baazSLwRC0GSUw5a7A/I4dtnJzUrX3F
dsBbxnkczEZ9EyEMeOj90MuXFkIcsyLiT90/nF85AEw9xR+2MBHBgESnlmOW1vg8PWzBD93jhVS2
uTTeJXvV6Fzql3lr/5bHwkVVinLdm/hGqKcpa8kvn8qzXValK1hOdF4Po9v1pPas1AGxvlxiclNJ
3KJ9uq/2LTy/ozYLKXmOnRkKkqbH9cXFqHvZAVXoxHQbkpdggRkHkn/s9ygmO4mngV5KP8YnzJAt
V2611AvSLhHlc3tyZgF7cjZMGKif87LVrol0LE2S9v442kg1XcmXfua4dd5NMRjMsSoNV0XAV8hl
J7IwVupHO3/1vKpKwuXeoxZ076iZWEXLWuMcX3HUNC+y2SwTkJ11ZPHw8LZacVka53r4phjADsbE
wnhGKhfSNkNMsOsysdVT8MqjkJvNTCiaoSA3AW4LXWZvZhs2SpsUuDZ2+Kg41SJYKvvcH/YqXbpb
41GLehnqJ8pnSvTn+8Y77w8nwpk7GyedHqh5JSGKAb3xZqvbW0S7+wa5rdodbFqd9x11/1du41ss
S7JRZlLVYBuWdNRKP/cf7SG01TXaKuhykb8qAE8O+FaxnPj8IZAaJZBwwGhk2XReQbB+y+oc5P/X
XPKzWQvVVSSZwI+Hph3mPDUF5BPBtaZ+w5Nd3caDd/+TYJ3Y6vAFotT7X2/eIX5LY48xloOyPV8v
EpJLtCgXroYPOqKalg76CDiyZh3IRBYTOVlnqxw1BZptNkno6L2rymiirbzn5v2QYi3Mguex5vMi
E4kMhiV1kGtjDe0U0nm5bD+sQG/rDq5soXjjfI6H+xpyPp3CAFlSl0ExKr109PpF7qveQeRs1+Z+
Lga+4nM6ClkPCbXgXJ8a8Mum2KCzXPOmBucxeXJyzFsrjxJVaXOcnIM0XeyiSIwxSHTL88nRKTj9
gcgTSUyc1FzAXaBdBgnJpJNDX6pHiRyr58Jemg+LH7adbv1D5h4QffL6bOZxcyKaDZtarU/lvoGS
6/fNu3e8VgSbFImd+RERaa/+zufBFu8OMFA9pucyUBtoi3PVJFusSPycr+n0/+HakEOyaj+Kj/tW
OVt4ACvEfxCF3S4fSUaklBZkigu80NGe1rvxxqptYWFfylVm85Nos/Hot0Q2idYqfW5EGsz0BeQ9
kY1++XFRLS8fJu9ZebtSd6yHTZ4l9X/OUyvASoEKh0fR+aV7Q1fSJvesvbb/tT9iq2T7PPhChAah
Yqn3qF7x3rfUTO/9EAZq5KJR60GitgRWh3qbeTko/U63j0opTtHLwfmqnHvD8pcYYV0XWYIb2qBz
33tvlha5IG2/7hFpeCv9A1U6jsTZl9rkqzLgk9VtbClDS2+qtMWC6+utBU09jjX3la3wjpPBH/kS
WaI5Qlbl1h5dCnHKH662CW7mgmCITlqAxO1tcN3XhQpKIczWYCEuSj+W46x5B80zZgagNFnV9SjE
9ckfqI19XGx9W+PCcl+MVKd7JsTAkYQW+HNgQWcQ2asL0CaCdS15LeEjc9f+X+2VAaImkKRcMSAs
yezN2vuoNLssF+ajg67UxI7/hmFbn4CQyoQ1BeVu1EWY6xrRId51MbFseEg/QLbpvp3ewt0758hu
yCwvV1UrYupRXpxiFW0vCaa+lstt7lS2oJFmYSNIXGd2tAHjZrb55HbF3jZs3PsFTKQTnoNE19sr
3LS3WWPry2Z7sT9ikq6WlBTezfxVSWTv7fnAnTrjhCAaA0PheTDzLgQMbRz0415eeQ5sjmZl+h1v
/z4JhYNOwupWqcN37LwNetUUr/SK595yLRedU3i1HfqP3La7xQotoIufnf20fzovWnSkPkfg8AFD
x2JciNvHzsXG88z2X4Z+MXAe1LOZVaxh1elrCI38bFdQfGkMobqKFKkEHwPM2XJwLqmjxZ6QkX5p
vaxqrFtf73j5pdma9FQwc4WHLrIaKbwJFncayWOCgY/TRryCfGHVvonVBqP1vJTkbFQ4lcrc5SrM
LKkC2dARmcHTdnPep6EtndFNp3Ku1mxYOJXE3OJz3OhgSqKSLPS5q3be2B3OcqW40sZ4u3+PZ/tA
J8LYTiHwardqkULYGiNIYeWl79FWP54jp13ahQGfU7k+VoKdnUf3UbFXuevjYusG4fk9WqBlb/P0
dzC3WYzw8C5qqnQdOcI+uxK7XFEWo/v6zr6kp3KYuyuFeTWcrRH6Yoxsu63sPbZeLQzbJSv4Njqf
ndi80vEcXkxlMk+Wtim6qBqh29DaH16CYgAatldcjnSeid4acSawUanpv0103RyUxRsoB3emzfPU
NAC596GYoOGcjKGOj4UDtLabTYpZbHTsRhZta/3k1yzp57gnjYkLkq6o9CiAtKAmmK5frbrFj3K1
41jfXJg3/UAMolhx1+RNKElHOV0Ke9Sjx8gOBN7E99yAkD4Vw0CI1lpyl5vU9l7QmrRFa9JyT55e
XVArgVFozSek5n0rBknGQUouSUa/1bpxHA3ED8/or95WXqSh/5abVZmLXSf6sU0YQ59lmACHOLAo
WV6+xogE9s2gOeL+HZ4tIeo6pp50TZUljY09pFGLJAUMhsdi9A2axk3s8aOPnOcVSvgJYg9uBmcu
Up5KZNCpkQohKiQFUeO6RhOxgIYFPCaRCdvtBE5Be9YWJ8qxAFVGY9v21EhwimpuazjEl/sHOItH
ExEMHtV6J2DbgCwdhZZUG+0VjDutHWPh7V95sokgap8TQMpHMUviDrr0tpM9FXZdEzpHu+ayss1F
9dPvw4BSE0ZGF8T4PusuIIiyV4/Y7pxudwfKHsStBM3a+UQtBpQERWiSQVDhq4yf5ZuEhRBnyUlF
B8kTLm8iz/IYaIqirlGNmzmsvfftSCqYAyrIoDfgvh54ajHwVImFBYIDHGLpgKVodIqF8SysABO8
AiG9LX+A+uT8GFgSQRBdmI1GM4ab7ijtV7LzTD3vfSufzTxNjEJnesKKMq7NOIcYJJTVxWnz/r5d
YgwDq04fXFQkn+11tLgvkodMLANklwp5J6awDDBAbmo8ZWU3qr3kcV0mBI+h//EgdQYrerNuFUuE
uJeTQNQlugvQsXFfJQ4csW0ukVENjZRARJSQ/peIrgm7k3kWMe8ZUTE26Ey1oVkMIoVXLJJJwfiL
F1WwgG9cestfT7G9gGME+ZKNhaT8/NlsxDmRyYATNjiqTRTquMUY/3rvHq6PAij+ebHfLej609i/
VWOgaWgGOaouVAxGN0HrN5LSw3Jt5KoCm9dcQ8HgniwGmM5135lnvB6OIOOX9gFZcR998+bwrQ0D
R7Fca1JUGRT68DY5bSp3M0Qg9VU26um8LRdfPj+KmQf3b5kMLmHHUQ3+emiFdOOplkkTEcPNfoQl
OSBfzfGN83j7LYzBplFu9KjJoCAVtomX92/TbJpY/8fodJHBpKHtkyRVoIvhfaCVer9f5j7NhqPv
r8B+N5sjbjZ8nohj4pbSVPtg1CBOQDRx6t3ykK3rF3C5OBxBc5BuoDhKyZFVNG8ydiH2UZ5d0Y2B
MV4neHs6O0jsY26RI2XOQ02lMJYwYIogPbeQglKChaS+SlzFxT48jjazPYVTOYwRJFnVK9cKcm57
ZEA2clyiHxbzvj9+YJE6rxl0tjl1Io51VKk8gob/DHHg3nG8EPHE0dsapEUPy+a6Q7OCQbZ0lIHs
L2/Xp1IjT+71ocbSVIwE+/lmV72C7+j+Uc8mWaa/ibGcM1ZCV9GFftDB2RwxYU+wDhZNQ0BkkJF+
Wg+ce6fOYddUIOPLtMFIFdTYZUQf8iK9EvUd0cH5CxWG3t1sSbzZF3bmHZf7Pej0Bzt5QY5Ps8HQ
frbQyOpKrpuTRxu1Mx5L3xwiTH8Y45tKbRDkusAPe6nRBmLx+Qbn8G0qgHFE17wt2qGkR+1tLnYm
EmXxL2ZD6Y3njWbTH1NZjDfqrP9j7Ut7I7eBbX+RAFEURemrpFYvdre3nhnbXwTPpn3f9evfkR9u
pk0rTUzuTZDEyAAukSwWazl1aswbdbmnAK2icRAZkNzdn0F4q778iL8ZdrEv0W7/tfJlEDTZLi5/
fhEK6O0wsn7RcYqZ89Yp3VzX19Vs5OXCBAOkZWnYTO+ndPP8GmL48yPf3EJbY0yal6Yl1l5Bzi1L
szCNDuwBwi7ylqjTCJflXHcH8DlpXrscmpncmlzixK56lJeihH3r1a6dcrTEnG/AMfj6mrtgtdlY
28xF57LEvMpWJWwhqIfDkeUQpW6/Hr/r58ST2NVVqM7lYgT7PbMWbecpJJRP/QadBQuhhEQP1p+I
P0cjmG5rIejnAUS4i93AwNY9ADpyDOxqcHGxFBHVNs6lTmOrX/TZ86bjObz7Zf9YEE7oWf097Xbx
VnY8/2KS/1maiGCbwQE0qnOHV+n56IFzEbZwew8XeWnck2U8Vus7l+sTzLGvmb0xEqwPxBjn4iGw
g0MaAlxvoxa4xbhF56ms7N8gPlfuFzTzT4kuruYyL+ULVnfp8olnDfKnLRALMIoAqyIKkL29izqI
HvOlGMH2ctZyf26hLuh7aezg2C71EolO/ovR/XNwgrlITbBNxBXWgjQIpmbbSQdSydjOPLfcts7h
N9roHn5HmA4guQtr3t/l4gTbUcJXr7sCcqEusPHmS79TvzffZWJkeyjYjWn8H9N745oPz5Z97N7a
nd4ClRbj1MA8vF3QM5K1rUVvl2sTTElGxjDVIqwNQw+OGPZX2OGbbGGy/RNsiWH4SVkuj2Vhp/c6
KiDvjWsy7Vh3fP7RDpGumdV10pkUKgg9Z97+e3JA18B8C3fPcnC9w8fTwelu9BvtBj0Skl2UrFCk
bzZypsDiw6TceOQmOFhO5UXeDagWJXLWX/8/axSsCUrFWkdm7OQNKpljaw/KAqJwkcsCheb3rEU1
XD6PcbUT40JHRCLn2RpV1eqwuoU1Ddijd6JCzD5DO8aP++3tyybcvDdjNNJARXIlxDZWtWQTStPL
vo6z6+0BLQTrxpNyv+D7wVgtrcbLzlGwMMkwT7yg2F9AMzA/lu4wh71xgPJ/WWY1BB6QXZhBff1Q
Ze+RSPWcarxEdgOLRG8waCDx1p5/bUGZc7tBS75sS1elmUQ1GdUJIlpDFxxIK84UP1mWeJw9pIiA
NrAr9xvbHrBCwG5tyerWtvRS3qctbU09XQIgMOEdkDxs7DOg4e5EbeacVO/goFHRAhBGlsNZ88LQ
/cw1RhfnkpGP69TSMuwnzHSG0nrdKwdAvZRd+zXtvBQh3EYWVxGhDYF2uu7d98F7khjnVefoUoD4
eM9WoLEUApDzWoIMwDIQP6P/aYOeE8wzkshbs6CX4gTVUIq+apUIW2bWdh8Aa/5LImAV43opQVCG
joUj2j8gAVVjVO6+29niAYFE8LrSSeUILzboyHq/6yEHkf0zmDND57zlD3B9wF8gEbV8suj5XC5J
eLXDaEqR5npfkgvDmHpkC9Y8XCVZRm01NLuUJDzVXV2FmCs7L8YJaEHSgKJdbxfLH9oHMPu6crb7
NefgUqLwcJu8L2okVXBcla2f4dDJXzTJNRVzNkVbhgkbIKJbAHrwHeGNI2P9DRiJh99fr5+VRL/F
qkJeVjTm0YgNnDZh5JlEPhB63dr9Y3XESkKhZE2R+Tgj1m7U+msSb/loh4pTR05FwCbJU1dzy/F8
fWESQyQWF4p6svJh2USwdcSgpTrsHNk0h9Vc3oUuiO9GmqMbGfdqyXg8PxuODppKmKLbTXQ+YSqz
VNtXSxmX8gRToXdJYvaLMXKfybP6u7Dr/R2QqtlWH5wZ7UW7Q0HsL1VoPzz9lF412TEK9oM1sz4P
0yLcHTC7aWFslNmNNVfucn2i3RirKdVUaApaJ5rHxlnGqmX3px1GyQLlLNF8mUE0BNvRT/6kpeGi
Ic/HEdSM3tl0H7f2uP3yU+LOrCYnLhcmGI2mzDG1luKWgd2d7pof7OXndW1f9UcvJIg5g7nHyATM
lsZijnh36S6y0Rz89Lh0ngC2AOTe9mnAsNUbWWVXYurFxEHOxnkmMTYx2j5IwZAy8y72zBLaJ5Xa
4bd/ddmPm3CPfDWqkf1ZZ06agu4OaR5pVe1fvMF/7JXYzhamvsmU4P1NQV4MI01ABPs92LyAs+Vt
4zR72cssMcFiAy0F9fjI48Wjqe+j+ycZn7TMSolNbAnhdQqgzqLnBfyLZJPtGvtoR4FNA1vvwRff
JXACZLdZuo+CwSiTZKSghFhUElOu513oLoO73zBsePcA5M7/8jqLA5/UfsyMucQNgH9z9Ih7rjBv
mGFS+B6m6qfMVEneaHHGk88GVsXa+31j3vE1/Bk8JPfJudjDVv0fXATBgJSGFmTVuIhz4SQ+H7+q
22fLi4kTFLb/iIJYhKmT102K7PKJyQNe+zMoYt+tMTIv3t3jVj9vN4fDe4OelOlN8ryI6YLKjOiU
c6xwAKjm+Xj0UWYuNjsr3jzI5l9IXANTiFGqrG1nnb6fnX9f3CI9IKvrrFbmL8yxmB7ozQKQgyUM
Als8gmUwqr+gtvWEcoHsbVnNpl6KEiKUJKvKSc9xzYDpAjEZYnOkbwMMQb03b2379gVzUjCtB7N6
lsFAMiohmXERhz8BTRwGGsFCQQjhpW69226dDRBSiGAWZIUkiHlnTr4SWYh5gZ7FPUsmiOscJKqR
GseE6NFGi+X91v52m7/B73qavj2lD+XCzC/tOFslcbjcbMFDSTNujJxDfmLnQODorh/ZvxEESNYp
cxhMwTcB60ykKHSxnaitZ5sQWHtZelqqo4JNmQyFY8rSoqMIMeYd3X4BcsSVPuIy10Sc50SQ6oxI
BTm19wzwCOLOc4pKtO8+7ltbd20UV52Ns0sUR5aMkKmLJSQ8enCOzgmF6OcFh+N932MIGl6FcbdM
lt2OD763NewRM1NunRMaH+zmRrn9mQ62NOOzVjq60BtLMDngpEvqtH/XG+Sz+j3akPbnJckE/oqX
E0Mv0qKuEgMuCVVF5JNCSWlpBYSG+9Z1o0P9+wDS+utCJC67JVif0TT0mC4Xwn39trv+q1frNJeb
JoQ7pOVR4i+pHu847u8CYNAA1/I3EjEyE2YJfkqvaH5jMYj5emRIKd2NCOJ+3N+C5AkIY1eyX7L8
lSVYkNaf65ovh3KDIM57PQ6Pd/tHdK0q21PrjFswL0nUQHr/BFsymYmRVO8ZM3Tn1vvZRQ0bmBO7
3G2ANe431PkCgoGFk0xyfsvtumKsLcHAzLo6JWq96Ebv9t9mKPkgp8q8LoSLqCff+J/V3aS3eAG9
M243WCEe7398mzzHUV6kD+6qp4JuXNh5E+liMZ9hNmMHGhoFRqVFAbOx7x7BwrRFoFXay3hq8Lt9
lcHf13X0QqaQ9eymIff92NfO+V6dt6fp9gW8DJvCbe4Wd+zpCfw+MiT3enx8IVO42lE6jNTqINMN
98eyd2Zb/0kOBdh+l2GDC1OmRF9W7dWFQOG++0OHTZ+txQUMdFtD4dnHGD7nupTVgPVCiHDb44CC
Q0uDEN1R7/3H/xSFXPx64Xrzwshj08CvX9il3AQENOfx+xTfLgyZX5z6yzJT4/qCVklwzAuRwv2m
Q6ZELYVI9Namdjc//3Cc/Mj34GBx6tJ7kGrjsoZP9/pCoHCvE6urQy0KKCa1/9z9/vqfEPcXCxJz
GXyeal2NoHg3cBcaTBQtnO2L5iKFvHNl6rDuPv9ZjJjAqJNAxQBI3ObEHhwMugFs6Q75VgMg4Xv4
JW9vEHtY5pzJoP6yOy0mN0IlbKhCIPnmGTi4BVe0v7dvTfslQJOljBhsPRq/WKdgQdCL14xMxaGB
hRakn5iFjCF898Z526IdDoNMg+/SrV01zRciBQNS1xSEf6qBBd6gqf+uf0rdZhu6WmwTRKzgJ0mW
AqILOMt/evIuJAuWpDYLmqLOp4El6OvxGN4fk50HlxN4HXd7y7e3DnE0zDDdydICkpvBBeMSJIlR
JBmu4vfzkoBrj9evuvQQBeuiR22d5svTcwR00vNAi7C9t5fSF8YYyjyVdffrYhMFu8LNLAryARpz
89o8WE5xj0mlMk6Cf7kE8BLB5mbp6jtG7QK7N0cxiSlJKFb0ivhxhlLu7/GWHmLMPHrAbEaZK74e
9uh/JApnRBqwd0yLxJt0/9rv0QYFx6s/LtUpWRpg3dm7kCWcVx114B1oIQttIu4rclLeIyzLDxCI
phs0jz/8lLhcq0xk6HP4ZzuFM/N1kgeVEcM0u9+7R/T0ZJ0bgIOtGjGCZW9re/vWHjdv0fNh94Sy
/e/QTh+W0GM33yc23ihJHLuI+/xS/Pkc4aWwhlInSYP1u8luGuxsnz25smzOv+jpP0LeL82FCrVV
7gNSjDUXya78xmrP3qE99SuwENdvn2Qx76p8IQfjtHk7F1gM+47Bf8voCCaxW6vt2RfH965PFyJK
vQ6yIAsp8t13Rrx08h7cwd6BxE6iKOuJjD+K8l5qupCUpXk4lzk2DZgD/A38PmIsMriuzDtZ95b/
nI4OFbkQ1GNifByWEHSjPIVPfgdu613w9BCptmyCw3JxL5UNYwV1Ddg9ThiaBJhIvIVJxLwb6k4/
xuYb7Q5BZe1yK/MyX7u7rgiL1oqC3me6cpWCbJMJS5p8Gkxx1+jHrpzyjd43qZ1yxbDrMi22TC3j
TVmNKagK2nDbj9SXeLCfLNiyUIpeCK5a4CXHiLOPWxooZVyTftSPRcRu9CKyYzW+n9pmN6rRTZBk
bk/3evQWkciugJULGHHL7L6fO4m6iq708h06IUjhGwuoRMy4Y5TF2FGMejxyK/WqjqAJyYpuiEXO
1/d77WB1C/zrKt6HBRb9cb2WmrR1rJXsCJyOYzXzdlLTzQA0hhpJJK2u6EKS4CRp6OorArNgx6Su
3bT9FmXRoVHfri9HdBKWbWOEYGdMZlqmSG5Rl6XPgnZkR6Y3kctAy+mMbPqS8N60084wnIl09X84
KoaroTJmcaqLWQc99xuouMmO41Dpu2Hiows2X90r2yr1ri9v5bQwwkR7p5FQVSCqPp5WGlKjwb/0
Y1CW94aVOXOo3rL6Z4WRy9cliQYZG8kMlVomY2hFNEVvayqj0Cqqih1TZhwUfihp5IZqblfkO61/
5ZpkYZ9e83d5sGTLUGdCIPrjyig1+xKQeXbM2Kx2bh+wSYPKk2lLunmsnRFglJugsJJnM8uJZbc6
1bZcyePSmfSqaHYDmdipIhaMX2/0yeykoNMLMUZqRn90xtrwp65lYeIOPMUoA9Qg1duJ89KwF4zG
9+ub9+nZfF8NKFbYwrBicDHtBT5Eo6ORxkBu4mhVZHMfs82VZFsGL6OpOjGp3VK96xJiT8NoY+WS
0/v0BC0fwAmnHNLxgypcNp1WpDZrgx15AF7Nwn8cQFhcNt9oGJ/ab1w9ZN1gt62XhlolM6FiquFd
trEMvdWweiYOXBirhOt85uyojW/RzByt9l+T5t7SDaeMRpvT2DG0sbR5s72+7StvB0NsqxpoKAG/
+zue++I5zJKGjzGrjKPft4ntj0G/CbNW2eW9Ne+IphYbs0ay2FbKEdNlrJFurstfsXCGZZqGiemU
DLwny59fyK/oPFtU6zVMyqmpG4xF6rLYKp0qoo1kkz9h07HJeBssi+iGSZYH86MsPwRb5BRy7RjP
8YYquhtbL1Xk3wH5bPvUmcJmkxSdPQS9Z9TnAMAtpd9N+a5kpzL4lU5bCxMViD/aDcELG5o2JR5v
HSum++ub8qnc8v6lBqbN4j2Dffz0pVxb/m+KTlPy4leRWzXWzzpPXFO7bUDE05W9V48AbiSNxKaQ
z9YStstUzaU1meJp1IU9mgvFjOPROJZGsNNosPX9HU7t2SxHx09tw7xVq3SnJ2zLaev6GMEWtTs/
H72ahbs0NB6v78Tnt2n5HM7xoKv4KDEciyyDZGE6Gcc42gymq5xO2vStKCVKuCoFdwnDlHST4TX8
uOiaJ6DZqFXjqLKgcMpZiQ5JXOubrOhUL9A1QC4686+fdsyctpbanLnwX4nPEgZUmKXvR/xYNPOw
9Ru/dGNNy+ysn+Ld9U38fMeZjmF2GCUEEhHMLxYMW62WhlG3ugEvwnLKlD5gKI8zZMVpHqlnBp1T
pwa8i/b+utgVVdJxzRhwzJzhhgu7WoYs1DHn2Dgq+Xmq78PxRxocG5iR62JWV3chZvmMCwuiKejG
VQPTONK48Iqm/EVmYtO8u4sH/eTDE0Xjuzsoh+tSZYsTbAkubp51cAGOeFeT3ciP/GCGEnqUFbXE
BpqLewYPCQ7ax5X1IeCk3Ej5saoHvtVCI7gJx7LapwD6uaZSthtQ+4YSK7mcysdgAspyIVQ4tTac
DR5ifMyxx6ARF1OIkGbvi+eg8tvN9S1csXIQpWvg92IaDvD9Qb44Ocwqn0CYCr3MrbfI9x+5tYNl
crRU3eXaTVIf+nAXljJ9WV3ghVTt465WZc+ycbkNMOaqpcLX7TEqUxKbL0fzaRfhUBNkPjhsuLCL
JTGUMMiYcTQyl8y7KpMo/foi/vx+QemNUjeaqcfvR4hnp+05IF8NjJG8fkAyIYKOa2nd5Eq33KyR
uDU3bD9mt6Xu/gcp6MvXYANNmPjlfl9oQWDFhmIUFoyvFQSbppqI02X5TxPerXdd0uqhwNuAgwm1
+zTVKujLsdKUkB8xGyjZGSSunDJRyH+QomlEV7mFmenInnxcD+aE1YlFVX4cclLszYGUrmrCf7u+
ls+xBsNTpeKFJhTBBhUULDFAdRD6rXnM1azZ1FmlOqmVmvaoWM0B7byzPRTV9xScJhKlWBMMyggL
t3bxEsSsBgAn06Soo3n00Yhj60ZmeMQvMpcH0bwZY57uSKs1W5bkxeb6kj/lZlULj4lKKIdLANeI
CjtLwQKshspgHll5ntWvYYs5UhEmCWQpiBFfR0CzErLTmbLp2QG9BQ58Cts0QFevY1x4U+xCszmY
Jt9GanTgDUEyQkZCsfqJqMEuLpuqck2kRg6yNC55pODetymGMQVFee4U1Yfj5ld3uqIXjlnRxEUa
Rd+WxnxbzQbcULMKnd4nimuGtPMqMrA7tGKrTo3hpl9iazCcwDAqtyPK9zGbk8dIVQaJ1q68ogyx
D1mCH4RBYvGn7ErdTCdYRT4TJ56Yq+Zu0X8L1f1c/Gire8Jerp/mymWERwIXyNChv7gQH6/JFE1W
Ofk5P05M6TYk5a9+m8kSmJ+qaYvKUFx1xvDEQG0EO8mrviiayjeO6VQdC2uT8ZtIO7ZZiPF9sx1Y
oTdP3w3/Vw5IfhbeBf1p8tubwDhRvzyRfPAic7hpEA7VmFmBGX/nztxV2m3RuLm1SULMYOmNWuI3
vWM1hccDm4JKB4MKGaDR+7g1il5i+hWs4lGdCSqoeVr7T8SorTPYMtvMGROqbpH87TM3znRccF0L
rcBB3nn63elRD6IzsK7MHlHHKLPDsCpe/NoCvJZrvlrZBk/zvaEPCrFDnmitq2VKdQpZ1v4YZzaD
721IIuqSZNZ/xJ3FUCCjUa46Dfzwxu0jv6/dpGi7dKOwJBvcMoy7zKF1DFawMJ+sV1Y13LSZklVH
37TKxK4DHyPXtRTDMjZtqc0ppnJMzQE+o/9oYvDCsx4mPlIQDfCrdsES0sGW+QpYQVKSxE6OCtY2
NQf9WzDTerCtkdVf2jBTY7vum/xbyluEakFTBAhamNXZKQnKxC2Hmn4pfE0JHMWK8Dg2mEvQudMw
pMHB6Dniy7pGknbDusKItllQG+W+aZvuVe0Vom2UNir0rcGm6rUA9uLFCPos97BFfuDwLp+HXVCY
nNopRhyVm5SW+ZPa0ZpL7K3oBBLYeORUkWZEDKTz94Dt4nmMGm61c6MgUxap5bYgrbUn5Ri7VtH7
N9GgtRs/VP/W8/z/Qi2TIhvDCKZifNRAgGQiTFePjOOU7LqvZqG7c7EhjddGfxv/L5IsquO1hG1n
XLygtRpqRKMlggSL2n5ofLWqbo9Ey1+662jugq1BIEJQ1FOZiF/MolIv1UxFfkXBDWCu5huYCril
tJF4M5+ySIsk3FnYZwR3JmAOH7cuzUt/7vuWHaf459g0dzSutkN/G+UYm9uzu9GkWzV/aBPrLQGz
+nWbKhpxyNaQ/LaQCyTLSgXZrLJmZfbhSvlTuw212KspuL5zduAx5h9F+Ke2DVlRcTGhl9ZKFCro
CmWBkaQmhNLwLUy/KKHDor8NShYZ0H5sq744VSI3fWoZTRLjKTl24AQM29itFQAG9FGyf5+eb8jh
GsIRXDmCoFyEUnVd6BOtJuaRFLm5XcaEngaTUkcBptjTwMbkBqkRONpYNfs4NOfnxmhKz+yt54Rr
3Q2o3chx8uF6pDUrvYm19KgYRmwrbRLv9T6rb3yWG55PwlCid59K8cunmxpcW2QxKTwQwVmP5q6g
ehP7xyhFI0Uy52hpy770geqp/q1vbiv9xqq5o3JQP/jK7TDVm7yc7FztnDJzmfLEh2BTB8Suw9SJ
Tdn3fUrvIp+KvJumLtcC3FnvFOcXdqxdgC1IUPtHQn6BXy+MK7RHPiQbvQrcXJ039YDsEsVjQZrb
opadrOhtLNINGBlUqZAJYSLEXmtzHHiT+sesZxhYESmqHfqGxKVZXaNlYUomXMCl6CdcBYWEvKwD
hod7qH5TDvKaGENHfym+Q5Vj5DdnFgweC4gX95kTxOr5+vUX4zUsUiMWBY4EqR4Nns9H0xMWGqop
8A2Ppo7ZoGrmqWHsNnUiCT1kYgSfihp+GJj9pBy1aLJbtlXKnyTiEiGfkgPLYjSLGiryceC9Ffey
SQ09SHxLOdZmstWG3u4z2xh8x2cvdV/mdtr4jlm2TjqlkrTLp0aTRTRFHQeRlYGUtNhLk8Wt0mt5
HJx8sq1L7io630E6M+4xt8mZQM88U/Y9pf2T0rX3Xab/wACQttXh84wHLTeQEb6PUsecHq+f7ydv
9v3DNAJvWcPmoOgqHDByzolRZcGpbzZ0OPEG45+N6FQVXsr2nNuT0rtB/phppc1Sr7XASVI86nHj
9L3pkmxHarTYx1/iYmNZj13taXG+KcddHPdI7NZOVB7MRpeMGPr8JsH/RtSGV3GZJ/aO6ry498WC
hPC1Et+seJNqRZCEWlIXFZsi5o6pYuswEE7xMUH3+m59fpcWwXiGNbgVqAeLm4WJQ2zW2uBkRdpp
4IM98eqE2RubJAv3fyvqvXBqLsks5OvFjrmU8ICkYZ+cKgx7dlsee41O5k2Qv0717F2X9QkGS+C+
WKauYZQXHCY4Tx+VQKlnqigINE/1GM+tbSRBndp+Y7LS0bSYjKDcQWWdtgrm8yoKfB09tNJ7rmhm
YoezBfLFys8ddTY1j/ZDDJBwT4afVp0GX7OsaCSX6fMpMByApsEjMZZMsBDmpchckEyf01NVApaA
+t4uyP0Dan2OzjLJ/fisah9lCZVeDj6JihA9Pc1T6kPP/MEtpsm19Mb08tB8jhV99kI1ifaBGje7
6+eyulALviVBuUKzRD+98qH9yFykJyW+VQPPKG7TOnKtTlbFWnEwwRm7JMuIAT/PEKvMyGbXmZXF
2QmxmdMBmFzUX0r9NxIPmxmV3rS3h3Bb5YrLCi7xoj+/osxC0K5hIMcSU6vaR9Wj5pj6VhtkJ3xZ
+5RWOrnJWEIfru+kmGGCglvw0PGOGipR4UN/lFLNvm/yMclODDzXhxEVOifseekyc9QiLE6lXzLk
EYEXrWtfcrvWZMN3RzxHCcUTKshO/ULNR6XJTn4W2kO8UfUqcUKw8fcDMgYafShp+fz3yzUMpPEA
hgB6Rqy4VaTTFKuj2SloCyeaobN0y+Nn7LOXNK2T9F+vy/scUAKzgoqrpsOIUF3cXlObipxiZu0p
72OqIu0xhIHilsU45Pf1WMTa1krMud5pXE3Mn9dlrykQwOaqoeJwCTKIH4+2nYq0apo5O83ZFNoz
WFQdBIe5+/dSUFfD1UC4D1dosRMXT46mJAUwSSomQrd5BlOskjurJNPmupQVbw/YFR0eiop95Hja
PooJskHNktbPTqgs2pxhLNmwnVLwjjHqhOHoKSzYtIYdZuaT4nfH1JQ5Yis+P0MmFJOHLb4wM4ra
qnKUGCw2Zaco0ApbNeLWq3h2Unn2prHO97pxDu2k4DBHY+s7uT6/8ardxbU6eX7TGNu8Tc8jrpqT
IHa0e04CB7Sk3YbTTPcilF7//qEEOgYpeOQVVCi8sGXVXOdRkuCDW0vxjCS6w/yJrqnvaz+UXOS1
twDDS3GNdQaYkSnoQKVaiVXpy9bUnkEOzTbYRMMhzrf5BuTD1zVhzWgA74OYhhjcBI7hoyLEjY/4
Nxmyk150GKirVcrB7CzfLVI23gf9QO5KPrZukKSS67R2lRHl4zJbgK1zEUXFO2rlRobrpKa/LCux
AQLK4IQMhzwgzvU1fhqgtlhly1iMPkcMDqb1j4s0Qp5X+qxgQyOlfEj6cLjRAqLuWGBlt2EMcELf
FoWjZkq9sTIF5jrtchfAs3gbG3XhUZpZt4hQYgckKNThQ9S7aVArD1kQoBOYNOZuslruNk3IbgJW
JVvUce+CqlQ2epyX2yGmwUGlg2FrbdX/0s1wQlhdpE6h1pVdIjO4n7QGAXrBTQ/pPX8XREm7u74L
qycNuAwxYVjgggsn3afRkCO3mJ86Zf6FoOUcqr5NSOLhMjl6EziTSkOJdq05FhZqwAs/FjV1MVGe
Kaav1WOdnyKL3NRksmflVg/RUNO+XF/cZ22CKYNhRoysWqhcCVcmadtIyQc8DAW8JxXzjEnqtrAi
yczvsn4+X5f2+YLidUfDGoaaIFVliLRxoOoOBsso8xM1fvR8V1VOktV2PfzWg/SGUvao61+uS/yE
lwPKCdUjYgIFYSwumrDAYGyjQSV1eWJhX+Dcuqkt7ESJrJ9tWKAcUBCojeNTqy4c5ErawR6aVLmj
4Vh8U5OCfdF4ZU4278u5s9FZRTu7VBO6n9tceyk6v3yyQla9BYCT9G6c0qi1s9wIf2vx7DcSrVg7
LAIQKpI9C2hFfON6zHYCOG7IT0rrzHmp2kiKA6w2nRNzcFgXy+StHRciTxT8sH34a/meizd1DIMm
QbhYAFFh7KdjbRyDfPJSC2kmX91ZNPE6/Hz9wD7fNgOmQIfuAx6GN1b7KHPqDW0wpyA/GV1ql5iy
Y7xWZnEANqEJw42FBMB1eSuuNQTqDPHKAuNUxWS0mWkRB0w7O4WqAprjvmr8Z4womw7BUPpfDNUw
eyejifkUgmHAgKOWIoU79kVYuSEbAXy+/j2r6zcW6Ax2wNLECHaeUwvBXZWfNBAtOXqMUmGY99Qd
+yRHHdECVa2eZUCkKZZE8mLHPuZ0sREGinIwO0iaiZI7lEpUNcHlNEfd7Q3FSZItDWXTh9d0CpON
kK7EzYQfI3iDPhm7EaOp89NAdoMKHEP82KPeMxSzw9VhC1jWBqmYv0RmLEYAvr3FNRVQZ2jyR6XS
rAQMWdMMuzMwZHbuENFL3M+1zaMUgFxk4FFCEVvQqzyw/MAq8lOdeEMBBzA5ptL6/9r9pwtkGygD
FJvFuDrkPqFw3PJTUM0O2KztCsO8/CcfcKRgfryuh59fIAOKQJB9WtQajvvHLWuDsaLTSLFlNN3M
vQ4vt3NoPm+0vnm9Lmol7YeMH1JFJiIh1GxFTHMVTXUbVlVxSpTixg+e1PKLqtt6ENlw3/K3yXxt
rHpzXejiuojaDojaohkW0mrv33Rh27JeawCJLCAzG3yv4Wx240GtJB7p+tI48IVLgUiF4/5xG6d+
xGhqrSlOJCydBAjn/j7MK8efzvmOq6VbmszG2PLra1tTRmPJSaGUtzy1y9lerK2nbcLBE16cdH5T
ZueUHWpVlpJYs1OXMoS3AcmcvA97qzg18WSr4X4utzkaKXsbcAank2VB1zT/UtryNRcramaj5rQO
ypPF0k2XaE7OS5uWX+Om3TFa/HXKA0cFP4USpuEREntr1KGLY6VHkMcYECNxCx/PDExZ1XDlhhGO
ibWmBQcFmDphTelIqnbOk/IUGHm+aWZOK+DfO20L6v1ol6c6lVzpFZXHmhAia8g5ID0n5DlmK07L
PO3Kk1KUoYcmr9qOIk3W27giBQ8XoFCIGUxAGQQDP5pmFE9mX5/0UfPv+s5YEIuYPHRdxVcyogYK
45q6eOUoDorEUAqQ7UlRjfUpT5BJHs7lGN4m6lmvB0S55X2KanlLp/3y3zCeN9RYiqPtNtBru8gw
Gpkw1w91ieJ8an1EFQhwcwBu0XEBD/c9mX+hpwg+e9Zgzaeed+NLOiWYgVzGPWqIw6QXu7aikep0
KGXELo0Sxe1jZmx1WuiTS7qsYvbo+/wtAUDirZ187dAHmNJiQwvrxpniSX+I56hGo0JthRtfHQq+
wYynYXSqugFmc2JViy4Jpuk/lU7TA0/x49ZwUKwdfsWdOY5eaoDg4LHIjXbY1WWdULuqkqax+WBp
0Sbg/ZK+zP0EPwaTAVBFqUlbLhaT98HyLnuEPBtS9FB6gMo+3mUtscrBKkMDXmxF90ZW7n01Q6a+
GdR9Dmijw+eWg0wsDBvNbuqAer2lzs5sDdGtWVSppJ/5swOIV/v/kfZlO5LjurZfZMDz8CrZjtmR
Q+T4YmRWVXqeZ3/9Xc6Li8pQxAnd6rN7o5FAA0FLIimKXFxcWpKAuwG6DrmT8++JqxDvUEBvPBxT
S4pU2RRZayvWSkoV25AxF2CW3BkdX0ES38+Dz6mVXDjrb/HIeOFpCVisxriBKE8lszNS3RuawM0r
XcIbJaKhX0ScSPfCYy+CkDGAai7VQp15CVVV3MX9XOpeYeZAxGRkSmu8IDJSt640tfvB59goRyBL
oWBVlgKsV6F7aPcgHYjUrPJgNKUtaSoxkj+C9czxCUtMwmgWLnTAsIE7hwdnS2WRaYTtIML6gA7v
HZBfFzslUr/mDs0d6ChQAwIqOfXUVGhb6HOlcMth0FeCJlb/4UwB3cahAk8AOYxKZVmo9kkxAVFW
S3ZnrVTJQcaOc57XFAfJAWTUUGHHi4EJLRCgZXo7YntboBsbVGVRx4ff/9dYAlrzUwpjrZmFdE3g
55DSbFtkNo18pWqcAPBSUaD6yIajuIlcB/48t0DVSENg9lTF89E3ioZAWVr7yaasU6qkz1JkcvTy
uyxzriewNPSYoJSyWAOb9AjFNsprLVY9hFAZBRh4LtEdp4lOFt3Lyd2kvonyM6YIURGN+S1yVnU/
ufosHgIVPUQp78a8tvwfn8M+iVo9GJWgwecoyl71K7vQ96313MruGO+G/J5jJMv9yyweJSkT0Ado
KOodjNpA95PY0ATDy1pR349JbpCgBCbSRzTnAnJae3IW4C7AlXLfa+VEK8OP3dsfcREjAN5l4vGH
Wi0WDjTY+YHLSpgAHmoYXor7EeUuO8le/10CygC4g4GfU1FaOpdgxqoRW3NjeqUoqDSBsdtiWooc
E7xyckhRAGOKfIwOU2fW0RRNV8zYa6/oBldQ/gAFvBeig7qRo9TGM/2f3QoyIiijAGwCeJ5iMjF3
HwmJ3AsJts0Ut5qMPDqob9G1qPNGtF+6FpT68CbDvwGfBZD2fPdyOSklOWwMT5z6Xd60ETAF0b3k
WxxLvAiBl5LiDzms4csNqhUi5GDAAzHTEI/aZyCSnXL490t+kQSYDCoQ+Ou7rvMjMIug4mYvTYaX
wym4ZtcoRAwCMBUBkGz7qS9s+nb215IUafbgj4LbdbkG95Obzm3FvBh4hee0ivgH7wtNWYJwJj4W
4xYo18DXvWYSyJC0NMueQ9nJM/Xko+e0WhmzXZXjMdbyx3IcTygSLqjXNKk4X3KRiVnaw3BZLqEH
nCDbfqoHFWCxjWx5eKOgqCzlzaZKjWE9KXniIPDu0YHqS27VBsYGLNU8hqVr4tENbsEBADOPNMO5
joV6VcZWDvHCYGk2Uo12aSAMzGNjr4jWZhYFoudEFjTOsi+ekt9YMLhAJDYX1Bzj/5q6ELVY0Syv
+6gSAtSMvxtVknEyTldXhz39f1KYazOC8YOcClLEe5H2d91TH4Nl3voDsvnb+rSYIuPOAW37K2hx
tT8UWxrlVs1mCFIK8FiGz+mf279/uV0oDOAZjAQGYMFAAZz/PsY6Fej50DpPnY5+9KohKRnNf8x8
42ucx9PllqnIz6EFFXA9BfcS4938SUg0kNqN3mwVVMLo7i4ZqeC/IMVaDSpynwLVRV6K+9IDQeiC
NjNRNgTKYfmoH9s3DUo4aIE8epL2AIwboo+Dkd7l+sQ5pivbiLfwIgtlHQN8Fedymk5sJjE0Rq9C
C2ZbSaQzc/TqA58vPUpRxQmovp3IuVaoyG0h0YmEJ4rUbM3dGkOMdhKTyesxUqF8MysymvDhtFJJ
p5JEpwLtyert6bF7qVfCNn0HFL9dRW44kvLP+Ke8L7c55b38LlUVHwVFAjcK8nwXaZUyELvGH+LJ
Q5fSfgCsoxSmVZDn/2GrkbtEU4+KSsnFe24041pAWXLymgYt7MNdGALAj3n2NS3/nT9gecv+FMbc
YJ2JLgx9zCfPmEOoJxWL2rbE4KCk2VeuftTNvhfKfVGuI4GzzGu7iaBjIdJYIItsL7EoiGqPeUGT
F+qbyBA2OYiVAUP6Z+sHoOKvEMb657xAI7FYTR6ytytDxRiVYdp1+yB0ZoF3bldMEYhx/B/5sKX5
mwnZRjQ3WkZSz54SA6gbvSmNTEXx01A4QcdlTlZahnAj9gSGQsLbibmBawN2l+vd7Ak1MHHGynwV
wQGM0g5ifLtNnTzlxG2XqBFGInPXJRj+DaIQSDS62TXV4qG7mytiUuSjCskei/1olut8JHLPkfz9
CGQcAcAJIGlGu6F6+UhEQ06HWR3D7GGmIgZYHe4xieT9GJGjhZFhy5ApTJ1AiA9C5IoGziZxkuUP
ErqfnxVpCCjzMRPx7uFlfypeMfCud9588rSM0ZExzQEP6FXoIK8N5ncZswthbrZhPzpghNvvt5jf
CXKv31+3NfK7yfHWipRzT1pb5mg0A1b0zZPr7na9KzuTA9AztdzmMO+AdTlaGA6i29Z7s29Xmkaj
Y3u/DFnfAq5P1gqPlOv6+f7YZeYSjpN61PVg+aajn2dOXa4ypLJc5Pb15KO+BzavmR94Icbyo8xG
WEg1Lp2tIBO4iN+SWBimSkpFL46RE48EJykTzpV8QesJ94ZePZRHQNeB99hFwb41xcTXCtGTSEE/
M4xEt0iM4Y4peXn6CIlIPPWBc75X3MCZyMXv/biRs0jt58GCSFV502myTm2BoqZOT6+Lwr6DjIM0
bvaqYIs9+mV6ygagPXDKdyBrFV2QdOjgRMeDxX0bWnL7274TEeyW/9wOxttLU5xEhoRvE1PF0YTS
EzPzflq6sYdnzHC3ZaGjvjHYXfhhNSvTWjcVEDParo5jMg9uZwgAPUcIrgHhxYzgUCGAtBCUvKkM
3xpFulP2PeejL9VkQW7iMsSzEfC97/Tnj/2sfTHJk6qaPV2YM9eMwMVgjkq0vr01l6d2LoW5KIrM
0lHGgAX0fTrujSiInSnycW6yKWwsXx02t+VdvryhmACXK3gIo3mHBZUhuaP2ACyKXhFvjb6764t1
nm0a87NqDurkc5Iml6EpepDReA9+MVwbGCVwrpPApNZTHQeSJ/Z20+6tsidZ6SmCPck9zSXFMZrf
t9d3JUeFRm9FMXSwJQAKwPJ3ZLOatlKiQ+RqtIiKUYdxI9GkeGn+hG1AQFiU7/Rua86u4g9EQv5P
Q3TjZ9yZGMvaznV+6ThHAxbS9chysDh3RetMJBg0ycv3grmeVQmVi8kZp189sdAv3OaPlZ47kuHc
3oDLgHkRi0AR8DpUMdkaZpx2uNQ6U/LiBk+0ZJcI723fkugYCa+3JV2q0rkkJjTvS7mV4tHATrcx
6T7E4CSLz3mV2OHW73jwjivBxyINGB5jgXahPfFclcTeaCMtxrqayZmPFsweDDuY5ELqWCJl7oM4
7HcA//Dva8R+oZKPGjsI85g1RhaY6jQ1lz3TQAes5YbtnSFRsAJ20Ycgcjb02hqhswApiMgwgFGI
ceG1GCVzbBayl6E/YRjsqCEqWg4q08kQclQHoU9IOpWcNV66oIUdYeF4QgYZsyWZnS3bUJ/mOJW9
SjwAldsljZNPp6AbOIH3FX2BnGV5CB1RXmcugcoHyKvSa9kby4aaxUcoGSSOSkAUcTNa2jbVOAKv
XDvLyv5KZE4vzcd+1owGp1ckJElJWBQk71+BQBIUWo3VqhdstbGoHBoEKVEihBYagewCf7bjr0ar
dr61ajMyVA1NoGZNZKzyQF9hwinVwL0p8IC4VzUAmFi4C9w5yBowZ1HEmdzpXSV7peDGPtIscW1j
NGIAJXADTIj2DZAi+BwFuFLJA2cOYnokk+A7gSE7t61wkkrAf3roXaj99oOUjlbkiIpdIpkg/sYr
n1johwWD6hbdFOvbFnZ5zS48FdB21BHRDsI2G0taPcxd3cl4vZgaCJeawp39NHFvS7lyEWkiIEA6
GOPADsTOEhnqajaz0IcmxPmjP85eNSu0iDpb0HMQSYg4TgVlg4bjjK/tLJirUN1eOqpxnMx56mE9
1AJKCl7R/xoFOkDCJNipRhQ8H0wS5UT50wiyfXu1V8Uu7FzfZgZoFRNVhH0ll00toFCDDqapdhth
skc9QwCz0aXXMimfdMGVoz3IOTn5u2vH+VMy88oo0HCSGEmgecVY1WBLGBoKdODM0dhrx4lrALwq
EkIZgLrPFVZJIyWP/VDzYh9QhQQ0B+3XVG2EQqVB3zvDfRUbK86eXtZ/EDIBd4J3NuJswJ/OZYqz
hnI6TNYLGiI67fQoBy2t4tVQPImp4Q5zQqS72zIvNxOvbBN3HXLeANR8Mw7/CEEncEYIs5nMXirH
itN1kb5pBKPmhITXpAC0g1hpoca8sMApVGelCMvZk2c8hKZIkvHU1nWOBV7eMqiHAJwpA3iCllEW
gztas5z6SSJ5fqzo74VmTa7Um7hINT+sCYBKMccIlsvyPP5CCPjNmPp/g0E29tRDq8ZLD+EJsGxo
3vDbEH2n4IcUiqrlPRYWhTsXZsC1ILRGZzkUkq0whfkI8KnQG16dicSYkAgY8dSPH7Tgz2zulJij
jJebeS6O0f+xEobMAtQcqMmYaulEoZq00Z7qfy//nAtaDPGHBsooZqltIBpAxBW/0jLdh1E8k04m
shESwdgJghZTjFI/qv7boPAYgpb7+WJXlxILGD3wVmEJggyz1K0EEaGXgUbg9xRs9Lcy/ZOAjPJf
7QzJuqWpDF3o6PFidTNtorDCDHHTm+vgM0PfDa4EP+PcBZf6CCHoeAW8AgkBJLXPt1IqjHE0i8z0
rDSLKLDCWBPK12g5aof/sp4fopi4R89yUy9BcIWKtJkTQy1zJxrBcf0fdu2HFEYJh2CO+2LCgkw/
czGVj8wFj37umgL83DNG/fLabPI+wMFkhp0LZU4x/Y92xsnUU/A9xU+3F3TNqn5IYyuMC81QoaM9
CTWNtHExPQf0+3P7OFnBPqmnmaMPV2oNUAiUwUHXgUzjBY2tOjd11CuV6U1TbsvgXfTb5tBYkiPG
pj33W6vtVklfb1S5o+I2mVISddJKKrp3K/Zfy4ekN/5YiU+UeYVhYURC9TFMpGOm6GTybQNUatCC
1YTenkIlfdIjeHu4vWFXwtVFkWWkuHAH4/Jg4oy5jtRpAkLPGwvNLiJlEzWZm4S4DWW7HW3V33TN
Y9IKKUf1viGX557BNJCXQQUUwRxeuYyG12msT6BeUrx2qsFF9RJba/TlZ8VjVn6IoBUKtHs1/C2X
X3nbHgblobce++TFMNNdL2hu83tOtnKCms46MNGqGou/bm/M5ZUKfB7oiREo4PpGNenc1hthwbsL
peL14Lu1UaBHwioWecC0K9uPdg8TPdS4jxFDs92pQSUI6BKMdK9SSpI3tio4eEcZz7Lb1KfhmIc1
50V1aSEowoHPzgTtCwjdv/veflwHVoFWs8Cvgc/qJRFpjeqlzJDZEZM3obJ6Tih5CVVFTwDCddB0
oOyPXWQcDCZmg9Ir0gF4TGSnymfACuR8BdQZ3oyW/AnkZkyMyEROsE83mQ8LattkpaEQ50cbRS4V
MMuk9VaV+mk71drn7TO+kmlCy4IChDrY63DObHLL7CR08/mh4QWmtBsEfV+3/iMoJ0hhPct4Wujm
bOtNt/ab1AVTcqbuNWXbSKYj9UeZB13/jgXPLWL5mqVVGfD7BaJ0rnKDMA6W7wPjIj+PCEFMcEe8
WaBvp2h21brP6Jc0UOvO6Na3d+HCQ4O8EZgw7DfuYXDqMB660xO5AZuZ5c197kzha5GBAKi4M+YT
CLhvi7pU93NZrH+ugCFFLQiyFND7Pftf9XHEEDU7lFeVSXj9TYtyne3nIgw9Y8AaAPYCyMn5fqKD
Q83yuIUwRXea4rEdkYPOQeuNwk7xysveXxgWI40JDhSpD0r4ecvL9a92aghaS8HJ8DYjv3V7Ey+i
EAhSFk4McLYDustOvZdqfRJSK/S9VJ9IhQtbDt+tjsfDdm05SyYJErBzEHO+efoQxJh+EfmeIduJ
ZaMPIAt3ZskJc64qBKC5gHR9s3Cz/QY1ljekBsTMgDrcz+u2JkFGY9TT+pQGj/++c8iSAXUFeDog
HYymi3GnxqUQ+3jA1OAjsqX8U8k4PuXi3kBabGk/AeMpwlC8yM73TUbziS6WgeBpetbYg1YIRBnk
bHN7JRczSJY+0oUVBa0GkISWqHMxbZyqSRemguc/1XfSSZVQcaPdnzkg0+Ru9Qetd9CJDGb923Iv
KHkALcAL8O84GcamyjGVAezHOBn7gGHwoOChGF2DuqrovGdP6S44YfLvQChNvTf6GHPeMheM9qx0
ZtVDZ2a+2ESQbr+67+7m9D2vakWIg9GkT5hphn94GsqaGyuTiVN6I0B/yiKzo8/6tlFtb4uRdMLd
7jeUlLO7bIKClcVcl8UEvrekxPyh3W6iB1cgrrtZAa3iYEjoFsNQb4tj/SMrjTGHoRqqKbYgzQ7R
HXzfPq+/eCu6KA8zMliHj3RhJwfisiKNDNvD4DT0VO6Avs/Vfy5Fs7LYdEEhzuMoQdbzwdXxuKCY
seUKJx6W54I1j5Ujn9ve1Pp6qX+f0utE9dXh/ZOcyN3L29tgf2DIKueUuFuonIuzpjwLwR2BY5Iw
xs/E/E8a2Zh5fX9bG2Q2DmCXtXi2H5FhZ4VpLn4PC3s9lJv3T4FgjiuG9hHDWRGTfMQL+gFgcaAd
eHPFr4rGlbYMyMEgGbbipymYuYWXm4IhkI0z39s7Thy6aPLPSOB7aT9+n1maroxK1kwphi9amDKp
kbxFUnza8E7qqvn+EMM4RxVztnxtWcYzBh4aBwxDxwDV26d0gaFll8K4wN4Er15iYSng13ThJA4u
Git3ZmQnp/gQrkp75GQwuRIZB4i0mB/kWb4cjrxq7VcAIRIM7cbUyvXumbO65SBuHRTjAKMOZGKJ
lSmYVV7by0mN+zq1nx7X91+8ydkXwT+7k4z7M2cw2qgqdrKDHNsNbX3vwHzveYviKN93CPTDrhYw
1gzecOUUl3ZzevwaSMCJOS6iKGYp7DtGK3NjKDOIeD6otHrqUWKklelyvTnneNhkgZxUgxkHkDOt
dq/66j3bCiPJvfW64m3aRf2DXRLr9cw6K3wNp3M4ABNXOogqBlLhyuXOduZY7Xeo9eN8AICvMNoC
kirn1T667kge8t2vlDiYYkh3zzxUwfXr46+XYEvEc+PPUl9iExXg0F4xwnrz8GDQu5bc7d/WoFEE
poxjVcuFdMOqvi3hxwqTagYdUgqJ0bMurEbqrNf31il7Sch/uxt/LI5xFkUaBHGDPiE4C0w1NAhW
t1k9qKSyiUO38BicW+sCpsXqCeMxqsKPJgGjg07iSn/fHY7upiWz1/yi66/7+/+wk5jJg94QpDOQ
G0L4fX5H9r7la7XaIpzJkvXsGkS9Rym6l7ctJpS8cI7t0nGcC2PimaHu1V5KKlj17hUjijG8d7Na
WfcU9oaN5Ai7vILPhTFBjSX0VVYXizCMsSbzHnPRQntDHK/pEFtzxS3X1LlKnotjzLtq1BpYN4hr
6n0LGKa8rQCzq2zjsI+ofNJGzKmknPuZJ3Pxbj/MIFDzKYmjWjlZ0j4DL5YqkUF8rHidPRdJL9Tf
zpSECQPCPMqWDncEbK94GQ0WjZwGj7LceVyvZ4Eb9l76r3NxTEQgxYIlDR2WtXs9iDrJP8Q9DO22
evBUkTHrvO6jYMg7+MjBdl9Dqt6BR7mlnNflxauW3TnGmCfw8QFcg6UMdCeidc1BdiOj01Ht0KSD
gIOn9IuW3dJCJgQwTPSICw3k2crxUJ8SgcwHzDzmeimO5rGvoGkGgKKWv48o+1M/cfT6ig880wC2
n6hEiDHrFU4nmQjAziIMGJHTr9fexkyv8IFHQMBxFSxPkQAK2hnYBFzNz9FH6A533EZNzrkojHdA
vaiRyg4Lmu5fd/FJHWyAHdLnEomFHUezr4S355vHeAVBi4xsNiHr+WAL5ED8TU/xxHocCG8s+pUw
7VwU4xiMUG7B0oqNA4FR3JLuLoQc+/m2qV4QMTBGxKaGwqxQ28KElOfDa/f8PjkWmcttZ9f68nB8
dKhO3lJCPOFtd9gJx8POptVxgYiv7f/tfXnRaBcVgxGNi+JHOulWf5KNgsBqbXO3lqcxjOdIxNTs
wK+5eI6M2EO8Mahl0FwnNrU55sbxhWxJu5PioGmDXjlpZGcDDmvup1/JI881cYyMzSPODZLAw7Co
pUYOtrmyyPv78URWYBckIeHoDM8I2I6aHISUiSjinF7HwNFIvbfBq1RSwdHu+/DAn22/GNUNx8tO
bmjkopbDAnt4sI9htd1TsNpQW7qz7I6XwLugwWPsgaVGECu5EdNlJ3Gp+O8IuQviHjdo1Ag20WZf
kjfubcm7x1TGpxid3wbVgOXZcMfHA8kOw4ZyQ1+eijDuJGgq029nSOnosM0mgqQXkI5EeNJW8JQY
Js+LtTmRhspEGs00WWmvQEvm47N5j0EG646bCrry8Dtzkixetw6L1h+GZgnoX+0ZGa/R9leHJHRu
u0ne5jEOY86B/RqsxUtmZN7lnF/nuXqViSyyEvM1+x6ryJ5BiWZuo5I2JqaCk8K13ngATJ40lh0t
b9A/ptXfe9bb4rPlyr8XgM+6WfPmsPFUW2MeJbGZgtZGgSj7gOBWsl3x0LjVG24yXlLwSrb/TBPY
Enw31RHqUxClH2C1ev3dgnNM1iiubcCN+ljnzriqYL5f3OcQz2mwVMNVrjfKVOI+UVDmOKDNKqSb
CC+i7GA41qrrCZXJE8UsETs/cJwx535hS2JynnRJtlxlaeuoMz0JNDVtbea9hrgnybgPyUdI2tWQ
My2GFtp4fqUucpYIsTgrupJqOz9JxnFIzTxlylgqp9J+PljgQH7QvPkdybbARpjFzR1xggGWvFPu
R7xmlwfYbuceyk+TLMHcjsddwl0V40LQd5RhxBLEDPT51Ti6tuwMnYNi1Ow465ZXeuNF+Wz1spaL
KdGXJ/OzJiG+380lEVcDtUfJSeo1JTFZrw3bpLf9JM8fs6DZIFUxoldeNjPsSelTKpLE/gpcXgh3
3SGDFAFNTagDsK2pSTHG9ZBMCI4xTkgkwr3aUF5QtTiny7DjrwzGefUWOHDBk7Q4r9344iDFQb54
dZSLcSr/N974K4TJpFRmVo+zDyGv9ntIG7rJ6OaOeAGl23y1/o/vl7/imLeSkQwKGuwRBewOr4fs
QBubPiKNyNm6xRnc2jkmotH1XNHnCot6BveuH3AD0MsU5eIh/q6CcUbgHzMTqcbvJ+T5gGl8noc3
2Po3xxF9IzRvLYNxRFXRj/44fitA82G58+7g4n+vrd3+tmjugaRy2NNpjdvMdOkXD534P9zTf1e5
2MCPDNRkZL5adxDvHl2yWTmdzc0u8w6KcUoRaNQwhnpZ4Ssu6NnGo+G02dwFK4e8YU8ft1+W/cVR
jgvk0rfKA0QI8DzMF2yf5+sSEnVoW2PGkygk8T7x0jfxj3rsNjkGzBP/MV7zGFSu7SSoMtD7D452
dHZazDLB3WYFfj+Lp8lvZge57eAtSNoS4ksRNb45wtBK05rWkSUHYJWSZFAiTDWnxfzKXqNFEVMX
MMwP9HksQUidglFHEGTxVDb38TKGLHfM4uW2/73yUlrgFmAFwHBm8Hiz5h35k4iRnvJpTE7gqgWA
VOV4+Iu2cpweRKA5AVxqAIF+x0I/tNLURkDSqlpGWJ+Q13SDrP17UNNjihpj4B030u5BoKt8vX/R
CeZfEqxUdrt9s/ecp371yFGmqwvGZAEVGDj4BLYxJCnkSMu7Uj6pIVIGwIlpDY/j6drNraGbZxm3
gukMYBU+19c0wyTSoA0Q3bX0Fey3IbEMMpSYeUqQqN2uhzW4M3WPB0i7oi8auPkWXikAyIGqOhcb
mHKgdrUMsapCin4NhlzacSP0RSMYHwcqQOD5MDMJpN4s12k79mlQFRY8wLF671/8vbDdfikx0e7s
26p5zezPJDGXQqIBQF6GkFS7OzQCnjAiVrITe73rQPBQu7elXXsOaCAwQo8bOjRAI8PsHkapgOEU
tx2uiIQcqtzpZTIHSIwoQMk89FQlOZpQPOEw6qRfPaHEZXNU81pmH4gVsJChDQZnxB7gFIxjrfoC
Quat7H2O6xad62sE6IaIlnwauTm15+Owvr3wKwAQ9HYu7ICgMASLzsWTSxPbeRJBkoWZD0BJd5iP
LO6ThsYP5crS990EPD2ReSPXrwV+2GsTzTBgCkQDHLPf4pBkAmi3rRMS406/kzfVJiTyyz3Pl38D
TBmFXbqWNJwpWs2Bnjs3i0yI9RyU2xBkTxO1qw9xwRfUzyk56psANBwCyT56/KUcpJC+xBHqRMpW
BBPH2jTQscW7Q69F2mcfxLiHWLIwKEaQrVPjBN4hdaNtQ9+DtUBAP5eS3oudIiT3Gsecll+9tQ3M
fvtD6GsBOmhOaUSsh2QPQ3rkqNKVGPvHwgA4P99pqVNHMQUx2Wnq7Ty0o3Q37tRNpHHCrGv+9UwO
E2djGkzTSAHk7OJN50wWxkm5lqeS5kSdNLepUpFtXHDusWV//uf9A6H/+eJikIEFHUg9TpA5O5iL
3It24X+0I/WpduLY5O3DArXeubA8SDS1KvVFZ+Xt8KHYQ0NiN6OaTrytQh39tbC5aVqeUMbfhkMq
xDNGIJ3seiM4I/VyGnCU8IoxWqACw4gCEFYBGc/2nQpNI6TF4FsnxVYIxgfts9GeVzMNnoRju+lf
tFXzFOPlqRFDOwQJ1XMXvGgBCnSb+aF8T0Gpiz7tU6Ct/D+39/xy9YByi2C3WmbN62BKO99ysR2D
rAhD/zRXAOXvWyPbFKqFcX7oQExT19A5W3GpT5CHZjIQ2YIjH+QB5/LGXJTbokr806vonE4hWhfI
K++y/gZrnyvtuRDG9+mAfFogo/ZPz6/HP667M+kOuS5XsiX0wqyL1cG1dwfbRcLaPhyCdXi8e9tu
ndD78DxP2WZ3eI3fx0DnbbeRS7fbR/rBS958l/NufeJyLj/CwyCaA93X8Il2Rp4/Py1kz3u7IK/D
oSKnlbcFaGrebiU6O2tABQLK7Yu4fBsuGP5lQh5uf8TajGOco0CTMfrORzVwdkESo63n9fBWTiRd
F0fhjYdhWazoYr1/xbGPmcy01GSuLf+kmiWN9VeNR5F8xT2eLYgdMBFUSlsMPSTUbo5+K/JeoR25
2lbUoqEXvJVkfK6pvL5tPlfevt/EsuBLxDygy3kMUVWaY17k6mm34BIqolKQYbkPZAXc0R7q9ATE
DE95vgExzGZ+x6I6IDMLjcwSEv9UHswgjptoUE94VEg2AKWA51S2f/Q+BlI4mLyGWO7x4/ZKvxtl
bgllLFfPMdZabSG0tmE1DXHBfv3Htzfu4XX327J//y7W9tCvqwJmA7I/eo++eqsk9/9+DSKAQiD+
/xbPGLcpSD2I3vEdKhJBbrFN7eg+uPfvNmR6zR39Rf0UTreXfsVHnklkbBWt6NoUV516yiPyXipE
39SBy4uCr9jjmRDGHoNYbtJCgxDbOr7rfx7mlIwrFNHub6/lMlg52z0WaxU2uTHWcq+ezFV4fLhT
tsLv2wJ4yvmN1PuhnFNUGr5oQcJ8FN9bJIIUGx0FmxXYRPfjdnhNCX3ide9c6aDAsnRlGby+sDSz
pEKYBlgIczph9w7S0sMQOKfmcCICxYDP3cPKoCuq0UcRbG2glvi6VzacRV/d1h/yGYsUMJsizLRx
MY4MAMSliuNW9ITg5bBJ6N0LcUriPT2G29BB1pxzpleSo+erZ0wTEVoexQlW379GH/oWljmuAbiE
U3fuXvbFxvM0GvJgCNdc39meM4aItz7+87LnCeDftnvU1qeNLhAINhwHoJLt1/S57Hhg29wq1lVr
+bHfjEkqU6MjnQHZgGMEKAU+p48bMt87Tnb3oe4xGZ5Q67/gIc73mbFRNLD3xmzglBvHze0TnN9K
BQTzzeDp85U3MSQhBYc2VmRU0It07uF1K4pztE/iRGE+n9Jus0rJfqbUQT0isjE+jhOWXTQOIxA4
E8iE3kUUGC1mJS732OEdpUDo0INpP+j2ChBTeYlZKRIQ3GrPVdf6Y51L2PDDWRSAKwDcD7HAlxxK
V1I3qSfvfxun3X36vjQ98Qoi1wKvs4UylmrMWWFYIyR2dGe7yRpkR+vxBbP6Hv4APbRqUWn6eAJh
RIJdtjb32tHYmE7qqB7H4V83nx9LZ4xWbkNNCjN8SALEy8HtN6NP0Biyivb7vbItybawgSwS/z/q
sNdCpbM9YCy3ivVM0hKIrpxn4NnQV1Gs6gkBr7heSDdv+8bFKC7ihh/rZExV9ZV+7BtxWWd81+en
rqCaQWrRSfSjzptmeyV7dq7HjInKgoJhROUibaZ9Dj8oPr6huRiF9KUqyrEa3kaazNNfCzXMsvAx
AgRlIlcCnSkqbOjoWfp5BkAeb2/kFYz72drYWcFmbWJsew2nZx6qLaEeISt0E6GZ7RdsFFQWtsG5
1q4UBM4lMm6oCJME808hUUMB6d1dJZv17TXxHJ3J+J1mbjMTHMAqitiutgafl+c43hbPHUQ+vGTn
9Xvyryqy7KORotWKluO4etvcNkSm9uk7Prgz7ZWwSteZK9iYYs3RkuvByQ+xjMsJMWhdlhKIzcju
cEAzCeIhd2PahPwi+8HGU2+7Dtzfa14zDs/FmIyLSUHskk7LhJrn1x1CEteV4GGKJ8Ehq197B6/K
7aNg5zSlMeXp6nJuN6yeJf6J27QZ1AGiCxLe6VQi6FjAZbIHTNL5cOgjUn33JqdyxDVHxtVkkxkj
lw2h4tJShbM9ZfRhs/LdlScDVcVRXd4SGVcTh0lqqR1czW6nD7RGgXipRP+X9ogzI7wY56LVZhJi
rNwpfAsf5d86aqjC20B29zxF/YY/3jg0lg1utCRBxyxa6Eu4146JNziHQ/dc7yX7c1PRsSUPD7gf
955MRsfTCcL5vWOswOBcR5TS38nn/26H2bRZHAzS3C32KjsSwXGShK726NoNHR7PwBVo0vkmM36o
zTHibsSMM3jyg0DED3czEkIiCnV9Glfo0bz/4pnIJfDvXCQT+/TAe6ViruHNUrrpUWs9cQM8w5oK
tmUPu8d0BSCP9SbsG14R4hspeeucGYcUx4FWpy0Wm9TEBsUjbQX7wUVysltVPgG+F7jlpR4ElCzs
aGfvHteP9O3tBaHJTN88QIw4B70IvPVBjKMK1aoOSxG3gH6onE8BL5eNtOodiuxJR37fFsaLANnK
iCmWTTg12PfkqyCdg4Sb25DjJlpJGZF/vS3tisYeyQx7TT+QD4ajvP0BvMUyXkoPky6fYhWX6uev
hDfu+EqB6VyrGK/UKIUyBAPONobZkl/ocvc+nNsL4DwWLqZBjDPo4sQZnu//cPZlu60jy7JfRIDz
8FpFUtRs2ZQt+4Ww17I5zzO//ga9cU9LFI94eje6G41egJI1ZWVlRkZI7tbMCVSvoyePoq0EtAwm
RGjqFR5h1XNAjFyzWJKcF47OOEN32wW8mKNYMg81Cg5/fvVqYJ3a9QMQitnbZCd9iX9osl+wMPue
v7IwCXyKXqiACYCF0Dvx8a6p9Z6hEkNeH8/k/I11ZWfidiAKqnjCgL3IUtQfjdXT2xtHR/AlYtWl
QHx+a1wZmzicuEpTfnxu2ZVGiuyo/jTxmYOSRQe1UBsyDADUsgvB/3hwH63UxNNoat8kJeiMbP/n
UkavKbOp1YWlmg8hr4Y1cR6FF5QOF6uo5BJQuu+PI3/F8/kMoNNS7nFp303eTWxXuRCVwARu/UQf
tqI+qLq+GKUu7b2Jf4BYVhCBA3gMFy/oNepYEn11BugxfP2ntTTd1V8X8YjzNhVkVMCBLt7RFbGB
hqtI9CT0bOnREY4QF9FPu8Ujxvq7WPAfD8/9pvgfY9PGrUJqmLQNAwmvCn2vRyoygyqh4K5YtDR7
xWr/WJo4ilztOd51fQmvCzQiaSS9WEsJhfkX55WNiavoCw06Gbzzm8L4aDwC8MSKJxsLdLarJXex
NHMTd5EOFaf2Dmxp1l4XgMsy+XVnxO+Hegnu+9vQ9GiRJs4CkJAkZ3kGHhCLNJamPo772sjWkMUw
7efn55VGM2O32r3XuwNYLDY/P6eILvaZzL9Ar2Z34kA6zfFArIaNqZnJ2EXurM16zW+XQIT87KV8
ZWfiREJfrOvAcXEAto2e4yJDDhksHckW+SDUjjb0JaGnk17ThQtgye7EpXBtEzlCj/G9XvYXxaz3
w+lwHrcPXXwdzXmvEeYDynZWhFDcZEWbuslB7R9JdrlBOTQlco/0CPPqr8ULAi0Em3+3+uPRjb84
3UM8ePHAVYfcqDhlNnDBSFcUsSDZ4qihIfmkW4LxjNHM1AJE+IASRP0NBKWT7SElrpMq7DgmknGk
IPST+166w2bDnWsjk73RjJRQapNK6E8n+kf5GR5YetnGP/uLD5wUUj16v7PokmOZfZJcm51sDXEk
3cyG0ey+0j1/bPwv0fXs2BUp9RXIoIyKbrAp/z5etNksybXdyf0jpvUAfuB4dJoKxvtLlvT99LQz
znQ5Ozi3Ka+NTcJVNlWrqogzyR5qKLIdYmczfHrRStOXGClmuvE07h9Ld0FrVUJ1g+fH6bwACy28
hbtNc/5Zbs+cTdNdG5pcOk0cSl49GgpRCdIb3UQ+3UST4RO6GHhTWuYyGn/wfz8EwPHhz6/C4UBU
K7EeFywkZjSivOnP32UWisUJnFw+BVRKohIPVpgp9Iu6UlDuVgDjyrbesxsQXV8KWH+bPh8NbOKx
hsCtJYGHReTqL3sJqeoLY7E5GTRd/kN16zXToTq9wT+rEzptz+eNMdC3JAIom4LeZul7Zq/665Wd
eBtByLsGapZw1kj3xka66p4bwxLaxWfB3IqCZRG8TagAAWAwWdECfHB1F7cwxCRkr114BhpFLuoD
L0uHfS7wu7Y0WVSxYVQtqGFpeEH4zERUIZrZwNMABgp3OiayCTbTgouZO/XXVicLq/F9DNG0TrID
jfShHq/YCqmz4Qn1npENi0f29+9SvWX8zelmEqECB2CyBBWJKdKpqdE/WvSSZF8uHOiWIIeeEw7C
ZJKmZxY4+R1iSMjEnmhtxY5u/e1XC4Ne+oDJojaigzCRFyUbeEznM85M3m4s1qNu/CmyFPjaFJ0E
fb4S/AXLsxfY9dAnixwUHcN0EYYOLtz8FRVaFhSou12N1DNCDaKs3igLXKR3AnHswqDHu/HRrE9W
GglZV448mM7+8EZX2CK/lgF1rx3g4Fqdf1ffNY2yzjYEWjzapOgpW/iAuQ2ujKhiLDqncFOoP6sl
GPjgKUhEg9TruH9Nn92TF5HzuX3zUNf8+9jeDOGbhrfZP/YmA45j9HPUCuxtgwzxucdRWW+Ig0bA
7A1wZuS/e3O3gTLDTnoKgdbxVj1avywo5j7+kBm8rQbIIbSBeXByjlHY7a3gtmwIobVBsSP0LbEi
8ZRTa0qbaqyt9Fb7dTqJAwFwZ+mczZztG7uT8CEuFM9Bd5uC53hLUXWQLlBZ4+yvAWftWVyL9p+E
GMZm+NhUe4tZ/yiLvWJLXzCJKfKKB70fjy9wLekNbchf6Gk9vV7EzWVbbv66Zm8tLPpcGmfsDIDU
rATdV/Ts3M51DyHQOgaBqd2GT77N6yjo9NvYHNM4p3LrraT3x4v7y9UxOVY3BidD7KPEd6OGwS4D
tpuLqUePne5bbGMw53j9uXlxDi8bg3ivv/UlgAYAGaj0YBWih2DhU2ZeMBCvgCa6jN7MUa/mduxl
qqid1paMrbpm2MVEBA39V8GsCv9JQp8Sl21a4T0dFCK1P3FqhvUpgIKT1hGfzUjGf+bZXgoKEsAF
RmACtcJg1/okTo6NSptuzUQ15VW7YA7eYOQeib7jJbzoTC8AFu+fIfzWRa4CqD5L+yqTC8bmXsof
oVrzmkfida3tHc7ITsw6d2hT24/nbS5MvDE6CRP7QeZaNc4Zm2H1ArGTGfxlOEPaDghnTErUI+X2
rH2GdCk5LaEx557VN8Ynd1HkxYoXQQfETmqAjV/CiNXdJ1l47jM9zQsI6T7zyULae84h3dic3EK5
oOYidEkZW+JpXpqOSjmeaPV3s/2SA0P4zot1/cchfxSJDNAU1nMoSz2e87kQ9uYTJs55iBh0vvGY
c4GnAU+/n49jaTIzOsZAG2lLXqzHBu/fcDgV6EsCFz0voPtqCrdTaxW6ukXn2K5KzX16yF5EIzAV
hUSoFx4M2hhA9ND4uHAof3fsjX+Y2J1sriJTA8njYbfk1tVbsXVHaMlzSQULiRTd3rMoqEUmWZXm
yk50c+WuAoTPgbd+iQxNBngzWUVUeHo8G/cJ6N+vQrcNJgLkTFM3KbEpZE0d3rHzV80nKuSUmy8U
n77yWC+0F4atCYQZFmzepQAnNifuSW0qJ/FEAUBr5Y+w1U4S3ZyXKK/uS0q3Ru4ymim4Q9F559hI
ksUWLj2FXLaZ3niG/BSu0GyjPimOIfWEBS2QiRsYRb4f0EjwSwJQ9zt8/BJA63koYkODZCqUpuV9
AzEAGcMVHBT8j1/HkVA6KPXEQYfNxusWdtp99n1icDK/bC4VXtxIjt0VFkRI0JXyt94r+8EoDofY
hss2fWQHeWvB7n2cdWtXGdf9ymcnDbQNMeOOvQ1/tpfwkJLY8BISfjjmW+iPYDmgDMbXi/Z0eolO
L6eFfTV6yLsT9s9EK5MTpkZpxAml6tipRNiSVNA7N5hT/ISoBg77sbH7/pFxsOhXhW4upJSUKZCj
dmutYkWPsbfiyjkFT8nOMXoSGMA0UXEDmnDgTDuCfuQB/UDvcTPW59HL9fLz+Dvu45zJd0xiSqh3
qGnKMQ7oBFZhTlLF4Hc01H3dN38Co8rJz1Y2Htu8b6Sd2JzEVqrHQF9FdRlbhy6ubnY7M/pjm35I
7PWetB+iQD5l0+K3m/7tZFmRoXx+9vrnGVHuUmQ7buXpkiuQrUOXKXjipSnIWHNzt3R6RDroHXl1
kQQc7OboXeKDSMONumr3LUc2kVHiKSla2qb6CDYF3eQc0Ze62u7vb0zK9adMMhG90BWMU+NTysiS
qrduFOrbti8uR4IO3fbM+vEicOPFOBk65CnRPQytNyhUspNTnqltJbQqTjnilPoAP2p0GxxrcD2g
QLQQTd+92KAkN96Wyigqhzz1xFbMKnGqydhkUkV78NMlW0ZFL9RBW4jA7hOdv4bQIQlJBvD9T3tf
Kz+oi1wJEJAQPX6uP5oQ6VX5KP188npkNGcLKX9lkUzgPot0a3YKGmxCJUXKM2SQX9VDzKUYkF1u
yiaCdvr6eN3mHIcGzVQ8yPAvHgHIrZcMIX6SBilsNSO249RYpmC15/DDHv0FAZgH+kjGi/iWHlGv
AqzmC8em3dZ0CV88d/XffMgk+EvVXKnTBB+Sy0Q8BNpGdgyeduqpVv5UNK5J1i7oGtxnD8d5vhr7
JNgLs57thhAmX7cQpc/+mubHx3673VoZ2OzKY4JTLNNj/22XOanPRmxD6/t8zt9xPSfLSdrZE4RK
pAjFTCA0ft3c1X3FcWmIAozE2JFr1Bn4q7ase8wqAmnVWlupEZW7g/+udbRtVqVmPt4H97H3OBe4
QpAuBWgC/ce3+4DLNNGr6xZOVCHOPkGPkj9qdbQmD07fvyma/cgSxfnsgGEWAnKjROOvS7kacBIw
YZhCodxOuWODqWXTZCkGmIntNAkaYRAQRX4D2iPTUTlu19e1d+ahTaaJNA7WQnjKmIssgvw2MRka
GzLoABz3NRHeoTc4UExwn20kfisFxqA5C9Hm7HlDP7kioLMclAS/Ludq0LzGFakPTMd5YE5ete7y
k9ieu+6tRHYvg7gv5fNXvq+IUF4aXg8GxWigD/catJ+KQhv0KCtuqgsDgZwf01Jf8+mQmq28VwS9
AcbQX9JxnrvRsUYS9P3Qmwr94UkY4yqZI0Z+454FU3GghRBdRAUBY5WQoSYiRHUFIylWuUt7PNHi
p8hdCCl+A9LpzQJCBQmS3zwIIqaYQ6Vq4zLKJe8cJ6jhPalg4NcRxyXr9rMS9fZzAPO0Xr4O2Z7L
36sMRBkymOWVrzSlgK4EeaBLZgyWAlOFAp4w5jZFI2U+h+f8HGuUcwkrP4sa8Y2mN1jJiBWTFSi3
cnaaSjWzC9fyWzbQ4eCva4egA52DzvHGk00HHep/HSQi7GrvUBe19pgIDKl93ftsXT1w/j4+orPu
SoPMvApI07irJ7GVV9aOxDqyd2YC6h1zElx4qm48GukmGOEpDpBuAI+YkKejqEdWqBvZ8yY0P5VP
S1lLemVqVusupndmLkkoIrGjTi/ebOAymTjumPdExe1FnLFhz2XEH2j2VCsskQrXyvN9s/djCh27
9EVNIUVoSc5L0ZHmuZJpLS6drnuXgm+BG9MQBiOLPw2De1S5kqEP/HOFzuRs3XN69IkVzr+lwOzD
jmShXUA9ktMZaTPGQS0poX7Xo6Tg+gYfmcxakyjkALnmrWWWosN7Z4QEM/7CWULcgmr0rTOKsyAP
0zb2z96auXhm6jyVgcX+lHh6H5ycZGiqTknI/Bm+4/AjYPdagGYB1uL/NQgaOs6ciC2E9moWj8BJ
vJx2nVxUbeGfo/5Je8HxkXbxGWWGuj8xkJ9vB7P4lpGBH3RWXeUvSrNw7868zEA0gwoL1KQh+Qrh
7NuJ8BkohXIeE5xzAAwaWg40VWj6XTpvqcH02zYHo8iuIUV9QLjKFM9dauau0aok/XKPobR3GIR9
Zhkcg+eqoNLT43N2H8Tfft24x648dNF55SCMX1ehXdejgY+LCS542Gvps8OSptIf25t5ICu4EVAR
gNwu6DjYySWVF0PdV4MXnwN+l0EP45N1jDrQc3ab7h3HhIvxbbawOIF45zSgQ07cJQTDfYIT2oSj
iDkS1KiAQcDtdtBOUgRsI4TJuV4lULt5ct4B8YJ31du3eh2dWZc8HvTMQb2xN9kCsZxVnRPAXsL+
aLjugJx8bGDcxLe3xjggEbE7IikIqk0MdHHCKa6WJGfoprgkQ6L96//QnTZOyyMrk73COeiqlN0i
OTfquj51W8GsttoGyWq3sFJd3DL1wtkZ98LUIDTbFIggANECDc/bdQLeo2IEwUvPTvFTeWZXvTbp
7vHMzTwdwSV6ZWOyF6BGCgXXHDay9aXiCRtsZZtZsduiR1Xqsa25VRLxuIK7VkRJ0Sbz52ixy1dN
lZ4RS9S9gWxXAt7x0uBemcVOwrm1urY1OWZZkweRNJTpWfnTFvA7hN163i4MXpnqKF/KmpaNGaXG
4wHO5FkReCK+lUGjgFvpl4niypsEdS4kmq9kZ6+hzYAAQrmEybphzKyhnrBrSj0ODfZJ+Mmhj4h8
dhXabm0xJ1fbMdKHzwWE50juWirgWC2RAijD0yixFOVSMa91uR5KQy3XjY9sy6ZHZIIWPYhaRwFN
6xdnKVd6v/uQo8TlNR4rhNPT93CWCI3nt21+9nxdkj7SZC/WCw+Re+8LE8ghIIMgQ51Wk283eJSU
DuNoQ34G2zfpupcCMAP/mW0lq18nJ/n58fLMPHtUELwJEMlWRxnY32zp1fIADSf0LFvmZyRDm5oo
HG3WXrHy6gMU4/XimXuW0JithSHizb9yvmKWDtvoh24PND4Ap1lD9g7xypT2IgjiNub8DuPtALYD
JZqL9D+Qwy1p9k4J4dHaypZUu+85vaD6eG104kWUrmWB3oTRfWfz5y/zK3iJBj3acmCc2VRo7DAN
qqxAcvIirWnQWI8nfW6JtfE1gXMP3bHpoc/KxhG4tsrP0qBnDmk7dRV2QBVrmp58+hWVSpY+tvjL
xHw3yzKPQYPRhANv4GRXaULl5HUPjSZd6MwUdcUk4QjHG+pP/lqDqignmpEw1GH1KDE436xT0op0
eAbOhvjbXqYJKm+feYAcLt/riMwitBoVEA3yaBHRwaXlU/edZLQDZKReZ2C/9Wk97DvPKmJL/uJL
2jBWnhkZ3iaLzFn32gN4SI6kcxiYApK26SbiOt5Xh0Yqzp5A2CqCeu9bEFM3N4uwp0L74acr1nnV
PDN876XnTtTF9kX4RpFJkkDaTxMNDG6moBpabAUo75QAXBfrBjAqXmfxFEUpTLG0TveUbc3pqWbi
f0rIZz9eJPX+MrgdxWRXcnmUQUNULs5oafc1XQHgSNkLYOUaduXP8AW0BEpAzir5TiPivg/qOghM
Tlk5PVVUqwxoOGx4dtXrvawHldUmK214itgdtJ3TzCwc6j1LwhEKux/+s5AZvvDmtlCURGG5N9yj
+KdyDCXdQSPReeuYbbES5I2snRQ86r7zYFXEOuO/htqqDI8hZw6M5YQmL9HikOLNnR36IDPCJqei
R4YVGiU8/Iq3YSQSyFSA+V2ZG2xhcg3t2yfvq/b0XOORysHfTy2wr560MJ33vZ2TTTHeh1euza9K
QS5UsTjzm2C9Zy7HehXnJEIubcXqIO/0iIzQlgzfGY0MvF6NZFWsfHOp/C+NyzY5e5yMpgFElyBC
4X5fA1ffkTeMB2IytTgLx/ZH+ZMe8kO19kwOJBCuHe/MBFozx54OZnhwibKXVsGBJVuk588ReaNg
u4QkEQsNMvQasvQ1BIrPkla86R+DhdfjTApSvfnScYNefWlfpEJYMkpxZpWSJuXP2K4tvyTP0gqr
Gprekr25DX89M5M8dp51glC4mBnuWJgl6jUCQWUbtCCq7pnO2jG5g3iMrGhVL3jgmaTOzUin5Ugh
YeUYPgN74xS+uttGeh7exX2r0rIkcv0+9GvEHakehJtUwtbgXx4fdX7m1rueaWFy1NtQdrD9MdOa
xVPfpR2SzkADXVycBOKbqMnpwjrdJlR6d2i5SY10K6xHcMrj7/hf9qYMMlk0g4GYb7ICEiqhbRyP
37HNP+VTSbttoheDyct4fW5xXNhR7zFaZwmpf9i37KnL9RyJlkP1lw2o9kex4jgm0iZfpY0RhMQh
TEm0nDJgNqrNcdeEx9ZmuFU77Bxa6bHeHFye1F/BqYET2YS6oyyMaSZ8x9pCCVnAzcpDp3hy7rm2
j7RY8ctz3+peh+DxR041qiaRVfM7ls1pkDOHQvnXr2ZYRQyFnIKqIfkyWVGVbWLJlxzsZdFwIlK/
dp1HlA9v6zYv8hKj60y1abSmIE2t4tGs/Pq+q5OaizwgOUxQnj1kd8pvr+JNudoX6RuAQWJmDcEf
qfFJJax8KBbUNIn4hYhi9uhefcAkFxd4tdeyaViexXAdASSKsHtdhWu13HYLXmIm7Xc71olXkoek
8AQVY2U3e+YY2IPJfh5BHSTT2KrGVjZk/KqxbZ++1aDyidd4q5GIJrQyPjOSmz/R2oJyAq4q6ppL
r6qZF8HNQkwOEDoGhT4Wx48L11xmxYFI5O758Sn9xcBMbxAF6UU8CNCbcndK5URG2rNyf3d0UL7n
kh1JlnSMQ/CvKme53+b1islMBUxCDBAT+7xCntaouvcOvIj9ivWPjz9oJmODIBIwPlAKq0h4/j76
rref6kZ9I2P1FVzhtXfozBZxH6KmChqgzG6AhI/EUlUDiIcwzlNEpb/RJlkCcM7tQTwtwcoI1k1E
0pPHM9DKcpZLFfYgOPvr3HS81yH945QAGDjdwjtlzhb6aBVFGeWCxWnuMs/CsG1lrzoDj139QSDD
IMONZCHqD8h8L0zv6KGm662OyFSAVBQEtZM3oKeUTZcOeXUW2q3KXdQfBpzDigLyHxK6K0Eqqeoa
eRlu+HAhvTL3HuSuTU/ONSdnceYnWXUu/nBfoSBQoddFiaaVCvIon5akFvX0RZZW3aEUfZoAZZAW
W3XpoT1TAgYi7GoKJoc+TdoUosZldYay8NoOXiS4uXdl9aIiWXxUdH7hiM061Gt7k3PciJmbsRzs
OewGYoMhv8+hMZsFqLicqnat1pQLCctRpbEUW2sWvOls5IXmmxF3/3uBTFZcEwYnZaq6OtcxCirZ
NhMNMadOt88qySi0gJYc2gBy4sj2wl4bf3m6164tTxa8T2qZK9FidA7KltQJgmIlpvFguCwqgd9h
qQ/VZ5L/ifuXst7y2trt3+KKdu+PP+OeAWYsBSJCFuBTWFb4DZiuPErIeZ0UKZiAHkHwE1jQRZ1P
aL7vA6Kds48f9XCSUMPxTY6epXW8VY3AqElpSWt+6QiMI76bEZTZRGSCR9bK8XRefYoX+rWQp3Dp
TfjR75vcQJpRHTMjfQsxzeGTSbehuFY86l+4o9rqaWY9nozf6O/uC8A6igSBittdmawJP8qu82Vc
nrlLakhPLRKCFR8RkTVYf4t3CiBO5Qp44bIz+y24RVZOhJJ88F3htbUpCtTB/AsEd/eeS6WOKv4K
8MGmPT3+yjmPOFKj/v+PnJzQzMl5LZAwTUVK+pz6uF3jbZ6hTOtSRI2Pjc2g9rA/UKBHcwqL7TrN
+0pcDH3TssAVSEGQJZP1gH4BPDT1/hLa/dozkPpbqFfNnowrk5N9UCtJCPaqsjxXIbKJeLh6ziEJ
9EBZeAzMFBBvxzY+Fq42XFEHKbTHf8emgWok29VoixN0ZO0N9EWswVy6E0B0FhkJKKUfz+vsIo6I
3t+WdhBD3pqOkqhRsropz+qGO7ZuRIsBVoL6GCkLF+h4Gd/t6StLk/iYG9pMizxYqhIQybcJI5lu
mb89Hs5MGWecyn/GM1kzVwi4RgSZ2hkptTPzJf8EuZUAwyHs5ISw6drbl47+2OZMBAiuepHjZE6T
eOhy3E5h3fquqDQS6KkrzwjgG8PsXRIW9sjvg3QyfTdWJi6hdjrVB0lWeW43PRWN+jsfubAzvbZy
o9KjJ3crfHVIynGUNRvq498CbdeNwa479MF2h/BlCSE/s3Wwa0DoO1bLVPTg3Y5bKyRkbgOmPEft
m69Aars5NWhL9U0Bb+i26f6bab4yN9k/re9F+cA45TlPvusU4irqVxb6C8dhdi1FNASNyylDoOR2
TIjAg6GCNO+51mjo/MQCuinCJUDwnBEO+uECeheR4J/KhGVcVzN9ENRn1zFcEYq5FcjOl9rKZjcM
YD9o50L5hVendwhTyCKDSLE+F3q07nROF789cJAOaEst0CZpqGufxmv1GK7xZPSewTIOekMqHAGt
MESL1wvy8/iczCB/APFHnp9FqgFV3mkeTGsdVcvTtD5zCclX+Zn7YmvdNTRamhVyXApFUhoNxyIL
Gg9d2m3ReKWYIt02aAzrSL6Nli76uR18/UGT1VbCQasTManPCvfsyzSNtky78UNfVwPiii4BHA3p
DDNWCS+0m+HCr2SIbbzK/YJrnLsAIGCkoS0OBRD57iHTcV2hNk1Rn7cxCu3gDls3x8FSnvtjj25o
JNcjIybNTs823L5YuMZn/PKN7XG3Xl0+jpCrTchiVToU1QduX3Xpwt09E0/xkEwagW5QL1GUiU/u
B7HM4qGuz0IMoFm3r7KtU1tR+SQ65sIWG53AtZfURhwOehhR4wCKD/9xOxi/4VSlFt327LZ6dQGc
CZCsFYAVCcgf92jk7Hcu2GhU2uoWCouPjd/lnVB/ENG3AWTSKGekTFGrQ5eKQxbljZ0G68uAI1Z9
OUeQfbe7dOE2mG7cX0syqoQQZUEOaKry2US1k0YBX9t1RPg23mQtu/cCKIl51Sno10DOLkzsdJP8
xyAIGkfYDJr3JreP7LN8UBVqbTM88sHoG2zEcsG/z5oYceMovQOTMwXlQEo8SkLNb+woRqWX99D8
8i+d++8g0HwI+JGkoRA+eeLJmscksV80NjfIJqM95UJIXDdfGMdd2WE0AwgJlmbsc2Q14XYP1nLN
NcNoptDlVbFTV+pG3bSv6sa1OD3RGUMxfGja5GuOaqt0nR3qtWfxpIW/W9iQ04tm/BKg5URWRFkM
rN+TAXODWg4IlhobhRbfwotKBR0BiRnIJW091mJ3fLquv9JtierHvzetasjLQMQCiRl8x2QS2ChQ
Cy3sbBmVBN/o9ynU4YND/RyKL1Jpi/W64fcy/yQlRnAA096C/anLwchHtmakRwVc4tAumpjXMi8P
0ryzfd+jOQPco3pGNaoU16Wy8HIVxvW89TmjLQGNHcBxAB86WW+1FZnWdWvYUliCq1ULTmKzF1Gs
Y9DTDH+O6pfSxHqAF5ysrGLRo0311ykNWShIX7x55SbMXttyG6HXXdiG3CpNDCcgWUVlbgMY7gtX
beTU4EKgHXNx6e65d5m3nz9ZKalwWqZQMFWVsubRA8sRVPzc51D7iUKiCSTSaPTx3+wODqBaEWAK
bNDJxvQ90Qk9r+nsUNWr0ioNod5m22bDi0b2lnIvPXiStHUTHqT3GujA/8Y6VGbwuEYkok0DV/T6
Vwo7VJ1dF89iV9MC/ce9Q3CciQPYo8ARPrMStUAeZs0EBpfStH3l1G7hO8aJvd03GnqhcSXCSyDa
FCd7VAZiBg/LjrXZLGRoxosxYs0+WXAC4+vjxgoQHABag/GfRZ8IqpC3J4FxQyFTGJW1g8EUjdjL
dL8ricc8P57Uu15dnLYbO5ObF9vICX2U6O3uqL2kBSk33bqkKAfbzk5lSOGSZhPvdu/tut96G59b
8O13B/7XvIKLF0CqMWV6O8xGaaCsl8K8tHO7fVECYMuhmMiNcNzBeDzWu+Lh71hFxLDwrpII/Oat
sb6WO7xFYIzL7JyzlNwqEyMWoMIUEL9UaDVklgcJ5TLO9kFdf/p5+Qn1Kxr0q3zJyc+uL1CTsoxt
hGf85CgJQ5ik3PgtXQHq4i5aDcG+YJ5CYXHUd0EHphjgSEHm0WUH5z6Z4kHKRZRNfc5ufxAiiv0p
scWEqsxz/MyP9X0Pb5ii1936CEYFkXstXZC0pu12+LfIxnH60Y0EAA2PhAU4BW6nv4nCqB7CiLP7
eKvVDOj/GwU49+pPUDzx7RIe6y4zOZrD7KpoDIHWgHx3laV9EnaOwoJsEJwo5HV7GZnejmt73YCe
evdW6wB8kxcPjZTW6fXxVptb3WvbkzmPhZLXXA+nN+oOdflabHMA/6th9djKHUbvd4iqBGgbAryx
znQ7o3UQ+22lJJy9x9guwL2u8NaBxB0xU7oC4f9qFYIlem1zJDQGAka7s2Dg78+x874nP4s0QneP
1/98EOIoMPtgpacIqUZxgiiXHdbWG9Aqp9T+2H9cLvuQDrQ221WuR4ditbVeXg6HExi33h7Px13x
YTQPfwllUk2F/OFd52wLQHIXlpytlEZ5jjt4ZrmgAnLwQZJD8lAgPKLIUzO8x0qy0RYqyXe5zv+Y
/43eQNh2x8MV942L8LLgbAFpzQgQ78IqvAiYpZPWfHRtjGblc8dLRiVBsDDUhdbO41EN7fEsjJ5j
enOM/LE8fJwgAhxwuykUtCaFnthxNi+baWTkLSrbn9krH5pNe/YR0Dw291uWn9oDHB+uDG2UqOhN
PFlRS2qZhRxny+kh5KCEuho6DTfyARrxVYsugEGyhEjvHFNz9DI7B68iVO/kcNXJthAT2d3JEu0g
QBQMBttQaMTFxRfwXdE67fZDmZA+NrIl8b+7utG4VggwsVhwSHjD87ez1HcV2D0KHB3EC95l2Poo
jIkWB5atlx+wIT6eo/G4T6ZIQTUQ2GTkwbk7EhVg38KIgS6tLVyATgcP9ffj359Z8pvfnyzBILt5
IvgVeNT/IgUioV933WxVaWU9NjNzWV+bmcYkGsorQdNjGB94h+i9Xi+c34VpmoJrYqV385zB73O6
o2t77v3x598V67DmN98/WfNK6htWbvD7I0ekgn/ag7hp1sTzabpga+YCuDE1eVxoQpspmQZTzv7L
N6R9cHo8lqWpGoPUq+xP5juS0I+/z/94Jur1i702SwbGP78y4PdhXUvjlgoJetLIsFPRcqTXO/Te
/4zcA8vMcAub+Je29cri4HhJC/yaCAmiEkpvGjlyBK8wAET+AE9n9GZ3sH6WgFQzwdHNOo1b/soo
2hSFIo4xTAhYyJT5tNTnv49Xau5Sgo9BigkpQryapu/MkJHLsBsFtPbsPnnhaLppSP0UQEhu2y5U
vmYO6I2pya4IfL9TxKSHnNt7uP1/pH3Zctu6Eu0XsYrz8EpSomRZomzLieMXlp3EnEeA49ffRd9b
50ggS6icW7v2zkN2qQmg0Wg0Vq9lbNTYlg88slWeDcYxrA4Vi0iBDbF2iGNHp5Y3YfMBxURLEzcs
XArQ/YJ7ObN3oswQqZBJs+sBVecAOOCBpna0eXYWN+i5jezKDjNbUIOQVQHH6CXE07X6sQ/3ipee
AaM98Zge5l+6NyJmzoS0CpoixojAyB9wrqOr63E1CiYHxDVJK9MEv50TG/jY/pFbE+LNE7NH1FJr
KjJrKl2g7foM+Li6VdBbUDzzNuNKBLhZkHmzXm1GHdD2Zopg6BA+bz9TR9n0Lic5WtnvNybmT7gy
EWroWEgE8PvrD8fwELjdpt+LnGNyJfZf22BBVgkYUvUEdIiX+Ln1sh+Wy5PmXDWAFBt0Q8ixDTbN
NZJQDgCuQjphS24I8PP9iMX7eeaaDN2iqlRz/Dz5Ss6lN42QR79vYS37Av7svyNgTmIzkGQaIADM
TfulDa96Huy/D5b3sss4C84bDBNMjLEsugHVzourjdu+dcoLZyiruwMis3h9RE/IolCTpXnUtRI4
7cHjWtqx/Ze4MlfbbeU0ngvg/zHCLAktxrrLehiJ3Gpj/XMpcQ6EV7/OrIZo1Fo9tvj1Ejdl2dmC
ckeDUBUvC1488iP/urHDrEWYxF1KCnC8u1AGfvpR7LWttJN6LiHyahy5Gg8T2PtJ6RG0MJ45d8mh
Cn+pPJez7Kth98oGE9KxHmIZJxjLjx8ozQP9gXwFet40tOXHp6cnHlx1ge9j527286vAZekxDQac
7pd4tz8az87rC3SSDm8n9/H16/7QVkPk1ciYcF9OVdPHqYXU8inbqvvHCTxuvOHwZo+J9GqUlolJ
MZpkT+z48eHr6f4Y1lL9G1dj4vyI1mRI6WJ5jofwVOwvl2cKzgebY2bd0SwQoIEeUgYW/3ZRptQs
GqppszppgQ7Jv2iOeS15THtrRiQNlTMc8mCWYxF2HZhGErOMQK7rmN64kXAzAhOA3XDyiLVAeW2G
3TQVuszGFqoIphfvcFf3Qg74eM2vrg0wOyYgoSHQCQaAhPmqX+W338nDyNuWa9H42gizTYKyp+Mg
woiYQZOR2MpTudd96SF0ya78H875a1vMRklq8B3pA2zJnvQY7Mo9L51fXxK8Axp4DwP6gon64D4C
s/MAjY/JQi+pre6TCTkRZ6esuRfILzRUEFHBsb5b9K4CC9W7JG0CRcEN6E1xm5/FAdUYp3JQE0UU
O0Aa9cf/YhE1FxP4cxTh2Zr/JIYjLSGtcInt8miHD+XgDQ/dydkBffikuX+EbesMPm+1FjoYcwQF
W89/zDKuMZZBEgiJqUCPwtVEO3kp0P4Ghjv36wkcb19f6D7EP2RnAp+qgdeMl91+V2PZW8D1BzD+
IkIXtTNKfABmetriCPzxg7rp0djY5/Pzs3R6+Yo20eZr9+f+fMvz8b2wO8NU0Dk7d54wO7vogj4X
q2Q+DmEZ/ZX5qw7e3Ar0zA8nZyNhuYNLgjc74Iht7qjXbnPfQJX/Z53Z9lonxwmVYf3HD1g/bKXU
Cfb6PvR+PaBV7gW8t7FbeDyQ22qucW2WWW0oW0hUJzAbgBrM/FM8QLR0VnG5P7erm+dqapklHeJK
FcMGVkTd9Wcm0sHGNVKKOEnsag3hejTMeWkQ2gpZBzvkAbyIpX3sn9ujlrnAVz394cRQde1wvjbG
nGopTamgZTCmHudCWZ/Zyi44W8+fYBl77zfJz8BFuj53fQ8YcXfI9XMpzTzMlRNXEHKitnAu/oIG
NHRfvh5eP17x1MA5eLU5VVz4NN5g8RSMBx5NZ0IjDXpdS83+/6Z4b2/Z3kCRyrBNb+YEHXbzUlz2
e/U8SoChi06ab+zfv1MQlkMKuNlVGwrIJXGTjQn3f9j9+ZoLWuG2cL4q7+vrDzfmrQcfFP8Ba9CA
6mCBOIocZuWYowhENvJT9ThAEOdSetE2+tnst8QjdrgPfhee4jzEPjgW3dJF2/b+vrOuvU+g7+y/
H8F4UTLkZTpl+AjFzx4VNLRmL/kxfbWONayF2+hQn3n0inNsWawTgAp4eUTHG65ItxlS3RuNUtUT
SrpVVzkzOZSDRKribMPVdE+RFBE5GCSpQAl4a6bqzRKNfDXUo97QALuf9r0KiIYLgNWG43mrifi1
KSawyL2g6LlRqhfA1Ka99rPYR45Ue9b7l5EAiCnboNr5Mrehq3Poj9byp2vDTKzpTJCyKlOlXprH
eIPd5+hoGuAFtCUYTgLXgKTIAKhZIvBQzB2tIUkM/JExXSpS29r4M6EvY+LVqub9HDLAk6XGVgve
k9XK0NAyhFdwgPDwJwvfLQZ1TDraiZeDpW2IF/wGdVDp81i6V06iGytMXMtUWnUy7m2XRPsKP4TW
6aD0Mm2z4c/4h4Kywoi4r0zLoxe7fe5HAXOxpskGs+PSvMsMBdfRSwXJkSBTttb0g0R4b0fLXVg4
Vde8AHBNVCfQXiN5y9nvywHfWmcGXNG6HepO6i9i507ogKipsg3K2K7UfUVVRzd2TSofQMvEsbs8
QGDX1EBnpoCRUVSZhKPPxtYczRLQpHGbdQ+CQeypnIDcrDZqeorGr8baJiEoxIaDpkG3wzKeAef1
aOkE3R/acs6zlVQAnwMiwLmrGFjW77PkKsNVw1A2UqsZLsZvoj5NzVM97UrhvfvSO1AvvOAMbXc8
isiVMHFrlJmDWEXeK6mAZwki3ZgS2TSt3Q2PtQGBymQ3jm8CBVXQ3iz7z9IdE7+XQE0oxPZUfIzq
kRavnDWZD8TbQHz7PUyEFOuuj+H9w2Wq3bE4GCkOxnKjF2j4fAql82jLSelysVLfueXSLIhqQKGA
EhPbfjllfVlLXT9cxAc5dAz12SCDF8qaR6r3xPylGNtaz09JBl7+Fws9iUN5rMg+nfZKd1QyJ6/P
g9TbNLooo6ervhnXnNRqHve9D2TWqYvQ1kZEoACTXnmrLCHy4jY6CIU8cXbjohkY6Fi44X+nglkB
Ix0jAZSewyVsfqTBiwHOZ1RB0YufVltBvxhoIBxdBeAnTEH+0NSOHBwF8pxIT032IslbMfzF8Ym1
6GQAyoemCTyGox/s9tTU4qkylVAaLlYWm8OmyKvUCdVU/bBGc9oWWv2XAh/uN1odbERpOAgJkJJ4
xv7oMzPnFCHneWbXwVDnnjm4CUB+TKRMLGEoEjINlywtsNpaoe5N6OtwYsHyoNHUaytMRERjWBYr
GUasvSW91wWHXrJFBeDWD6F/48zummdd2WKfAfSkUXKBwFYqPAr5LzP/OwXv+rtcPMaKE6LhOkp3
yakcXuTxBKyVxhnqyp0BY0XBCGkRFEzQoXm7ulFs1spUaMPFBRWVNLl5t7Gtxtb2yXG0VXP74/54
V66Zt/aYnVTohRFjCwwX1cvoCyiSOoS5LfLpwgOM3+t34yf+3cUQqRmhjpN5Lu+ZbQWKcvsJjEN3
mA+daPJwMcVfmelTsbZR/t+UyQ6CDH1yMCAM2Uux36bUbcpfOv0YIVM0FXvUR0BhC6mmv2W90fOt
OhxohWb86XkqvJRoJ1MIdsTsnUo4E1rvKRC+vdo7I+cBd8U/cWiiDAOAIl5Hvvv3r46qps1rdRTq
HggiYaNluT1oxTY4q3XgtXF6MgqV46UrTnpjcP6gK4MmXmmSRG/7SzJKp0Ei+zqHfFPLy10XaSW6
O4AMmkc0c8mhVebWjm5ojVAoonASm8ckirZQK7NJ+q7nwFQXthq4cuWqOU8VhU1EJBnASlwSgYKa
9X91JmVurFqItUpB4zkQR930x6IEZGmfhvQGaAMn62GXDraABsZ/AHGUgb9ifA/ImCQViiny++Lv
ALSl2R7FtHULQm2QIrq9uvvH/TYbRG4pzZSKoK9nG8XaJiLNVLaxrw6CnZOP1klFvwZ7SNxnp2l6
pNrvHoRTbftMoDuTY+vHAj20VPbiDhDpt045GlWOv8icsOlsS+XcV1YmXwJfNJqH0PaLRkvmojRB
Biiw4j72zeAxrcKtHGtbgfytgjeh5cX1BYwZkwGNKvgVKFAR79h6ANo4+z6olNgvupek+BX0r9P4
OGpow9XJpgc9nPanFoAptqfMKYvfRePLta2qP7tKsak2ibYCYBZNFTAWahzHYE+2+dPQIQZ8swVu
mwVeXKQkGcdcSXwpTnOXFGlmZ0NgcfKYRaYFM3PbIBJdBcBHNEHe7rBpDKYgU+vU1+TQHil6S8Fs
kuWxU+HKFgpnWtb7thJd42cAGLAOPsYotXWldPMwt43sp5iD7Vh3g7HajMmWghxOyZAZx5qbx7x9
OR+z14f9/K0AxIDyGIzHuPAx1RtJmonERzH128ghxYtaNtu6bO1e/2zlfhfk0J7d398tK86ooHNT
AvEJbiQLZGhUyFI2GWbqN9ZD1Fyk9gyCHUoeh5rb8c5mVRgckD4zKyKIjIA9ZnKMKMzrvBaDwo/K
bgucrB2no91gpL2Mxt+w8YMUnBxZ4KbjDykojlDe/OfBYm5ldM8AaYiSNxtscVIYVR/U2kkQLCce
x01CnGwMkW5m3r/CgSQZN3aQ/6JBEEk+uNJu3S7Ux7SRzVg4aYVGt3EuAFk8aPJjUEqJG6lE9dVW
4XWELVdzNgrSDRHoeROwylujUxZNeWymwimuJMUBhTcIwAorBHoz68atOBLiUBAgcDKcZYRHAo9e
urnvBmGN3WFSqXdSJQ/CaWrMZnKKKtZ0x8D/1yDClySwyRhY0NyKcaHYQBwr53E3LW6ymGxgDFA+
RPeLAkw7k2LpupSrUj/hC4IwAm4ik1sk5l30WMh573SAGNldlqNXDR27dpGnP/Jcb3YJtWRPo5XJ
CWxs7oDuZBRscG8A0hlyJhqzCn0UFwW6KTM/EgcJJJTy4MAmUM5Vy2MMWjGFxmNlvjKbcxMDc7gW
vRkPTWSlPgHznJuateAMjdza9TAavEDKVk1m8LgGnC6QNeDxgdFb5yqFsVdiQOv9yoxsminoviN2
EDVOd9CRqyBuyMMr9vEjgkg3ukVj7GiWexXZGlAFbBpwe+T1JylwgeOcqIuUHp8G15sDGPiFUKNj
ZlxSuiyKaJ77YmBtevR/x5LXjbkbVE9y+i41UDfRttBY0KlHjUOW8zo4lsswU3mgNojgpsMXmc2O
6KpSuTRyH2Q7aqFiz2Vubnj/GKqVOaeZ2x5RMgbvIpMqhmqLPWAIBfIa9SFSZaclT9aQOK3mF0PH
uZUvE1PGGjMkTRXaNhzD0p/Mbm/WvS0G+2pwX5NjnI22oJ1khZcpLtBPuJGh+vP9cDFvG7bbGekY
6ayhKX3SF6EdSV25SeTiqe2qj0YdyRaHFehiurjd1m2OmsBIkgdcnNFsL1olmGcT4SMqhH8FEs5f
ha4JsJSJKjRNLObcCjtlpGM3lj5ulPCi2Ij2E+0Mu0+T96jP6s2kjhnn1r+MaLNRddZEQvM1knTG
aGMmOumJXvpFb8wEuhDRBSsH2N/6PNyCNgb80WGI00sQBFdP8+CgF8KvUjLqfV9T8+u+5y0axL6n
YH4Eh+OhECEyKato9r1BKrn0tRdjp0Dm1qUUVJrDl+IMoNPdlxSkihJP7GXxevF/zeLeh+ZzCVQk
TMSpxCFVjFot/WEqd7Wk2+FTA7lK0oGSUYrtVH9orW0G4lWNw6SwOEfn2Z/vR+acOYvfOeXV7c+K
RzQ6TmHliy19JS2EUIJagXafNqleUogGmLun4vP+JC9iCGyi3R87HOTpOMOZGKYJ4NAWpqn04yZW
t4KSCE5UtYLTqEayuW9qkXnPpkBfgIZ75H64hNxGcn0aCXItqfKN4F2RX3Xr9f7vLxIC5veZ2CEJ
kaYXiVr5suEGPxLqoIaLul2ReXCU+6bmfXCTMc8FVOA9ZQO3THQMMid/NjVTEmRG5adf1b46g9bb
dOvWaS+R+v9paV6/K5/opUaDfqpS+ZrlG+a+7FyaOgN5Hl8EzZUoJ/6ueODNuJgdF8uT3mfzuNTs
RYs3kvYUfYQQV+QlECtLhSdtBRkSTvT5z9tR1cmUpJo5Yql0d+xyu/+qkTGJ4YucVU4KctT7y7Xi
eTfmmB1tWsKIJBDmJvNDSS6tdL7/+2vuAPQM6BbAlYEkjKntWYJpFnGNRcpkEDWSiz4+gPYmADdB
7eja5HRhzHGLZe4BD8R1fhbfnEU/WLWctAw7GqZwdjLakCxCIb6K7eExtvU/waUY7RK01rqdEY7d
tZkEK4iIG4YyM3QwI5X1URCJAQcxi0MkhBtVof/DWl1bmL/gyuFJhD7uwoSFDui0TZ6CyjcdY94r
1JoD4qgHjztYOJC9MbEC2ZKIp0BY0cKNdMnUvULQNr5Da3HL63ydfZmNFTO9J2qIyJ9QkrodkJ5k
o5XGZe2H+jYyj1L2JOeFPfwrMRhOLaiT/dcMszJdIDclIbMZOAItHiIezH1t6UGriMfTWVoOyeDt
OAaqjxUuPLVvglJEyo8FP9efp4KZKuwgEHThFAQJGBsWsgLUYKhTNb7RPhgmODJtfQ8SSaT4eJkS
47Mk77rRGTbDziKvoD/YyDbIkiFX1rqatO0dC/J+93f2yuLdfBEbOYqkzslgNP4g0J2YirMv2kX0
1Yk8CZOVgxhZ/Jxr41UUmAnG70OhRKInGcQftokJMrDHquFcpVaC+40F5ihJ8pb2SQULSj86It5b
zUOMfFZKQrvgsRqujgYlNghUgeLWZN+PBlHPalCgUr9VKLh0Yw2yUCQBB3mihpxhrZmaiWJgZC68
suWVXu+QOUaE+lMvOap8lBIUHkbvn/1Axe5CJg55JWxixvlhF29wBqV+HsAhc+pFafphlCNITitO
FriWhKNje36RRrUKdVQmNiU9QYiVW+pHNDpIxBtBWSuqEDF4MVKQNavJNpV0JxDUHRF0L8p49E9L
n5dANKWDKRlyM2ARZfI0NdfSAq+NxMeHOGbwN5MvgeAOCuHM6XLhcG8GDBJAANRwUCm9DSiQU4yh
pKMTXxIyJ4FcVNnInlDyKoDLUI/KCAaE6h+KYqjH3pqhTajJRTdRv4D+aS/NtFL65IwKWAhGUKOq
+/uesmJubixGhyE4usDSxVyhBqootE8VioRa/yG02zDZdMQR20sDxS2RB7Va7mnp2hrbA1wPwTBF
iUT9+it8IurJiLavXZZxouDKtfzWDOOSEh3LJpRGCBwVv4ENckfj0NS/JOPYBW4cI9UIVJsmf+7P
5IofAiX7fUijviZ+AyOvMoG+JIMl5Cr1VU9xjef2MXm9b2CZtmFUVwaYTQ22J6tNExiQvdHRHcnW
XdCcgRz3vpkVP78xw3hEkGZN3oQwE4elo3aHuRbFlVRacQQVCQBuyuB7hqYSMxYpy6sKmGrqZ9Ve
jsHd3aMAGhR2Xz8FRvV0f0QrKzOLU4MjdFZDBUkUs6U61HnNuG/9MSn+TG3sJCGxm0lytZ53J15J
dMGlAXJMiDjhoorqBGNrFPVeDeXWj/bhqdp3v8WH5hJ69CF9pF/BG7cXbo5utznIrT0mKol5IAyJ
KLU+3dI9Mo8L0FkbBehP+u8n/q2leZav/FvqxaSiighL6iskvz8nK30f+Czoc3xjBwThctTI554V
i2VBbzU9K5HGtH6fHIPE15TwpdE2gvCgN196X1VOiCdHS9olU+5YSvlchLv73rIAuiJvQelWQ7KN
8xNNksxAJzGIhaotW98yM9sAhFmEBGF4kMttoJ2nyQVlndMYkM90texMUYOrrEde4+HskotZuPqG
ef9cTbYsl8E4DV2LUwClWvrYKtmjOZNmNbUtGtOvSeQV01a2PagswCaElAHO+/1GemWxbGXS6wU2
iTzuohGiTlAHLTmhZS0w3xhhLhddYWiRmQ4gGu4PnQHeYbQPaJNtis/K4GXhvtF/xi/3l3Nt8+PW
CZQSXrytRZJeykmu5yBfhdvGjlL7arEdip+BxnteWbUDRQKoqaEaCe302xWbQDSYZ7rS+nFiffQj
cc1I+MyTn6PKa39bjTEARPzHFBNj2snI+oiorV9tkRZQFyz9VbMty23b22CMiRu7oe7wi/A2xvK+
g42hg4UbLOnYG2wBf+oSaRIrDNFKysc4PdK22NRAhOIpx+0zY4PWSZviG6Qu2Fb98CoWhNMFNo9s
sS2uvoDxH4EMjR5H+IKsa86JTF+1iLeOq/vgygSzjm1iWn2hIoCHcrkhUmRb3aOqc8axoJf6jjFX
VpglzNt6jFMBVpRd/E6ggvvnM5IgxizrjlrbeYrGiG4HgkRU0PU3PMmTXfW3/CwA26Z2ntiQKpsG
J/nLxaHwJpg5TpQgisuwhWuNcuF20sboefO77r2GqKGjyoIsMAvql6bJMkoFJhLZVkE2aA+R2+x/
y8MWxLvJR7qXn/+HCHBlkInnsdJKRazPY3oAJ/JWdHrFuW9hgc78Xs4rE0y4Bhu4OCRIz3BkqJes
PsbQETYdsFBWIHHUlb2W6Q9F7KhjvS+S4JSaIKyD1rA2kL1Y4V1f7WxVGG1NQdjoOa8kK2kjLmf/
nW8m+8lq5HO9ieHXG2C6UZ540p+k9JXEaHXRz2Mj7+9PxsqFUMJlYn5/g56lKomMb0ckbYkihJ3f
0mdxBDDGio8BenvUXD5Ow3OBwv2EGmAuEq/RxN0QVYp7/xPWYjHyB7TWgugZ6RhzJdSzShx1eep9
oW9sJfSI3NtK81vldR6sxQpAcxTAYCFegVbd25hfEEjHp5bUI0tBmQWl9c8J2s73x7KWCZh4fpjb
HVHNYiESSppiiYxk8Oup3iTioyFvBnoehgDtWxse7HPNV9BipKjzlRBPakx8zUGsF8h6PvhCCom+
KPG0qHYR0WtaHLrEsOs09URe2+3aXeDaKBNxGwHP8FmeDrit/Y3SrQEou/aml3tc3O5P5fc7B3N8
IKmUwaWDZ0pAs5n16rvaKksdlowydJoYzT5ms2tFeqlk6gbpp1r8QltnHRM/JuU2UU1Pl35V8Ucp
dO96bILMQrD1ptgMUuZUSrCt+z9W+0LrHOC53Lv/sSvPiQDogYwOiA0Amxc3CUmL0OduYC1ycdeW
rv6mWaB63FigSc2zT7rJf8fWNvpbmJsh+B3VEE69/wHzZLCTdW2fOQrM0BwIQGfwhUTe14bwYg68
rtqVt0uMUZ0vSogTKGwzodloYinT6nrwJxwCQdC+m8pJ1+gxL/1oMm0CEH/ZfoVWvjEmjTfBszOz
AwRYfH6wBq5+0dmatVqrKkE/+llr9Y5sjjtxAFhDE5TgIsTdp6iMpz6kghfXMuRgxMZN0UzvDpPU
czKrlT0OfjfcNtBlMrf3MdPQCbj10DzBl6jir7r8K1rtGYTWTi84VvsuWhyc8NoNB2hHvNLj5QJl
H/b2TcxAU3vajXh6rBwpHHYqNEeM3hmizJ6iTQ6UCqB9Y/WRqz+b2vKbjzYMHrKk5lECrwRqfAgo
lPE0BMZBVhTBLIiZhWQafVr4yXCa2siWlYPReaaxGem2Myyv6seDbkn7foISU7wV9ROV/hZayPH2
tVNLQ9ENYEtU8hEbmNDXmbIRtuI4+qQ8tBVyq8q1OnsC8PIkdxvjOJlvRshrKltzQbzb4PUA+Twg
A8weC4Rp7FOaTz743jaDOtgRlD1qW2wnPBUAXGmiwChD/WuyK0X0AsPiFeRWogzIVAEJw8uShBVg
6/h6XA4NGiomv05+lm3/SD4wRYc6sWqnhrpbFEDUDeI0UImgdiPswpbYUvinK4o/Ufr5rwFHFnH1
BMHrvA4Se+82lbGdWlmc/HYAnFavp72lxrwXwaXH3RphMjUpLbTI0KbJz+hDWXng6pWyTc9Th1mz
Aqw6JDh0PHbi8fE2MYi6XlMa2oi+loROacg2wPhfWXf59wkDfyvWDRhhnNdMZmcmvdFrQi36+jge
etmIbSU3ObWzlSs75GvnJmlACMCez+4LKIqYSk6p6EftQzDs0LoQC0eanLIAfXnI3BQrdCK14WzH
5eED7D2eiWcoEcAeLG2JXCVybASwGuoNui6mMd0YAIpz8va1ZYIyCXqGQOGpI1ljlik1oD4GxJxf
4vebNPAA33uBQvtHFcWbf1+ra1OMR0xWkUGiWhN9SZ023XhMS14v2uqUXQ1m/vurAo4ZRKFS1yos
iCOghZCgsJSMk9svE17UUL6B8ni5gs8xiXWUxFCv1XJxxsSkQbQV6yN4qDmrspIVzFbw0KKgAQBb
aF62q5HEZZe3lYHdU6DNybFwJ2pt5UF2C0g8Fu8Vx9xy3lCSUlHSALU0ED8szseISCdhULIfqqNL
Gy/rTPf+2i9nDT+NPAMVTaAtAEO9HY9FBIEkJFN8cQJWL2s2vTk3VP17aEMmhQvX/OCNE4x9gAAV
OLRZ6aT6YwUtewizgvVl0iBtw4PDLLcNmOUhMAQsLfKHxUuHIeRy14PSzy9ovU30+FwF5pdC0EtC
85/3p25lcXCJU/CKCXpgnE+Mw+H+VuRTkRo+Tko7Et8rBNL7Fla87ZvfG5IZMt5+Qap+uzp0VLVi
oqXpG8Dp5Y+0Hp9IAKJNo4c+fNIWaAIRPrS4B+JiOFo5Hiruf8ByNoFOQQRCu8scINgXOMjbJcOk
xpYfkWPbik7dHHWo+TUxB//LscO+vQ3glyYROlZ9IUqcIE7sDlhfSDt2GeccX2az84BAN4XZnMXY
mWNpGEW5GbvU8ivrOMoPKBTYgaQ9t8WHFEr7uFOe70/gN8LxNpGHe8wXcDRpoEeMpQQqda1IG0EV
fC2i0EqVd0R6EMv+3Jii3eadU0ai01iuGhyt6Qnwf5sIf6oe9Id4BhIBoY3/Pa27/SAmgFkmlY1M
NAVffoJstvCmUXsfUCe8QOnq2Bx5Oj0rEw401yyhA9kVgJ2YCVfCQJ8fx6OzUQruJHykrbJrhHoT
ByPauQDB40K5F74EQ8rsrDAGTD3L2m1qfRjIYa2jU+zFGnPqCiFKzp0hfPU9T7lj3dYc03A1gkPJ
zP5s2iaPzF4/taY2PsSEvJoECkhN3RjbRFOy7X1vmhPAG2fC0ABpxTs/YjZ6NZhw0FQK3nAbzTiB
9qBqzVOle13Tvah68EPvUp61RcEFQc2ae0LwNAk4q8iko2FVqZRInXlqjTfd+NnV4UFrbGrUdpGg
dKWajtryJnQ5QthEboUdivc1rOPthGZNUKIck5qnppt0t6zpGbml13QBCs/ZqDmahSaz+5O63KLz
OLEp5gYzvC2xcbxPC6lC36x5qpuicGBzVxo68cpQlHbAdhyUNkgeo1SgXloWv6BxDu0iS6tsLZr0
l9Kq32uTnIFGCvxAnzK37hKyuf+Ji0MaJHxgm0A5b65eLiAzRi9YMTqhzVMiQFY8n9Bl3eY/qzx/
uW9nWf+eDckaUgK85aNKyRxpuSB1apiF1kk/Yrw/JupNhd1VrkZf0RJjxy/K17hHTVGlvIrH4jCF
ZfTrQ68IiTXSa8bZSGOpYButrJOQZP0WbLmQfgsyk5MjLhsUYAZXaaSHuDdgOpl0R7NCEBZnqnUy
xEZ/H8MWZ40UqdabIU/ks6YgzLbHPrTeJtAK1HYbxGloC4g11XYY+8R02zgysl00lZ2XN2Yv/mvC
N3+f+a0hogLdzaKhzZCIeTv1wamZwukxhIKMHclj73HWeWW2ocM49yUANIyHDmYa9FJtUyIHwQlA
rOowIfm3bKlJgatpg8rWJ730UmM0QWrSaydJAVS60KvQoX3ebgQzMTZVK2cbK097zvgXMQfATkiU
iXN1ESzVbMJD6qFKxSTN/VyWsyc1jiQvDDL6FIQScaIYvY7oDArs2qxH9GXRlDMxi432bV7HhQvl
bMCP53m7yu7NqI3FtorQhmTkllt0YrxJpwCylFn9z3BI0LWA/RB5Ix5/QV/HmBrrOEuAtIrO1kT6
P1mOBL+LpWY3kkxE+0zUfnDWfN67N4cHDM6TO7cNzNdW5iRO9UJrsziMzzr5DS6DXoJyBVq74tdK
ngAYgFi94Ahq4t43uzghdRRRDR1Ohm4MRFjG08Koa+I6NeNzoajNTq7lcNtMVN2kOoES0ljwZJcW
+QZjjzmR+xKOims7Rmkc6v65Fp5TNIFoqNE6uczrXfi+6jNzivVDryYSZNwF2COSUBplBJXoc+8o
225nbTK3g7ApOuvczJVs6No5grPt8Sj6S/6dn1vJ0QqHKwi0ODSRfcz5DtJZdOWCnujWawUpAYse
GqTPuYaiXJFCLrmznEnVPusg+0yj0OTkISuLipRulgYFdmH23luDcquqQt1m2VmJH6UpsMXp/DpC
4eq+6yzLOxjXtRkm3ZFqonaxkGfnKAo9dIUZRXiQwtgr000ZBk6G1+9WMXeVZP5rFGIMM1mIqsjZ
YKRCehaL1NWGQ5L59XASpTPeoOwiO+nge7o/1rUlvB7q/PdXgacXUqpic2bnZjwJVuPSHarIAkSs
It6b3craoaINsRaU9A1cXplJNYQqAXGlnJ/VBgX1Lvby+IeS96dJJpytv7J+OGRA0wJBPRROQYFz
OyizSSw6yWl5HkvDyanmYB7jwbGibZInO0lyCnQTaQma4u5P5rJejm4YwNwkvFmg2Q3h59Zw35Sx
3BtTeTYIfa8HZ5xsgrK9tZWjDc33UlbbjehJcbbTBZUz6uX83tpmBm1ldBgmUYLt4SUyoNZc7PI2
dMafnDEuw/lsR5t3CPTnISx5O8YiKamZpHV5FqQz0RSnJKE3BI+JdUDFGDVRMCWcNeH3favfF/Hb
gHdrdT6/r/x0HKHDUZRlee4Q4NLX5kX7TJ8SvztAytOG2Az0iPPHcise0Lrrj4/VKdlAAO4sPsvP
o0e32p63VZfx/uaDvn3w6oPyuXRAW1KeJSq4Qmphu6qQWdpL4ixL1jhB3/66PweLFOXbuf4z8Wzu
1EBVLhQnTHxHnkIRYX46FmRbx27cn0LARFvVu29wkZQgSwMWBZtoLtiDBuR2ziFaUHTIWMpzI+pO
JwluaMr/h7Pr2nEcSbZfRIDevCatXEmqYrl+Iaqqu+iZ9O7r72EBd0aiuCJ6dna3BzOAgukiIyNO
nOOk2Uq9a8kKLg/8hRsUmUDh2opWFZMW9pifBAhPIjHwaxW/c5vNmsJN7FeQMiOdBQjjtQnP7zM8
1wNwcYIyW0cRojU6jR2JAPpHsy7wz6o+Zg3aJ1RPhD59Rb9PqoNdO9/cn9GFM4qKJkgs0Ov986i6
/pBs8EJELVJ+CsUO7zXQoxZb9JKAv26NsGJhVpEdQP1YQtCBt/Rs7WiOQi3ScvmJNgPJ2P5UAocW
oXHk/oCmmZsdS7ydgBTGfYyUx7xHRBPTWBpbcMqpWdJaRcCyutSMhXXfysLOR8MpirIsdj+wmDOX
UwVjEZfhUJxQtrYkr9uCquIc7ZhweOcY9WNIRrv4ayo3KB1eGZ0+6uKAB50/NFStitPA0E0cvRQl
smLlNmVakpU9UaQGQPBNn+sZwzz7ZXi6P+alBUST7cQjjvKrMO9HbHmlD9KWK05eLVlNX+tt25g1
Q1dujUUzU44FqXEUreY3ljcip6XlYnEKGBR0C+DsmFq1hlz+fX84C+4SyOV/7cxuJzUIpQ54h+Ik
QVu3KNEM73JZSZo9TY7oy1+Bd02/Nt+WKkoleEz9cEjN1s5vmjQOpLI89VVWn0UayS8NjTUdVcNq
31I+NyMu8laCtyU3A9AEHhxTC98tfZSSINVaiGl5kqLAYWscbvC9cl/IrcbCI9i58L5qQH7GgPT1
rycXjKgoqwKghMrnHDHAAaKg5mBFOkG4iDcz1W0LlRp9Fp8lNLSGtaroGoNK6H2rt2d/Kg6AgRXD
Rap+zhAcA4SQJkxVnQalBGKCS4KXSpbXZNkWgjlkTfAuRisVwF7ABFyfw6xIWSZMRQwuHWKnCgZ5
KxVaaAiM5IOKh60eadH1LxHToH9bhghqjPevc3+oC0uLj0B+SMSDa6olzTaUHKs1ZFa16iSUBU8E
RUPOrdQ+uF70N+MAZKPSTvwhnpTqNGmomfglWEmL6K8bOKcUErKTeE2jNgPI1vVk0KqGXHMiVacG
mQgT4JHaGaO0WLn4l1b20srs7dyqJYpWIZKLYKHuTLxZQLo2VLV5f1JvD+k0Fly8KjKIIGqYWfHQ
zV2FKeaUa4qdUE863778FfGB7fu+pAdyswLxufV1MAhCDJgEYhvn5Xry+CJMBUaDQYkdNJsLuC+e
8yha1ktlxatOv3Ttf/AglvEG4AFcmtAI15aQ4VTQwljWp6r83fYvQvNRpM+lt+JTFybwysrs+Z0h
89sLBa1PSN1FRgguaBIUikeELuVJJsZoC8mUNcKa+d5AOIKiMEpLuI8hk/tzUi6uxaFEx5/WSOUJ
uBmQN+YFxMGTQFzxaDcHbm5mNja+zrOxL1QA2tUKXFAgQ0qNpPvjteDSqM5K8GcYqg06Xehf7pG5
3Vk0OnZ5nyBVXJ40+aWL7Hp47qOX+/t+Hs38mJjmEJEoSg1zh+aLqAwnlV+dlPgXX6WkBJy0zQQT
7SwgdUZ3jSiREWD2+1a5JbPwHACrTBwHSHlf78liTMs89wa4a9GKjuEz/y674aHdevvsW9GhGYKM
kUgUvdok/jbqV1zKfK/yaMyA20KFHMmiqaxzbX3I5MbzPJRVwoRIX1kXbCJVNgpOMmRRWwmdbpDn
c2Mzb50nAR+kPleftARJJIsFU0BBqmxA21krooFgZOJh2/fwTo6Y9YpsMnxWBXrdlBSssYrkhbbH
ae3UvZ7zieMVlaLqSRyiO04OkzAy8rZiR4eXE+B8hFyuEr0Y2/H7/orNnQhGAQAoVgqoRlRF5qxZ
eFf6cp2M7UkY2shmUP6xQXi8QxNS5HhDma3dcQtLNB1sXLVI5gHBMDtyYU47IU2S7oTOQP4QpjXz
XA2pspHDLjA9pq3gXvIRiUW2anUhzhkjzwWGMHLU6nje8TodeSfKc+QaGYbfRDCG0Ctd7biZJyAw
LxMho4wue0RZcOXXW8lnBrEPUas4RY2nEZmnO0krq/dk5Mp9IkQC6ZEmNAuZhhs07XDbUo3HFSTW
7Vma0F9TeR3wL9yyM/+edZmQU8p3pxCUtVukfR4YUCm8iWVemyHT02MTes+KLzxweduuHOSfUuTl
5fIzfhAqoVNmetXOwe8JPySoowv9CaKFxbFMvN6SeGFA+SgYdcQorBULaAlsOKbda2NKH+S0DRzA
vHMz9fPuI0qi7CGuBV6PoLxAikSCXlzMZobQVwqJuyw1k6CAn81LZcvj6IC1qY0fQH/Y6bUmegQP
IpDMUk/SZXZ4lMNRs1q29R2mlZ9KWrR6PbAmFDqhAJLWYN/OMrry7Fy4HlCNVeFOcLcixp8D8DI/
LpOADftToH02lDf8gcn04EWlsaPG/Kn3gMbiLQSCT/jC+8dy4ZhcmZ7dECgSByIw790p46UHCbTj
pcy99Vr8ULXbmEHK/b65m/h3Wm6U3qe+d1TExXnIV+XgvuvZpD9xUQRGZdGIQOoLhKye8AKhTK0L
Nd0wOWArvmit2L697K9tz/a5mLWNUipZf2oVyL5UBRpzRt5oE7thPlJP0Xnojw8Z+DvEKra70IJW
kg7ItJCsQR+XJv3ndQM2WnSWzEM3LWLHtuhLrHfUEHShsogDWvT0DdU3EBcrwcfSqHFF4WORAUBR
ehZkK1CBFqp2xAGLGNQePYlzpFIr/34fgeZxytFA0kFBr8y1G1OFINXUSO1Pciqd28CSRxENgr9F
DdQvzyvruDB9KMKJAHXCX8F3Tv/+Imijil+jiCQPp7AunDCQoJbxUgwbEY05Q8cQThu3UqUdMwW1
TtSdMdZBCwhVnEr5ygD8zsrEvv9J81gcvhsPVSQdUMRCYm4+x0NfelJehOPJ90S8Tpu+Amsu4Mfh
gIv4vqnb5ZzwkuinwOBxec9fx1oZ+UI2puMp9qSOhAj+TY8KmXHfykLQgasI7gjcNwDKIwkwm+NW
yhg/LLlT7Le1mSRhvclZCCTmqtjZ3cDw5wGFe5BC+77lF4JioCdeMcCuqxpSO7Y2l3jKPkq1zlK9
ktunKRjjFLZT9KBsIIUYcI1w1kDkuxLwLsSFSJTAtUxydZNiwWwftnkyqK0aCafBTw1kLEQzMBrt
W2yInFsS6NcGPSJ1SkCDERogWMzeILwyVCXJ15KJC67u+lOmlbzYpqiLK4yU4lPkraxnVmCcyo+I
hFaxFurw+KHrKxS6r4ijAXoA6ecNPYqgdXHHCZlwwvVHUrPYckZkfQlbb5fp8dP9jbGw02ELLz64
UlDdztsZxoayvszBVo34PstfOMUstTX40m2siAGh2AV4FrYfwEHXMweK1DaoolQ4lRCf0mQrGioz
gcxYEKxN3bQdbqYO4dykkzwVBWaWQkEo1Fqmwil5lxlHMQsbYkZZaSGnxmxHqneOxJF0jWx64Qwj
DwqKaxQIgJ6Zk1pGXYhNGo7SqZTkLVQ1RV2SYs3865WCHwZdD25acBHNGc8FvgvFPi7VU821paHE
dQLFq3I/1mG0kp9c2BPYd0hGACwMKqI5xl7k24TvfV49RRITGpIS1obYiKmhUdDa3B/Uwsyh45QF
YB9Ub2gnm11mrFDVaRAp6okpRJkg4axaaG6K/t6d44ECXw4KSiDo5lYUphLqvGfUU1oJ5aZFFBri
Fmmi1zrGc/3+iG4mD3Ev2MVgCpthaoW43usK4+dJHibaqeJZeo49nwoWw6s9XBWa81apRG/NASyD
mi6k1tAaBnTOtTmom1dqrigMYv2EaEVONO+XInTEk+yuSYkQj6ehsET0actlQfzSs/GPzJZBWdJf
QSvfrCX2P84d7kt0BAFFPFtLrtOksGoT/zxQ0F6MVfkdj/6ayMCCEbCOg5R4UuAFBHM2XhVi7oD9
qcH5aK74jrVfnrzyhXtnGY3DtY9fRsShr11jNx5wgsFcfPbsGlPqhqboawzOQ/gKT7KRxCPzFoM/
uwKnXDJagriRYjcPHjJ/0Pny4PPsrpf1UtVWgualD0GrAbYLXiZAH8+2J8ulVRXBGZ9rMXKCMEET
TVnnaI1VMhJDp+b+YViwhjwc/ouHIMrx86YqxuOYBMwM0bloR4KDCVBha7ABaNtXnOOiIRVdtxMu
d8KoXS8efG4eN6UXnVWV2Y1j52jp+Bmpsa74q2wI0xRd3TGCis6QCRInAEWBl+61LSlNRBVNttE5
jIJTn7+no822T01it/0n1M1SFjp93JEP0MoxImcGtChKBKSkThb9kZnkdH+Kb8Cp8DZIwGAtcYvj
ktVmQ8/Shhsqto3PA4I/O6yiTCCa1uUk74KtFmnZI2TE0RGpIWsdcRS9x1IcbLpW6naYykD3pWq1
EfrmGsa1wQGvPLUnTty/k9e6OEtoegwGVB/is9clLgWxbKw25sC2hHdpKegCtTOUlRE9tiobgGt9
JMnaM+mmYxapPGw8PJPAbI1M9zyy8WpZBgGc0rt8oLO6Z09/lRsI4uHPAGzyVs/bwda4vxrzvfFj
FJcZLmncN9CfuB54PmhSLPFM7/YIT0QjpwUkR/1BDEmX15HhKcN4aEYoVd43u6zFdGF35rz6wq9l
MZZ7t+Ip8VojzDpLygVd9E7g7InF2OqYVy63/fbQaJsOCiAQDAh58D1LRiC/pTElvtTpIRTIst1a
FfcmH/IzK9O7eCoKwW/Ptmiigud7bLEUJQjy5PB3kj9AyzZRoUGHcisBkJuUWy9Za6+7EYn5sYtD
gWonsNMIc69XI2HEDt2cWA0paNH1VBFoN+xktFjkamZ42kB8PzGExGS8XZkTljvkuRtVBhdmBJxj
BIjynQIUhAykFpRFV/FY02a4dCT4PIiiTBcm/kDdYrZordxlsperjVv2D2mXQkjiEXu1B+lR3Ga6
MLh+TrphvyYLu7BHEewjdwDkDLCvc2naRCmyRK2Y1h3Zl4qj9ijbYHUFxVJqomZyf2POU5HTECVw
TaLHDf2ayI1cr4CmpWrni2rriv0xFwPSdi8xY8n8vlV3WkTEx/vmbt5oP/ZQ70UYjrgIl+61vVZk
MmmEbII7xA196hHFmujXCCy4Tp0tmcgUMPxziMV84v1O2SbI/q0MeXpJz1cVTDlTIgNvgRsxzFxM
wNEcaq37qAY8aUAxy1J0qf4GpbeerEW2P3WRuTVwuqKRCMEzqoezCU5GYC+zVO7cWB6yB4BbmcdE
qZkIvB++DNqcmm77BjteyMvB8GsvINkw/U9rzHAY+T0zqsUfRhYGffCadBvnNLdAmaDqDcREd02o
Psd8AHJEfpD1EeygTuvl4LTU4MxwH9WmUKofJVflNgMBbovpktAUB3QLNBCqsUR2kFDaaAT4G0ko
xpWoamkjw+ehAjFRHwMsfr3YfcAWfgiwvdsmGaIqQCmYT6U7t8VDJTyvbKzpLN7MMxLa+A+Kszcb
K1HrbkgC2rmiZ2riJqLeRuOongXTPfvdJtSo0vR1QDiXKgwZcPGvfMA8wpl2NiQ4sKUwYCSmZs4i
bxt/VCaluEK0vF61myKweBSOcmoI3bgrx00WAv4TEFn8Ypsn2mSWWsikH96yyF+JOZa2OGr8IhS4
wJqG3qDriUfzpdQCJ9a5jPeraL4G3O85KfF+ow80Wxn4kgdBIIFkJ1716EKa3aiDIqVdkEGwjq+j
T9CokViRoW4YHuWvlsn1xNcbfi1/v7jYFzZnc+2XPZ9TvoUqn8d8Caodoc08xxWKMmRS2ehrNYam
t0KuJ142Gny9hl1Zil0w4B8YBULNG2zjmNd1k3B156biTow2RbOXkkOMxPKBQwmn12kO4Zl8h5w7
EUcjO4yrhHVLd9PlF8yKlEyXMVSL8AUDUzlcXBgshLNyeYP6EcnQdssBPKwiLxxBaW6t6ekGqPyz
1/8d/vy97vW80g0i1rxOrIMs67mpBbr6Zo7PT5WzEjot7mV4T4hiYMVh9HovM16pongIW0r6XrBO
HT9lCmGGR8F70VZMLcVBk/AGHg2TNQAGr22Fgd/zIVt2LiQDu/AgB4ruCXqeGWm8B5E+9axvWn+v
OI7FzYz0OtToJimfmyiD1hlbt9jMDXy82pmCJUGwMydtozMaaSVHbepNUzvBn/uG+UX3fGF4dhfn
Bcg4qdRhE48bLngMvf55ZGNS5/AV8BeBnOs1jcAQ80IZf5dkm6475LXqaAiCujrSxzBHmdYFMLZg
n3ivIQjYOSgGe1Cp41sSi47avtz/5kUne/HJs9u0Krq6byjmSgaQe6OODfE7p2bW5MyWpgYvyInW
ZNKeucE1Bn1Hm1GoIEKsHSQrMLNGF9D4k74gbQOSOUi/JOAoldNz8lk9a6XLZJkpoKOEat6JZw7Q
kJXpAcX5bfkgN6d+tDvB6aEwe382Fo7GlG4ErA2wQUTt02xdvOJQgwq4nJlmw07Hbe8Br7dBf5Yx
iMdCWmv8WjaGtyzSm7hV5sB9Lxz7mEklnMOMZJnjI4fFsUSOv9i0IxkKavfHtrDSGNu/5mb+DSlv
LqWN2LkAwu0921LWGkpWxjPPSES9JOWg4+7cPKn0gpXNIfvwt74toXU06dZkraaNOQtPLoczTwMW
TN6J1YDh7CTSrkzVTScw3PHVj89cpJgLdZy1+HE+evLYyuSVyk5qcZP5hVGKtQFmfDTgKvVGxUnx
epYjwJkSpTyWXrnlw/oQD/HK1lwK9PFNaNiDlAGoh+Z1ZylreR90WdibLD1pipdDZh6pJtKij19X
uyF+bznpD4JgZStFVZkRqcmClTBowcFNjMMIzDTob6KwcX0+WjFvtEDAls2Lc8A/gqXSC3TZ96ER
sLm/W5duxCtTs1A3KnqqlYKM01EoxyJz6reibYwhrPYssw2/SskA9TIkq7y1wuHixkKE/fOKlnF1
XY9RiD2vLDkGhgE3J4zWiQTabPXaFpsixpv9e2FmFlFWfZZHg+p1Ljs4ajhYbbWjep8Dgv3uN3bZ
HJudiiRRT5KhMUrQUqxM8A27688ev/iA2VrWOReVQEhDjhx8o63bQP2LxGZjQ1jydIQ6mvWLIaNx
iNBAZDy0iVPrvV3riLapc15Z68VtJYroQp4QzIDEXU+57w1pMygxElfJA5D1SSURFsp0pZGUb1Fk
Q7+ZVOJj8VZXNRFG3RsftOax1hvv/f6H/PQr3izKxYfMQu8iphSymxTpk2NLyRvmn3usUqcGsxoH
Gi60/GFFHhVgHfC+47v9GD9ypVWPOuhEDfDMjJIRHwPO17Ps+f6nLW4XpPfwEJqkzudC9hUkrDU1
DHtXaOlbqBW/h3oXpB/3jSyuA5LSE83h1K0y2xKqUA8SF2Edsp5joCseQqqCDY2JTRI0+Hst6ldO
weJZQ3wIUQzI4ODivV74rI9bdJJHvVt0WbQVqjH+GIIoW6E6WZy7Cyuzo9ZrAnTFuAJzFzfi3gP1
/S4XoNBNpVp7uj+DorB0rCeqLpT3oMU7B+GrDZuVYY0pRDzVWrU1bHmbt0GL98xYgZ2/YbdY/ZcR
bdhtZYLIj9r+/jXeDJb2CwV90OI3Fmd3VvYdfEjAfjYb/H9rPoUW5DxWJn8pONfwoP3nW2fLLYg9
eolyeABgvCHcQXoOr2fv4OfnmOeJWjie/1gf/kvG6srszLN7RSSEco2tzEBji/1FvadW2KjZUUpI
mwLsCC9zf1EW1/9inFPgchHVUQjkxYGa9K7ShsOW9n1p0qYtN7Iarilh/xyRGw+Cmgwvg8AV53Q2
uJLP6hSok96lZretLd7OTpzBfMlP0+pm33QvW5m9BsFcPLcXRmcDbJkeDYNCBv/JdN4u8gRIYpdU
3JcVoEUBFXwSxyDpvj+ryzf0hdVZQJlSEGNmAYbKdxTyUVI9EqY/lk5HrTI7SInJe8h+mky65jWW
1/OfOZ4/KrkGkaYnwEuzEnRG8G4YqKky3Yoz/B/H418z88sgYaSkQRXdVTWkw0+xpuotuw09wiu/
/fc2C4jCPTFrsedSCh/pccB+J6SbAJDA9W5NPT7mGh9mQ9bxU01XkFusQxvdEgac8UbqR0DgrIZF
kJD5BmC5hojG3+xdqz4KZcN8+Mw33+9EyuigE19b88Wpv/i42fbmSqbNYqimu6ln+pFdNec6clXR
GLoN6G8bXY0takjxLmpUAnGPYQ0dtbjTL+zPdjoTalmHprvezTM0G5kp3ceKWUPWS8nX0nDTPN+c
ZHAroXCMcgqyF9frwAhZ24olbg1PfIPchNwAXwMAj33/FP2P5f7XzOwK9GQ/G1lxehgzlii+gv2G
iOpTnR4riTWLyAAtl8CTsAeRBPaahA2hij6hiD9SxWEhqMrkJAl3HLiw+VUV+7U5mN2cISMWKt/W
vdsiQwGgrZ55lsTQc4PA+/48LDvOi+mebfveo0rLsQ1uhRis1uE+1h6KInrPtZMWOZkPchr2XRgf
U3Yb1Y7XNEbEVFtG3RfaWkfN0qBFJKumtoypk46/XvhQDepeogPci1L0H2LYTnbEHiQpMrdv0xR4
qvtjX3o4Xxqc7bQKIO4oKKTe9R8q+SSwNYmhexpaId2m/FpafekEoQQHlCePPDYqFtejUwcAzXvq
4QR/+PSzCjZsh76KQrG7z/ujWjKEWjSSPcBVoTtptqAeI3Uqj55Ety8KY8zhxJjmOS87Z6ThURXX
vPX0RpgfV/D5AXSB0sjEfnI9riHG+9xrUUIcqWLHzXPXp1Y6ohOi2QraTsu5rRB+a9nfMnJNr6hL
s7PpRFOLEIOsd3BD/qxU27B4i2Pr/kQubY8LE/Na8ij1A80YeXDb6q1rj8AWGlxghYlI1NgtAam5
b25p3SYBdFTr0esMYonriWRCCCQz4Jh16wBpnBjPPuXMN47aNU6AitrfGgNlr4BYGW0TCAqF2Vnz
1bKPgoDtXXFwhtJq+Q/hF8iklXilcHZ7pq/tzI+YGkdgVYEdRtvWyq9RecupvtaJcPuauTYyc+V1
m0jJEPGI/UW+0HkREvIMHdiV7bDwcIcZkEVNVRJkU+fpbS3mgCuJBDxSeygTqZ+IfnqedL05ghGi
IszYbugbH/5mhpdU2inD7wEZhDxgDAnV9WICQdVfQfhHBARg2GZq7vDihqeGj5umazq9WJuW2/17
/b2zuaddGEpKN8LjgABmPNdOZbQyQZOIvIbHW7M0W4AUgI6qK2CpVDaBuomlwoz9V1bTdDZigWpY
QY0uYFAwMlwQSIeBAxhgwOujgkExQdxrGFmcHAQ09VS5CRrGXuih7t48ZaydqRYUHyEwPxKALyKR
1X0fiRbPrtlN0+pc9hFlHwEyv6m04YOVqt5tsCbDzaP+AR4IgMTmBdSuBWizr/gBdRDOM9US3QXo
EkPyIo7+3D/GPwiwa+87eYsfkh8RmN35rSJQTq0Ah+FdscQV3etcb/nUVIYnTXocZTMvjq2Mtnvm
CcqRehYSiZ5z5lwDjhN+R9IuCqKvVP2t8GeoW8jNmyzoTONbtF4BbC64gcvPnFND+1wOF+aJvNuK
MW9x8mjWShFukXCNT8FQhyve7Qftdz0tExEXZISBDZ2KbbMnRIlbKY2Be3d3lCCdVpCjrH9+for6
52n/+vr6/v7+8PCxfUaKjXx3JNF///WywD7yOJMQF/I6c526PJDlTuNGyQ32wCMQ2UZrmlXp6cG3
Q7veCbZnCY+pPTryhjPpUTZZW4lIso2eG+f+pyykr9FwKgLPjHAA75q5Amqo+SraMxPZhZIQJVZd
mJ5vZiYDBTDZ/A+2ZNwnE0RdVSCreH0uOeCrw7JRZJfdBu+aNTo1yR8yU3bKlbvyplkDtKhT4zp6
oDgQTd+k5QYW/Y1Do8kuJcdBb6Cb/Hb0yR+RFMZp/74NSEde7g/uB+Mx31MTNSY6Laf4bU7fpzRK
l+c8lV1jdyhP7tH6ZR2MRB90NCp9WptjiDyuaxG4lcfq5DiO7mxN0yYRBm+cdyv36kLdHhNw8TWz
+CcYUTZnaS67CoTBQA9ZPQPwFrqRo+vFvt8myCZt1yBAa0bnLNHY0ZzW95gCPDhf9F/DZ5GYwquw
HwEmJu1LHRP65D+tzPt0Td2Z9znQkQ0jPMGDAvNuHIxfh6N1PGaGdQx0hvwqyOc06Vaqq+gB3JQP
Bub9KSL6B0/o0TlLp4Y4KxvhpsHpZ+9NSrV4pYBUeQ73LLNE9oe+kl3v0DweLDTbhtb+lbc00x47
Q+f+nIGD/B62yhqMb1rT25n41/DkZS/yaUE9ID3MwzD6r9FlfNCeytYuIH7QWLXwdn/aF7JM2GCg
hgZbJdhg2PkzotcaqPexNU5YSsZ9qz13I8jOT71/8F4VqKQ+Brt4WJna2xAYEFoQj4JbBDhu6aeY
fTFApQfkPux91c2xopL5nNurokK3d/O1iSmUuTCRhVqfdZ6nuKwtbgFMNSMrNBm9Ja+vqKY5orMK
xVizODupACKA0MBnFLcHNWWnoz34odzFz9wjb1ALG9TJDmsMPD9VidlOQZMGAJEggkIIMpfRk7li
4P2kwih1AC920EkwC/0zMAKD0ROC8r9FrYw8FnaxLezqADSENc1BavuEtR6hEulAyoicJLskkRmd
AxIRqA7i6xv8XW6HBvjJ9FfA/PRuJ22SA7MBgbnl6cGmMDvyxFjqisNf3BkXA5ptfTkt05BBC65r
5JZ/fqbHNU3VnwLBbMqA3IawNlLIONw/4PeLjaGgTF+nraK4aEHShZ13Yh5zK0LvHWOOTvwrMEbH
31Y291pZJVF31Ap2AaltcFJjEb1HHvPA2o3jPXTr9+qCC0StBq8XYBAByJv3mkVo+crUJFRdgQxm
Y/4qN4o17nmT+C44lLzX+0d/ITUGbMSFudkZgbk0GbNIdRuz3VeAsFvgG94hkjY/JkXpyA5MxNRk
jSzmhhsajvXK7uyk+F4ViKWAYcq2uq039CEkPWlJab4Wm9ZuH7yVeGXBn/6gkqHFA2IAoKWufcFY
gtonSnrV9ezIEJx6h4W1WGety3LNzCwYFdSCQ9YUZhAGOv3GP2t25OS68n5/2RbAEyBjAMj6/4cz
exUlaJRQiq5T3bdsA20UCz0RG+3RP8j70QZxEVFwRSKp+c6tGZ5+eH50wOACnjgZzPjIJV7Po4xQ
nibSoLr1vtjKH/I2MUpTNBR7eIq/pBUoxLT55sagqIjshQhsLCQdro2xkVdwHZQqXAEaBiKBh0IR
zQeMviMr83mb2ZrA6/9ams2nXwsBHf1Ic7XA7HQpAP5zXwnQeXuSzY7T+ZWQbnJhtwODuhUWcZJk
mLbRhQOq0OJRj2mmudk+epKfeGP8TzP3j4F5tb+mAzd4kwH5wDhAUD/6e9YSnf8ya3hogFoHzULy
PH0PUIqmtHKhueKB/QCr4+/yO3rMTP6RX3lTLr1spihhAueoeOTNCTOb1BMbpe40t6SkeIy+lJog
S56QLiDjh7IyeYvO6dLaLMdRx3IbSl6jIT03wcXQTELP/pk7lDuoQcR6+UuICJ+StRf+wsV3Ncgp
urjYFVHDqB7Pwax2rI/Rk/ib+9OwKzt9yUFdDm12uWo0V6Dl2GoIaIOWdB/Sg3osv6lVr7DFLNQa
oFc59cjgNTqxlszmkAs99C6mmecaMQRzTt3zhj8Nhi7p1Z4zt+Exeb6/GRcSRTCIVDHYj1nwWPCz
2UvYNmPUGgbZLfRJ7QBPUmnX4P4MUBUOTAgKWikwAIKeHkEUs+s+19RXlh6qV18wm9usrv1+yPEF
pYHGpzNRzMASPitb3rw+8AY6nd+T58gu/tqX/LQNgi8FYlnoDZ5c28WuGdQy5UbwN7kKO1oeFDpL
bjt+M3Vn3Z/gW58FPBqIA0DuBoQcajbXdkq5qKomrxiX1fIt4tCvYvQVUOOmrZnzPbuS1pl+7cpD
gmFV45DFwAuBu+WVHIRYDtk85t2EgROOIf9kgHynNHmhWWsn/SEynNmaeHhRjgLtzISgvR4ZeLOa
aBgFyWXGB67YsvlOjTa5RhR0bHnMq+f9DkNHiw4sYCb+EzhSJEok/hlRmq4Idv+b9T8aR/Ge8kQf
n8GP3uLPP+UHpY6mPnWlzqI3yN8NfQiJC8vzjaYyaoD85YiUYCwAy8QrdFbq1pQLBOYpamDPfbwT
1jQmby5TFBtwhSKuFEAIeHPniE1Zp9n0oswC1TOLamiNQkEaMcobxgTBV+EEfO6bRTN4KztnyfKk
SggWSSTUbxC/otQLkgf9QFfuGc7m+9gjvsDnm6rHJIeSltpKFWdnSRvWCv1LSzt18iAxi1AJ6dMp
2r44HB1TFn6ErBjgN8BJQCTAA4F+vJWyZ4EjkJ4OrIZu/ViXo8MIBjj1mGmxXnAHttMhSBMw+hgQ
6VMb0P1rVSXxZRA3Ao2Z/+J9J1ZNoQ1JZTH0JfkOi0Nae+h1tJvk3QdXlESaWFd3/Fu2lcQzq44W
5E+8zirVvYC/u384b+P4nx0MZlIQBKBrad6iJouhhJAC6biI5U94P5XAHieC0RS57+RVPRgl6BeM
uBTaTSFV5zqRWSMeiidfThsDlJAq1H48o0uz73QaoehTqtdCCgJVXkjBGKJJQMFmSr+5/923AJAJ
a6cBmYZ4FkOYx5NCwHfy6KvJswAF2A3UQNMHnpE3QQLa+BAA9hb61lQA3ZeW46whJAY/SxqtKebd
xhdTN7kC/VUVrUdwcTPn1lIA5aNy9Nw8SimpOXqOcGTFsiMUjQUFVjKW61OgvIRrGhq3yReYBrcI
WGyReIF7ncWCoicLBVuy/nNKbQ88Uk7HWS1rd7URPnf1FnBMyfsjrnYj3bwzJ7MYM8dBtxw97tOh
vTgZckwFNq4y/zlqNNVkwWNGOo/1zIG2gV2FXEqKtgLhQuCJWx5EyRb6SkgTjbkBFqf/4+w7liNH
lmW/CGbQYgtVikUSJIvNng1spsmGyITIhEx8/XW02XvDQuEW7jnWi17QrAKpIiMjPNzRrTawdiuc
nP3stR+GSg4ICCFeCAEDRP3Xn6T3bZmZeZNcONGRacsbcK1BsxBtmUbItUqEHSCFPmmZvXPACu/l
eVOGICrJD7ZQtxAKt0kCkEOD0QBldSg4wHUstkSSy1ndAf5zUV7t1CvIWfyWG5dMHhovc7yzdH8Y
gjILtBhSnkGThIDmVOCSlosnWv1SH1T0Sdf7Apz81M1RHfsU/c7IjxXkUZSTofmO825dEt2zpK15
nEOr5TwiWYneHNzTYKBe7KjCMPqkKgbsqPfYdNME713toYg665HpkDJsP6rhS5zyaVeY04Yf+pOh
vbE9t+lDomUuDyxmTWiD2idTnVxU+xHOI/aTF2ilEwIaxWNne2q/J/oz2L3l2Fd9/jeN5JfhXQ/E
6Bv5SfGsQAfV8LPxVtg+pBV6KXBMbwuWfRuozUv77SMXgZreMcNKWZVcRviVJ6nZjVqgWcfkbKBu
2D4pgX4qfkwfWrK3Iglen/uKJxsby/SnMLSYKjAI4BTOINYZv3G93TV0UA6dYSeXZoDGSiTYe8mC
MdmBnteMv1rpoa93rPtZTrmr6Q+p+MVl31R2FnBBo+Eq5Q45hj4Y8geG54hcB7T3dWk3CbQmPFIa
5PFzRTydg5Vw30FxigZGpH2iQhq/Oi9tfuANuqaQ3JW+dDOCwrzbKefuOLU/LccdEy/JDtkrEZ0r
Q20VRN73/b65skevBr942utS0etFpicX89yYoZDQ0Du+ZMnZ6T1yzPIfIOWClgf5gZYmXNpoYv9Z
PufVnhj+lD4kbWgaP9TRF59mckikFx3I8OpoCb+Dx3aaJzOmrsZf4G3ccrygXRtMfkz3suHZMsGK
4lp/xfrB6i+UHFj5BJRhCncnHkwr1CEwUZ8ocKWZ20uHxPZA6VhU7yX3axA/jSe+y6yo/kCTyv0Z
WbnBUWgyAdBHiIbcijG/Dr85ZGE1bSJLZnJpSWgycE26LDnkrtP7AGtRV812duuJc9WiXS1A+1vj
lejnOpq2Z4qzvqkns+KMrz5ncT/Q0qmSoYmTizgX0NK0wob4A4roqexW6XsrPPCN6jLxbXWLduLm
iYow9ftELNxXB5qoqdCl5CKVblFQrwPTugOWTsMMm9KFDqyLzuyN2b998s9GkZJEhAysgrVMmKAN
WtM5T9JLK0MVr/HyaTxDy8ltauApSnfU6oA0wkUr9VFB0NzbOI6pODj2FqvZ7cMZXzIzBiPXMefX
lq3JRV6rTO+09AJxxsFVUcV4NDp13LHeUrxBNOVDY1H7rVKG56SV21PpJKNfFWJ0zVRRPyqzczwh
U+KrTKk+awl6o/d36uoXggrWmalgZaD3FlsD/UhWVjRpduli6IuCGtixuAcoe2PtoHGWdn3QSIcy
7/20esmld8ofHB4SC3Dlfza+5PaVaKHi7cwi8bikraVAtFnrmjCLilxMyEWCB+iHFYoznBXRPTU+
qMaeu+pP8mQc8st9y7cAIZTZES1qMyUtIIzGIlbpgcVQGyelF5M9lk7Ik5Nl7ivybMUXDYTu1rlo
3BjtFvJjawaN3fhlLH/U6tuIzvoUQmyIZwA0/RggOyto7Nl1doSpEkoUnmZ8pjY4VdKNFo2b9NLi
k2eX/M3BKDrVJcRd5KKahXYZ4YbCfGgaoHioGhQ8Lz19rNLD/Ym6yRrAKOjKIHYNkICGIPfaqFQC
45vJnF44IBEPzRYJzLzVFnfo1c8vrhEoT3Hg1PHzini0xPvwaWnH+rG3va3E/p+a0LUlZCHQrwMw
EnLfyDFdD8TiBQg0U0IvUF45JvlZF0eFW+e4e2AXNunBUP2sxb73EFv4kh6/3Z/GlQcK3s5z35Y5
87GBV/HafKFKehencXrhis9VNx9cItDxGfb0XPLcLfhO3updud0v1yYXURIoMsG01TvpZUprj6id
SzUFDVg/p8n4kpBkuj/C26MMyDkkm/WZVMcGReX1AMeiGlGdtrKLlg7UT7sJksyV7EmDRTb8121R
H6ky+FYg+yDOiFThYi4riB+NipXnl6o8CTNK+gn0OOg1U7+Q0TH+7vuAlgELldwdHkz7yWnD6Qwe
G7dr3FI9ka0K7ko4ihwpBAVnd6+A5G7xPVAFzXNVovmllc7DTMOgeoX0YkRxKE1uXR6KJxslSeFC
iePimM983Cc10nzQ49kk/ltbcw1SoDNcFIuxfI7X8ljwCpxSF65/1vVbz6NGetYKwxNpkGSuGaOp
P78Yo6+hVqwfYwfRGdmrneqqVXB/Q6x+ChwG8Jeo/eCyud4QpGLjoMgDYFKg3/R6pyt3XMtb4HKr
aZ9bjPoIErbeL2tGQWIE7psZJn+jQGSQJlWKNCMXmtr2Xu8b+TB0P5W2PwGFNOGJlzsbkfBKBuQP
fwJWfubQBRDjepyCxVkTC8zqpP/SxUFYijsVeG/ojVu8jgjGmyxQusDeggWvHTgD/DZowQeBL3Kt
13bVoatzPMLzi2X201kBEwgp0OvS8mnDd833ysJzgrpxDmkQYuH/xQC1bpCFZacECY7UlbUMzmvj
kllzzlcm5mX9drXF8M3o8s/JJW0UV7GJ202I2z9BPiu9y+VPobkJ2lvJQz6640Zpam3HfB/dIhgy
E81BOMTIxa6hFQ7ecAnKiwogSTX0E1SrgohCXmxR4a0axQsfvUsmEI/LCGxKU2WSnYZcWpGjYfYt
1pifaomXjzXOY7G1RW9vWaT80aKDwi9wQrjJF9Nb9QQizBgj2lWVsBpAudiWIztOyvQiZVwCH5VF
/ASx6l7paiDDcrTq6tD39Vtp1gSypxLSvsYYdo35aeVCAwWUlJ2KCZyV953G6mlCuga4bahc4Bm1
CHJaEGPUxaRgOYpTZyDtilY919YemwpdzUe0psrNjmzy2sy+aLnFMUWarDpIHiKddj1BcmUITRcG
uThFA17+Zu+wVwkiuOUbct0aDzu80Ef71Mg+en7lZCsKmo/qjfn5+kQsBFKNJdtMK8cqOOprepGr
PjtLlY0WahuKsbmeXkicyU/lVE07w44LT9TDz/tTvrIXkb9A3Q0ITQMB0mLshpaQeqxbeukygm7b
k2b4A2SaoAhZb6gm3raOYwt+N7XwJNJYOjHRGnpRz+i5PHxYNGzj4Ef3kUHFBXrAIZowjzXoOb0y
KJ5A0S/2yZO5WY2ezSymGzhjODOwy4OoQVkc+T4utIlktLggPd34lQppgom41PrPL8ArM/Oqf3Nq
kDOjRT6Q4lJMObqUj+BkStUT2GPGrVznLdgTE/ttRMvgVmVJKnc2TGmv6m6qXOuH/dNIXNuXLK8N
kALLwnFwUft6vb93bou2s2FEPWjkhhSf+icp8m2MqSbl0KyuiwvgZgES7n+LS3POw6/8qXHDHMrO
PBj85tk8Jch9nHB/bAVfK5fT1QfMaZBvH2AIMwNMsYRSlVw6rjAdGiRElOH9ca4k+a/HuQhmEr0C
cr+uikvtm/FzByFMt1YDuwRnJHic982byo/mf6xug0D6anALZ2jaDYdUJgZnPX3yX4WL2hTx9Y/R
Qyb4wD3t6AXin+j+UFfuCti0oZIFVL4GevbrCZUTNQGHQVtcJIIXJShE/8GlUe7irideBoXpXTeo
o6eX1Rag9EYjZh4tdjGwkDJwkHicX1tGBSdBoaijFwoWu6e8HaHKk9NE7zzZJOCwluUWycShE0T1
uj7Xq7c5D/eeyES0LmRQufEAgZu2gsAeKd7TJO8/ieQ0/WefjmAuc3mitYfEoPXkaX0nganDsXmK
rhIGIlboSeJncw2CtV5eKmYZJsYEkpGMN7XppU5lfI46TbVwJBUEEqCDYQQKHdN/tBEy8X435pyc
+4aOpQdVdVwXutGWg39/bVbP+cwQhit8VuRaouDUqjcMVjN6QZqhlXofOmNKAu6EOLIcb3gwUM22
PZKBKmrw0PyLttf7H6Cu3FTQdvr3AxbvdV2XS0jx4L0u8n1nyMCXdpnpFuTYJFCm9QhoW3+B4nEM
bWBPUTcJ08Y1TlIX1rv2N5c+0nfMNW1f2gTzjlkvXpl5Rinmv/hM4KDBMQqKaaR3FltpQFesqPOJ
glrsK/tb3ucPUqqD2ZaHWef3Q2hyF0pZeEF5LOk8bnxI8WMBmHbvOZx6IyJ3cojjADVMbApODv14
4BnCAZdZrpy/bXzt2g0MKVrEHjqgnHi2XW/8DtlzaRoVeqnEnpmnjhGXpCGShxoanXPtqxuyoEXi
v88VtycfApzc8TFTR3wc9C5cxg629u4IzxzQ6vZD5BBCca3C50xyh62K/Jp7wAMLr3w89ud33fW3
SinPBpE79IKSf+8nnVn7rBAxSObBaYxaq+lSWlR7zqUt6qx5Fpa3NhwSQCxztw7kV64tU17FjJg6
ZsmUk30zag1QCGJ6NAq2JTC/FiCgKmmhmGzZIDRbxMu1xRKDTxm8vaboIIXuRJA71TtqQEeZsK1a
yurlgohXBdwP+SEw11yPTELwmXUgebnIBXqgFCfMO7cFZ1b7ZooQxYLsB5l8kW7daXPGazmh380u
rk6Q2mdxzrriwkzXZM+Wce7kkx3igErkVI87wXcbG33+xRuL88UCVJkJdNliCUeDNUqaTsVF9EhQ
AHbkxs0/KpDsjdupP1ApsaGV5DV5IAm/bzwrlHHNAvHvgBB6+q2IY7wlF77mzwCmAVcsxCYQwiy+
SGaKlHWShMApdfojyFyBK2mNV1VqjDNkN9KTUrHEk6Ui8zrAeTfenmuvHQ0uysGrDHVzEGldrzyx
4hTE4KS8SA1zzfzDEij96XvJOmrarhzbHXQTuN0Em/Liq6E4jEI0D5BFJCYXHlJXCkCMelgeDHdk
UQMpNWcCgiAPSF94XK68xvzRtw9o9HeTIjTMBq4RD8U6QA/+pKDKl4bUAenY45i929SXYw8Ufff3
y8oxBFs84nPkDZHQWh5DSbRGrhRKeWlj6knaIWl6EGacnS3wzUrxCPAmPMdnlVXU75b9BIx1pl0T
rbzQB/4qHQq38RLA2V9elJdf3FW3iB7XEoZX9ha7bpjKvuUp7FXuOQ3133NHx8vX9PhMHkz3R+1q
3qXJ/w+398qJv7K7uGjKUmnsKVfLS/8LjwSin8r079LaGVUNPo1sp0PqKTbOIPCSx9dGOsX4nNqH
GMSIvqLuVNVBRTdgpivn7+qL5i3wLXyXJt2M8SYtL6igzy0Etd/LBXb9CE2Ir2bcZBJZtQccmwzy
SnR8LqmHhKCZ1dSwJ0b0Vu6RiXUP1S59HbHmgN17suvV57mFJuiZ5+0H1/8sTnHjvt/f2X9gFAtP
OMcm//87Fsev6NGPnDrYASdwlLiOq6Fa7ILrFfvuq/u5a/yHEnjX2j1eXod/omgrN3vbf6Bjx3+z
v7jGm7LXmMLmeXeBdQVBIX/Ak6bKd+OxijH8FC/GzI+Sf+6Pe60M8t3ukpYoEx0oKDKMu/OE4aID
Hy9wj8ZBOu187XDf2EpYdWVrea3qQ0btFGO0rVMPiti8fY7F+5h8baJm1vKXV6YWV2lhE70SGoal
PRXovUGaBm3D/akZ8O51uf6Y/zUAv3iOt9Ld657r33VcVl2MJEFQkeJEC2VfMbeDMvRZfpenI/kC
bGcivgROlipgr6q5kcxZdc7fLC98GLbPMEC+tLzIWmQqwNnl4Th66mZwvOqz5jz3HylJY0m1wQdT
0s0EgE9DOs2ASCMsFHRCgEb+IFUcwsMo/JCQ/63+kA28FO3QyR+RvCxQQXT4BlnA2n2Ndf73Yxbu
quwgGD9ChO2S1+c+DUa8ayQP0gXokacA9ZwKX9pKmq3v4n9NLmLR+UUM5hnMs2Y8KHnYgjRV/wDo
WNnkGVkJ7a8Gt/BJqjpx6MJgL4Wlj55HqKM8eVO8v38o14p34LAEKnwu3gFntpjCQaa1Qmq9vLyH
lZs/pX5zzsZZq887zm4HFCf7Yf/qged3qzi2gtCB0/tmejGVjmRB2cOana4fdl8oyaGltAxnxvJD
uS8nz/tNz9U/Qx0kIWk8//7A1y/9b9YX02t2w0DKFgPnv5qgztzUwKX65mnvsn+E7gIPo8GNkIX3
t7jM150ECvgAiSK1c0NmnmlSWmQDnjNU+wVq7VGrfJPhkpvQBv9i2+8NSBdbiq6pA7wUp6BXzTcO
zgrcArKZaDQCPEpF9X2JlbN0OohS5sVl7N3c3gGJ0zbnJACwC8fXE18FCUXuy2Q36QdnR85gCWZe
udND0z6UD8rXVATIsrWnPNuXW11qa54M1ARIOsGdoeKw2BZDnvTqQOTi4igtWkgr5C+YKGE6r0ED
0m6hF1fesTpUOXCidXDYgSL4OuQRXNEZ6IuRFh7Ffipo6QK4BIUqZbex4ZaeEzzWwCMDDi2DBweZ
vMWGE6NB05ZyGlXmCd0njzmJGNml+qGyDo0KxS2J7gHQ3Qjal8ODVZTT5sGBwGKm4LkeHqE8sSEg
TSJzQMbFhoeuf3fp1gt9vl2+x0+zFeQKVeDsgBnHul1b6dNE5gZYx6NMsUePlTIUdntb2jqz89Lf
mPlDcw2tW5hcbI06t/TYsAcaxWrhqWnIDZSD0vZQGjsN6La6Eh7tU6+uEK+CGYXbp55+arbs805y
delcxCTYWNV5/m4+yUKqYVbTs/BIux65mRq1EbcqjWhKX53YPvQV/2VA16l0frG6h2BLDKGCvdC+
0HLTEhHet7828XgpwTYQ7yBOXLxYJSRSzb5Ki6gchR0ooxChkShbGk3LIzkvr46xAYaMopi8RPPl
uV4OStEWUYFeHI1lBzG9TUX+KhX/1XjwAkfTBVIvaGK4ns5eyiA0rpuYzrIKAXtDC9jGJlo7EHhk
ozt1lh2D2t+1hUyZBk3NsiLiVSJ7zWD+wpWeQ5y+tDcs3UTX87TNCUT0ZGiA9VkLU4ROrELHSBmJ
nZxBLsEMidiPZhRnL536DLoyttWOuDI4G8gXlFg05OUgb3Q9OJRSp6JgWCjSq4aLLJbkOnipy+rl
/rZbvtswMrjK+c3mgDEWmdJrOzXArKLS8zLStbf2oDVIyZSec2m7h5y/cDR43je3cu6vzC2eDjHP
rYmKsoxkoyLoxNF6v6vbr0wAu017hx81O5G8+zZX9jxszpckkCtYw4VNs2+UWJlgM8d111HocdSe
MUUZwIb3Dc0eYuFB0GoIXB+ycOiUWb6B6zguJJ02ZZRkXps7oSKC8ZLKHlh5Ae/Y4lL8w19xaw4W
kWIDXH7ZzRCXNsrYQ4GOHDolaJ3SsyBuSf+sNuXoy5Pd7IZEHv02UZWA16oeMq6q6KowhV8mZAz1
Xu69ylBrn0taExqTrCFdqTvemEN5ho2jHMTI1PloRDJckGRVJ7lolL0TD6XHk7pwS7PtwLY7ihCE
IgLKX4IceF7nDw0Dt3GfZuqFogPTizEpLpcHOPEkLV8IU+iOFyPYcjrzfZBY6yeSmh4Jp/VRpan8
1Ey8Q0Wg6zZu7rUFAswGi4P2STQUzT74W1KEq7ht8Ee0FOhAnmixUkJCSxrRSJPn3lhQ9Bdxi18c
1Mk29v3NA2c+ZyiKAzmmIRsGR3JtOp0crSl0SNR2DnJCitcr6s6eDkMWjcaO8Nxn8nzd1WFfdBvP
9bX9P8vRzBhuEKLc3LWSDdGxNq+iwbZfK+e9z+rImn3yxvZfcyXf7SwuUBVg7MqI0yqKWaiRS/kk
65JrxR82yjtj/09rbTDgrfmS7/bm7/m2mi1jeoJnYxXx7C+7fxkAw3OOhEJkHbvn/sle88bo1QZy
BkAt9KQtNk5lkSRrbaeMmJrph97OVD+x7Ucx0PbrvqXVSXSQAceDCq2Dy5JF3BcVLQsMSu8fqtHw
7KZA/jo9t90vVC1/VPSp2aI1vsmZzXsTuWogmRDzoe9tsXCSAwC91ktwkKmv1IckS12b/53pbwOw
rQbNg6TY2wYJ7cqr4tQfoC2au8YeJGEg1TuizgdBURWQJucB8Pqj2UMwyEC+xH67PzXK2ioYwIEi
sQm5LjQHLRY8RUYmd+Dw6plqUvZUEDmiiZi4SSAfmo+mdlHGTrkru93rfdNrq/Ld8uL+t7rJzmKD
VFHZou9lQr9FTfypITvJHsI6ZoHM0ne8EjdO1NoOnxMU2HJA1EB75XrANiuUVMvrKrJL4jcoH6Tl
78z5ZVIIGb3cH+Gaa/xmahl+dnVVcq5ibg0OWJbeAzik0OEMDsfa0yaVB5ZB+6NDoQ503/DGGJdU
JqPTaKXUVPDJY/k6mZ0rlIea1f6YfVDyed/W6jKiixUvKGADbzq9UYjoJrPnVZTGmVuzp2qKJvIk
23mgOtnjQM8y3+AguElOzGcLeAIbsjWoCAEVdb2EM9d6bXakjibFalzWMjyzCySZNHRdIeUlTk4/
44nIJO3ScRr3bZpWIXNK4Q7aVIYj5Funwen8hunt3lYghVLGdb9XccXHSlr49ydo7aoAjBHcAuCN
xD2pXX9t7wAwZ4+4peIR/WYFLYqDTSfTTyAZ5o4pZ+F9e2snen5uIZc6qxsuQ7Penmo6SUUdjeFh
9DaA8zfl33nuv//64tROlI5aFuPXNbsJleGVFD+pAfjBk5E/5equq/7u7cSv7Z1tRffHdVMF/GMa
BS90AakIsJckgV1dOgKHqI7aqQ5icoJE82urOZ6e2QFTu9eOfNaab47Hkb8w2rnO80RPwqAensqI
9odTKu+AH2/Rb9dT6sU1OivcAqCz+9+5PkXgrYC+O95ogL9cL3iqj43jyCO+s0/6HfQU8ASnCuBB
KtJ2OVfpMcUtBCm4ke3R7Cge1VwUu0zrHL8rY3VrxWYPvgxpAQ4AtzDepzij8/78dqWj/1TpiFTX
kT4TLih7FG9jKFdYxxKEAy8a+hiBJyG/7k/CTeb0z2I5qgxYFjTTAZW6ttobg2gnu6wjGSBeqXer
RjkmnxRao3ZifPF6RM57tP8iZUjK0ZXs5DwMgzfUE+5i6SOZ0kBnIBOQfjcaQc5zqwd/zWuhkxu5
Pbw9FeCarz+vNiQUuMeujoZ6+Atxo+NJwMWjsFi0B7UeUOMiNt3HvaQHUlc1G0f0z+2/XBOshIxH
Bnru8CHX5lu7A31MyepIIROSimwshhqpxqT76eD18TAwM048jU8lunsye9/3TB/RnKk1hxbdG7Ur
LPDny3qT/KihKypBEmTsH0ZVr0EnBfVuSHRo5Of9FV2NthFuK9jXKjBVy9YBM5cTVusy9pEKzRVj
PJgMxbcSQeiQBMWrZp7S2Ju47g2T2DpSK9lBhPrAnyMeQ+pzyR+g0KSpCBRNI+WDnKhr45/moQ95
4978X8b4r51FcACZH2LlDuyYxW8LpEW26cVQI65/Ttz2RJOiQRyI/+bR2Yq7b502TomuqDN/CBin
ltgKRhtWWgWOSwYI/xC7VvpZbKFPV2K9ayOLWM8eqTMaBL5bjRKU1Pu3BtpAEAvoee3n+b4AnuSn
ZTwQRH80BwUOQkJp4+6er+brjY+3GsR/TYTGsnmzkMxgsd6KAZeTTkOt6N96mR42NurtZsG7DLBM
ZOTQ2YXDfX240PYi9yMvWKSIFLrxzKWV7gLIfsiKhzSpPckSHpPfq3hjbLdR17Xd+e/fHK2ckqFW
NNg1zdPEj6Oy00HIZ3nAV94f4dpmQY4Okusg2Yey5cJ5FZVmS2VSAggDOhs04naxJ0Gb2itaMDzc
N7WSpcOgcOnCHSIBA4jZ9aD4KHWxanIWlQl/yFod8qaNaynodUlwXbF6X+fSSY2rA6pxzxu2tZXN
YuDmQryBFyJydte2WTwJNmaCRU5itmAqwrVvySmoQwp0qo/AujEBzWozt9y8aWhQjhk6g8XQHKqG
14e6RY35/hfdBvSYjDn2RLECzCHLhEMMb2eIAQxLWqm+Smb+YvYl5t/6hZaMQ6mXe2tLu2ElmEDl
Efk1GAUPIg7P9RwYah/TdqhY1ANpZqWF55j1QQwRktoqE/6AQBdlEXRMtn4pAK/crNqvbTa0esxJ
U8Q0N1rwWtcWGeQJsNnMDnEeBccHNRE5CDyd7s/uTau3ilDhu6nFrZi3RTURZcBYq+mvccwRKvxO
Bvo7gdbHhK5vrg0PmQl2Ex3SZqQ4Nb3uJamF+EXeCWM/QoX4/hetjR1lG/S44HEDTbt5g3470R1h
DiMWZRGfwF9LZbef3P4/1iWah41OvDmXilZUvBCurRCdkhFS9fAbcb9rgDNsZOerBp2LwrbETdaO
MzJmCi5TLKgO/ptrWzpDS9zYOSjhxVLA5NqTezuiLXfHArmyqZfeqgoKqCUjkHbeiHpWfD9gzoDE
It+PsuryOYwaQGVNTskjJ36rzF/C2ohQZnewuFuQcZHnKBcJObwSrsdWq3I5ylPHI5n6EmR2nOms
gq58C6mzsimuzCw8Yqp3XW0oMMM/NF9/7t7+4z0H7WBrZrpHYuymu4s3QuumbuIR1UALRgMBHah4
q1a4OgaEntBCk9FovtxyjWxltGYjjyadeywFMUtHd4O6vz+UlQVHSfVfK4vNxrrEVqAyj5nydXfD
Fa8u9r+/vayxyFnfQg0Nq5AXfWhRyZO130z9207/m031zc4yZkrkjNEBdiZoA8cJrj3uOvmuhv7H
/cm6gWXBDWC2QKemI41igAD+evtKZZcPeaXiaNLMnVLke3tk8ws3g4wYHrPiqVFdWu4QfaaXvrd3
982vz+e/1he+l2YlGRiFdTGNnqYh4WcKvLsgQINus/um5mVfnlNcowAxYMTwQwtT5ahncdXQBpvP
lEONSXQnqf241xMVsa8CafVMBV8cMnVnU0nG4L71ta2vAU0pwwchJ6wuvYRlVUqllk0k+EsMhSLa
5+4ExZ37VtbubTyRDFlH394MIlcXq6mUTaeadROxDK39NevDSgMMTLZOhtqFTiI91MVepOzgmFA+
m6Bob2xSc62tKTJOKJ5p6EFANev6G1SrlFrF5k1UGsnP2j4bsYVSpBwIh7qmfeqQ/qhLqAgBSAM9
bPSLKOxBmjSoQiVhb7wp6VZqZHXu8cBByApYDUgRrj8ojU27GpOuiTLqTuio6SnIkKaNhMdKkPbn
FfX/jCxmPqlEoUlK30SSNO2EyVxbPGr8bzt5UeQDiKnuL/TWkBYhgp3OZApVC2stoNBDhzZQMyrU
auvQrK7lt6lbeAeNylKOWBxkirGrl28OpKRbsD1uuqH59ro5nKjGozADAhVg2a+XqJdrtFILGeOB
nHzbqUEC6n0QXDWgnRPGxuStD+pfY4sNmhWVURgJjJXmb8f5mdgX1JA1pHLvr9Gaw5lLx7qGKAsV
g8W2G1mFoGEUbcTwPpLLX73x0SfCG8adTN7U5ESqj/sGb08/iA5mvBSQL0j72svnfKb1k2okUoWo
nYEIrPQbg4HWEvzRuD3kPbgBOrYz0PtmAPfSbbxDb7bkbBw9R2iRBgGquuR0skWSZKRCbos6FwR0
OW/dplf/0zmFZgB6gNAgjXASkkSLpUtaYciTaSJh0b2Aev7QmaEV7xTppIEZLtU3ek9WhnRlbRFJ
UCJ1RMhGHQklUuLOG9D3w9Rp6wGyambua0dfJ1ZvSUhioeM7jx27jpiEPIw1gBmNWuw4girNxRtM
fx60XA9SPDT3hV1WO1VSpcCmnRZyqHfjtmQuUjyDn8617/tbavXTwNI1v/qBjltGbA6zG5L2cR3N
sp2foM0w240VvTn584p+s7CYY0Fz9JrksNBkeE/WZYhWxQM1XMidncH2cH84t5m2a2vL+A3ERQnv
GlijdYpkvnzQ89bLbccjlX0Gs4DLkV1sc3B44Aq1lP198zeR6cL6wiOAr3qiILCtI0OK0R9rTuDS
tYCOvm9lPgNXvhRWZm4boJyQu7wRXrQR5Nh9jDHaUOSq97mx76XBhbAuCnFb4s2rtpCbBWETOtyd
JbZennKzSnMJmUtLnBR4Heh+2xDZkCE7UeVvaCjbanhaXUIEFqAABk3HDJe9viq0WoDNdSQsQl/7
kafs0+KvbFACcCLkic8tJWjEAAlCbYLsrRrdn9vbl+w8uaYMBwv8pgMYxrX1Uii2UnAsYYq+U7X6
rXe6X+ntWwolOsj9nHtLP6ZD8mJOw8ay3txafyyjroHUAFAvS0zsVFWFYpCERS2Td20JSua/eePs
ejU73B/j2pmfOclBTA6eQGOZyMwhbUcnjtSLTHnnJ8zWvNTmgEmgmrgxptsDgdM8E1ejYINWx2U9
pO9Er9uVwiI6URBUWcxEHNPqGwPasqJdrxlET42+zUwWjaofQz1vi9ZyZUsiIYrdD04WuEgUdq4N
SJSauFEtFqVvTZe71Wi7A91lzpNINfCchiML7eKRSu/3F+oGMY4qF3oEEOUjqQ0imGWj8djqVq40
GV5PXAVWJkWgbYwI0cAqL+3IzNBjEzP3KCGDP5i25VaSLUDYniIe6dGerGM2kGCtX9BEPQa8lN8g
k8P3okaPzCAPEL6VWMhiGXGYLr9UepKeibC0AMRUQzDEeh9m3AbhuCVtCeLNXv/ah80jwwFHwRW0
9UvszDSx3tZoiqSNxoOcpwFIlyDj6AMS1/pdOxBXBQXj/elc2yYolYN9DjqNCM0WsYXB+onYRY0U
yORYXi9PxGsnmW28E/5k75ZDA7QdVPFAguCNtPBfUskrCpQEj1TjlKT0xygaDzhpBTgYJJJ2IErz
Tclxc2vwwaIDnc/pMQU9bjtInp390swCq6iArtVDg8ie0Kd6OCgOSsw1+7g/H7cORwMoflYHnAEr
N3hSohU1iu4FjwryOo2n5BJrz1TZ6Hq4vf5hBNEJSiY2iBlvmh4MfZwcG9k5NX5m7fSQZ6AXTPUj
ss++k250Ut56NhhTcUuBlheNjUuMQhk75TQSdBLIFiBHhO2hvoMwK94IaVbNoGSIpsy5ELQslKQt
jo7ayDxqIcjkT9X/cHZdu3ErwfKLCDAP+ToMG7USJVHBL4SCxZwzv/4WdS/u2Z0lljjHNmADBtSc
1NPTXV2lhSj+SPxWHJN4c3uNFqcPb1rU2YGCRPLu0vNUklehJCGAwk7chzpvDtkW1II08V/9NbWT
pSOJ6g8EAkEniKIM4+TCsITMwEgqB7xW32D+5H28onvKVwBdCMia88UrX67BPBeNohAEMgVgmqFx
cDm+fMp9SHUjP0TajecNhwhiBOGzkBsS4pl0Fuj+vj2h1ygf+FTcef9n8ardnJ/4XOQyFRtyI+wS
znwFxbk92rHZgeg7Nwajoo1VbaQnzVjT71pazHPTTHjo9WoDXi9u5iP0uCdFLz8CoTGLqkxBVdGD
7smXtJVi16JJ8MggYwRXhLDxcn4rsDhAGA25mjLeyVYC54peni7f+OlaZ9lC5ISoDd28PE4gnofs
/pFDXUAJEQmScfgTIvA2ItkWY9UUFLCzKnbJP+qVshJfXLV1zTekOrO0QwAPhZTfjzorpRR+jexn
GNSOIpj5n9LN3dGN7r0dBxb2wRjfRM4k3e72Flq6RwBrxEt4JphE0v5yTrVAbCRQItQOEBgA3oDN
sX2/bWHpVKDFkoCCCGl0YCMuLaSVn2eyMNQIQh+j7M9QbxN0LUDWS8gkK/BBchusJZyuA31MJFrj
UCpCAk2U5o10NpEamI7ksZKQQ/OVPXmL8nYjPCZ6ZRJfesHzcWXh1swxd3HtJy3xPLl2eLTBeb1E
u1K0+Tj7qKQ7QTwUyGncntJFgyizohSI9okr9FTi54RrC6FGhUqZbF+LNcRTWryJsyzd6v3QWHkz
c3HE/vQfLiXEbnPSBnVWPLSZmQXhZ62qKma2hnTOUAa17ZMoNXO/Sczbg1zamXM7lKhA6gGN/Uwg
3AXlMFZe2DjJmJdW04sQ0fNxa9y2shQ3nFuZv+Jsq0hQ1Y15PWocNfFoGCmWHDz6viuX1cqaLRrC
JTvjvCCuwlbe1KZT9MZrG6fiS0PkAlPq3FB4bfQ1QwvzBs1rfW7lAkodioSXIwoLvYobEnSOmEaT
BQHU7EQ8P/7XCTR0ngJfqIB0YMYJMxdsl3h94HdJ48DPu8ADOVMQ2ryyxu+wEJ0gQTe3p4F0FkqR
zCZAM6VeSQVpHIhwUpTYKWZNErqVtVm4WIDO1XBj84i3QB5zOWUdL3ujHqatE6iBCBH2LAJZaf3T
Afhop2gPPBY96FJub7zFkSGJhuhtTlXpjI+Ko1QUSi6AzfCzCe6l9MSFK0+uhS2HSwR1XtAQqTPE
/nJYY6HWgwbwG8hgUBRLekVENzuQnW1MFLMGPG1lGhd2ngTABx7iqMzOWjaX9gAl0kcxUFonq/XS
Hht12vFFLlq3J25psXCGFGDAJHS0sDTEijcRT437FhmjyRC86phPiiE9CmVha0n2eNvY0msZ7Vtw
aThISBOzV0lddHzgh0rv6KkwnIImVUydq0QHfZLKlsNL0whKvZ+VwkQ74UNx34lqZ1cgv19xVEvD
Rn1Kn4v3aPT6LY2eOapSjlDzJlHvCI2KPmoOiPVKGEy1yZ5FNb4fsb1XduhChh5wO+TlwOOHbi8o
zF2up14Xda3LXOeoU4i7E2hVsxLCEMpPcYO6Z5Gf2ibjTcQW3An3TXFIfR3JBB7tHDzh1ljCF+KI
i69hrh4OaZ6h69XOGRq+MKXca6xO1TkDzH2ZOcRSuG8LCR12LZg5hc5fQxkt3LlAGCGYABIabVRs
Ml8vmzBP07R3Mly0pNL+kPquSVVjan6mctoGHi+trPjigM8sMo4cLZK6rwH1isbgepN37yWoY6vt
3OMk0YEcx+D19l5fcBdIwaIvGvk6VH3ZCzdHL0DmqfngTPqHkDm9Dkm8EVmZf8tzjTB3Zg1Aw/Gv
eiFbxJdIpyggphicaCrttkwoKnT7THi7PZoF/4qy7kwGCzptOHbxcvNqwOBVidiPTqWQo8ShC9iX
E4tran3FHy14Pdy2s5oehPTIleQF3zf+lHXt5ESdyu3HnNRmWYjlSuB1bWUGPQAENROv42/mLJZq
P5Z6q3QOF+YAa1YUhCj/dsJgAVVhPF7RNIKmiMsJKwOf830P260eS0sv0bNACDirSn7FzoJLnQ0h
BgLEALEdK0QaIyzthKHpHX6846TgWOb5SZ2ix7noJ9Jies+Cv17/BZLElfvpeoOjYjW/Q8CbjcQZ
+36Uw0SUvaQenOEr1K0OCKjWFNaop6/3HQT/AIUDU/sctijMqZUgEyKg4XVwqrE0U61BezGE+7Sf
24u1sB0AykfBRMOJVdFBd7lYdceJ4D6pJ4f374siAr36520D1+4OWwE9JPjpBAShv5mHs+tG6Lqo
UjOfdyqS91YR8TJyKOrwAKSfmaV8ZxYicAJDr6QrN+6SYXAJghZ8JiTAxXM5MlIrQhJPIQ/Yv0ar
0VYhozNxxsCDrBY4haRZOb4L64VaMFYKnarIdLLdzKHmxb3cBZNTDpDWgn583NFh3Nyezfl0XqZR
kYwCNBQtuHhrw8NeDipGigo+IZ0cEIKm9WcgyUbMQxTLHpR8xdTCJodaB0aCxCE2ucLkZSB3O/SS
Xk3o2tDsIekep141+0bZEG7a3R7VwiaEVCTO0zyBEMqSLkeFfHClhXzHO5Cs1w3S8oFZVWWx4i8W
FgiVs1kyFFHs7DMurXgkEQCQGnjHT8GBmziTXxokWpm167t2RsODghd7XoXuFJMGicOKazxO4p0y
tcbpnos1I/QTI5A3ktQZTepZIv9xe/YWFgogRtAXkRkDhczO5biAC/fiWOF4px2UwI7qNDa4qJ9o
rJa7Jtb5lcVa2IIor4JzC3paEtwvc648oZRBU1MKTnqqlMwoCbE94aAB2zRkaxwcS7YUCVqDcIHI
FbAAmbwV9aL2VMFBJj4MB7MeQiOMg/tCPPRPt2fxivgOVwlakzA0sD2izCqx/nYUWtAX16JTcPLG
g0YY51tJX1G1SjYF/zmCVNb3Qd0CjrEsv0s6z+KDzJr6YtcGwqnwOygf6q+3P2rBh51/E6ux1Cpo
a82HQnTiIrSm0BwgHKPuG3mTam4rr8p/zZuT8S6/DwM4GHhq3G6XO2kItAkF15h3OHWb+GAVl57D
KjHH0ibpKeZclF/RQ2nfHuPC4cf1AG1vOLUZkT0f27MLIswruW9IJjhNOga0J92AZlZPWjmXCzvp
wsp8iM6skFTuyFRHgjOPK1fQxSU0NKsmwxdHKkUrEJola0ioYx5FvHzQxXlpLUXKK4jLTnBqqK1C
5E707tCwOzRmWq/skIXDP7+rpPlZNdOtMLMnKnHBe74sOGFFLCXqIMdZRh1tZcBZs2Qtnb2wH+eW
KXgbCJCC65lxNaXSZ70yeoKj97Xpqf4JTBqR8ix0fwTOv+N65/bWWHg4In5EfxEiIVRDEXFdzmNf
kTjJEuAZRCTUyu55yn+krDEyYdwpCshHOVvzPts8Puqxfuy8YWXTLJRF5vgViVxctoiY2SsjIlBT
1vwS5y/9HiP/dRQ1u0z5Hdeo+4JIFOK0FpSXN4ic7EjgP+phNHwVQsy5QwjnhnZwLB7RC357Wq77
PeF2MSczz5UwB9qMq2qTLi1LguRB3lSmlMCm/FBpjtDbifYeRYGF1L+GQlX8F/KgPtooKkC2E7cr
JlqD9ryXjxH6zTx97cMWqh3zhwHwC5ghdIfY9UqAOfABH8N84fEyVj6N/NGMwoISAhGIVqOjDOqV
ZNzU7Rpf84IbIQhVkOdF+RxwEWZrCmWfyI3Wi07bKjoEPsHSykvcWpVj6bihOQt0TaBhmRtKmQ3Z
g5EWUCbRkcuXoY9MpZ6QypBsL1vjMVtwIfPPB0gcOLFrX1xHoRRoUio62SSZs34TcCgg4fFpCFqc
QrNub6lla4iSNREhMx67l+NK/UECEwkWLo00YpcKnjU+2mJB3MlpYIFuwh+uD7J/H0lAcW8WhRYA
7UGq+dJoqKpxQMgoAu7womTEBFTaaiGU1rQbNVvL+lw3ZOLQYMnm8Hl+77AkIXIVtI3vqaIjcJOV
jxN8JEch8mRN/GiC4sDw1GKrhic//NCLaN/234Ww7SWQg4xrag1LuwiJEZAG4P2NRlRmtge1F8pJ
nERHg85o/dp3zxF5GtdEQhatgBwVCJ1ZiZj1EkI36mRoONHho+RB6IY7qYIQuaI1n56ursFIrvvJ
ML1zlxPI8FCXuGrfGlXIq8fwWE5aI/NdbfTYBjrcVup4P/D1kx8+Zt1XoVtNK9NJ5y0xacwkJfg3
MUm51rW5MHac0FnmATUfNGExF8eU9UMWZYns5OlGH3rQ96QU9ORgmLp9bq4bSYDgOjfE7GHfU6Qs
GWIYkg9cD4SKH5tjyzXomTxKWfw0ao9gHKmEXSbqFoCQL2nNrdAIzVc8E7WhXRuBBu5lvG7Yh2dE
uqkA5FB2pszzQQifd1svqnhIlqO14PZwF5zsuSkWSCpUcciX0SA7ac4fuSF5jsFveNvE0srNfSpA
4gHKiXcn4xTkciwgHy07fNYoj7WIEm/a59xuGMbelterAEv2sITIJOFViF5Txl6WJpzS4/Q43ZhZ
ldKYKnELRTb9ZqXQtTR354bmDzmLQIWWjyP4A8xdCe6WLKS95tyeuqWNgKMOFCM8HBoK5i84s6C1
VdINYq04KAaVwYNOAKFeAS4tHXMUAP6xwUzXONYF4dNKgYHBGgsjqHc6RCEEr7ZHfleIwBVPxUlP
oHvzoCvdvq3ui9bteejo/pczfv4pzITyo9aFKdATuCETKwcX/zypoV5Y+tqtvzixuKQQyMvIYLEp
+1GpR7wZMbFJApauDBRNrhit5GUXPQliF6TgUCMBTwXjsnS1LEEGQCAOmjZJQmOhRpxZKEhtkqoz
0WQ97HpN6+BhxObY8Im0EwCClTz0qOQtKY6aHKz1HSydDZT8cBJnimDg6S43lKJnUp51nuIM7SZr
D119VNzVXbtmhLkMQSznjSXYCJ1chHz7dPCCh8SLjP+2iGeDYfIWYQugHd/pilPFBU2jPzIIDaED
/x+O4JkR5gWNdFoaxhVmTE034rANg8cuXnlbLvmR80VhTnne+pkfVBgH5qqWv3pIjd0ew9KCYMUV
tEiDeQTEx5er7unA2fB6pTqB/lUJEzCh75PU4un686/toJry6+PBa3nFceKBy6oL5Qx2AjBL1VmW
W0T3KiuPw/IOvWRr41rK8MwpUxSk0PsJOB+zA0hRN1XEh6rT8+9iDbZ0qHr2h6zOTkngGyq4auNR
fQjVTQThKoVstWbXuXIMOiMrU1eSkQuTDFGn/40ceAjeMEerlfMpykDJ5nh4wqX5I1d5JqlO+rjW
/LGwXS4MMcerrVrIl6Jh0SGqT1F+pVX+7+MPbBRkbgAkQrqdraPHqOLzkzevI4Snigi5dQDPvMf/
sFnOjDC7XplBpYFfqk4lHkdyJOkBXCr9v243B9cvgDVI26I0juoLYwUExo3mFa06H1/U6inOL4FO
7+2hLNWtgATAU4RH2UW94rPsiiZQRiQ8nDKJxmOveC4HejGzK4H4IknG3/miDhZAPJmKndBp2iae
Yh6wUy2O7dufsnCx4XEJiWpAYoDMJvMuPYsYJEB2x7xLiCPoLlEmKql2uVotWzSCjDhwkPzMaMSG
DGE/9CVpCPLuOxBASSJkUx5uj2PpNKEf4P9NsONo/SIWcpjQIUI8BMJHW7y1CVpT1rTM1wzN7+iz
CQuEYECvS0kcqXqPA82cOtdvna5dqwWv2WGDAc5D0wW0dx2wUE298pT646kIw78dvxKVri0O4+yV
TEu6yssJdjx6XQdaBxoNgp/by7NihI0jQuiBeAJkk52IR70Z/chduE8987aReUoun0FIgKIKjFcQ
6jjYzpdLQ9rGU5NRR26SKLwFvycaajxKVpVPuhGiqSII/WAbaM1aUvR6dDOdCMAIYMxC/M4mCSep
SVo9zySnQkY+iO4Jis/98PLvR4feVmgB4qUCLk0msJCiQSKeXEmO1n8QgOR6lCPCY+ztmt7q8jUw
43U6CO9F3JBgDIAgAYLRy7nk66rsiDhIDgqo6MaMQktsk9qSQ2IWSn+Ymm4lqLne7zAIf4s/84Oa
JdHUh6FCzUqQnH6wotap0O+RJXtfD1eu3evbcLaDihKgCUjgsRz5kg/C3RzFQacCCsrAqxncZr6w
ht9fHs0/VphDVYS9go4OUQJxUEeVejPXGgYf3FjjSlvN0tZDKRiFe9DaIBPMXO5JnZZRBB4yR+Z4
IwV5bJgr1FNXrCwP5x8rTNzkD2WppA2Ggwqa3cenSuqoKlQUAp23N/nacJhNDiVOScxB8uBg99E2
ewzKF438uW1jaQeoswgF8iW48VhmvWmcQqWRcJBqZG0OURp29zMp0Mo+W3JGSF6AEAKZBYQIzMLk
etsn4tTITqs/af69gibbRx3MSYXYPfmcVEJxdBhW3h5LhxbYwvmlBl90JR8ilUUbdbwuOSDCtbTq
L8j0phSU0t1oEiLat6dxaU+cG2M8hOYNdRIVHPaEeFeE73KxCyoDEnG3rSwNCT0M86MbnFxIZF76
Ia5rmknNQ9kR++hFGaxJjwzxKKjBtkHl5batX+zE+QUCdCJ+zyknuFjQRM5DPrvbpRH6vR1gkK5a
GOSzAxkz95D6VBcM/kV490rK/62Lwah7WhR7EMUHNlfZE5jyvwaQGxQmiUzolU2pmch7P9wK4j5+
FY/yYyk+NCEqyob446cWlLeC1TrZfDBufTqzGmgViJs2aCFoBojGzPbZGyrQXT34gI32wEW7rKT5
tr/PV6KHXwKXK8OzRA7QzjMEgQmYQzRGej6BMpSnGuSoC/Q59sywMx9yQzYUmo+bhkLot/wON7Xr
RXTsLLGhivEFQv36CCryVtncXsYl4XFcXf980uxkzpYRDQBBgDQYtCFtc7RApPHX3qkPm4x29Kv4
kbfbwkhtngab1hBXHim/XYy3poPZQvDzJCgh1eBGO9WJP97kn/vwkRzUXXoMjergR5vG+jFq09in
T6Gt7E6C4d8bYNfcNLZohmvJutnLsJ8DVSeAFpEMnAtJl1PBc/nYjGWau3IwxuUuIi0HDIonpW9d
J/AvTViPnSmB9A9HVwyzp3ZK+Zex0dK3XNKTtZco6zLm8wWsJuBy+JYZI3P5NWOA/4PKZO62TTDZ
fJ1nIIxMv+qGV566il9LJLO+A+YA2ASv19xwChESZvD6QKJWqUnuAt8k77RQgGoiXwom4XTAvEst
pVBAWqtCXpHN/lpFs/z8FkFXC1uGFEchFoq2yV0xMaE6UUUWjmSVb6VHMIOAs2N8lM3yrlIPkrAl
BY1BVb5dY12/SnT8fgSwt/JMODZ3iVzOtDQGo6igndnltqpwJ1YUgkvlsYxtZaSY9dYE27xsZRqi
OnsqaPFFVq6iqyfu/AUom+OGAKAGFShmreXAF0mglLn7+RlbIMv8kz83RmmHn7cP+1U6+n/tzJl7
6MGSqzuvyERp4gOM1KsSioHW03MZlLTBbioh0A0+0lSljaAYsQ+J2so3pslSXmK9NVDjXLnzryqM
vx+DjBmQqICZCVeDVkkHUfoMa1/ZTb5390+cuZePAYV02/fLiuu9yhf/WkMSaybnBtKMzfZXkCcZ
fGXMIdQJuTYIox0q8JNmhnICmUdLSQYFQrryxroq8P8ahTtBihPXMVpGL3cWdIE5FDL4HBn9oje5
ciRoSRfkLZSnRsrlYH0nnQTcVKA997rvbaaOXyNnuer/xzfgcGGxIcgG3hgWA9kJZeTh5OMbPI9/
HUKf+84GxMdmJnqgfxWqPNApZOX6Z26a+q+miwvP9DJl5kGIFT3YlF4Xx2YcTFlLUcTyJ6Mc2zY6
InlQx2YW59Fby0/BGxmyeDD4oMZjSyahgIsDfGZHsGRCOEIX++DFK0TlpcrqrrZTwsmu1GWrpfml
Cw1t4njzocCnzgCHyzkHCbxcAatRuHlgRKoFzjZU/EyQXjVFBlj1p/iOz+H2okTzh77MaSsY6mf/
VtqqZ2iC0UcKVfk1ApurHlOsAqpV+B6Et4BDsNVlcZjSCsA339XlYkMsAZLztnBSyWYIjGbv78C9
QDyaIGaT1t6K154dzU4IcFGUmNla2dcpqA5lLR6y0DXf/oxWtrubzGbH0T85/YOJoPe1UeJ3bgQm
NNDoF6XGk/njOMbeo715PMIXmp2R0HfI+Dr4tR3p01NmPKGYRTOjMPb7vfG0JrV4ffnh1AAtDhjR
nH9gL78WPc6lpHves1C+Z71P62YXBw/BGmJpaWrOzTAvqMDLFa0dOe+55RXLT051FVGkw410Okjp
WoPgle6Kjvf6uTUm+vPzErdPDGt+b45GsSMUhaqf4nh3d2c/58bu79eoU0gEGPQ4/cQPysq7dOFk
XNpnvJHQNVXPz/ZNddOE9M7+nOW5IdwsPzy88hBJVhFViVjUlrYrzn7+0Zeh1aVpJtLTxFgj8Wya
eKhK/wjxfays1QjYpyo7vfNin0Wyvl/46PaHjSBxyxZvxmblJC1cnxgF8gZgPQaZAgB9lxa4fvD6
Scq553TrPfyFxHO3P/VU/76T6EExR3r7tmYfxb/jQb/GbA69fWy2mS9Vv5Ogf/iMHk2AIXdoRaMj
dyLlZ6O+9spK9Lu4QvBN810FiByrrueJlTxxIzjZdKWmSb1JyYs05itDWgh00OoJyU5CcLhRLmPq
OOPUAwyTcaDytWIr3WhHje5/fFMz/i0n4Tx5M2EYANcE8SULvVTLXiP14HHPg5/aQ7GPaonW9V3Z
/Pu4+dIQE7pJtZwrYQFDegbt5hFN6DJPpQGqHvxXkqwysS55rPNxMR6rBhKwBp0H93xQaPzYW6LD
4QTjkf0lGFZmGXv14NzehkvHCnEpylUImkDrwUTHlVRKyQQSoOdE7yyVC6iCx/ttEwt7b6514MGD
5yYiU8ZEkdRgcwxT303U6rUKq2PJgVY2CFPrtp2FEwWoAICxGA5eO7/42TMPoaGNM+qm2gcyO9+L
vnAPjac3PQs/pXKkJch6wZ+ycqwWwi/QEJ7ZZBZskIcgkLTcd+/sewA8TZ/ir4H+/bujmx3FZWvs
t94pwcP2aSXk/YW7M073wjTjroRKUWvws/vu2xtvvKjWS2+Mm3yrUNO2d7qFT/h8nv0/kg7AnmYH
2VRpaxrNxulpvT0Upvmzvb0AC7v34ovmjXC2AIST9EhpSt8NQ30LZjurU/hjOQhmWjVGXYsrk79o
Dk5mflqhBsCWGiKh0KAACFqBGOVB0QpbxVC1bdwcinyNx3PpckUlZU4lahISzL+X/9nQxC6um0HW
fLfdl5pRo/chk2gGNOguum8eMlPxjBqsgQkuWD8HFz6VwTRO5Y8ejAf5u7cmInOFBYcDvPge5sZt
qkko0Rztu2ZrCW93EahUbOlu+IlQCTG8lZtxTg6wO+188MzVO/iVEne17rv1tCkfuyMvHD4UZJOU
u7FYiWIWno0YmIg3Dcrw4E9hhQ44tCGnZZwE7iGldxMVBGv8/j68JEhQffdbiVu5spaitgt7zHsi
8gKl40PY66Nd1xwE4saHALzeIY14GnpbJAlCoGPbxEwCyZTkQxfeC/xbqu/E5tBbPE8Lbk8yiyhz
yw9qUGQttlpyn+czwqRuxiCZPL6LAteUjZLqNvTgc6pQhJff/t44CX/EyGxASPT3+f7efjxym+Rk
PDnm291h+yR/hvehmRlbz/omJhgg6bZ8vX3ol4/GPyumMJd+JpFiQoNH4ILMLBJp81pHpl7TUDUi
so+UXb4fgwjpiJ1oJs6o3pXPtUCHj+YR0rQjcYpgpfy9kHW62EJsCxigjWHY11hSRbtrvHeBEyxF
30pegYY93VVyO68BlkACiq/MKt7XaHs3if630kBb6dMEVOu3Z2jhdYgPmtsg8VAHwRnbfMmP6gDp
7TRweUPby1a9mV7Fh9Dg33ozNT3PSAx+5cQuXYXnFplraQS+Nm2CPHBJtQWV7FjbCUQ6/iA/D2zP
yugWbQHxhxafOcfFtve0SPNCmwTTXcrQ1THE1JSfqhOY/VNgfE/oQzdJcF/zqAhsADVH5+5k6M8r
3zCHYVceCqUe9OCh1QIh4eXN045qlep5iyVvNpNaWRwv7SP/o/eNUkSSN4t2KfgFRI/QhK8NxVu5
+JYCXwjVQGQdQBVgflhOB6WDHEuSwf64UWj5k0Pkk+Y5FQwjtlfu/UUPiclGwmcGil3pZnZTgBpk
NgZuyqW2X7/Ek5VCx7PjHTE8RKqM294IJaqI72VBfQ6kEVDEfVmZ8CWndP4RTFw8FTofDOkUuC15
ajVD17ZCdNQGquXm6MSBA2isKeShKcf2uBPxxFerNTzmb2MAu+ggjgCLEa4L4F2Yb4iLSUimBt9Q
hNROExN15XfJyE7ZyXXdFHRtuR3QH7i8lZB5eQXmdLKIgiayPYzHG2q0Dfi8Co9npBaxI5MzvO2m
s6wPxfjOP5WV/PHiHYUg5//tMQF0WANkMyiw1+7N4Vg9Zw+x1RzJNr9TzeCj2kqnac9tTuDRLwxI
/NH20zcTY23Jl84YGKrBL4H36lzMvTxjlQ8QSZrUoct1Twlvhg6pLCGnor8n+imNj/43t5cKenuj
LUa551aZ2y8MlGioOlgFjar99ucu+Go3tVFTe74H3/Ayz3ajQehoqaH1oFKQx4La3Di5J20LdB91
n8bXw5p+8JLHAwPvLFaPjQdo3OVMzEQtekq8wA2LTdA8V+0hE9+JdAiGnK7N+uyp2U0+O5WZHQWk
G6xkRZz5xZRIPNJ7vRVSfz/ehVRrDOMkUqIYwn+5O+FY5jIz8AtXSjY6xMsqKeZCF8haS5G/fEIl
0SqGmuq63aoPoP8Na4vLf5ryb3lMIzPgIkOVjbTaQOJtZfFnr82MHbOLjpUZfYOXPjPPqIWVZeiL
kas3GzXZCrzTe5tojZBn4RkBkSVkYmAArdxsq/MgRRK6BqXI7Zo9JxkNGsysMXjQpu/bW3n+WmY0
4H4gaAoCt9wsa3a5a0S51bRG4RI3bqGHO4QUCR+53YV3lbQNRZ9KcrTy8F6YPzAezgQnM7IST7NL
i6HQqUE86An81H2zH+3x8faIFqouyOCeGZhdxtmrqKqjEcBlGMhP0yEzxb/FIako4j2qm/pz/8nZ
tw0uD2jmwIKKCpLtzIYoM4QAjQx7kOHq6leFnLJpH2Uft62ICzsCTCMzf4AGllg0FF8OS0jTSqzL
KHVfagucMI0Jmbfn5tgdQbJ/xJt6oo8dLayHjOa7LLOaFwFp8qeVmGI2wm6X849gHtMBqH39rsVH
yK1kydNAc//z9jgXZhOFQrT484hNwUbCPOt6sSVCX5exKwy4uKddCCxiXzr+yi5cGAguDTR+w9BM
HTt/xvkmybykGHMMpOrSF8I3mi1U1VqD6FIEdmGFGUynC3IgN2HqJvp91+2loxcmRpS+JcLdmL9J
06YeAlqvxWLzTc8s0oVV5k5sKzRSTkWQIrKPyZMy/YA7JipPmf8s1HgP7aJ+d3vNFpwIIty5s5AX
kYdgQ48qD/Uui+PU7RXaNjGN4sdxeK8aexBbsFU6a+/xqz0ChwhDM9s8iELQD3u5eMA9JmWu5pkb
jpEhDEmB2vEGjWMhGMX/LRcbGGgvbDFLKGtVOghRnLlCTcyo02nA22ndbUJvMFv+6/ZEXu1KGEMQ
PaclQeqIwV0OLM/IWJMQIKEOzsrvPruq/r5t4frZN5uY0Q9oTEdlgS1VFkISdYLQZe4L0BUBakLd
25vggSLA9h/Ew2FN4PQ6LAWDL47XzPADUliUBC+HJBVlFMaJXKAGDoe160yOIhtE/6qUbCYD2iD0
5/YIr5/+jEVmxWbi9iHmpMI9FMPhE93Ym84Ijb+R3UHYyjKcln5vjfjLXNW4Wli9OemHSw0tnvyV
aEAeemEc+WHp4nVj/tEPILH3bOqL5kez0SPze63ecHXsMFAgKtD5hYsU/TLMReeHgMl6AO678iZH
sdsKbAWahTEt/g4rSc2r2JKxxLzcoxRc3hqBpTb8TlTzqeXp07jGFbc2nHl6z1yyEnFi1s1GUiqP
RiZvVZ26mmeuPJTWzLBXmMrFYgWKHLe0wDPiR0hE61YcUOFdeQbh4e3NeB2MzDMHnVgUGaBEov3e
6meDQpyozN034POj6h/tj53+0etTu/voNk896MKs/2AOCFwgL+a+JXD/XM6h2gR1U8hV5TYJ3h+H
8KPM7Vo2X9WMPvkmINtrUI/rvBYGCEvwJyCkAaESszV4Ty7q0O8rF9W1kU547SU2D1HUe4KsFY1s
+VkxstwkntElTw3Eo/9OaxHldd6Z+QZm56DHdMITsKncO9w//l3bmkVKm8AwCgAFBsW8PcnzHF5c
r4w1Zo4LQjqv1IfKrWx/mxzWCK2XPPTFjDIek0d/h5SrdeWW4Q7nmpp3tlZC9+d9iM2t9ECe1+h9
rsMUZkSMxwQBQCzmflu5mX6nqJvujROxe6LUKb29XgM7S9dSgavbholRIlIocSNh20j5ncCZUwoM
6qtsFakdfRUilbv7PG1pKpZGBnQgFUAxKr0DKqOsHpmraAmDB6JYR88wNNEgFXZ5ZCDZARgil9au
4D+mg5mgWZNAX9czmn4LCtbJWquxX1HWIKSA3CKeKDpoPHjEupcWEcOPbRh7tTtUbzEwcW7yqiAl
me56kUYnjZK77ND3dNprtoRE0e3dO68ls3vBjgJ/hDY6ee5wuzTO850UJbpeu0X7FrVGZ6rdU1pQ
TV6xs3BlQI1ohhJAagLlfWaBgfhLNSFPGzeKHqGhSFy/usNG6mkwrFRnfvsB2CHhNYm6DOhsgEJn
7kHkRMqWQ+7cRU8RcjCfwBkR29+H7vNdVFGNfuxFZF8MKEHQbOPfZ4ZhPT5Vfw9vJTVj2q8MfCn+
QCM2clEgmBbh8ZnzO5WjrsySCW4CYpLU5uy0tLJjeCDDD1Z2m9B2M+mHuNkp01YEnRby7Zwpn7Sf
5K2KrdurfZ2OxF47/xjmaPtTGHV9pTW4VLvv+PCJViRgXelk6wjDUPGgNAYuLbAI7Q++eVhL3cy7
iV0a8EQA4oH4QEKu8HK3CXWhdlwxtm6lcqCY1aXpf0j7ruXYsezYX+nod4zgjUIzEdpw5YusIlgk
XxC08B4b7utvgjO6XQVChEKKMTFn2IcL2y+TK1NPcnFxlD/yURgl4I6Iike4IRy8WzNlmwguZUYz
Q0m4FcM/xuU6sLWGVIkZcrqy8huiKCBaMsXWLoCoroiUhaR5VduLr25DcUupni2J5X6DCG6HD81B
vPqAMUBOCo1ht9+FYD6kSsJ3TskR+QSJ6d5uSlN4jwxlFTNk8GxfJKBoaIvdwBttZnLCMQ5Jwq6U
1GijLRDh1O45I68+XINjTBHyO5npDh/RotjfD/kfsBLefOtkDpM4yiLOYzunInvsSiQYXlA1GJED
A0F+zXxIt/lB0s+xDk/iY2Gb/nTKbo1PtimyjIGaFUOHkPUl1ve9iZxlRDrjbUyePuw18nIJyPOr
ZHO6ox8urwv2f8KxMXgwOI08NDi3IHO9XShGE7tULaQObhpUaiJzWCWAH0alkRLP8gyo/uku/rVg
dpzS6fa4tjo5HYmg1WDb1zqn7g69BP8sroxMWyXcUqQg/DyHt+ObeGm8NIhiUGF8VkKso/HS651F
zcGAairgF6a+Q5b6jUcGG1w8ekl4oyQ6u9VxW5OlPPXPhpTJXI/feuUSa2nSgZvS7ZzkMd0JFxHy
NcPqFMOUj/uo0GtsOO9DC4lxj7KBYRYLF/RPhPTkAyancgDlMs9RfIBXfHD1NvVJLe4ikB7x6XMU
5iPwM/aWXv3Z8wVKK1yEPCpySOPdDpsJvIxnOQbDJty75Z/vXtbMe70OLZnkr6+CAjSse3QPAolt
FrrawKctnLGfLzL2AI9sMl5jND5M97jkBRo/qF7vwHwfk/0xQCvQxiOnT/HDPq3js50OuqTzb+Lh
Y/WlQwj98vsX/GzfGice0KSR4QGXtTpZeYaJQ9FNkt553D4d98H2TbCKwxGlqoCc8q1t2wfz3JPN
5rVaH5xNbPoEoN/71ePvnzEu749Td/UVk+Xn4prPXD7GPPB6U14U0ExkNCC/G5k7cFhOAZEf+kyA
C79dbUAPcqWs8t4JBtOtFDPmlvrP55bz2sLkSJeVm8l+WfROBa7cToqJIODgRrbHKYYUIdzs24Ux
ST99x7F8/9egJuvH9WGn8UrWO7nxuN+jWJCRbX//9LR/8fXjQ7F/wBNvpJx+6sh6IGt37ZEHYbtO
dJsQ03Qyjjj+Bq8d0e5W55BszPSwCYnzleofxu/TP3ezCmi3hYs7KtpNM4QiMxZoExy2FoJgrQT6
+ZdcNINEXZiSWTuAfSJ2AFwWRPq3yxy6wxAm45nKkQsfU58qnCtWBoCi/vp9RHO7diyso48GQC+I
iNxayl0hb3ot6h38Qy0Bq75OZb4lDTKg/ydDUyaAqsXcxeMh1ZJnl9/WrCMs8fXPztpfY5m23iLH
U+VUDHtHAQG37+0SBAZcdPHypVrdwqRNAcYNlTxoeWDSqNghwEpxDtNsQN+Rv/590uaO+9XqaJPD
KNVZz/QKDLktYioNdf5sifp3bixoq4GLi6sTaObJ+0HBOJ5B+LR3mghU9jHAo95BChdqB99g6Onl
eG1l4gi1StfyRQorSBXtkjE4edofWfNo3eWrhpy67enU6M+N+fwq8uSVJQb6M36fyu962W+fMLk6
gZ1oQKOADZgbT9uMgNwlQ9+AdTzhqbKHwx26p8nu1cyM8wo4ilhfuDrmlvK7cQbd5yrwDZMj3YNo
9p/7n3YAiWcppEoX+tvnVxJ9Jv+yMN7sVw5QlYeyF3YYYBUBs+AbsveYc0sIvf9mJf+yMr0wpIRX
qhhWgnCVkMd9NqITjuuThIy4c2rv3kXSwvdozNY4wNsb5xI9GAv348JQv12xq6EqbQiRGxUfUY/3
o/YpOfES4eGcCRTxEPuhixL6PZNzAdbMgipej3OBFu4qlSy3UNfFInHuTCSNYiEwPSK62kAbPa3I
x9CZEyjfDMC71MaIduzW6EA31tGemDuIEOvlRnnN9dUS7+tMdvPG8LS65mtCKks1DAuk9G35NYi2
1Qt7V0D3EY1y4kq7y95+P4JzrgWcRHZs2cSj9o0vv1o1livDWsiqwUkAYgLnoghQQEhPiJNfonAh
ezMX+cEOGvrRhwr1lslhSPsiLaqWHxy1TwmNz5TLjVwg7BMTgioo3yTFUs/ObLB3bXJyMsI6hWR1
JQwI9ra9ThFr8rq3ehGMB8tzSEL1FLiHJczQbNSBrBuIl1kIWP/IBUDTLgrVRh2cIbK02Co6lnRR
ZiTCZeRvYXeUmmhZXXiXZuoPUA6+sjo+xVdL6UGRPNUKd3AaqvcySRsTIGJF1Bv6xelachfcQbNU
TJ5cfvX7Hppd1yvDk2sUPJcFy+cwzGt3wYbjSRw9s9mzL9jlJlnijZtzTK9HOdlEmeKC+TYdjXn3
LeMR6TPP7Li7X8KWCOM7Pn2bRmQfi1sA/EXTakeE7lovEaTB2e8rfWshi7RqHgqHMW10MepQxTMc
Tn/vLfP1Hhz2hK5y+ys06fZ+4ZGaHTB4f0ZJHRzUaYMtV7hC0Gra4CBTL6hWvRJ8PdUXKyuzi3hl
ZjqvVUZFrYeZNN83x74AzxAJU6LpqvZY80tHZDZEhsw1pJ1HNktQAtxu1opyAZBlPutwZL1mzJNn
PhzfXiQ0jR7f1uvTmtSQoARP+gIu+eeLD1pkZOSRAUISDPDJW7MFpSmlNdM47MA7jARdMWHplhN+
vlKjDbSVgloBjuKUHCorPb8oadg68GjwEsu69sZt8RKT9Lj+TFfvl5QMwM9tqpqcV45L/NXrZtWS
e8XwLr8fzJn8y+2nTGYZCINcib2odR4FIhzBAEI4CwEcIESJDaT0ml3bl2f0yB2q4/m+WMKp/sQx
jSTUVzMxztTVjaQySpL2EH53VOep/wIBgH7kiDUah38n794v4lEmz4dDrffEf/lCtf738c+v9l8r
MbkRh0is5KjGSuT9JamPhbJQK5/ZxbcDnNx8NajUFE/EAHOjNBrryRL1Yey+qj1yZ6Yo8+w2+mr1
oZrawpU7c9nfWp4cV5WyrQIR9xaOZUXqhEVEamiekWiRHoPNRalWWgymq2Mp3cXpForyC97e4tAn
L+tQq+zQRphbgTxFhxcUY3zjQVit10Q0bJO1NvnmjBtxycuc8c1uBj71ARUf6uncaHfbwDWzUiO2
Hj5P4cV0yUb3zRVzt0Kz7O/7aCa5f2t0EipBMBS6nhmMtrpEidEZL/u35vwQ3T9km/XalsxLjOR1
SljrGc4hodxYgm+JsdTJOPMo3X7IJGDqIfmRBd93S2GOx7k1X17qBygsjAmavaw/hMbJTrck2e2e
M8k84A4n57HtJrY/Frbg0un+3qJXp5vXKCTeUmx+ZvX4BNKLAr6VrFtr16i3vnH6VMydqaDLnyec
s7nXjPuF0734AePxv/oA2jV9kvhYFX4PLRcyend4PzAJAVl3xM5Xd4yiX0xzgxmI9/e+vRBB/3yZ
bxdjcr31vSolDYjyHB/thW67VXOHA7+JCxWWYiGO/CEygjjk+ir97h2/GmuoarTTxqu0MBOU9Pai
eVyb/PrO5DYHncdDYixt+sXpnVxuQpXnlOYwCVSCZHHG2j97pBn9AsSVJ8CddrvEwMW9QUf/5eNe
+JBPS339M2nk22FPrjklcpkg4MfTDlKD7QhUAFqB3UAdlrxEW9y120hX9LvLhRoqKCRMoScm6LpT
4h5zAog6ln61Wlj2bxqtW8/w9qMmV1+UJoVXNuNH7VvziFwj3nakP0/2O8HFF9zhzvew25focL9L
iL/Y/d4jV3tg0HwmiUa7IEveJ8Sod3tLQa+ta5xO3WlHmHtsBaDsEJcuHLWFnf59KV9ZdkGv40Ys
LAtFsUa+yurzbBvUnh5Gg5U1S1rAM7CJmxmewt3Kssr8JIe90ngqXvfCDv4gsVsLJbo7DPHsWcbC
os7EbLcmJ55hpvk8E8UwCSmevWtLVrBxV+LR3fZL9+aCfzhlaYuT/3rBxl6t/b7ZDRk5HlMj0T3i
7uw7pNxSmRwE84xttF0SslxaysmlVWtdlWnjiQKpcl3ZLjruk1KPhzUTLb1WP5vTby+taWo+Antz
Xmqw1dvQHSJPeKIKYqH8hIGuT3eK/q6enzPcY4bzdQ96g+3Ctv0WFvlxYhSwEmksB2pncbKoah9X
IYRHWkfcb58oUpuFbp2i/Ul9CFrd9pHRuV/7Vr0VTqhaZDg6gaWn9+NjtVKHEbO3COScgYxgn119
0uTRKrxALesQn9TfixGIUPa4yslaGYAfda13ckCK7qwjFliYitllvzI7WXa0BiZFImApwFFlyHqu
PidBrruFnXD6787SN4rqt0mfeN0ZVFHiRsO7IZH+vnkfg2MWzj+vv6XoAsXS4z/c9qHELljjVB8O
vIHib4YKILp0rfJxdxEA42VBFtSQz7ImJ359odZzeJA2JkiCjHu0CfB7Zif3S5M0zv1vXz558fgY
nOmimLQOdfkDjViH4YSl+vx8TIatOALaR83fiS9ZuGkRaOroNiEjpYweC7JRLk6/Yg4HINLQ1WGi
h2WVoni29d5WxWL72M+9ADp1FoS70BRAn9W0vjQUfNUoNQqWlI2NsK7X1GVKnXWTA3j6ScoqsfH7
luDGMd1O7I3FaaGpSBuuDf20dwyGhw5aGOqhKW7vGQObccHUz9v11tRkenvwVEWDj8G1OmtLx+1W
1bd7cGHBZ/GNYuFU/axuwRiKpLhhxvzXFGHHNZB8ayC06bi+HhQE/a7GwmmaQU+OJmTUgUYFCMgK
3jq5QYVuv35AIRb0GmPT/cuLtwItwUAu/VGl5KBDaMj6fQ5n7igg50EixqpAlEETYmJTQ82uC6F/
jTmkZgvA2NvxNKxko7KA883WRHdCsyVfob7k7828wkDTQ7VqVCFD28K0j9mNEFEwVOqdkG56CBQr
MqiJDlUNSBfIX5X6HYQNJM2XkoqjGzndn9dmJ25mw/M+HxQwi8ypid/OwMnchZ6+KEgytzuvDU1c
x7AolcZHt7rziCRbahyRD4m2DyDLQ8+ftq30t8o+Bmalc8g2xka1P653Jr/dBIbTk9p2MkteNfZm
09iHwjrXOv69yawzS1jSo/d2Ccgyt71BcYR02dhlDPKR270n1+EQ55I/OFx/TrdF4WiBFbX+whaf
CTSw6Fdmxmv5yrvkxKrQyhbbjd/Q+0JEF8d7TGzTPIyFqq9zbOqr2lqdV6+REdu/b/W5qxD5QFzF
IkRPsd9vTfNFnuSJkA6O53p6rR1dAXi0cMsICdoh1QVjM4GDCnIqaDyoEBBHhn8SvWtuiCpkhrpA
umO2OUjysAUYBA8nRX9Dje4CRUbiEmaP7ElpL2GhfiZ4b41PFpN3q7KkMRK8XrySH3MZzo6CLC//
VeHaKgs4IPUi8cTcvX894MnKNpqvNV6CAXO7Di28+UpR9IABCXIJtU5UQy/Qbvh9QeduEDQgybw2
kpohFJk4Olybxo0Qc42jXHDlg9c4swrRELV947jJGm/67/ZmZvXG3MTZoWXCFF7HQplmExroiQPx
JpfoTHXn+bZbL2SvZ3brjbHx51cHRYwHqY4rjE3UFcbqU6Mon4pj7S3U6WbnEJ7BiORFyRaNybd2
tKaWQzWrW6dj4/hOlqK92mYF8d1eMmlRMus2TDgigsY6ob5mS2LPLD3j486Y3Mg4KNBLBL/aiKid
PONAqMoiCrONA51pNrSlfGSyZDbJhT9lb8Wb0JLk7feVlGfu5huTk1EngczljQuTIpjhy2f6xnBv
YqDnwZZNCVcYAbSHuLXfPbNY5s6Q8n2R3ucgs03tTtvH7mPSH2vAKSUQ335GWg3S143a6V2/z9yT
iL8NQU0ZXgkWT7rvX0BdIHeWP0BvSK8KPVDtOLVpTtrzsBFQlaw/IN5Tb1JWL+qLH7/L0nvanqCM
KbRrqar0xN3Judkp62ADjWFwnNQ62F3lfkFP6CcroQSqAR6XFZqa0NsnTe6NpqOokZQomYj5djhX
nM5YVDxG/dhSlfkb2oHN2RRUELTfpWjBvkDf8feFmXmcbz5gcokg8dDHQhog7dEaYk+Sr97/Qok6
aWy6pK0w01+AwUIDdGwOgdP1vUeuTpjA5jVf4zFy+MKSSL5rjHwnGFZ4bKzSSu14vVV93beGbeK4
1hAjrSjorpUghD0rLx3EdAl4MJiFd2POB7z5qsklE+cd03A9vgr0lk+SS/aAzY7wWcZ8YkDUVwVb
6tt67izcpTPXDTh1WFUGZzmEz7+zNFeTkci5DE7huHPSQcYWZfWUwjlCSrlA21749Psqzxx4gVPQ
DYui3EgWMHHBUIBV46wtOkepmeCxQXRKRLlzF3bzTPlAhYgaOPpAeAkWkWmviqRlPu+qgOkrcUZK
TrRi19A63wBVU96QUnEGlFdRpXfh4SZGAAGjvtXjVtHF/iyXm6oCd13JrHLfhM7w7zMwd9LQVzdK
YeCsocNlcgGFqsf10aB0ToguqM4qk50o5QTajp88uDBQrASjMGJpaH0zelHYHrtw0GZCU4i9XH3A
9KgnYYALGdDx5BEMX9ZLaz4Z3ltE7r9WqKyswOtaeDr/3EAEtN/i/1nKwc2cdLAAjIBpYLHA5DR5
3/iiQbBVIpwqgV1HtshtjX20so4DYY/ysd0Fd9U63Kx+n/YZEBpGfWV1svPqdgCfEw/g0ra2YiAm
SHQoiGAdrYdTYn/WZNdau3dFB6y1XW+6vaMvfMBcdHzzAZOgAHMB91Qco2O8A5wFSp/G6F55DxCt
88K7OjfDKHyLIA1AOz1IMW9f9j5jGdnrWXig6D+TUKjoHtPhYUhWvbZW1KXDNvOiCui1A5AYSh7Y
05ObW4arkFYdNzh+ogtP9DUCjALJtzsiG++Xy6Ex0R4L6sTPcxlhpEvTumR9/PnV9aX4TKG2CqzX
xR4cnLg3BTT+EM0dSC/oBVwZELtEK8XX+Qe/OPjm7/tqpkQ7CrMi8TgeqlH14NZ+HEVylNc9oFXQ
8N77HFG9LwABtj4i2djdedJxaFZeTXp2wfLMIt8Yng68bBXwNXWIp8IVz208mfDqThEbkvG6ny1E
bzMxIjppIDgCUKo0qoffjlIrcsqoJcKKWtg1b6L2VXYPmrIwohk4OiKjMS0A6VFQhkzjtAIRIldr
eB0E8tjrrSk9hR/yV7fjLFDe65JVkJfBagxWH3aq3b5y1v7BBrRh0PNXvNLFrjF3z2hz2Jj2bme+
9mvOFH2jWl8Gffe82XzdL9xkcysgKmDk50HugKtscpEqacO2Ycb3Tpzfg65SKwwtQqdNDdUZOM2/
77OZshD0RK6MTfZZiaZWVglgbLs/yq+xAbp1hyinevVu2ya6okEgyYBznb+0ixf2TPRzY3qy0xpN
oIBgcr3D2wXcooC8WduPx32FLrL4UbM3r8xaWrjB5m7LG5uTDddWeerWEmwmpHhUyFO43nOH/DFc
uD7mgnURCGwoaYIyCUCliZ1YrCtmaDCtEEIFh2Cmy4g5QCkNHWAdvafof7BqU31KjOLIrJW7D+kB
tBcPS5o+M6UwrO7VZ0zexMYN3d5v8RkgjOfA43uoMbn8ZngyxSPjNG/otezQvAfO1/WZQz+htLC9
xt0zCcQAQce/oJ+FlhBlssSiW2WYBZy8PvuswkOlnn7fvt9g2p8GEFzw6M7+iUAdwgHF1K7qHMA5
Xpq1YAw78VHdALsvA04QGygX2KUZrYvSUGznjNKIZnyNIgEgV2PuGjQw1pAQ6pE6WTrF80P/68sm
7zJC4IJNurpzAoWttpEnqQdJjc+/j3+cv1+G/43tvnql6larBS4vYcTln3neo49FCu8SXUvpgnzX
7HDQ7gaoO2jYf+RWvR6NC7TARPuhfy5U9NoLSw/+konxXrwajCBVUhO6tHMeaa8nEIDAkh5z6xsT
tEvWaD+UBf15c0aN+vdZnD2t0tXgpmvFd8zAfVt+4jd7S0CfWWafAhuOu1EY5jOP/bH60tYxqipL
mbXZJfzL9jRdLqeC2hS06ZxGllYt+8hqb6w8mL+PcO6dvRqgMvHc2JrpwE+EzehlnzXUibsLF1ih
nxj/CzNoOUGSGjsFlcrbFewqEPg0Qtc5ee7pav3mCVaTnyuE3r/bmQt24C/8ZWiyVZIhAo8K33eO
ylVmkqJbW3JLgh2UkRSN2z6Aw1GAZFrIfwmhoudg3msalKdcSbQKpVt7vPiodcnCDh6t/jiNV181
2UaCBDC8xmIpBxQxH/hKjSw/LgGUrIE/8f0iuu8b8a1kVGEBSjgTa2M6UPVADyH6NqXxZF2dnATS
IK7EoCu6yuv7lg/Morjvh0cp5bestpRxn4HFo7qDVgMeETDaQ6eJ6C5lEPUXyMu6FcAygSGXJNWA
GCcVlPSGD7FGa98mvtRgcgFdR/clJ/oggPlwIZ85+5aPxBhj/Qxv7PTkSFKjQbgGKODiK/GeXE40
YsHMmn0ovCqiBZVVkkFVZ9CeFjbfmNafLvNIYjYW1VQR9bvb2fZ9vmHdxmMB9mD1DGniPXOADP2d
e/EXcihzuVTQWI46kJA4AAZh4kakfdd4KZ8MjsFdOJCavNkUxe6UVBe6cAfOOGN4QSHEgyKhBD95
YkmI5KF0U9QywnVN9c6ogIDrehKfliIbEEf/nD+gp9HxKoGFQUSi/Xb+aFSJdZTD6degWLLXusGV
zapGMtgCvTGnkrioeV8vBlfsrJhXmLeiE92nPusaxmbVtJOJNwaGJPJxJPRM8CXQyDYyk312gl9H
DzSFuiF6JFTRI6wH8LsOIdIoPUE1vQLoqCyQhwjiLI93aq0EsinnopaZWYLs7UcURy5rQVKOUZFg
VbNAV0WJ7Y1SbNj02PmJNOqOoWPZHFtKUyulQLISXqhBuqBBFEIgXtT3gdG1Xiiv26HV7oWkiYVj
pmRdvBX7jPf2pR+UjCH7jCuQhONz1h4y1FG2IFbgw2OS1lL5pGRKk901YVBq64Jpc8b2cjDL61Uj
NpxOhzYWLa2LBW6b5X1fbvhEdscaAu/Ke55jCzSntK7AWWlceQ+4A/3unPRBXO19SfIVvQTnNyTt
pAKEs1kZhIjyNBGk55osBvVdV4cA7dcdkwmHPnbrRheHvEdrRp9AAi9wmQhMPHzMUlNyecFfcaXa
BaB1KtjIycS4Sd8lKQGSnXS9GARv8I97EEtFbsb4B9QHxBwS1a0mrpQOxPz3SkF99JT1pcAQvuaL
zIwrJe4x9WUXDLraJlnykoKxSjYDJAyq91rlvfJdrGjigb1qqJh0RTNRazcew0jhIxht/ND00QUb
P2RRyEcFKSt00kHRIAnlQ9MoUuBAfsFDGxtqQGii16IuR72nbDQk5T2PKoHeVHLKnbyspYMR438X
NSkkiv/OtTR1Io2LcrPNvcbbViUSI1+xxwVxu6maWPIPDKWy9IxfkwMekSht81ILdV1Dwy7VHuIh
7nvSQdGQNwuaxJnhFiBkNvkk0/BFWqh0h7pkfN+kfcjLtpfFQbij0JGHThgvupG0Q4KGCbZu6bLp
nomRELNxgaj4pegw3wqDSBmSNE3WmX2QpZ7JZm5VJHpVZlKkqwX6gUF/VaV9+eBB4lAIoZyitek5
z3Nl2KVKAcGRmO9iRhcZtEethDTiBVNWMEkcyZGsaA18S+2ta4ispmDrTlPOpEwpJNsiY1NMnt/W
EiRT4dVwaH2rI7UjaJbUGNJUbVKsk6TlijswEMQK4L190fcrN2Aq9iypHSAzgyaX6ovXKkr4NmRl
Ltlez8gVCh9y0JiNG2u9zvNB41uc7EUClkroxMMggyVJDkpabDi/l0FakfOUteOqjFMwthSc9s6k
CQQRWI96kjFA7+1TQ4rHtyBl6flHv8x95sCVKReZceIVtcmoQZdZXMCzeUkalokHw0MzivrVpilj
gq5luHSg9vGgetR2nwuPzMyTDrpkFF3BlYZekCn3kzg0EV7hbHCCOkBRWds2ocOyayVwUKMkmrTv
0pdGfSiiN+BxSOEHX12XG5r7GSTgedW+Fj5n5s37J/OVAAY3FLwnz0OZDCmAJmOp27OYmkC0jrOR
TlYJJxlqYf9ubfxlkwcWVXUk/1AzwuinTdKpxrkMeFdZJ5XVxBIY9VFSAytlaWiEbJ9Yv1ubCTvw
5EHGCl4LGD2mggvQj4YD3qCJsQ+lwkjrwDOBm3n+3Qg3awXdoBBRAFwBxMO3j55QUzVkfbQvxgwa
zBGO0/zAUUxfjeS89CANaMSoCQKv2ow9UGpopZGpqiEv9qfO+c64cHlQi2FFoZ4+eX5R9vaiiIP7
lhzkR2/MGdONUm4zKxzW6CcC6p9pdW0XlaRfKunPBVpjY+yopwr+HATst7OgxHEshwVlncZ77fhz
Fl+CWiSodorDaxJA/aC986to40fiuQ6adci4djHyrD1RFKqSWleDVQG0W/1a+JkheV/SgOz+Elqe
n9l+EAFDRysHRwjwrNuPHAY55iMRGVBxv39CofVl64Ji6L2z3JzEl+GUge3ngFIGtAiB1H5c2Cgz
J02+sj71jnoPYhy4mwenqzb01CokUS4sY3XCfVABMF8uacjMtA2DqBlLMhKmC2Ou6Ha4aaY2kBCW
4c53pFdCvfM00w1cs48OLG5s0d+jxrdhHxLe5IFs+R7uv713/+59Znf/PNXVP/4Df36HI1IGnl9P
/viP/6RVXb7GwWv6B3RbP1/pH9nXH+f6FZrFdfBe/cf4y/7/X/7H7R/xu/5lC+Sorzd/MHFU6/6e
fpb96bOicf39Ffiq8Z/8n/7wj8/v3/LQ559///M9o2k9/jYwpqZ//utH64+//4kM7b9d//Z//ejw
muBv/eeX57+mGMvr9O98vlb13/9UxL+hnoI2RoQSyPmCuv7PP9rP8Scy+zdg4+ElI3MNrgVhhEin
WVn7sKj+DQg71GDQ/ziCgf78Ay2W4w947W8oBwHooXKQd/j+0X992c1q/LU6f6Q0ucuCtK7+/ueo
jHBzGkYqUknBOzRqCqKyjSLr7fagucdWEsO4Jpe24Y4R1M/e9wQD/Vs7MfCRY5PaTVGH/sbNGm/D
NP5zJIaspTaSzvI9b3Jlme0zuUtiUrmyZDEpR+HmeDQCk5HLimjmRgXgjkrU9cyqCdB23CJeju+i
UKoas/BFqWDxWwpewZUUohWaf5cqcJd+gNuk2w4drZhLroGX8pKHNeSwIeiyr0XlTaEcvY/ThGXx
HlYx+Bn8pE10mY1Mj8rwqmXNaMTajQyW8dR7HzgUmSNZx6KHFcJkGmSv2qzUSFyrbb3T1EAdVoGY
6BSRgwHIAt3kqoSgt4y5TeMjaJLgBuioP98pQ8dCUwvvMhsUBwidoLBfQGDBpS99KWcGTUS411wX
lBuxSXaVlAKUPIx8PHGXhdC+LWVbTkHQy3Gp6VfClvNpaMcRW1RWU9SpRDTWpZnOaCmXwCGSsscK
70fa80ZVoU2b80JvPLl9TthBSHacHECxOUs6EzozKBN6sXxMalUlbMJ9gQ5vHyZVe/aK5FDSvvIO
edL2CaT0lPKxLEUiiXW4r/ArKZEHOeLWrhrBbs/6/pGP+MCHQq+ffEKAXJRQWo7y1ip5XwNpoF/7
vJHAawPBYSU9MmWpVnrreYOvC2w76F3o6inPt6qVAbbZPvY955+pJtTb0m8fi6DNQU9ExcTicja0
KAsQiYRpu2PDfE0LuGNNfpeltDZ7roA+E4AZhlfKFtdUr1HWoNWIqwDjRQ0HiK+oQjKGlnajtXVI
QLOEupbEHVOFUskErWkLei1smWYD39W/81TPZwkTCW27zn1wQCkVGJyMPsgPlaSs3DrcZF47+Jbi
eSIKg4A6uqZfDnFBIgqiMBqgDB+Gart33Xhd1lFdEV/M2vw+TvwB5EY+FyQGwAxtaUlACJSGFApq
CY8bcMy4hEhxGCMxLw8+iLZA9W1XjLemXeu+aHyD8NWvGnBS0UY2Bqkzcaxxb4vscO5iBF5QQm5Z
g8b0gXMH5RjSxkN1QeGzjy6XA6sCDxKEtFPxKMAxp4j6dS6Xt+3gUaPOVdZKxQ4hU9C/BE3ylQqB
nXPZxsvrHUiMjCTS3uRI6CwQV0GFqtR24ORzH8XWd0lPw9xic68F8VBaRxXOUZAHRihnbm1nTcck
nzwOk4U93XcbCg61DtF0tJGlNLX8KE3P4jAgIlU6SvdDhxwB8XH1RJusKbo7tLejD4QJG0Q6Qpg2
gw6qNEo6T2SNbgirDcOzySktFeXsNexO5nMerVw5029o2Wxdrw23mZBWBckKDfgNn8pJB6GvRhKs
NhMV6EwJRWwNWVbZalCPkY3C+rHdhUP5yhZMLdqCqFVIZlUdVEXEoJM2lKfRPUsRY0PAs8z3XpYF
PKnYPr3jaUEzkneIKuwabsZb43FeZCll24FQHeE99P4QyIgQQLZAK+t9DWEPReiyRzdiInQE/bHy
PdN7vkAKJv7SWoBmYo1SZDIDkFRSn3IpZO8T9v9R9yW7kSvZkv/SexZIOsdNLzhHKEKh0JzaODTS
Bw5Op3P8+ja9KqDvLeDhoXbdwEUicaWUGKTT/RwzO2Zhwrp5y/Xa6EoPQZdbixVcqJTrLZYsCrmG
LcfQmsfSHl1StrzWmXCixUr7gXcytzajD3sD5LKSOtLJMNdPsKRt6jyUtVkSOCKJ0ijqo4nTA1mK
wW9ibHZGr4nbMoVbrC2oXJZ30yi4DIymLnArsbB4k/f9jDpyX/v5xlJ60oUlna5LlqDWe+I3zn7s
YXx5K0JPvYpwXBwgE2MpJ6azpeaI/+qjRxKNE8tW/9EKaNQkAHHaNKbwVa499wKJMQrWOapQV6JS
ZGtUhjF5xY4KvQ0P51PsL6lnIwGxqjd1DlvoRwbkaMHjMWHKXi2UVKamUdYOwhR6DWBeMPpgWwN/
OrEdhbFlLRcgCgMcYkXTjunmuRzxYMBLgkpxHlyl1aojGXn3Z5YIutsnhKglg+v+IfFwRV8MkJQp
0H9aPWFdRwkAiKvrQaUnHe8aaGezk50NZxr732KTX264oE0PAbJmglH7thEiCODy38EIxG77XSGk
TE8+vEBJV0ETfI9DKTryrgkzXXvrebBV+9i1bqfRdLc5sezhpJx4w8Jt0DruVIcMLi3u/t4rzJ2b
NutHZ4IicReJ0R0OWd6Ox6WPuwSydkQTOW6baDlDzaYRuJpaXg2sV1l7kDV09/I2hnkuHZdT75Kz
vap7apzdFMvoddhTeUDpC/LjYi/jGIOWSRfEBdq7EnLUOB1cC9bYnEuVWNyZ3nYEDjwaHlkHbtzu
gmGT3kqFRaYNEVxc85Qjr2VPA9090pBD4tiwHftk3Mmxv1oOvIOETQAJ0HoYxZHh4HrfjGrbtDWE
6dLj4fbgCu60CSAvOL657vQ5h3hVC2+IoWgBrm0/71PEj/DS6fINXvMvanbIcDSG3yJTCUfJPtIF
I/JNikQe+4TMepGThZ3WKLTixGfMYN/3OysJwtH8kaHPHKg2oeouxpi2d8E2ES9Hc9ucjWwDc2M7
I1zNxlWd4sGd/6A50+5pHV1AEVLcjU1fiqmTmWi6z04guGqGQDmlTA7yVw5gHncu7TVBZ3sKKDDM
BF0fkTlZN1CgrahLKUJxdEcSP5JpXf00qlt4pYIgLAQOx07NKz8NjNyDQcRECJYJg9/92MZ3zMbD
KThFgZrQZmk+asfIKUETjZxEviuMLXPk/ao0UhTdGI9/3dmk62mZwYOXqNKsAcxyMervmdSxGWJF
arOF3003X6mwDSwkiAm3g6dQS2V4gsZF7gJmQ589FYI/Epg11EXcRuG7yxf7rKY1hHQQZSi9RWqt
rVMeCI7ckAZjiUk0WQRutG5Mg0pobqEvnLi1FKsOxqGcPWv5EU7YycTS1jNv+yjbsJQqoE5uEaAk
WRPLdDMpRr8PLrOLlzYiMmOrqE9b30fHUShT8H5+0YzpQjluYm3YR9mUOrDNyWLeecmKlZbJNZBJ
I5TAixLAOBv3Rr2s0saIwBbYiJNFkPHd6NBTB4lHoXqf3tDWnQuLRhbLumiSa7lDFmNnNWuhHV5b
aHMZ5ZvK5tWvoUfR+34IAE0fMRXlWmlEhwoRxUvh23jlgUJ+N9wLkK1C3Ftu6/BMt3kZ0n2rwY5Z
nXJvbRyeH3DkhsMw/PDPiCyN0iAYM5itiyuC8fwRL8JWHz0EhiKVwC3xlFGmk9Y7b8RnZTxZD3q1
eZ3NIR+P3ALSKISGqU6gU9St7HNnW2XLtsvsdRyfw6VDfM0sIvIxuXSppqh3fvBgVVU3Iijjxbqi
yVjjhHccqbRLT1+MCtcc4Rzx2zA49lywdeTHel6i5Qk7dwRrLUbd4+brBcD9Ej0xnMwNQDo1BpmQ
9fIxW0gdI7Rp3wDCz2nQE1NSgLPIFFbEOsQ9ad4ZkTI19qZZ4o6O+tz7zsFomeP/+AR1S96J4Sit
yeuBhGikpe0rkiJPEwmxU4qhDvYsXkTzuq9z+9WQcN6O8y68puwAGseHyFJWDiQL4m+1Txxutf0k
H9FozzH67BbfF7nthEG9xRnbJGzWoD5H7u77gOg95Jf1suOk0qLuckhlVuQjd4PX3Xq6HtZUwDsc
p12AmEa6RKPJ8H0zeQiEwqYROm333WFjdFBsxwsBfd24mNGAjbC7lcj4VKlphzjtLBzPqUUXkbnR
GnyIuZ3vGrbVXsEWlHhLXuMV6zZwGlzvD/E8+upNNyEKam/QB2wEC4jWXxHX+94Zx6kmXm/yNO4c
jkatgAHPBKwwRP7ucG1svn7JEJNS4Hdi1J0b9fxH4/kcleQU+ipXQ4Nzd4PivR08b3zEMQJn/8au
NUVkW/OAxxr2R9nN7p4jvLFZgaFtfFtzqs34NTA7noplUZd4UWVIflON9Da+QizcNxipYNGL787Y
2IVuhgXHxKgvKuzlDaXc/2i7niCSNjben9lrOpOzZa79QrZDZ5DiwyQi4vSd7kO8xITF7yBSMOCF
Cvi67oOToHIzJh9hotVk86+XZALMHCMrAvQICs3Ymv28bQTCQ1SvuFVAcSUQJGLj0Zf2IpF5jEMV
IzUGsTBVv1MSpO5uAij/FiGWBCFlQVpbi/QKgzYxeANtMni5bIYGFKQy3jO12gAocLONSH9zu3ZL
YGvqX1vZ42hD4iafTpzVMg1mUyNzQ/PfF7Vt2x9N/aAp+lg4TyhgtE5Hb/6tkmpZdfPc3dK27j/W
LUSwhGNx+yWwlgaN1cy6+GR7sr+TsfKbkgvaoYgjfdHB/XQuqIBr+tlHaxYfhBEOzn04vNuvcdyw
IVGOss4NrzGO1s/0VtvwPE5CxvunrmYbL7bazNeGOuZDg9BI1U7oz9gNcyEdWJOFMbM7rJYVdWyj
FYzQ7WVWxeoMfY0/Q8WSgNXi1l7JsNz7iwfdk+PvJFG7b88Z7W0T5YbTTpyneOMDStIQNeTAxh6y
rClCO0QgmPdyFtEI0mlqPFpMwza9rBhIv493OsENcV94RWbsAa99TG16hIxjGVHIQ4eeMXf0NJKS
3HNo7d69J+djU9uydDAf0CXBsLp3c6yQ1rvRbRpL5qMoSLatkeu5ixHg6+zE2JkzdvxF7GZtj/HM
LXkYQYWj5mXbnslmr+sTVLroeha9khagCYSPW7Zrzh6iBmqdbB3cAC2exzfIu5wlWA7WbIdrBahE
mTPb0ZXdjbVA4JAVC1cfJ7RXn3Wnl76QzKYFylycZOOizJ8YrJOVmMkKblYRubnAakWl3gjrioBn
JHeukRXgINzuA41uaopsnlEPVI4Q3Lt1Q1ChgF7GO92Ai4usrk8aK+heQzLVJ1Qg0SG2avKgHcLe
mnr1UDM0kZMQdOU4SgkVyCRg81Ajn9XMoAXddcmk27qnWTk2qpy2zwO3G4+gGfcL9/Ac2MpvDbNB
VFkajxzbAeKtIYW7DYnwDHStFoYSG9V4P4ysgsA/f27aKhaWrJDLBFFvT4GJosnqgMN3QR10d5Hh
+68/Ug+PxTox4drFHxZZWltiXx3k27y06qQHvHeXUFl+Wy3cikHo2d1UeTTKbbLQDLDVg1D9gx3h
0cb+lzVR+wU2UHgnneFx7RUQG0vfdT5+lN1cF7uukI6BD07FdplQ7j0oVNqYMPXPVLUV7H+tAcXu
s5E49jr/OMztB2rWd0sM13hU99p1vltk24IJC1Mp2rwfoQ1nFqJtQ3Oo6X4fI+QjMWPzPsBtC3lU
/otF8DbOfn+no/4aOe0fX3sP3LYuoJz9U19jWhnQOYoZ1l/adbwAqrlZYiwy7ezvft//6RkCVqOQ
+0WrFLSOq2MSEOefQyDdr8Zp0BSYGMI7/csByBwuQCcrVsBkYgAnTbim/lTzxMTQsxPb/V0wZksk
eujEGRuawoiggt/ko93qAcALik6s9u+FYJU4s3vPRP+sRzRE/gipdqAmtONUJDWXoz5YCm1OZQu7
9xFECgcs/ynu1D7kHbIncAlhoL36Se5kyO1dn3A+39JN44wjG8iZfb34Q1yxPbgHinPune6wdEEe
CQAdjY99y0FL8WuRQHdZqcEeD4s1k4y6ogjt9cYau1uCEp5K0O078i4SidGYoGGnJbDac6eQ2b6F
/cWeG5QlgfnTrGQvpOZTITH1f3DFiitZ1QX11phaAAGY3y15O0VBbhvzFG/hnXbi/qJIferRSNnY
n5I1jNfhaTD+j9sE5ISNLTouM7pcoDTDjSWH/dYJ1luUWm7Sh2EVaQhBfWOnIqDfdef5yJHf3xEl
+8cJJMuXRh56bvHT2Nd389qXy+rezmbz7kkDjavtbzpR9hQfO6zmw9iDm/c6nE2BAiQVThFJ0Pao
GyRU8gOcnV9hS1MohQvE6Z+gbj0yVKsp3cFBOUNYrk1zqx1/PQRM3Pc+ovXQQ1IsvoGfessfSU5+
nzlFi7q38wddQSe5v3mTG8fd7JtdZa1oYCPVrOYQet3FscTDDtJ9Sma1XWI5bx+jFx2Cmj5PZH/j
/XRskZBdErldACZglqMn9w6Kd3tXvNogyCjbDh2fcvxKIB/ixDCBnGytT1J73Cess3m/+KurqiVU
Je/bOcExhOWE3Ttt3HZ8wK9RebTj9fjtp6tQO+9Dg+IXzOGSSHDwSWch2CMYHYwCavfcuct0iQCh
gTKUjzpo731B/0wRA92LExzVBnABm343QGFkbJ+DFoUp5dzgvnIcQ1N8HSPdHXvmdahGGqbjBn30
mC/hVmcjI/4rhjpWpM+Ii2HRG6HDTe/4bxCgYHof08i/ddGUNnG9JFFH/owWLF9qDruJcMSCdcZT
DZ+8t5jNEgaw/DA03tE2Q5SwDUnDl7YOF7SRInBpzgePWdU41Y1fAdgHMopM1Lr7JJ07NF/QpCzl
zmR84srBsGDf28mgmHvVCLp6DKD1Pc1d7aZa2S8xuqyc+U2fTqK3MggEBEuXcVuqBQ52L6uPpw9U
LISLqQ6LyTXb/UgZZiMVhef6vlqFg+m1ZO5t+jG1v9q1UaCQ7MaUCYWTBmbBD4I6baG9FVLGlt2E
yyIPdTdgaACuMIlR/J4Kfuxl/xi1+5WE5LFGmZ8M0xDezLrdKrFNVYOC1PXcEtXcuSMrjDLwWmWM
8znxIYopAgHpC3qHR0eaIQXM1EFR5zo3A4qUKmpVDgjyBi9ukMgY7yzZhxdt7+IgR95WLVwW0LmI
PZtV2OYO3yvSmnNIAE60kl8mYT9tQ1DZMOPKoOWgN5Kp4dvClFhVTysyPdA7ZZH2Trwb4bfC1kMX
Twd4ex/HtqUPtZq2U10LB+JpSQ51gAaSEjm+Kr+zq2EXt4h6qyAjlWfSLCbX7ixPHPO/f/jQfHrR
jlFXENFJGJmn3VnYI7gfO2ODksUS6eOKbOyyZuOjhtNjyrR71IA0FZ8HAONt9+LyEPL0qf+orfpD
jQi6oWjoW3+FWWGz/Ei8JL0Ep5ZYTd8W3MNOu6NpRDdJAG+gI8VPle6MV2ka66KpPQ2b8hAOAbb+
Eov1Fm7mrtFO6WMfOXCv+UKDgwPeskt3aCsTsdc1ounvsEDdDmig6+kp8FTwp96ha8Xaw8VHY92l
8YwRZzv82KPF/1r8vWRr+EZ59zLhhiLyD9c8DG65burgyeCwSnqe6f7t2jNL22Fpo2zhBDk+7jrV
BzBgUOpMSCSygZJ7BR8kZtBXSMr8vuvrDHQaPU7Ypp6JjWAuA/1ANETPIRV/0J38kH26SKimisE1
t6gLEdtJfAA6E0kh2EXoAgNgg5/5AKEBGh6KR6f1/u552IAmMYR3QyiLoffOM4kM0ATHc98bEcGZ
jtpkpUUdmdkDgF6j6JtnDpfKKRwzT6O95WuAMEEu+/gXbgsvCzN4mhG6BXdk/ikOSZSvxioBwIR5
zeL+tYn64BzjKX/5Nh3fHct/tfdxGWOMUm4R3upGjBcfxJMFhtGnPAOZh7B2W3ak2mdK3QP839c2
VwtuQUol1c/rUAPCEKLot3o5Qjyp/GSPwv0pIvYmkNmzOAZNsRVwiBwbFbc4+Jq5v8wAFWrcY39v
aZR4fW/E/bwjtz6fHD2JAp3Uwu5by/Wb1DfgZzZ/jo4aW8ePBGZ/tqdFfLuBgabMLA5fn3zZzDZ2
hLCrooGMR6kh2YO347JiIB6fLoTiaPC4f2wA0BYtoC1YzCDprgRotmEVyi5TNfdTyqM3GBWeIUgA
0hp4OEgbZL4qd0t7YTeQ8PUFHKOjYuE2QPd5GNUtghnOLe2sT461dueMG7AswDva3eYiXmBQBsEF
6Xf7CE6YFk5tfWG7QRg1yZvQ+NkY1eEvIr1mcw+3YEoFsqeaWOZiNu6X7y4sw6vjZWs/9K8DOhvw
PstloILBQrHuIwi4olKRVqH+xgozqsCEdg2RFS7WArz0wwJ7t8TJoHV2AzSbpF9QU5C6kII2IXJJ
531ENdCNBLEPVuPaqR/CKm4CKloXypvpq9ql/BBWh7E0EM3QgrKuD/IpaCDXpNl/LlE480/dj8iF
/7v64O+6hv99Ud/dg9Hf3+b8rv79O/+mYvh/Q7bw66T03+sWSv4BVYZ5139VOvz+k3/KFiz/H0jd
9jGi5qErwPT1r6Tpn7qF3y8FcEnGLG5A4AoNYu7/CheCf0CgjreNRAQ5b2EEPcG/pAsEX7LhvoHB
UvjnI3XQ+V//iXQBaVx/ky4gpJH8qrN/rxAOSBA6/Qp9/iKLp3vNhK/6HxwR7LAf1GN777waDHFC
SLQmKgvg0HZsj8jCPQG7Ai9YLiVGOm/im+3bP81f5qDuxtvusTlYl+ZLfDkZfHUed4TgfS7PhibD
+5hjrv2wpQM8et1UHerKgxPPfpi/cKxD3Dik9REzddfhGLyzO++HV/3ZP7nvMQM9Wzlz4j7rR3MC
dVmMeXwx8KPtMpY2B/nsXtVpyelVHEjR38MBLW/utnxAMYQUoix6bHNeeXUaF92lv8JbFv4BiAi/
/o4wrqfp2RyGe+tCPt2jh9m6pTSnoJS3mHUs4bBaydw+hgUauR9x1x9xlbfkBqz2c3sPDiP+jH6s
PqmjjM3wuwfa4QF1DhKEjkXH4YhaGPuHvsSFXwGPWC/DUcV3H9OZH1v82PqW3W3H+LI94xae8Bl+
3LwrKHJ++DFI7dy/6S5hEiaqaB7oo3voS1xgOqaPvx5m2MtPNuLPWQYPt4LdRo9AVgr0iBjEMRig
W747WugpZ69+1R+dIi6s3FTTmV415L3WDX0LK1l6D3uTrVfWJAYVCAYLrTFVYCuCTNoQBlUTOw/g
ET8a54YAf73xDxOGxbpivQEIqNYThvbbNPpjHmCSQrwULJb/up/ail/VzVBKJJ4chsqHEZ7A5zJJ
g9siDuwQFm3Vl/WNe+wexzfrtj1Hd/gNL3HhgJbJ2cHGRozbLkteBll4T6oBEOFXHafWi7yZL0sZ
/WxneNbNL/F9nawv5MY8aJT+icPKfU48u4pxoX5iVfYtL5zczlQJ/qGY3qPjdjRdmsVB3t44F+sB
6xNh1qy7oEwMCyfpz/j3GYdorS6Cm6aF2TBcA3nZZOrPb77jcJ3vOExacDDc4qahcgqytWJTogFE
PeLgZ11htYUNR5PTXMDZq02ANMDLeIARohFpfb5r08RL+3tRwPuwQGzhV2Ee6zoJnt0uq8V5iXCb
3vrcZ0mUU5h/jbmbW+kc4iqGt/a833SFuWCcAs4gEj/iS2AZ2el6WEOQPpcARbnsThLytERPUP6+
TqHGm/xjuWGyxT8NvfHbJPDTlVQrOZvk7nMswnRd864aMi+jY4aeljzN1+3Bf2oFWplEtTf4fz4w
JhymkNZ/TjBxXJ+aHPmxle7zfU03uBJjKTanFtLQGWIDk0B+A2XPEh8bOzGgOT5Xb0TsIdZ+TkvU
mNv7cNxfOjsR8bHOh8xJhTjSz/5xulslDqo8mPEpjsOhy2X43hz5xX8cfrgbVFv4QG9DbEum2I7d
yStNQexvH6697piNl+lBZV2YwjpivMznLZkhlT77z17hILa8yQKwb9iNih6ifygzQMoiTR0tdWbB
KlKECWEHyOUXgw98DvZHkGzZXJJH1OGXIQmebDeFHnXuryB6QzMnMMLFwJQ493feV+QmQb4W8I1x
jwMHunYIm3Pzzh+sA+gbF86q1lCuP3DkS+0hf+n7FJShSOQVMum8PTCW+GNuyDvur/066sz1XgJo
ldP2W+kXK5deJku1IVJRJHvlBbkboaHIu48F/lZBFcZpw2mibyCcQLhxuiZtvtwPaZTVDqYobohT
xXtuQzaigctlABuk84KOPJX9G4OICl3AAqr6E3qEghTkYdqrlt2haDDz0c3lM1BO5493E6LVfhra
Q/syvXC0LgqwW6VguYO2obTPOgrStzAooU8bnyUrggCoWxHbL6hr+mphiQ0LHbivNZndZfvrFGfo
BPoglYctfse93h6Ah0bV8rA8hM9YUym8eSD0v7fndAT7HST6aK4yewgPjp9OCMhO+6jYli8Wner4
WlvZ8jK+2FfYB82F7UJvX4CuLycrrQjYUwyzRvdj9RVnA2pyO4PYTp0t7z0829aUTjB6mmSfjAUC
Z8/IL+4KcplqpMEl3Vs4PU3tkgD2LN1ApP1speunSLcSMC14qQPPmtRk/H7JoQWgcJ08i2zAQn7E
z3ltUnZlQOb6pcDL4WQWO+p8Umc3PgcfiIVKoP4BfYXQxgO2jaQ2aRe8EM4TUg7BnDtD3mPYAFjc
eWm9DNsb1OswsLCegRK2wJ2TwEBkcuavdvcKP3rz5tSH0KTAjccfYmBjoz59/RRffHkD4CY+wX0p
G/IpwUs1gS9Nn2YYb3y2Yx4AEMCbmKxD4r3U+9d8Rr5fotRvIA9nOWIrohR7O/zvgZhhX5X4wnUq
MAiTbLMEZMntOxxYgO8/R1S4Uffsca8IZPtiZWw5d1MmHyg4X5XEcOAtLVBMR7TSmUqHj+g+ug0F
boU5g7VH5+R+4A9zbo7biV78FFPgH1BMHfCr8FBVGuQYTQL0DiFXpQ4BDhfvjR2mDwXHtZvpg9wt
FYhZxDLNmPhI5F1/ioZseF38Owc+i1PmFvisS4rpn3At8Rdkx9oVXDIow0IDRcMqrFX1K6ZIwgUg
MoQ+5aAOQDPonk19ZfyXBUk3X9OBaiiroEXJu/ZIXXDbRR+WR3bEIsNqns8eZIIC6SU8e48qhnA2
eAyiFQmO1NzZ/bFB4KDJvkDV294/ZwT+I+HwY9/iv38vtP+mFi6/+18V7v8PIuJft6H/vhpPvpua
T+1fa/Hff/DPWjz4B1w0UDLDYQui4F+Ph38W4u4/oCqGxgvWnxGKaodgyuRfAmLf+Qfm/SAL8eOI
oOgOURz/qw73YmiLSYiG3HZBBkOa85/U4X8fZMFURRwiB8uL4WbxX93Ab5H+lyLc9sTaDFBdJdKH
VwldYFXdTy9T493QWZvC3cf/YXrk9zb8ZXzkX78RbJcLAzoPwxb/9hs5etAFuijMOA3uk+fId862
RFjicaTTA4IHrtCbQLW2oDKb/E+b6HvB1cfWohrTFkF56X9jSO4kUVAFw/jak62BMDmoc2+M/ocZ
1ij+94sF6vIbH4e5EIzt2uS/vEv+cnumraaBDSgj0ZCTpqRtoAUKBnnLeMyAv/hOVwQeE4CjjPuo
PblfJZelZnopxY6ZlR5u3w1Yu2QmlKfeDGiCrJi0Clx3vG0I++PzTiWCYOOGvJG8RYCDNaAyEsA4
nEwMZhDRBbbSJh8kCotl9aCHC0k+T/X81HULyfyw3bKe8gqTOmLOab19rL/g0uyFidXuYG4tAITE
6azU1SBaRmu9d7Xy0glqMSSYjyLR7lqfFiXCzJ7APOuwf2v3CBv0Dq/FZGROA5JtRL/hC+c6mBl6
EFoHRex2vAA/Q6oJebTJsCOPqpnsPLbMbQjnnIK2A5uzTmzkGwSl/B57DzLh2loz44ID8Ccrt38Z
MpBRD8DAmwKD4S/MeL92ReHr7qkHH5tsD2FTOq6NPEqPC8itQNWGw76f0FqCvl7os7PWwONWyIzg
jIPNNAb1DEsbq5wgCynsfhjzerZA0w5P9dba9/uswMvsc5c71myd480+CiG7l9iDjptupMQzjCsE
YEyX2h7Q782df+atd0AgxRd4w/auiSk/AWWdnKyLCSs5R38jWyZLoXg5bwvESWaw/YMf0wgNTky9
GxiWo5hudvgzuJ2bY+gPc0SYhDTCAujpgrczcwR+yvaeuGxLaA3jQ7y77+A428zpnR0KkxiCXOgH
cqchd/7OcZabvcu6UeNIZbq/9S2URbPscW4rteNvvskgq1bnZsNp20X0R4B8/6pX/33cAAfO4FUF
Oi9mKhW0/XWnLSTEtbOmVoBVCmSxz4ZQE1D0nsj0zOoC08mfXbjzdzeynheG2VloK+VpZ85YusqC
jt6p38O9b16HADODctNryuwQWdg1NPcZyC/vrCdi5W4YQ0PvA2FPu1B1R03VLYTz6m1YKWBrBzLI
Dmq4bGxDebC4gp3qhuE/gJkLOIbgwoRDIEYMBW6Oj7pQo/hWQy9uKQWmJZvY/wj53uSwucOsw7Tq
wlvZXe83Jg99qGZEG8cV9r/6abDX+x6wPV7Suik0uoampxVnS4x5Sr1k2jHwZdOqyeuaVVpDqR8N
C71vMLd860+YgHQ7r7+17Hj/s0Ef+mfCcPS12aDgWjQD+b/NjJYuV6jXwPZ0IzxSAxBxGHdczgjm
8iac/dGvQJ6WZrJd5DlZ00ez+pcAA4+pajQIRKB31N3OfAmfvI18eWT0TnG3hOXYRxj0lYBmE1cY
c51bSlJiqYLoyCvtYIFkawkHsBOOO+Yj93gmp3X4gt47TmvtBX8oHeFvacCfMfgF1FzFCaREGDeu
Fwq5Xwf9kNtiHg4jj+DDghdBXPEEgdV4HeERdAt9an3GNsRRnI5OLuuoy0eM0lw6E/ep7jf3LtpX
4KRWJ0qOtXpVg1InBU3snSvknIaY/0wxfLLlLofkC7i1k7pUvUO/NJa96M0PxYBowrewvvieshMI
Rad0cQ3wTcWAv0Jr1E7m3my2U2KSwbtpfTSuEOnBP3V5tNDPrL79/H+oO5PdzJVsvT4RDfbNlPz7
Tn0qlZOAlEqxZwTbIPn0Xv81cI3rgWEDnnhahaqjI5GM2F+ztleOtZ9oodIr2ZzsULqdTZKnmKzn
3jHnk1fZ1tHDLqZRbMz/rLkJzpTkxUEBH0EvUlZ351PXJG+nIrWONcXSpJvG/BwQd1s2JPaqgxMo
3uu+nlwGkdY5mE6z7NvCIJHYijLnKr606kG1nplxErRqI8lnfQRDB/GjEqPLVtssG0t03cF8lYuc
+c12zY+rxvqwDhR9TUsExSVILWLrYhMyNX1jn9mbvA3l2VVaHubIRQSJAhF8eVYqaWjmYjNFLMGI
58piFB6c7pR6nZU0lT+QuEm9a+gU6kkQAHlwq2o5kPIwyB8gE8bpaP9d87ydt+T6xGtPCYObaTZZ
G7kofRPtnJ2GtaeYXYzWlsf6iCdZlEnZK9Y/et2yM0zJvTWb7V3qO5Pc1l7gscxqRRsCEfAoO9He
f2PVid1Hm0ZF6BtkbohtMGFNmV1coRGIH1yP6bETvkavAXC38tbsCLAhvLDwQuMqLyWTHtF0Fdtr
FV1Gkf1oo49+ya6Ptgbn/OcwBfJsj65WZPbX8WxnrPe+qdFXe10V9SaQVl1tMKrrB1UI98tYcFCF
o9fD7E4v7NMV2N/BeE49MsIqL9atisZ/IN+qWz/fUy6BtnY9NfOOZeTbwimHx562LqHV+p2aFS1F
X6qF00BmhyVnwEwrEmLNHBZXEu/pZmkmn8/Eohuy95H5JA172JazgaZShuGwcVR7/xsa84eHEEOx
fE3GKiKD2z5kpPpupdbDcSrFJeQEunI7YFqZPTKArGw4FiNnHImsSr/gRipqwrkuNyFa/k1E5fNQ
u3PCCyEuxhA57w53D5JdTfPghewmXUbvUE9llyXFoJdsOxhmdpAaqmAL4+BYupb4Gdk5HNN7kyQp
su5guao7SLv4yfvQOeaeL8+tVUW/8p6HlE82JRgobePSdif6QtP8jO9X3fPP5nAKIdIdlgHDLRFO
ViVV07u7dc2Kzdr789VtDfZR+SQmOhftWK7Rrqrnx8UjhUZ1iBTCYN4xDpaKw8qmUuVPBHjrYond
ku59oTw0TVgbNw1hYVONhmLF1SywTKU89K4W52wW3SWd5uI9NXDrehW2Scnxd4ZmNZRxy8KmXdh2
BTEKQ3256B9n+iD9P2MWgrGaVN6dF6CvOl38PZnc7tn19dOgKUo0Tfqie7IpE12bZAX2t2cz7ESk
CYvJ0565IVg1HEI+P9sxHdpNUAAtl5bhPIQakSMcHPdChaE/NdFCJdcLHnNhocHMMincsPznua3Y
eUZpQj9sDmXo5LtxNNhiNNALYSU0L6BFCGZ0NLC9qW0OhCasmzVX7+Xk5Rd8/+eVls6rrgka83lp
aMHZ343U8gQZBA2vdn6paRqe0mk9VBn/WIlj26Vs0107KxaTLlG6qAyIrHii2MIOJTWNT2M4YoA5
axjeOEmLX9PI4dk7qeTr2LbngQm8MDWBs6jw/wkHfaSfO/tXnqfRezgIwU1hiXB5dThvVNH4j5nd
6EftLGUeTymU19UneojSMU549AVVNNJ3scyL30EnuEDa+l4LbHNoIFV3s4hbb1OjKvh2y0eSBK9u
jwxNh551rm3h7Z3RO9nGkr+UykeOxrL37G47BEZ1cZzld9FnbAPzo+pYWOO0k/QGE9hCO08FL3zp
KKAEebT1Ak6yKSt+VAengknvuxz9z1oMr4tUTyvuzLUqw7/Kdz4X7WevLCoSsZXa1zKsXxUX7VOd
Z78rdx6I7zW0C+BabEwd5klkVNwmax4+3eOeE5DTCASCjIKlFCqJx9APSW9XLwsFEiAbSdASTVrr
9aWTTbijB0yiq5+R/FOL35f7yF+yIinbXVVlqmfF1oRkqTlB3ZHUmyvFN6ZsHqsewYFmW7yEHf/Y
Jeu3npkWYKz50xfDwg4YRxjIqL169d0yu5S+MMBflDuCsewWa6ej2ff1tWI39zFVso/X8a5W9DW7
bKfQfjTzyo0LN3N3epgocazDgeal3hW4yIQEau9Zz+rbgTgHjp3WXuEEZMQLpBYP30j7zmmqBvNm
RS7B3BrPNEiDPyT++sPc5fODWxMx1tWwS4sQSVu5KOWN0WWXpfI2jSZL7vQd0mR1D60E1lMl+UaC
K98EruFeVOfUj1mOPm8NIFyLohpO/UxsipBqJd+H3kDhzddLOc/hdzTIdyo9X2a76g3IGpRJJ6DS
pkkWfKXl/e4bONWLjSlN7Ce0eVBnrzs0qgvH4wIxJZGNPW6WapjYD8HSaqTtdMQIi/AZjMPSKOnE
gcnS07gutOLRY8xcxfCTlqa3tSJimHEu/TxZB48zcTLA5PTmR9v/6HSej1Md0tZS+fyh9RTBzrEh
cJTruhk6qRPJDSkms49SZaXzjlpvvc8997mnE5O4ynnq6Bk2nflSDRlNBMnbkK+MkjRIXvKsIMOJ
J/l7bnzcA8byufbfhihkp6GX/6mrdrmZ9y9dEKHnZYWY91EUjNu6phGVAEwkIM1VX16i2jqGi6qS
wiaAQTL2ux/X+qVM74HlxjP3blo+VLx8G06WFVKOVx51PSJG5/xkLTE3fqYPf/lVLelC9lk+MLDb
zx26m/arZo3reXn2ZFDvQtptH9IumZTD1N+Posz25rAAwi/u4yaBJRKPJD27lXmJnw+RV99/TSEv
LLFjEvr5UPPi3StdXVqcVF3CLQy4EGVFuY+IFIfmfNF2Vex6ZvEkEM8R21OvuhEcWVFKgcr232RQ
YRoO/NGFv17ylel1NXHzQr6L62S4L47MjF/cucfL5PjLsW5q8TeYmdkBbI8nxwScosr+vSthRpQU
AJXMUIRpU2wkM/rG8LQ6FbQQWNfqKJNM+aT2lJ2M63qPawyThSnTSY8lz3X2b3UWShdOV+y6AubM
f8hj/68Fwv8zZ///JxkRXMX/Vkb87Mb+v8iI/A/+h4zo2P8N2gzMdrKecF6ADvynkOj8Nwt4yb3T
GAR3W/1/kgg8XPvABgXHeidQBVj+/ykkojHaPFUhFFR8eNC70f+NkAjymdjAf1H2XI+8P/8UG6Hs
jkz4XyAq0+zQRBG2t7GEXXLsd1xOrRnjohrX4JByiyJXG+yZI6xNB1n46FXpA+Wn3GH9xFqd2yoP
9o3b/GnNFVc1ooe+Sm+gTUMjaJ05DZR9d6d8wlC9+dSk40L+mu4JElewrTTDUzZ1p7YElBoW9OF7
+lXb2eAeUPWjsfE49E9h0+0XehY/Sk44MyPtZLfIPOoybRJFzi6qinXHMEwyORzQUOoA3w0PpaZL
kurDVKsP5fYoYAUu+NiXG5H2D021Ml5qd9OJzLwERIoPqZP2NEmGXaO7j9wK2se2LPpjhJAYpwFR
6kX358gL/1QecX8ZmttUBj9jpBm0JlN+o7V1h9BpX6p7UGuJoqtdTfz42fIR8K+sXOtzkCXGYxSe
tSV+F/TU8RInFn0RAMa+ysbzXI5OFVPrgaLEGL+XWthZ3DmrkTAN+hzkbfHLoqFGB7iW3wshxJ0u
dHeg4hTsmQ0uVEGyDYgEdicFFpda9t+dOs5oErv+8krseGGSDEKYUQbVWYazo+GPHsTBYFJ3FMMc
k5mc39rS/Y5oKXHNY2dL1HX+aVVCHcQafUJGfGj6dEoct7R3U4NHY6wlIw3Hy9aYvfuhoWlLrtLZ
Dlb3ODsE+gw0Ss6/CHfKqaLj0kqErh6WJNpRdMjX8egwTcfC4DY4yRyjpyy9GFYXhs+Qn/POIhHb
GltF1l666AfWyo1iYS3AamTG65IWwyN7Wbs/lkmhNU/b6pDpVpzT1rtH4QX5kSWcOCL8T2LGG5dk
6WIZl7SiQFi1m7JkQJtHh0O5v+gsTVrLv2TSO6VNTUnHjXmKqlYiC7srfUjrbe7ZveBivrd1ZsQM
RXGduocJejDAuXxJLNL7B+HUJJW9qnloqAzBTxw7jyc9gpRhCbf/NYAXCBn8pXmqctLjEOymVzXC
DeJN2ZeDC25RiXPXcV4FqwXDr+XSPdr7CZEr65UFfYzBi2JL+MDN3PlbULqMDdSehPJUv3XNUe1c
6NcMXe0yJNI2hotlzs6p91qX+0LXBltpBem2NmcwQHhcBoiIvJi1i7w95deC7tRTNfQaqlDmf+ty
uUX1AKwdnSd35KapDGujQhvaNxHhjS0qzDZ/rd9cCemnlmn3e1Bp8UhzgeKB7S0nXeKUiSnrEk2B
dl+uI4PEOE6Utr1hfqTAdgl6e3yhkINLLg1JkKcvfrMxqU967ikDy8gq6I5MpAv5gNaQImnDibLi
WAEQEPA6ylXHBGjhljJm3BtvFD6nYjg5wWfg39PEU8uslZfENxA7CWyOVGXpZEU7avPNhoQi62H8
1XjK7Z784VTwZWF4AcM2iy1drzefd3rtseFBzOyjshbHdAq2JWXTGPDksy+tKSlEYCQ1rUKa9jDn
FxKt+6ZAt897o9iyjTM6tYLSSeynlneTShjPdsZ3gIiVeJQquwU2b71nSiBNvnErsuhHca+sSTEi
uJV/vM53rutEMp8Pw9Wk5H7oAwJGhZi8i4HM5CRGzQNrzgQs3GkcH6balxeq1APOYt4kE3ySgpFl
E9EMuWWhV71ZAa6tYeGVzoI4K6My0kgUqG3b0T92nN66rLYX7E1ODhWz0b3cTvUwoty5AXHLyt26
BaXIhKB4n8cNqc/Y7aYKnaz/JAEd27relpn1UEf1x7KMx2xdX0u++GkXnGZlbpkSEwu/1x0DDqMl
KejpMaMk9ZyFyeT38ej3Xz6R40UE/Nj5RaSUFl37Vs3hYxrlJ48aSjuNvIySsl7YbWHhGeA2+ISP
k8can5FNm8bDML1rN3tBs0mqYnlyx274i+rJBpnQIOHEv9scVY/UI7F9EVkMQk18jpJldL/vqJQC
+EQRXhdmHQrqA85I1ubZU5A55kMkpXNR1IAJuaAGJo7NLvhlrkGAzbI6LnxxX1UafkOPqVE9vDeh
Zr2nBjN1iAm0Gxptz/vFa6fzZFFpKyadbgcz++HhCg+RV2Cke63Kb4Zh1ltGhoJVYe6COQNe8t0t
lKCv24kHqyJXTKqYED+phNpprfPSDFc7Ez77THoNJmAo86vNShkoiKFX77PlHkTVbfisZJh+Gn5p
/fLDnPOnLYKBJE6dI64xJl9nxypPERfh6woI6/dQOId5WJyvjAJEkvaF/9WVlMehTPDQRJqD35nJ
KPeD7R04bfgelyYHD5iL5dA2VfsKADC6LYGpHqgN8KHImF54A/1mX6q65XG7/2e+DYOp06AGIv/Y
jRHqC5ly/841+m0bPZdrdmPFfApOGVTWDzn27kZS1UQkJ3flV8jYXafWbU+ZrhyM9e+6zgGhHLur
kzkba5onff6H6pC7k074Iqm3JSIcvkST0jVusj6uq3JhLlutYxqqdhfIqNsavl9/TVMWXXmw/kiC
1zTF7fTODPTMY5tXhDE6L3zOCHbfKrbRgUVZKWqa+U2E2Uct7OE4q/WjoeFGp6bjXRjNuOuwQPRS
mq+6mM3jUFKtHxegLo03y3cKel4CKwI8wgDowtATm3GqfCUUOOrwMlPd3RqKQ0wFnbFDnhxinqCU
dUHDekll3e0h7VBA99VDETU1DaLUTPhCEMxzmWySAtWboGd3GGpZveNG4zVHPEMsfA6Wz3wS8qOJ
cuwZFc4kE0hQb8KekHWfRemmcHoyjpFXbW0nfKJmlu26vi73o9cTC4Eee6RMkO9Jbte/gLVOxL85
s2j7hdt86gQ4JVXvo67a5OaJ21p37VPEQwT5caNd70p3jVDTkL0Rkt2wOOoFDtMfXMsXcE40EYLd
MNC57tPtnPniMbVEDl6JBB5bWLKNZdXkBs3lFUiO9z5Cb4Dhuuyh1xR/Q/yRTe2NzalvsulR9uGD
v0jEx5Idpgkwva9iFfq29hZVKm1a1dZTYZNUWfo4dFP5Hhiu9+bUkmidwkEKLYf9Esok2QlV57Xi
t3iJUpvgz52XIqeg3IzTgr9ra7QeL5qYdjNjM0yCWrcIzTPI3B3oUVJVWUX4RdR/Uyg2gz0R/orU
Lij1rYts1iWJ2GeRGeXSA8MtfTmlnoN5pRqx/JZpevRHJ+MO4G7BFCVQFU52Ef7O5/lds8at88yb
DjyucnOK8zQ5vJncdMPFzfARov2SyelQi+xX4XvbZb0XedrxiTo+NzWgJl4encCtYGrQxdRTPu3X
dXwOlb8tvQrz29i2zV9zDGhFmeeyWQjsgw35Uxvhn1GKY1aBQZhC+TaF9U+42NScWYTY8LY2Orw5
rByHDWRcm2ne0544ISFtM5lu10a+FEbOSWGxO3m1Yins51Sn9b9JV/5GzvRtWihUF1Vibq+ZX5x7
I5O3XgPwqkKX7deQBycIILGRBlyNggzkdOrnMRrzQ5CaH0bP0TvXNlO3S2ESdIvgR8qrg0zd9ybv
QNpYfMXWaOEYzSnRW3Jfry0VKW95rIhE5XN1DO7EAxOSd5n16aYsluoaDKFzmFRuPSoUzwMuavk4
A70aU30zNBGJ3r9/HFHUnwbPvaH65HFBIXAvcKp5kBq9rywnfQb4an7qBQN+LYtoW5jjP4cFO9tm
DgT2P9wpqxttToZAP+BKL9uoaOnVrJ7zgGRzc8Lxaa4GNsapwvoM8krtuDxl/4o8DyDCmcVXg8kw
szfl2FJgiKfp3WyK5i2y1A5s0sZvsr3VYLPjkHAqoIKXpKKCUs03LLZvQL9q6zjdf1QgVOyYbNtr
ygmdxfP/ZZa8J8BklJjK28HcCa6LrEIUSyy2M7hlB/SO/CdGTAHoJfY1ctK33u7OuXDlvWb3VRTL
cKpH2OSWWrp9bpVXeyjSz6gIqaoPmv5WIt1OJMIKvW21+PUnixX7szd1+W4K123p5HrLtdNOJlhO
D3Mf7HRQ+wbiS1gfls49AC25+sGqXyBBP/mhqtge2D5JL3vJ0ux3UA1XvyMsJ9L8y4McE6dpvtVG
dDAKeeJ8y2IDWMqp4wi+0tdRR75H+TlzUph5/eBvzNqkR1pUF7rH3gFG8rp3J4vvH0SPdwEJZFO7
0v9sWmf4wDDZOEO5WR1jU0wRTCLwbLJdkkx5v+p6IFfGpdjVzgFQMjvhugjERWnvK4+3GiY0ZKu7
zajTt6ltjdMcLk92lX/5rmi2Zh2We39Sn5PEBiCmE3rl56A16e6ZCl1e2ubO87hC94pvkYic2B0l
J1tezxfTJ8QHQPvR4EMpBNQse3AOlvE51cCSDYR1Dc8pt9Vpro1Hr/Grz2GeSGXaRXUMXc1N1uAF
TFOMQw847yHXnvMKVhY93evCnX+H1sGzJA7TAtujmJ74jv13zLujE7T12TbN4uZCrdhGQTkmBeDw
s7a7l6hkmiG3EFG+VX9CLaJDOIX+oYyaigmH5GRbUAcMo/XRMeo35MVgO7nqilc9EcOsTk7e/gJR
kidsWezoG7qyBMlct+cV/3yLjxM15GxcOK+8nhSZuyKMQ7Pmoly7bxDwqjvaruf+ZRtHeuD9u1sF
bJgNMK66HpN7CGrebmw0KoTrKrbulFmgKqo7bt/CwIE0lT3miqR3a+VyozPuHIPXTNRz9fQPnlCB
0WYWsW/my6X2/Lc2aNSBhl79JaTVvZYGsPZ2zZt/HcXbE9TChtiiW24WW1Akc+qMpPBYbxzbEXx0
nHIn/aakd1REH5SMxk87CCfimcCzaLkfy7AaEHUCsA6wUGIiPCmpnxAcYmbevbd6RGzl2KHOpU5m
uMidqOAl4VusX7QjjX1r+DTQcZ4F1CMDmlUfTZu+ilSSijxLzMWfp2QcW4Nm/xS8kOhp44KI1hM7
m5znwaFwuumMmQLhNDNGjXPDX2bpEs/1xkdnatUjA3h4kY1JWzoagvNsIKFWC2z3MoSXtBQkk1tW
aexHia1tZCrdNisuN5SA/Bjmhvk6hVZ+FZUNCdcIymth55ulJsMEJaA/FSJly2Rn1NPvduLPMMwR
jCVTmsfF9F7yqt0rP/zxBrxvhGjFq6P5sjazS7S0sR/sOx3Mm8iB4UVh6MbmMjAxYzF8uUELWcWG
O0ONMyOoYRXPY7b+dsz6muqxvZmVCreOLHkw07sCLgfru4VSrlnEwfFPSQc2YdmIhsl+7quXuZq/
VGmsCQZz+lL1DubOEkTWJkrFh2XYErKbQDmwGavv4zw/embU7PuQC0Jfj+gyCx3cFhf52S7TDzsP
MUeBvtmUTPNrZAQDmSDDIeKFQ/Uh4PQdUn+Y+EApfm1u/uHWiuKiML8EtX1wZ1V75r6JdOaSPxpU
9ULs4sPQ3SUSwkImmojqTnYfp/5yMhpn3Zh9AIB8nCyXmSpdTwu4qsMUFOZ7eKcXxe5sYYJ0hjsf
W10BhoFgFJKNp2tokWrZzAuixTCZIaS7sXp3Ris7NHlt8Ruz1nPHs30WQ5Y/lKmLgV1kzntYmQ9d
q9ht0CvBd7ldoQKEvelvhrTJt4YHISJWwr5oc514CNflRnvOY6Zrsicp2/pkwlOJ3ZSoY4bjgUsU
UfCTeviHNiM2qzWvJ9fI7IOAXbcpDH32C8fYm61tPSx1cAu5hrY4fI5TzuBSZ/GqGvmDER9uxMg9
ISk0/Y0uyrx9t9oFFPvUiBEKKbebvXHsLGbe/5CYY59EYgJkrElmCFPbJbIYJOc+xvnI92XjkcPK
ga9enAhkXOeLpCMrVzj8O5sB922WzcDJdnLeAjW/VJT0L/0s7N1oiPTIegK9U8whH37Rb6vBWQ9d
k3Vn0KZco1zv0TetW5kF1avyeuYlRRh6wAI8+l7FxXMOnKvwgbYC3Of0nHsTAtwyX/MqXx7kwkWS
IdQmjwY+r7BTEZP1ORAWgVShZUDMPuAPXE+fph18iwUtLgN3UOL91mb7QbiOYHdEKiSYazrumYUk
0Yve3xfT2NL9JPzuuNmf2Qb+KV4NC5rKekq13ExsZ4SoUazWkzvL49z2606Wcxg3bRTt4VmT8bdA
f1D+X4bhARrkFW7Bg464CS8mCdYWMJ+LyhK1BjscfTVu/Xr8xSPN7Jh5T/UEsElE5m8GsxPIyW1P
koavzbSXYS5/kC+Qg42Xpg5S7q1t+i18/hBh5RMqd6N4XTs71nzB36Fqn2gKP5seIZ3GLX+yjIsf
wnnzC2QkjR6zaTc+uL+4deYvqynETujyuRHptO0qod/9Dvd+sFsTb451EPFUpxvfyj4USopW7rNB
f8epT9IozqbBLzKqoh9ogTu0kQSX0SaQ5xPiyfoz6xU7xno13fwBhKtnBvXJgXS0ht4lJNMYRwUt
inZcXpbVAiWbLr/dzsvoijU/VtfvZGWKfa6C6lItNjxSHe414vMhL5r2PCtWAUwqOy3BMl6XvtbU
MWhR5WPanMso+Ah8Lb7tO21BsMgcPfw19SuQufl9dQfxsy9GcwteHDpBX7JSvVhyC8ImhSSuvw2B
XpzzTkT8112eg3xwDK9ZLv1olh1ybaH+MgZT1nOCIX8w85VPTrcAEL8SVZO7fuoWEFpBeV9oUY60
LRY1ZfWXH4LbS2RdSEi1cnRsqFZpCDNuWYO7BE3cIcmnfN0LxzOYCrTwRLJCm/r2h8i9SSrZ5UmE
RTFuSZ+GH9ZEnCLmEyn/zlEXhZvW7vKvoWhmyIOpTiaDlQzI1WyiVWUz/Fo8aJRQOv4M6X9wsKJ3
M5DjPSYARzo0HCzTNeaahLtv9shsputeTEaTF5ZTpIk7O+aeuK/JuzpEtzTt6xfdlNl5rXO8TCPy
sq0BOZPyMeBhx3BXBp2yoCcnIaREFmNeaKbZ2VRDwWEInChyqHZmrNCFQuk+jSt7kQP3j6Ljj6Ky
nrBICWo6wX4JvgeXV2kmtQo37h+U3/pdBWZ4gRF14v+qOzljE+wUHM3Yh9e2jxYbA2clCAmZCU0t
U2GyKNa7m73+oyPvabCm4rgqwl3potPnyMBFwqWKPYOvkAFM743+NVcRNQQ7ca/ocP/i46oLgjk9
BTJiraVbnaaSQc8iaTHe13mzvWkBPQe3dbYxNaoabbsYgJx6RftstXdEXvZkzWb0d5oAAvXQM275
yvEXF6s34dUUZM0a3jhbDyvA0kaMT/W4PNYedRhiZ1xVSv8GN1ZvYRrzEmtQOtzk7L2Tr9kRqtQb
080bzyi0DquKpWN+sDl5G4Tp6xiux66JnppMOz9oXqxUMYDwb0wIW9esKavtSJIqY1VX9xoubCin
RfydaqjA1RQidAP6OUg3599KmGTVAnUrZu+fu3IYt8boPFCIj12fbKlWJtKzWE3uBAsP9Bh66x/0
dkLZM5FJQBbjRnIZiXvbaDb+eI/bl1Bdxk5upN8TKnZXPwG18NwZw1H0AmMoYmbma+/EOai87VS2
FtlwJ3xYZDYeWxn6j0OtKTGJetz5U5p+IH+zcmXuSrLBgf87MqipL6lJmI0ECEd4bfwGwFQ/r+5C
4NEK8ua5bMfqNz4aLTIus4zHDUGl/AfgZtJWxl8LZCS5LUX2wq52E5ettFTW0ayKP+jz417J5jvk
OeeAJ7hoxGvrHys7xz0pG9keYIS6N5r30R4R4DWysADcjkuQzMNvDsKKLBW9PGvdVqFoWKXlLWck
eMjhAPNeXAhO1/sfcwjSLPE6x42Htno2Tcp38LhpJLHcItQVdQaiTwDK4ejDrlof6kI1e9X3/SaY
/Hy7ptOxB94Zy7r8S4/gzZ+bk85ofd4BXA6U1SojYTpUYbVr6+4XmI2R2K9wuDsX7c4BZOEtrfEY
uLImpqPc+sGe64mZOz94NbyD1HWWeO1C/Yfr+ROrJKpb3tbrr4DFGOjlhdi42pPPDTBrrialexfS
IT+S17xosrbP7VJ0BKLy8Imw9HjpBxls5BTdI/sUrufUopFoGmg/q6pee66N4INFtJnryDiGQ1S8
DKR8dzyGI4XaYplhlrnLriYWueErCD1f++U59dthwzX3L2cnK1ALzWnfYWTGoUILiSRZ7TZ/cUCr
nZ0acL7flRcFBy3WKuN2W/W/0vWuxdmKAGL7z7aGo1VB3l3qXL3BzLkOECEIF3GbIaVPdJ4Wx31J
nv050t4HGA30mJjxzU5N+bfxWLExkhdK0rGijhEwGA7KlMdFRM0t9HPvLKBgbpQJVrhOnwU/+Cnt
o2Qp72ZW31f2xizJ309r456jijL6RJIFxeZ9aBteXjPgNHOGq5wN99T6rT4oIHXGPDSvzIh94mr7
1YCeHyvQY43Vy22YYxakUe8lJBThSS/YVuB+eV5nDjxHoPTW45Z5qck4cAQDkzH/9UeCMnHTDOIJ
ZBIBFaMx9x0KcOkb4NaI+zf8v+FsFndOb4vp3XSgMUOaUPjD7T37iY/rA6MfxvHfoAljAiijrQxT
jzHid5jOC5cAdFm7cvrHjI7w3GUnVpltgWlsyadjZyMgJ7K1X9usTpqhOLfsGsi50uv1KYW7d+MK
QLvYpvZQmGqTlfrS9lYe53eyrujuKac6PYLjZVOjz1MGFoRvPtGvyXB6QjQVk9r4FE1+ecp7CXGn
vaWtn1/zwDNxRuuSanOLBKLpVBIvcN8mrJNDqo3iQbSNsQm6AiHXKDs0UriFp2FGYY4YluZ8+agx
MFLe0iO/IQKhrpUEYYPOC/Itt2voAHcP0MWyOeheuHsrK8bvpRiYred0eC6jVXGDnYjaFyw8i0db
DFuvkZTNtVWAW1+DPx7q4NmiUYW+4e/6OziXRwaZ+79TdybLcSNbtv2VazVHmsMd7aDK7EUPBptg
T2oCI9Wg73t8fS1IeS0lmph8N2c1TColMBCA+/Fz9l5brcOIWsQpAM45RYiDuR/Lg9EW1moI8vzo
EINwWUXg5ADDJOtZEzEN8VxfiYpOMNTp4FBm+qnC0HLsJrav0BxT0LwpUriigadt50aLZD0xQP1Z
z8Oy3CV+ikfdXnjaFoPHLJeZZxQYImxdBkffrs/0Odf2OVRkKCvPTdniehlDNlq8UG3id9sqYqVN
Jk1dDJhBsjk8BGH9pZE2d2Rat2O1j9uU8LlulfRHum3rUCJsqHjFI+a+ulVu/PJJ5wtCjkUtml4Q
EwtLQn9KS7rLTnWrmbRUoonnU2s4rdELbi24T0O8GySt1kru2wIuda9ftqMz7AqSv9bSHR55Xc8G
0d7itEJ/UUqgURbdtX4rpn6TYU6KeY/yKtmWst2TGLC8/kyF03ALu3/aJZmirRBRl5as1DMawiqT
HvFn60jTX+0YCwVvSuwwKgzwGtTAoUBqbSuMOPnMbx62uL8G3OJujzFIeRwOaDZoZ6FuY0bnNlsd
40I/3euUnd5cYPKXmCx4ZrIiQqk2JivwsdE2TQuxpmt66jk675MkHS/D1t/KoewOscmsiB4T91CI
+3nQ9mEx5ic01SCnyRUBuOgQUtFVxaZ0UQcjqpk2su1gQmFEOiT0GC/0QX6yiWrDGqsnHu+GAcQK
4tMJeT0oStCmXlt1nAMKdjS0pa+jZTKjFcXVDKprozEiZR837luHMUoZhSmIERu1QF7Ma8417j6s
k2fgMhkvZZhuEb/OG7sRX53cmK4iG6lcNDYdR8lo2hg62WSr3rYe5wyH95Ay5aOxXk1ij7J/VeOg
g4b+rDiwFEWO9b5eSU4buUM7Qg3lBvYYA3agBQnL4tYs9INvQz+w0FTqTvSFU8y2roq9rSYX0GVz
ppd2tXWSkSiNqOtnDqExwAPlw7SkSfbkTrqnIowl/bCJi06uTKJaAEmNHpRvMmWWdTH+OlXuLjQS
tN5WyFJLZN8s1AXQZxpS4OGbJrxFhYKHCVvaTIXdX1iWsSNVcesW8saGxXndcMbjrOPcJKnzBK9g
QG1Oi9bHI2DqDG9iKL4cgNwT34R2VXJseFZ6w7G79Wtn3xk5ihujieTlQPdnmckwne/ADTai/KY4
5DFQzEbn0PcCcOI0GV4Si3VnhowBRjfC0dJO98zFj03ANF/qbGuxmsCMpE5wjhL6FmpSdux8E/kz
wvg1rRpOamTWUcmENDPSY8B5vyDNBLzbyRqjKzuqbmYteii1fj82wd6prVNk2DcyIiJypgO4Fn2D
FUp3bwNZMbxqe8IfYjdj3haiGzYqQmME3xey41B8A8OHAlnX7PpRL0JQE3qoyGBQTnyP6BRTYR+C
vN0xlu4AZDm0wOdKIYEVOh1r+7og99KfGnicHe0ZnV0PKXmwHWJzLmArW24MSlLQkbYrKIErPKsh
4izeSFIeq9m6c2tIKEXYhF7dB+J+jMY43nDqN11knzGvs1n4zo2ZYrXKhYVSuJ2LayTmwRnVpL3D
wbh0tATrUo/a92to+yjw4GxN9bwp2lR6HFEhJ1dGtrWXLqeO4mBdTBRE6M0uTdIg143Qr+wCXThy
nBJFtdjA3V2088sSq5DfGxIyQBjUFyECRrB/ZGuMTfyYRVO4wYX0SJ4eJwSFWKmos+B6StmaHUYQ
sZ1vEXd9FU21mQfw1IbmTFvVIEhF3a1WltuDa7Ri3K0NSZ2ZbqKtD0+CZWhsh+uYBw48e31WpgXI
YXllJ8X90g3dNejZPMPBOaEGke6EYlTgdmCDmiJy76dxhKo3apd1IlkULBoOHXM9xun1DTIzhptQ
rum9w7AMdkYwXzlgomdrGRT3M2pbXd3o2oTtqLAR3aR3CRkTe2EWt4Xmz8yMbXdraybgS1XR8OIA
X7OH0z7D5UxabdOGey10Ow3KD86GsJheM22MN6WNBaKCv7pWIX22uK3Oe5t6Na9mUpNgRa6ARhY3
1JPW0e5Ex+6Ta+d6xtudyu+vVL8Quiq5K3IA2Z073uYTh7lWVPvIAcZi+6JaY+5qVrhTlhSJgIl4
b7i8UgPSJ70Taxv2+iadldxN0XhGXVIdy7LQ9nVStOfcETyuKs2eA7zLhH+WznkO6xIQxPCEzWE4
xIYoYZo3xUYEAxLBuZ73jO6cy6ipvvZMFnDYBcO2H6PopPUNaxrr85Zp/JZ8hs9Z3lHThcEmR791
0AgL2mX9UrkaVGW0a/xzVwyfGMM2B8SabJ+2pjaa6l1sN8B6h9miUT8PwamjO7uJCWveJB3DF78w
xCViOoTUshzvGqqWM651H6kISTVC1D2GSDEwF6r806wZ9daMWR9qWYudZffJHZU+NBoayZjPlHta
ImSvqwJ1+1RSCnH6MF6DWsAyEpJM3XIMSMno0mjrOr7pQXynNHK7dI+ZBC9nmcXXCtr6kePQcFFK
jCOQbSSjLU6O7YYUjHpNH2y6zpqk/YJPp+Q4HfvOndnLE2UkSu+8xQVMwdgiPhIBg5KnKaxH3GQo
3NJNOoEA1hgRM7tgILrR+O03fY3IfVKYDYtShtWn0ncmgmPQ+X6TfWWyqKHpWoXupIgZNQ3EuWE4
6sdGNQX1UdmARgr7aNdOiwYEA0rgYD9QwQlM9HxN1g9NGsewKMYKIuzCdVCF0Idz1wIso2REIRPN
mXCWJRp1al1tS1WCbGJ6t+nc+XNpYnYyZ6i6dWaj4CAHN73Bed8cQJRuELefZI6B3Oa8EoH3v+4s
vdkgbRVHo2ZYRh4Q8REY1Qbd5TSJOkSj27chWfboK3lXFm56FQ6UQ9BEzgfDLa/1Xna7OO1eisq4
MojaxZXCyDhzZHWGuF87jD4z66yQ1HoBTbTQ4F+2aCm2xaxf6G3kBfD7V76jn1Q8TrDUi63K7auc
2Ejf7p9Calrf7bbKhdzT9kfBtxPF1UvhBo8x2zjxXc2GbsC5Txja2KVbIenyURtuyxiUIzBlLdl1
7I7NCg1WcFYFHU7a0Yw45EzacW6CahO3obGnCnK2VjqoYxCbXHNkYs4Eqf8kmyXgQvjzah6AUIXY
DK2AEghbmTjrx8C8qUKmoasi9PWXxo6hMvSl3z/MsWYvxoX4BSA+56Opda1NTZjDtlaCRBGK2xAB
Se2f62nZPlGAXWO86mgIj4Fz0IKm3yecXDBgFzE7Wxd/tbIIv6RV3hTKGDkCw/aV4mthSsbSmoe7
51zEcBSJTKpKeDxDjZzPONeKGuKL+eow+aKmMDg31i5MTsDwBDLGWnkPdtwi3iedL5M4wt1V4e/A
8QNEIDO3eA7ZtNHNW3LTOWPqvKS1zZhAYY9d13OuXmqtzp7HlsouDCJDMWzucSlpqaeG3NxKmY/E
m+lX3VB3oMzpR55bA43oFYf74Dmcl6cUHvlDAnR0lYx56tE1IXMqUtTD7In20F5lxLjcZ0lKYR9G
SH/IWj7aoWswatD9ndI0+UzT9UYwGTqzU14PDgjal6wzNTTtUeHeZyWPSVJM2Zksnfgwmrm79jM1
P4WRpO3BAPkrcooCFMwU30XoZhlSaJoH0Zf7UeovvSk/ly7VrxPl8ZX082eCyYwLjivTo5DSPyCh
rq8npED7Bk3Lq8UZwevKqroSojROQ2TJI1yi+Lzh5l6xKjPJqFPIAhAxV0mdD54dA4NsaxdVMDIN
d9RjvgOafmqqu/NcziERfFO2DbJ6MxEDva1r3T0ULeimeLRf47Bvj/1A99lKUXWP3PDL2JzAN43G
NYTdZDgkeFA/LZnjGzsqwlveVzBahJu4kSU81NHnSTZ8y83Bm9ugPU6ih+Fv9jEu/66s+61pjF+H
HD1YlE45TaZpV/hdvTG76Ytm9+RGRGVx7RK0yCinjdix9PTahtAN1tnRd36BU5dj2mTdxgX/8IAC
YZ2KotkQiIj/qzE/tUaSTJuyiTdN63RfwO3zZATmTAY4g09wmiFNqmbW4VHbUl6WECa2uopfi0Bj
rDAYzpkVNl8bTKYtCWL4igqts285gcmtbgWYDzFeM2EvP8U9A8dBi3htHAf6XDbdF5qakT5G5to1
IRhpTnFJP8g40mNjOV7e/Smen+0QeSajZLeh05LfAmtgK2hQ+B+awfoUdq4LYI2hhzMSrp2lYE7n
YCawqudLzRN0KLYdsH5H/dfCUjBtZfZAK5We8BJLvCMtYcmnmZCRKL8FE6u0eTc0AtV9Fqb2oS1M
2i8jsaqAGfrsoPreZLqOY36wZ/uZswfz49bydNUd20qiuip9oztYgmwePamMvd0SvxBxkKX7ofve
lBnxmnTJfle58dHEOYMlonXoT5QZrDGICbljr4eCwFRG8X09sgMBenZO/tzq6E5sbc9bMTOUmiEg
gvr4nDsupmTA8gdKhvQwz068HmwU2IKi6wVVINpISQPYptFO7adP5xUCqq0J/AH6i/7Y+1awV9JF
3zvQaWTtFsEn+iYUR1YtbjPG+QSIQBpsyPm5SRv3zFWqwEo4XhR2+Jk0p27NeDI+ZzzKAS8ZFPjk
EostPREo/DAZDg5g822JTmLdj8lnvCAPZcRZuCPTrhmqzmtMdzy0mtFtx9nUd0Uz3cHomR7GULtC
jk1j2nbvu4gAjLgQz70LfsanPlhHYpETV65n5fllnhq3rotJbLDhPbMLNusebw/tdvPeopDY57kv
tn0FEJOt+npokmafaQbhpKGID0qzQIY7aKM2SZYO9zIvr9EfmOuYLiI62mUmO9GRFRh9V4FKLpkq
bAd45XfV9wckz80bhYxjFTXTvC1CqjUp6UK5Md3GFYGZ2nqemmEjarHWBEfYCGOgSx4QHkYBcJPq
5EC9zdJjzc4DBiuD/ayipVdo1aEaImftWnB90brjJSGq/mDWsXlOYG6+dQK8Bmhw247zZK3yzwhq
7EOUGM9B1nBsKhJAbpG47DpNX4eV4XNfyPIh5Q1MjsBqUZhUNehEmPG2HWsOotxRVckmmHFLdSD1
R2ApWCH18jTISl01cHPPVTAxzNfwwT8gJB8Odb/QL5VODuWofZ77cOkP6WrNg31VNhX1zhQT20Us
+XUZZJgqZzWcW008/cAi/Ufevf9rMF2lW/rfErxuy5oExOlfHmEa+ZdfLHh//t0fLjxCGf8woOkK
AAGk7mKu+bcLT9f1PzgxQLJVuuEaCyD33zgv/sQgKp2/RJW8mO3+SgS2/lDSxppuKQOUFyJm9Z+4
8L7nT/8Vzq5J3QCnC7CKC/zM8SLlQ/UTRgdP1bhx8s++pH8rffoPOkhvAK1lgWIAqqC7+cmg+Gcm
8c8ZxL8GEP91wTcYr6zIecQbek10k1DduHvkXXhy5uiBLLTXv7+G/quz8K+LLD//Cb+FNx3CkAgm
L+luhhmfVd5uBtPaBEHAEfEVyfuqj+QRR9tqJkxhkX4bvvXBJ9QXEPHv7uny85+unlqZPkVGslSg
w55ZGJRKGnskY+oNsJDyJMgu4gMjeA/XSMrO8+zwwef+FT/21+defv7TlZWrRW5eaY2ngfBxin1b
R55J4k0QTMdO9KcB25FNqEy95MuM8Q9vLuS9d2Klfw05/+uyy89/uiyHQ/xtTsVUCR3kVXeZXrWP
ITLQB6LEww8usphBf3NT5Zv4dqQGsm1m5Nqcx+j/Yl1zh/1UXwXuCNzQZdxifPT9vfP0LPncP38c
nArCrQa87oPl7Gc2lYiehmL6aQbRKTXVMvvcnzOY7PI7UzWbLKu3/+wLlAt276c7idtrDGcdHIuR
6vtenFrKDrMODhGrvJnIVdlwRw2Eo9YmtPQPbu1yC393a99ExTvuqBXCnlsPpe2qHNwNVKM9AI69
yytjjP7en4mGHP5kPb7/uLzzlC5gw58/ZE+P2KnYd73yqbyNvjIwx96EOMp/rC/YZQFq/cO7+Wat
ITkAKXOiKoKobNQKdxlBFPTIvz8+MytaoNaIC3Z6rO7Fhwucrt5Z4uSb1cck0GIa/LrwWpo86+hB
f8ovivAivIW1tAtPuSfPBqRhCTXXpv/sE46zSi/zi745jMy6V5/9+KiHW4IQ+/OFE7ZuHuKTiaT5
XFtpK9bKQF1w3r8sblLaAJtkW+1N80LbUgbuYLkV13HstRfojx5JkluPkHj71WdnRZR2POKQObT4
Lo01FL5V9Nze9DeNc6FvKTXOHc6W+8aLt9PB9KBuTx4Ehw0DKn837euzAgPYzthMXo7mbuc3n8OL
+rI5RNkZ54tL/Ib8i4uVYgTIru26q4rUCbQ/14b/Gj+qc7rl/b46BMfiQEtR387buPqSXiOaEuTV
vmKMWeeX2tkQbcZ9vc/3dnzsDs0/XBml/PWZw+bj0s6apGdw7LJbFxdPdLBbLMxWH59sgkN1XzE+
k+RHOZh+/uQWvP+wLw/1716uN0sy8xuy00chvW55fdG22Lq7qU3KR/mJ/E88OP66qT9F0Ox9lpW+
LU9ZJPeTbzIP/OgNt9975d6u0NbI4il7H837UaiCxGF33U1ElLjxWTNznEOSEjTpYzoIcksrtS3M
4GxJKdcQd5gG1GdsvvRSIWiN/bAaDSRzHFUjQT06MZ8DK+liM6tgbm7qwGXGF0gy19EY7jIjYpha
U2RGHQP99ArLIHoffIOcmXSOJh1uIYRwZkOmSO2gCwwebSp4lFj3Cy5tjJxwBxVkEeROz1EeXjXj
wpNiwEv4C8Bn82LKkTPGKRIS2sgOCfL0xplfZJdhD/0PQhc4nFsGHSBhCMTp9Owg7KTaTTEEPRGZ
l2S2XsHEW7clur1Penv1wfrzzkaiv9mzYkO5qVGVvoeAJa6eXDd4dRhxYMI+MSBchfMW19rN5Fw4
M3nVfOOswx9sYu+s6fqbPawLA9GbiLI93a9eQ4RwzGo3kaIEQGkZBfax4FFsa/UBpfW9ikt/s3EZ
tTPSNsGCXKEIYqf0LZq98vuuib7iJsQz3EQ3IeOXmTBM27Y/+JzvFbD6m81rVqPMxkDzPctAYJJg
2gIXkaZqgyZv48bl0ZiPvXmdFzf/8Et9s3sZKusbxRHvLGdqDi6+qe+1NjwsX2qMLSzRLvo6PZk6
OzU9rjk4c72/v/I7FdD3XIyfagMwiB1wPCs+6x33WBkIc6L+iG6XSmA6lvz3Ugb9/aXevatvtrBC
DKnTphE5DpM4Ibo8c8w7I0ZnEDT3jkVAHja1RTMh6ft+cMllJf7NQvm9mv7p441zU+ccrnWv99sj
9DT6CDeOO23wnG1bXT9GrIb+ZF/5lLYmv0qCNveDQgEt9zsXf7NKG81kqRQ7ojf2x2RwDz5mtIVv
AUQSaNPo+iTriAdjCUlNkvY8D5NjlsJYQFxY1WTsjMc5Hby08jGvFOeoXQiXpRGEDVxBDwdrZO2c
Zpeos2pRHBynmaVon9Q7dKGhvtNafx1CnJjkYeJIIqkMHFDjIwngLFoh36wPXWCk8WeFy8a9Dmfk
YjdqPg4LRe5UUiSG+77f166XO4dAHEb7MNcHe9yJcVscWBW1aG9R0CE7mvzjlDwphurZ0TeeTOOm
k3fu+Fga31rjIctvdfrsat/b3/r2YDde33jC3EHIzJKDyPb6uPzSDXZaIOQ9s7RDGHiB6ZnhAXZo
TGIfiY2ljzxUK+V5j4eTfT8e13auHWi4XCV1d0cu6bkqYj4WKYVBcnTLyutcdbAmMq3kuFYRobCd
6/VofVBB0Wjz5pgY5Boy/uQJMV8azqOy7nvEEtFEQzZgD+V1b0vjGKcm2pRoHzrjFz0g+9GZbr/H
0zbK+UZS2c3UOPdGe6kXWLhShuAqJ8It+9y6dNCj8UYHACYYiU+NhVCg3gSIreA9YvOkuzo1nwfN
2blUORmBB/DkXn6AlvDdR860n+aJNceg14mQF69jRFrZioBIFLiOOBdhckcYl4d12Ey/hgRzGKhr
mupT43+LgkPd7VJ3k/YT3Vs1XISds43Nek+oJbLNfMDLYR0quHdYf9Yj+F4zIfJRSeZF5TaT84nW
8tohw6IvBwILp71pnWH8Pjqlc60DVszbcVt1auNW0baEkIMiZbGD9E1xm475VUxARIzfxdaF57sF
3NK9P1bLrbniTHnXJo9kJwarWedMALmMUim+oUH+GZfIOsjFDoUYSYydlzLRs1KBgA95kWGPl1Pk
fDXkeAtNuDJAXxHwCW+zxqmZWRf9BH+ayPPAuElG46KjHT4E9ivcV7gOLWJ9eQjTdDcB7m5XiTUB
w9GoG83rXgznEkIEmiRvYGJt0q9AjnDQ/MIzDbn2bbw34SkDTm6a5tFpq2PckS0on7WSkPZwvA4D
zDaU236M0NFIoheyxuHb0RGAtqEItABknNg23dSTDo7sH65ybwoxfXJro5AdsuLJm5uRFLF+k2oM
pgD5IkLZz98y9CYt8LvOwhzy0enZeKceEG9KEdtPZ8NuVO+RwUe0rH8RtLzg2TIFEJdAC3me07WB
ZaYrL/GdIuG9XdzUAQWfsG5RKkHbdtY2w8EyBf5XirWAN2aTqd1n5LX6h7ijgtQJ8UCxndLnTpgA
GiTm5M9CUO18iQa5dX28tjoR11rCe6ntUS1D7wNNgpGik3hsXOCQmJJvErtbubAz7bsMfPrf33r5
zrFMvCmJmAHPSd8HiaegDsj86KdnqbzLxfPiajY5dTpjt3VMPIXIysfp1LhMP6hZBZ5cMV13oyew
NCFezS1GCQwkwG2dU7ldZpW1vQ6T4IPN133vF31bS+lGOBtmUnvZpDzmcZ6ttYvsYZ+DscF8417W
M2DGqCQH8bqW+rmTZx4GjHNUmbtssNdYtPkeT5G8AD068JDJYyqqs6rkNkO8IYe26wDCp0+q5XF7
7SroRqm/bwTA2MrejLG1blzio+hqW35OSFCxbnpImSbZqzg18MY0uL0shj3LilEVd1mwjdwZWycu
L/U5zb4tRwDTQuDXhttmhOob0E1nXtIaTAzps/usU2X7og2fgKKAZD4vGTFLbbpuFUq+BDl+DbTB
S0Pica8MkCgWYk+94SnUxkXBfV4Q293uCondEdoDA/B1NaBaRp4N/mldSxN2DNxtwM1u+5y3OLTs
O4Pd2xhfQUmt0I988FiZy7fym7pFvClANTtn5oDX1ovPnVjfF/ksUM1Yp6klNSpp8P94ZnvbxQ+L
sKQan6vw2sxI4IL6NVkdDnBnDdnozuiCnZMeY7JbIQLV8fdD1hm6nFuTyL4RjU9Q1xdo+LZdoiFO
w1Lq+nsgK6Td5ucxHl2WvlVmSS9b9EFOvwkJDkfutm7odiJ4XjNx21awV5FCrwEprOY0O8PLdEgY
+MYZ+6qZb+eq2MZRsNVzfFkkAUjKkb9//ex3DkPibd3s13rpNH4Nve3Zb9AyVhZ25+koECgCLzyk
DmP6yL2W4G3Aa911Yh/a4kLyxSWQklVdeb1VXeu1h3dvB9vtarYQyNbJfRMajzJrSPsFCdWi3URv
YRHqbebLIboPOJM8W019Dr/y6GgFLmVg/+lLh+bVZS+dg2QzwudxYqgcPI1Trl1paXVVDhaoUQhX
yGYAORz06ZPBfDabFwEzTpp2vChtkJsRprHW34MyA7fu7ythbfva2gNS28QP1RCTDMWXWZAjgxCC
sRX/Zdm4JQBEAvXYjDXOUf+jxeP7ued3j6PBY/pTGV0EkqGBwnAVYQiCREad3lwz/adp2R+n9mrU
+HFKkmNgbqoGIQC2F2ouRFrtqZqQtX7YdPg+Q/jdr/LmEDFPvW/QAsA7EbsNi5c6iumqmZCvMomD
LzcTepPiv7OHO8pvT823hJcnzhGBK+sv3uCqva5BlUrCCwyxnqbHKb2fAdCGFm2FIXvNkP3R1j+T
7mrtp9SgTnsDizk+UwDKpHsYTJg1H2R7vHfCFcvR4acba5eGabeQPTxEWfTGwifmljBGNq2OjGzT
x9Yxb4MHGIfHYjxacBLmFoH237887178zfkkIVMzcuqeMQ0N4UmX5EE5x6J0XzKjO4YMI/OpP6op
2C5fI2rzY83Xih/2o+u/0+EXb8qWNNctTdaB7cWZfVUDg1OViS84OfkxPf6CbuXSuxrM01zED3//
mX9fsWAG/vV+14nmCn2cTE/nWJszLHKc03KuXzon6QJ6CQVysX/27QLJ/PVqIhItEZau8mKrurdY
m00/3ZXmFxm6R9O5w3uzKUx7Y4T1ScM8ZaPmRQ/zwY7/+5O9ct9s+MC0dVelEpgkcXpDZu3n7nKy
zA0hJewGREAgVvj7m/omRPPfoxr1veb46SkGGzWFM6oa6s8rnRgYhP73gs+43FmtQ475rSF0F7EN
WyX6iTyy2AcWh6H66FH6fStSuW/2ATw8davgeSPW5kwp4eDgECEne2dxPyvucdvqe5k6JC6QEcmv
9cEnf++6bxbGNO11RDGT4zVuSWH/tLy7lf+Ao4MCZz7q3HoLF80IDKcqPrzf7321b9ZAN4L4ZDLB
RYrXFWDRoSQ+OBONgZj+m2baK0s/pCSIMH6Iu+Asd4zrMcAn2H7qVHwK6Eer2tgE/kfDrffeqjer
WFqpqDM7ztZlKl981OKNYR4jYe4Tf6LoF8dam466b370vP1+4aB98+t7VamMKXJfut4g41eH0WNm
QVqFsc165aiQ5A5zUxSPEYfhf/g9v1mqGhOYi4ahwTN5cyIwrdLEXz08AdDYhLI5DRPN4vIJ063Q
gn+2Vjlv1qoMUeYIeUejYu+PaDOOMdOyjjd4WRYd8kAEw0qdXfeDz/jOXXXerFadKdMUgzBZG7T+
lgWj4D0dZ8XuPR0RF698ZIdGg/3Z9H9c8z8Scdx9nND2LoB5udBn4irgjSGB+Z/vMW+Mlzcv7csv
/4EbKWo5VX2tp5uvTZe2/w4NXv7P/98//NfX7//K3VR+/e//+lx0rC38awH+1J9RyVTs76OV/1/6
+pJHL2/+/x+aDqn/IUwbXYYuDGULfel6/4ho010YyUtGGzQw6L+6xWrzZ0SbIf+w2EkcVJBLCpuy
WQCbomvD//4v5f5hgWYl7Y1hIuYP/ujfn/r0o6Dihr07cloW0r/KLuDNy4blGibqEENa8u3Iq+qY
x2CYxCOCGPKa8yHuFruPtS00W+AiP92UPy/+s5xDvpl2cjlX2C5LmeFY3Apq6DdvupnFRjAhaQAE
bzzNbhu9CgS2YMqbrrhwkJABqXDAlrHMyOG1URnG/JQx0eUUU/4dshyWIIQFM74a8aRyeAsb4jZR
UMagMQ1L34StFXF0VG52JFEiQ1Sdl4PXdyKn0+YiVyUoRThPiR8UkFCYoI2r3pIAPAMQBnQCZZw9
YAvIypVex+o6seriBIKh53epaFYBocb0YbSpQVKl4URPJEsF3mAvM81wRvuNGwWv58qPytJkaJlL
d41VUH5ylWZXlKd2+EDPwNLXYPkgPI055qSVSZkgMDW2ijQuy9bstZMArQhqwP9wTbJjQYLaTZDj
UKM/Ohn9OtVzINIt6jt0270hmfp2VXXqsWxwMAMu33+NGV+RJ6vP7aegcM2r0A9ntZvG2nxymk4j
RLbmCLpyUzlYa23Oqwcx6DAoR1kWtDOF65/bBOHhmp34ydoptepZGq7/GLljisUCryLunxyawWqY
BcLQWJvFiyGiBqFjqDuPZM6PajWNLUU48ELsiQbsa9ziCHkx9ThOv0atr18PWpApvJ5mYy7o4O46
HhTtlGrosnatugiCU2sbvdgPowUlCea1c+SpJavJqSf3znEkuTxFhsd/FeRl3q8szUZZOloMIKGO
GS9a1mhyndIeDrYWuRI15/+pOgGb7F/jeqDNgQug7TDCd2jiMqPBaG0IhwRBMoZmGL0jYUFVhVOD
yCe6XMUw4BkrQYHy+eGYrizD6q96P0yx0fVZjW4GHvPG1FwMUBB2YQK2Rv01KkWxiIDbYZNIHplz
B2WVi/Hbsb4EhBTqqymdxF0eSOwfIqzreWF2NOKgi7rZkpTXd09414GZSUC68UqxOBINntjDpyAc
Qfn5o0VzpS5qMj6DygZIZnQTXQ5OWC4hZlNjpEzAUmChaZ/p3xJpAUG1WpnjP0DJ/2D6UXafwkd/
jsk6Gzd54eJCE6Ef02V1JkyUI6p7qCn04G8JDnTqFW7Jrth1XCHZyoQWLsZ/jI2rGpDZN/y6koRm
P6BXQ4RM5K7wL1X8/QgP28ok0RDnZds2tHvg/X1rYX1hhyvdNMD8ZdO4lWU7FhsrChsba55kvyq0
ib70gJxYW6s0iCOvLYB5bOBU4JpSykkubLMAPDNnSX3G9XWgUeVir51V35Gy6NegKUOdEJl1WWrO
bW1H7QtYLDApg4CSvg2BGHwaQOgAhepKUlB9PhDSyjlQXwdlZu1FXMIM3o0lttc90XSReeZqc3AH
+5LoPznmCB/MqGo/p4h6yavtMyyR7dQktEBHjKwrDPLYX1WDK3ZlWKn1aba0mjucRPlEIFuf3+Bh
AdJCZlF/Mt3URAdRYQ2hma/s7Eep+x9t1e/uwz9vw//zf02VSdX6Nzs2e37QvfwLOea/Vi/1a/fl
l92bv/tj99Ys/Q8L77OyTPTxJBz8lbC6/JErTHI7FTvGEpnw1/6t239g7nAJV10kk2zgFF9/7t9I
PF1MVdLV+bd+hCa82a//bv+Wv1Z3pknoFbu3MLmKMJd34NcdtZNl7pRxPTETyohHoUt+1k6w7Qi+
m8WrKl3ZYUhI/N0g9O4iZ4uC0TdMlYElPbS9PgrKm4hwr0PoLDxMx0QpHsIc5NVuBVw8MOlIuzQc
NvaYOx+cpN/UA8tvL3WGQRRAQkAocLnvP/dLNDH7YipM+medOb0Mo5K3iUVMJVBrROKh69YPeh9K
nJB+lKymTLIYdLtJcFCAXSYMr4a7QQam7cBSH5DNotzQEnUfhGQFZsImK9SZTl1Laa9qfTJBpint
hAFwBomMWdKyYS0zjNTypxnjn7gK0hx8hcBVfY3xJDyHxZJ4Lq4TlgdSzNBjTkm1byLBoeun5+83
xdGvldiftwLymPxf9s5kOW4ly7b/knOkAXAADgzeJAIRwUakKFISRU1gatH3jcPx9bWgm6+SgnhJ
uxyXWY3qpgJE4905e+8lA5+N068X/ejQbY3gFQqvRktl4cVqhoSo8tnErtaY3gtlaHacjzZ9f13K
5rsFVGR6lrM9iaQ4v6yhxJbnSd3RNmzMi95AfmoHQEJlH8lTPFbvft3e/80z/0K0/ehNryeP/5wo
Vvr0//vXefflt4PEr//5X5OLJ/4thM3pYCUk+6bvciT862jgOP/GFCxXHbgwpQdl5X+PBuz/JZEx
kFD4wNd/TrXgP1OL7XLUgAQdOOCEf/2zf3I0+P0rkXwfNF9s32LaMyktbatA1ZJJnbW2fShz1sGL
qbcJhs16Kzqb/UkEn926buSZXcWDafyjsfDXpcFG86WvZ6bgl+Lk0VjAcpzif8DuAfsiC0F76vfK
mXrWUpO23KO38cS4294mxy/HgpzNNBQEzPA86cdT0FSCE805EoNyL9Wx7wVdyG4+LkXs3Vvt0Fzj
rldvXnFNi2sxzm1hOnxAj68JQG+e61Lq0Ae3Sp9mbn8gD4rvIVoY13nb3HrgVV+45vqbj056UMvY
70rL4qDngDjc6szccZBmDxA2dMggAwhPFP7bXAubClM1F3dlF9d/Dfm/PVs+dUWHdS6QtmORmbIp
sijS47sCf3noqja/FGabXZJUDKG+FeqjaRB88fxTfeJ6AXgiLJksuIEvN9frSYbxF6sFRSbiy2Qi
fItohOvOi9NzYdrqH02irPkc2xEMmFhjqc5BTvr9HQL+7NN0tjXRR7Q765lSqVFAcsZYj3PqjOiJ
u+dvb13JNy+Qg+Hq/eDEzk1av19QaxyuZMXqMLW9D+gggwt30eULz/Cpi3imtKk9WFYAPf73i9gG
gFfaYDpcSEujzahqUgSXGh328zfz56iTfBMSs4pp4WcxNzfT5g0tMGHpMFbdMpy8rpzSt8Kr7ZgM
z4AEg4aAwuJyyfpydsN/dm2m1bX+YElmT5et3WbLZJdZWbUJ+RPThAl9ipvhg5VMJmplC+9kWpH6
V/GgX5hntk92vWrgUmuhCrF+o5vvZcmXiIyKZAnTuYpKglki0GqJb8XL8fnb++NCzGTM3dJmaWdx
9zaPdiAsrIYpBWxPZqjmk6R6Z5dm+4Je9amrBK4A72V7gq9/HYyPpmiUGaowyCcJS5+eJ9HuMNxd
tl3/bK/CznvFi+F7InjEZ2HYDrOpJb8A8+uCZ9bLvzvMqQfTtcq3JuGllxWL2J7sxiF+4WVtNI3r
ht8iDc2EzMCybHrepgFB/lYR9/CjQ88mJzLf+flB9vPJs8VZj3tPkWgaNePJFC99JtuBsTqseH8u
J4fAW8fI78+VA3tvGHmvw1aK+I3KSVAY/FrvGr+CdhqT9j2FlHeGm+c/mt93n9yvA8+DbEiHXQXw
NbG5rKyCSbFVN8OImop3cHA9gbjKIt3iuqhqI716/np/fD5cj9hr25Hs0imKbovhdafMNkLnHHet
RUgLcFxIwdkLQ+GPu3IdjmHs8dkNUXp0NnelKgR+5L75oQZ+ezEX+fixpLFyozo3un3+hp66lOCT
WQub7Je21XYDxZaCj+CHIsFwunQBiQcyUVQy04GV4oXv84/Hx42xKzQ5lrJHs7zNND06czmk9AjD
Xpr5eTf4EXm3c3f5z++JgwjP0EVUi4vw928RCnUCQM2XoYwa+a0iKOCbk4GY3xEY/1Jb86nnx+gJ
1uFGSs/W1DRAwmiIX5bhZKLJaVWfXnEYTy/ARukXvvUnH57NvO+wDWIfvbmtWOZL5hEuE9ox0m8/
d/r9Isv+n06Q6ytiPFHWZ0NOtfD3h2djilZjliOClFP9fqqa7KKMs+qFV7Td88jNVTb34kFLQmjO
Z4eoxyCEg4elSSEOybHB9WMkxYfnP4mNuICJ4tcFYT2iphDUeDdDihSaaGLqAu7gDepDQz4cYsxa
XOapzjFJYd/nv9pHPyc2uxMkH+QTetLFJsUCPM3RjKf84vk/ab3i433Rr7+ILRjlv/XTWZ24j1ei
JG+k1CVfjqT2ejQsq3sD2kYee4b/vjPH76aC9fz8NdfF+o9ruhaHIpYlMNrr1/xo9RvLaqnn0kIG
B5uA0HJ3gcxjlKdCjsbHWNS3cTSqq6FAYv38hZ8cJq7DqmtTj2Kt+P3CSYe63QByHwpyD8+splgO
a3rbmkkqXzgwrFPwn/f430ttpmi/WgD9LdzjCEzuTZJYt/ZIESapXHojojzze3O5a1ODwCdR1y+8
1CfHqOvbHkddqmtyc/GaxD6apbxURG7pSeE2P+kenMVrnub/XsXfTKMtBPVETfhMKA7Pl86YoNsM
/GbvNs5L0r8nb2idspkRaN6JzQ0RDGW0bJp4cVRZTpWEMUnu9UtnhCe/S48k+PXEzmDdjAVjTGM3
znhss+tVBD0s8mKKVHw/B9L5UltudcFR3j35qzPk+Uf59JV9l2XJY0T6m4ko8YFalMjKwkLlFjGp
LQouuB/G0R3r5GJunS70PMpuCgDVt+cv/dSjZbfL/pAhAdV08xaX1GwMZUxcWqTyjgza+iK15/iF
me+pkff4KptHS8lfmdTsZWg0VnaMDBjardV3x3QOxhfKoi/d0GbpGGAOSp+sTPJqMVZkLQn5/UCX
6vnH9tTSISk+UISAT+d7639/NIdJOneEcXFDmtTUkMoy6UcBmzFLTinAKB8Z4/MXfPIJPrrgZukw
RWe6Q2rLsPWKgtRhuwiJYE0/9moU++cv9dQTpHLlUwSgdSPszctq/dgZ54Blceo68U12kz7v1PyS
Z++pG6KQIinEsco7a5P+8RNseydp0ZHIMHcCwDGmFV3aTUCGDm/v8PwNPXkpW1Cx5Uxu0zn//VJd
Qmp9U8PZQNPX7NLSqL8TXFuejVEyvHv+Uk8+O6o2iI7Yy/7xXRROtnScB9BYCRKAzabFOUIO7Qsf
w9NXoXtCgD9Chq1S0g9yGEkdchsvatyjJfzmja7VeP6ae/nvVTazks57jjAGbwh8HbN8PBkHULDl
q66Ct4FKosNpePsdwMBLAUaRE94u0Dz0bBMnn6UvfAJPPTEaPZ7rUzUUnId//wTyKVqcBepPyCEZ
xK0dl8zt4qXCzBMfGvVWVl1aMjRm1gSSx990byP8ylQDiCfL0MB1szXOh0i73dFFgBy8ME7/vBqj
gk0/n8CvgsVmDlroAY955Fph27gV0VKd39REJeCze4Olqa9e2NL8+QhdJ6AAbzJgXVpmm8/BsvFf
mSZeOcLXiNfSEiRr7L+kWnziplyae2xHCWNZa+ebR+iPNhFLpk2+aVvoXSsb0e0IaMBZ0Pp5nv/j
78KjSk6JgjoaFudtnR5rDVuK3LbCOjXd79S2iIvW1Yyo4/mx9Ovv/n1D6Al2FQEdAd+hhLXZezY0
03Xj+oRWTjpXwEaJcpcHSxomGSoE+2liB3pH5PeOliC+zUmobj+Vdofdz444S3AW4L/cUu+202ON
wLw9BnTi4Z9FfpBBAXesqjwCaEvsA+aPhaQ39Jgv2Y//fD00dH3ajb7JwvfH2TmGOVcPneC8MDJm
j5JcMOJKCYBPjzOchNvnn9p2laU9SwIPlSSmU2IDfjlCHq2yvLGFc48bhZVL2YocUSN/GNuELC/L
WBxiDSPhNC+s7Ns75JqB7QvXEZbkotvi1QjCry4q4k+CfoHg3iiBt3vwhZGRSFqVL3VQtqPKp5Lq
EMHlCQo5lI82axP5WXMb5KsRrCPed7eYnvPQeZP9wiz755P0Vw3d+vEFVOS23l+oPx1O2yQKjUK2
kB2LRv4AHwBvglz0zy6MGxU+/+7+vLG1hc//scZTk9iqyykCK8rEsNbqQXVnDRj180b1/gtva22o
MSM8Hlkc5/h5x7J8OoE8xu2M0am+ogFUHxTA2fxLgZusPZM+m5fb1F56dYxbc8a5o6PxU5IVa7vc
zt8WXem/jScxj5g0F7i6JPgiTo7rZLhrszz6smA3WeGAA8EJrlN/WvL4MogtFEa1c0YjmhhmB2o6
yb5lEF3DrMq/gQhWN2x0kXYBsdMfMREPB/Qz2Z3tm/2tYQdthb8z6eLLDLxUc4keqQtn9lbJGcA7
enS5ZelrlGouEA8vLd+7w6jI5ksdOCVMf4dUZu49UubuVEStvjbs9kdjG2mz80dgPV2UWN/LjAgA
ZfXZZ4vYwMuGEGiiZy2WVWI5k/dIwsqjFNUIXQceYedH8Ald/ZUYzBh5GSKzO5jYhAoFk65snGqV
Fe2m1iAfvYYJCjEv9uMG35Xy4oO5lD7QtIXkSrJbV7TK4CxnHozfy3YwAIEXggjqxEBL1pJtfU0k
W3aQ7oqamnpcBrprTcJ+KlNfITCqj9px0Bgi+SuXnXBKE7RIX5BWSyzxlUbnlu2xYpkPMprmj8TN
u8fctt197pLdg8YvGI9Gkgi8sBO44dkwCPlLxlQh6mJhnIDynmUJ+92PQyMNVFKWuz6pisC46yRT
RKO6yiA8sYypRB4jr0Sh76eJK++FKJQLHbY1P6rakZ9UooD51YZF7HiDeOJLQfwwL6+v4p/FYFWX
Pa94hD9WkJa56xBy1DS5arqLBLn6Pf6fKRkb9aNcZGLd9HjYqlB0NkxabQXRBT8LFLVfses7hHg2
RvlC0xnL1FBYV60Y7emgi645i+KCwOO2GCCRijqGWV1GlncZm2U2XZB3PjVvWyYd9yRLNzW/TyMm
C0LFW3kPttu46OxhSQ+jH5f39pzdgpqqQw1O+5OtbQm+wFCYRImCbcQhHphu9zM412+LNeQ3uhmX
48qSBWaAv/xKGTbMEJl1zt4xC1THHWA9yWzWeCqk6An7qa3SGNtnpcp6hg6gdXxmZ55yySXFEeLW
0zGVFsF5gFx0c+40S1IeqzQoruN6yc1dDvkQH2PbN9dDz8XATtQpkhT4akWYeTb2u5p1VyMwS3NR
3tYcY6i1zHGUzx/EOFuMI9XUPeknCI/20Dp0cssCOWZH21aLe5BEWWS3nruUjGzlu35MzDx5BPXb
ACh1eR0PvZGOex6HPQCGifsR/5GPTjXAiIsIsup6vGg+3g6JsTn+XJl5Jc5kXOXy6AH+Mi5qf+jf
Gh7qu9BiXuqhHMYaICTb9zIiz5HEVkIB+gUOVU1eDsIcSHA7SCA6OkqfcPOD58faCAVzPEMthyVP
cBY5ng5jFWo27N76WGm/ufFJnCNudy6WmzhYwJBE3lTRYpo1Ry0BAPt7CS5F7JF6BkkIbEFYxzIZ
sJH6rYowjsY6rQ5kBoNG8E2DmOKkz5ePRmxgXAbPqNegeKJjdqqYk7cpLn3ybbqq+eLgJ3/rQpdM
Q0LnDE3mZu8Ag5V05BNrSfEYKZWT1NN782UT6OBT3LH6hV1vk4296AyREGGtRYCmMiMnS3bR8lVl
ORAVpFrTw0Sctzw5mUV/xSCd/4vXJ1iJyjo26bSS8AAVMAOvi+AzT2DhGa25E62CXEZ330iPmhjj
k3KlAZA0NVcM01x7pAEsZgvyUrQaA98yQR6NaVDtAilyUp3NXsCfjkVpz8jmfeLeU2/O5LlUlvKu
WNup0fINlNZFZuW9f2a5Uw8+ZTBGdRgDOavQcWb7PolbUhMGkc4k1HsgsAlhnfRPgO1Zcj75TT4f
pyT23gR5ymo1uUQZHYQ/Wzd222go2N3Sg79D2vRztPLgml2TcM4S5NwPYCoW80IMHSE3zZwF2ZnT
9EADxhqC4K7OHOsH2bXEkDokkj/YMI7hc8G0RvRaNal/nKU13KMn98GZp0venA2sGu8ABkBIcupl
DEhdLoQic0YGWOfbyH8T0bL5buS19HalpdbM6HZA4hq3aLdPVq1Fvy9G6X3j+xri0GcJJgFrsbiD
RugJiCB6A+CZg0OOQzJ14l1C5DS5Ei2EIIzG9fwdlyHTj+/pnoT/QnbD0XGqJAureMaA3YDnKXb0
hsAVmHavaDI6GVvRng/hs+AXbVQFUaHIYJ3FcEi63ngwO0d8VkVKAXgqS/Epc0pALOnQ5zmY66g8
610iRMkbmdePCZt3sDPJeH9juVkMrbHpoh+t4cw4611YlTtyBsh4bT1MGMecGgd6afR1b32r8LAB
1AZlDIp28Jgc7WC2iijK+vsqiWcR9obOPwzpQth7V4o8Z0FGjH50HTV/XYDvldeenYwfoiVHsBfk
ifrsyCV/kw8FniYHNkS9Gyo46MbItIjcbUiCd7WnlmwP57aKd8RogMFAAa7qvSDMyd/VZsLSNhkt
LzAoA3xp5KmTp1vrCCCbqOCGn3S9pMiRedjuvsk1t6isGKF4NiNr3sEf9b65/izEZStrSTxyVTVA
AYS/BBeJqROHCN/Cr/eMrjTdF7MxApvNmWIRTIsEabWMRYb13KpJjYrI6oL9YwTsHtI44CARuPqs
07V5rLu6BJ4UEN79yY6Y5M+nJiebmgRZEFzRqDMkvY7d59c4wWnTE4OeNPpAjLyqwiQuRPtuad0l
J7qtB4b0VZJhX38fsOXCyjRkSpo/a6Av+g+p34tq+VylplqphxqbZfWuV9AsouPkDl1kHaK5Uw0n
ecPqqLaAnHC7XT+WXXXmxpaTZXiOhPB+1p7hMeZBoUzQYorEzj9Jq7ILtJhjyTwp2ZPIXRmt4Qaz
7Orq2JSeBnmAWwMm25CTiIEafGjeRnaBuxZVjLfO8BlmCITnP5iuh/gg24684SZJFsz3JVWo3RS0
hMZ3qUp+9FkcQQy05/bOLFExHR0XukRFo4H0ffqbqC9H/j/YLqV9VdLVYU2deKk7wbxH5MAanHvV
OXYWAEKLuweH3wb4SM77SbTDpE5Giaw79Dv2pDtyznP/EJWzeldkg+Ndzio3Pk0WiyTQDQAegCiq
RR0UQnIrOLaZOxPdbsbDXS1K6JfIxTK9Lw2fLGisBfGFGbdWdT7Wzbx86LqJ6DOWjMa/L2qjK3ZN
LdMvEyrAZfUxsvgtwbQEJNiUoMDUSHF0rxbtA0YeKsi4ReZCixpnhLvxnMDCEXYEr0+klZUdfHsK
buNWt9c2UU8uQUjGdIlexpt3tByTB50L8ZBlVZ28B76HXpWsiOxtMvfMWl2bDhedVmrcIUQVzsEI
CoJ9S6o0D7IgJ4vkdtHFx85a7TDD6DvV0SS566bSffHTykst92XfkzE8ycVl5yxsZYdOJufbQjbV
V2ZF+31ZWXrYu3bUxadFZJncobfw6Lcuntpj7kx+rvoKh7QgG4KY0RPdbCT+ShFudHMGUqyJDijg
ip+Q8Dwij2QHRbzLh+kGOjgpdJi/ox+Z7Q0cXRqPnXurl/wHBCxLkd3cdm/IC9DVfoQ9oTi8FT1H
uMjqLqoqYVdINJdsjgWrwtHIKReFgnBHMpsC0RA7womHcJ9FR+wkZUPEQiSanm+mAgIX9dU3y4kd
UqX1Twnu+mLA6/R2aaC7jfZ4U3YmQa4mKTYA7Ba2Nn3nxyu3qwYXxzh/3yhwjlHq2uN54o3kQUto
MV6J14O5yLcq3BhLD2t06o/0Uoxjlsc2G+N2Kb+OxdTeZ4ZzN3P+WcMa2BTtXNwxksAIiywmHMJh
ZvaAqTsyJPG/23otb3kmMEl2viRUeyHItui2VD7RhXXWEgoSGaQm+Umo9Gy9d8x4frPkXbPv0JBf
+QkodVsHwceAvuNlYGK572UFBG80lfG+SSvjoSQ6/E41AKtSu3Ped7aa3k1+iTw7CtLPVVJS/HEX
Q7W7OePQur4uIpEWyKoJ2/pTCg8OYmMm72O/V3dl4C77yF6ma8cti33VkkxQGxAmPbd8v8zVmTU2
JRKVYXljT960V7DOB3xXmpRMsx737HjG/eRnzn3aFumZVZfZp4XV42AMeQBmkLQlN5r9K8+gQsI3
aa9xeqDo93Wu73pQHkjfR+dC6XQ4TyhcQ0Yx3wxLcQk97jRIrXeoUmFuRYRHVAkVvsArwBIpgqwQ
LNj3JifrM1nP+amuZ/thgb5F4a/IPlZVPuNLik35dkmW6QiA8XLWUfVBG17F356nYa69jqyt4MKg
CfNTT317rqb0U1A6ybUwjXLfOBCsmrQgJ6JwjfvEFO0b3bnVe991hlttDNo7Tg5seJxTtnmGz2c4
mDq7EsskjiKXDxOnzN2izXO6S/V9R1wze5gqO9iDAY9pavtLzp6ppttqBg9pm8nkSLBruk/6wAP8
2Plwb4ge0SC6z5HoeZdFXy4/iUYXKyaBnXQOjT7g9Lwo87PXeMZtEeTRmR0PxmWWJlDuGqoQu8RI
s701xzc1jq8bMmzT92nq9e1+GvMrfEzGOeWI+YzBxxw2QdpFoHFk3bF2JLqNnyhDlYdmzIFV+33+
LcpBr9d0G98Ubv2lYt/FgYJY9qwhcKGfdIr1FesmFrP6PUJf+6IyMFOtaHpSzjxyoSbfLNDEthNx
IXDe9pFjFJiTKDYdgbLkQFihwCG+ereAN750JoSue8erOojXFR9wlZNZlHgQDRv6sRfYDA1owNbF
RPwA8J06vxxz96MTYTtYfKKPqt5pIPUkJt/jMtf3Hkjsa+nZuPs8+QN7JGuCF4sbmUc/B6e/H7mH
L5w66m5fukX9eS6ChCgqP/MObp71d/ZSDhcFAdVnwlQ3RTWC8ayYTHe6jQB1UQO/QYXBlssZ1ANg
Z2AICwffeYxSvQcEgBXPyoUFbaZB+7zjfI8vMnfK6BMg4Tzh7ER5bK9hGk17G1JCAAzFWs6KpmWp
Tud8hWSm3dydOrOfQEcTQHhLFhAebug0t1NcEy7Hn0+eflBRTCDObcz1zgFna+zYvve3swImy9Gr
sC+9mnrtrlGO+NS4ZQ0wLvbsr2iwSyBzQR8dc6eWBPGPXnaNc7AaSQi1iog0z1jFYcvbyvYNU0SF
NawdwEyrxv9mMcXCYIg996SD0S5OxTTD0pB5zl4r6nOTCWSsPLi+DtiZvUoo8iSBAe4y5RsCnWso
8v6dMqE+7HYcj3Zl0WXNPm3EaJGo5Ktxv7g8vJ2hZ4MVOJnwrOZmMuFcawp5Y0QpPOd2MaS7y32h
H4wM/94+yzzSoiEBi/vaiFfGXUmEGGc/exigZ7jqqnZaqWG2lcH3rjb6r94wDDfYfBRUHsOJ43Bi
1v5WGamfh6xppTiS2dDyYZZ1F+/9TNr9IfVq50PVGExtqCjTPCSarmNhYl/ZXI1UT/Q+H1TeHCeO
Q0FI5EqbHbLe6++qCb/4LkCGIYlyzYckdHJpf6amNXLiKDsJdlMNc4RidiDEU68Yboh9sQ/YWjvR
1dBb0L8qek0RrKhMXQduY8EpgCVEnclrmw9y0JSLq6WP7kmymhsMbzqN8b/Ew8+xAxOyr8up+VLn
U1uez7aJWrgDjiyvDLGelcFV+WAW66hGPwyVlKhY1mgbGEgtx1BHbfvQTD73UALifhtMFIx2zLQ8
PTtuHPCatV3qvT03TRtCrvSvpqrwb5d2Croj+WrYLDOv04BfZo7goXRSwzwnGikmukx06pjNOQ0K
3Q1ZdoSywBSZVgj5QzQeszwFlU+GgV10pCHWZm+c4TR+wD1oJwcX22J+UFRfsS1OhV5dwR2RS+yy
h+FQMG9/9FoR/YgzVp699trq1k/TPnljs5nL4DvRoKHUU/jfGzqS0yGWg8knGCfRbR1N0EcM214W
an2IdA5GKqIFv3IVfyimiAI2H+Cag+XHXnJA4AV/yKA+TFJknE/zzsGnyui0tciJtgymq6XuOIwF
AAvZtfulbHepWRkzawaRgeQpmmtiZSlJh6x9ELs/M4A8BCwVpd2fW9TariodN+OdCeOzORk1Q4qT
SIv+9VA5PIyjz8GloTBST2UYuCYLiCkm1w3Bknj1fq4CyBkiUsallLS8M/o2ZAIumhRp7NmVGWpU
Idct+JIvBHBm1b5NEw0QWjMBjp4JUSNaqqo9RI47XI+JrNIwEYXBF5mU1vtplLE8DaOenBAln5MR
TY0md+/EEcz6qeM4dkHsCi8+bBPVDN7OAg7D6jM0M9BPGj/5u67tq/aKIOHac8C7FsXC9q2g+esL
Ff1sdcGhZwnAmu6isgGhEwNiJPYSnKH+QHqqURwq5jrKtJ7M17T/PrsBMUlkstEWs9i1ga3acIhH
Rx0CD7z2Vatdae2ohgINSSJvDU1q8h65OuJ5G0FW06uxZQuwYLXW2RjUNyBsOIo5k7v4+xJfbHOj
c6uzrkxdlSbvdiDIcSk7srTiHDI6uFEeGnaYlucUibiUBJ4GFXAnqq3GvaYqOIWjYnd4dHFMTxXp
iK1tfoSKlbjucZ7pA1wGWmbzBfXLabjpe/imB6Z8e7pze5/zFEF+gtBrSphptuZSRF37nkxOGJBj
YSj1LtLCjH92xEDCjEUL1lz4s4ukj4ml7e5UMNkI0posCb7WiQCVu5KWxVjurdQx3JNLQ6g679nl
YrAnlAhrPiMvba9TSn11uYOmNWEXNEuaR8QBNKOCMgu2stEW6XSu93PoSYDzooFmSkCFw9VhQEHB
7I5j4Jm5oFDt2slHKl2mYiorjcVo9lUQee0ED681KJEXZL15H4I5F/PbpTdkcJsWNpUfK03xYp6N
TqJjesKO4CDATsoKLhyVGd5b6uaFOhiJ04Nnaq3MZ7ONrd7Nr4klj4fuIDggGLdKF1b/prYpFcH2
aQ3Ojq6aMEIugZ49NnoVXaYdRet+7neycrP21CS11AdTdoa8UFFkGM1OaNFEQcgeMC4/lu2sxpNs
54nttsFazlXsNCGEEQuPMX9AcJwlbWhm5VAae3z3tTr1kVsHN2U2aH0Z1UEaX3qc7glJGCcnDwUd
gpTG/tRlJLBRsMnPjKIbmlu6UpF9dKvcna4Lz65pwAfEC/oXeYSQdtmNMJSqtw0o3fZLZdHkugMp
2JYu691sNM3pV5Pv/4yJ/0KI96jf+Ycx8epL8UX3v6eW/Ponf5kT0eT/m4qywE3luDRBV3fzX+bE
YE0gMdEGAWT9FUGCEOA/uSXy36thYzVF+TiigdagsPiPOdH8t+9iUEZGjn7J5h/jtPsnxuffm7P/
CafCpbTplVaTJGYhj8S5MdTpma40axKfc3kr9aguh0CTOlkRiHHvzVMTYmtbk3SblnTg2LfezYtR
Xwg5dG+MDO1MoVq2GaUo2cckw2BfRY3lf2nGXnH+K5fsEPlltddW55A/qFLAi0om8wtt5l+skP+2
f/97KxtBBT0yPJDO6JCzpMmc15nf/OilRfcicqnSHlzMg+neS71VRi16903cNS2xtb6VkEZI/+1H
nab+x6X02nE3tnPmw7UnzAURq11AyXDtB7Z7/nUwa/8z77o4AVmvvL1o5vKLvyxpH87IRx4IwvCP
ozSN+3Giy7EkuXxBzru+lKfucCP5U2pAJOxm7nmeMIVybFmGb7bDssP21za+ZqIu7t1lkex+48AH
u4vRQL3QX/9dDfHfp7vRFkErHGhm1cs5QWLGzepBe2g5RHya5rZ9ybD6ewP/v9dYr/1I3REZDUJb
yq18XGL+JoWuvqadYd5J7SaXQZ3OxQsinF/Kxaee5DocHl2pymDjZpMjzlOeHrWnxL/tos78MHQ2
VGo9SX3WZCP5MR61mXcFgt+3ebBqBhAemR98Gr8frGn0v6opmQgUzum3+oOD6qZr7JH8abNnia59
6zs9JvUmwitTv/Ae/m7AbkRXlO0TJ06n4bSkFHOD5QI77gsuiL/76Y3yZOyoAUca/6DmkBIn1Ify
5oUv9+9+eqMgzYeuciiSDqfIbt9aJphMMjseTbc3f720x3FIf/fTG71ykJD3nlCQRtGeh6VuQ1F/
edUvb3Uk0tEwAz1+OS9SKuYAGKuXqEN/80dvfXgUutA3lRy1bMM8ICmGQzmGr/urN5NEbs+okH01
nNzcPEKvP/gU1l/305s5oKzKtAyE25+Clv6cnf3owNK/7qc3Q58o+WGhwj6cap9taJGFsde+YJL7
m5nLXN/B47E+KzqBYv2sDcBSXrVIZ1faRf9+bpFnvO7P34zKeeQ8jUZlOAFWXhK2om3wRRB09cp3
uhmZRTZZniKb9VRqTsbUh6adatl0v+6P3wxOPBqFY3HQPDWQxhdfHYau/Wtb+Lfm9b/7zjeDsy+c
sp+aZjj1M+bEmOr94rR3r/mz5VZP1nuqs4o5G05UZu7KhuxOczq+7qc3Wwm/qis1VelwEjMyZJMu
MoeC5396HYZ/rjxyGzy6GOkk+qFkUsmVvo/K3DqLujz4WEzTciFjl2CyoJ7+kVL3/y+oHH1+//Q7
arB0YBhVqqTDbpHajZr1+ft4+s3SjP39px30gTE0bR4REeaVck5Wkr7qa5fBeslHA3ZigCL87/pT
klec5LNd2bzyl8Xvv1xCo4V23fcn4kI+Dub0yfPsF4yK6yN96r1uhijd7kj6yCROMkG2ICjB7Yaa
g3MapITqy9w4e91z3wzWzJ7Sya8j5mCti70XIQwcJQntr/v1zXhNKuWVTsBbtdvkvRettOWbV/3y
NiUnCmJy+23qKy3xgKRvz/clGqVX7QHk1i7cVGlRtgMPhQi+fZM1p8KRr5sKtg5NuCZVYjVtf+oo
WezSFYOIcCZ+3fPe+v6tMQGOJ73+BOf2Mm/mU4EA4nUPfDNA51rwERbrh+LKYe959UWH8PaVP74Z
ookaC9o7AwMpmPa+R4E4Hl+1C5Vb61sfEwg/TWMPXwQ2det8baL8lU97M0bb3rXhBs39yUa1lvv+
ngbr62YWfzMs27GunajiReaGcWjsB5/24eve42ZI1oVbJUnPnOVX4hxz56HXty/88rqcPTFnbW2h
RumLuar5tifcj2HtR2yM2Ofukb4W70wtgje9l7TBPp1aSRMmyZy3Vt9mQPxis9n1esphf1mx+2n0
Z/8hKT2CCXGbhMgA5E0tyyjZ52kjvyS4hohFC7wzY/ayDzjlBjAfGN/dvA1nK5jOFzEgtcZ5dASb
XpzG6X84O6/etploa/8iAuzllqJEFdc4dvLmhkhx2NuwDfnrv0f5gIOEx7JwfBsEskRO2TN7rWe1
yb5J0knlglwrfwndLHddTu7QpMP5kWdVroJi3/WNqSZuvMuG17SwaOFPwDjJyGh057O0q3obeYX6
SZntmrBqV+k/6f2Q9X6HNupDFY6zBpGoYz4Lb2Sz6mMLIn4VdOKaVeQ8md56PatKvis11CwRM6Hx
3E9RrX5SI/1jM8FZFQYG/ll7Og/XKCWCtAiIdfjYRFi7+GyCoXpu5rtwaeBRWunwI3HUDz7r1aqj
NXVp507RkcFReWSTEPXhRcPTldlw4Wkb/PtfVYfTV+ShqRxujDo61WZ6rPXoY3u2s1p3yISPurKq
GCMDsasd7eYg14gG+dgXXy09ycL97pAwi6FBbTNo1LQAPzhMVmtPx67kce/Hy8RTahOYrsfyY8va
2hmXGLnMa2KpybF0t1LawYQU4/0HssLO/E/Zu7b1K6M3toaqdqH05uR7tKAq8dBcBskSeZ+ho/TI
fBd3vNPQnB7LjNOUoUbtx57Z+db473EkO5Etw5ixXifadFLB7m+V2Sg+tjuubcZZ11Smw/0mZbeH
fPtmaj44cdc2J/Zc5P69xgvpin29ENQSGx9816t5mw5TblUoIkLNTD+rCBf8NJ0++EBW0zYq1Xwo
cvZ0zVTu01QNsZR8bCmzV9P2LCGSGWKzsNLFQ1GPWwVzwJUxev7pb6zta6xU2UmUluevLaEjt/FR
a1/fH/yXPng1ZcH3LEtvTTwPUrp7nWznq1fAFz76zFf8e2Q3Y1VF3cBHd9ltGwt8A92VJey87bzx
NKzVeVvTFGViYPcHI3JGElpdJbBQLO8w58j7BjLxx87Da/sg7tLFgqVwnpuoc/JofHSz69nX53Hx
1q9Ybaq6AkS8aGPm5rLY29xB1s/dSsT9XloiHEdCozczHJdKOEc5ShqgFpL1GdPrb9Nr7Y9tNmv7
dCPRlMxG+WdC3CYqQYgRhrOPDVvrPDT+2iRTo2lo77KTLYX9QBPzodGSKwfoP5D8tx7faibH+SAw
9bGPoaBBx8glYHFXy0TfKDa63ZTumeovdtNuG/vcOZpGYrhlQ9RR2nlPrT2K/+YUTEfbeF2A5dF7
cJTZopblUbSxbDfY8Gp04rF+UyvWdCqxknzsqaypwUulTFk1jCLUmlKFI6ih4PZwbH1oRuur5wJA
DD+CGNrQVqgwATFak3plYT6fBd945Ou8Am3CWz03bksuR+0+mbLrjwnire8t1v6PfXvalP+MmNnN
9NYpeavkUAeU+uTAfXQwrgqfos6KgUYY8613t7P3jTbAx16otVpE5zTJexsVWlj28M3HGekVOrIr
99EXltE/eZF/zSEtxiY4OjlHxc6+VZfqyXSHDx7616ZyE6+d4drMTzETceP2VWh39q8PjcM1/q2I
Wz0zZ2YTW8CZg9NvykReTct8eySuGa6mlVitJZvxINq6/tzLUd+k9N6urIl/MrjfGOjmeQL89czb
2UMLWrtkgHqDuXULRJPjoPw3I2rZdYCYjhpiQ1I7cvU0ILa6R2KJpKX21M2ADO5Ef2k49FmKlUuq
2gkrvh6AyM8Q1xvax+rGs0Dg76/IORmvoDUPh7kRRqgyBFGrqVfj6C8839UiEiH1s+1mIeV+ceRx
xE98yBTcJb3lpoES68hDPY38g/eHyrnWfetxryZ9qZ81VMQthcLrhrsJUPCNJ1Pzdtbc7jaxERf5
eEnl/wn08z/lvrlaB+YkbRQwBH1oYpI86qgH0cXyht7/LRfWSHO1FkQ0XO0ReNmBgJEmbNVePcSj
KrBLJdOP9//EhRVhTbNKVEFg8ehqoVis1ocl/isdq4+tNmd0/t/DyppsRGAJx1ormX/HafM1wmfx
sa+9OukozejhWuAIpxQ7V33V5w8+jlUdZXlzTW/UZaxW5TcqwPzOTRv3g89jtRL0Sy/x3gxGWDFz
+56QZyeZr508L73I9RwuJ4sGHaezsm5OXHn7XXYtgOrSR68mcLZUohmtBKFO1WNiUbn0fxpT62ON
Orwa/w4TT5eR3c+4Zaz4HFOO8QaPqR28P1DejsDDJLuaoaLoo0ZRMyM0Ci87ODaHbdcd4u1Q69ox
L9CFYzZOf2ZUxU9tS/RzJVzlhEpS2ckJr26HvvfIVhl9sHQwVpPa6PCWTF5hhH2KVMgeuwzBQ394
/+deWDHWaKG41Nk59Kw7JITHJH4Sj8OjA47hxTXTawTJCyvsHxHUXxsaOtJ6lIonDpWuFmFrtcWn
c337yTTmaWuOoBjIvBZP7/+gC2NvTRO1tLkyvD4GGiji52yZwqjPr3z0hZOfvprrlbRaGrn43Jnh
Xoj/zvR1NbvDGR5v8Xd7V0bgpV+wmvWGvmAc6kw9LAzztwrpi9bix1bBNRwtOqv+2z4RoeeO9UGV
7bKdNOcayNg4z+83ttI19j03pwKL+9KGtQRfe5ONtvJc1kWxcZNz+nCS6eLFi1J8KWWX3ijjgl0i
Q6zuL7FpPIjFKfC1Fct8C3+k+41NvtoRISSQb5fqPXtwtePusDy4VEMogJNd6TYRvl109Pg4E/jh
eKx3iz0bNwMJBreV7dXYN7DadNbZdoHy4Yuaa+rOAUF2LVDwwttaixJRcCvtnMUibKsuDcExnaJE
/5jSxPlTIv41cyphpUuSyDZEbpLhL8HSoEfOtfb+H7L0G+9rTZweJjh5s0jqA71g+5ijCN1mxD+f
CD1JwgJKByCVRAOPYMUL4WvuEumPSlwtW4TvHbrfWFkCndKyukEOSqp0YmjdxkN2v8tssCibj8xo
+09i9F8PITOB7QOT60NFdcYbLzlrF7t5Cd//9LcXQHhN/24m5gTMQsEbEraaooWDGCtiUfR6V4/i
mlTw0hBZrRvLVOhztqRt2PKntt0fGEHXCP/9H3Dp01fLRY+xAudSomN0ztJPieINJ03Jr91CXVi7
/+ySfz18KPUdLJxYDx2y33ZL1xgPmALFwW4j7xE9pfNsyK768v5PeftdoEBevQvuwYGRe8uhYFB9
GT1jOmGSkQ8qGssrr/tcSr415FevW63TBCOlthyyXDFP/eSYL5Axss+dSkIaHl0O56MOnV+LsyvD
99ITXNUTTlbqY59q6qETSw4HDhtS7JcSLs1Zk3qccbt9Nhw0DNfGw7kueOsnruqFbOhUD77ZcrCs
EXx8VAnTdyc1PbQYBbKAdmK01Qo9PqYGLUCoIwAphpHgIbQKYWku5onwv3qbelER1FNR8TCy16nF
ue8X6Vhu1bws/4unSvNrZenvRqdpJ4ziXXcj00RieJzse33snGkDx0E8eCKK7/saPayICtBEjZLf
zn0MS3wRUbQBxDvhfSYE0ZtjuU3S9Fs/KHVgTIN1mxWRt3t/bF06Vq8VkrWSRKqJcOlQuFbXbBYv
x2eCwULF4Joo35hF8aEScPCndNBfgdmlt0Ap+qek8fIXZbKbB/IUbN+OzH4zyQlmgxkTRRflSfK7
H0p57fW9/fbWassMyk812hyt7fPhl+bnbVVq8ZVq70IFo57H6N+zWaUz4CIGPgwAkG9Behi3sWH2
3xoMkFtdz6/lbVxYk9TViifmUVWySA6HSYoicNpIBjB9rt0EXvr01Ypn9VndDbIYDkAsMLpHxpIC
BhBz9rE1Yi3CnPRc9yBJDYdaU/TZl52p3vWNyB+TeSETAeb1VmK34UpJB3z4/vB8Wy7vnKOd/n4z
zdTDsaiG4VApTv4DV27V+Phj8o2syX4uy8L7mYMhzjdKW0anGeDFNXTgpae5WhEj5KVRzW59aFTv
m2ztW+JE5yu/6g+J/Y21aB324kGqkjJOYB50ZTRsPDUbT33UFj/NZih3cRkPEtaSFwWAwNUwL23r
diFe83vfR4gs3n+0l37gaj30KEuJa1WrkJn6dWSJCmjr9dd+4fkx/e9fSJDUvy/Oi0jEilunP0yt
wcWukZ8yJxb6Ga1GJ0XAP9nbIsXfP2aCOCRgaZZRI/qqqjoHTddfCye6UMzBxP73i1DxJslAOGxY
lj2sW1loe1e0oCsStCTBjA9mX8H/2qr0yG+klQDGM+Z61yU14K7BLYJyiks/VviaNP37oARO5RfO
HF9pfr69udtrMamB6BBe01SFsStiPzb6PKiUufMBH15LL/9TKLz1MlbrTt/1jT5X6XiYImp9N+r0
Pigqi4dgVa1FQ2V0j8aMziOb3VlupzHjiJGMybKtu4SXMozGk5AohK45IC5MAHKj/n0rRd4AiUvo
Fo5turwKiFIv+Ki0zB/EGa0V158Sbo6CvGB2VNh8SQedSjA9WMfVaw6St2see61Rrbqc2xiRAMLu
v2oTrt1o3pgNEWTOD713wqmvrrQs3y51YIf9+2O7MeokkDJtny9KqC7DsCuaXD1oiQ1BcEnSrVOn
8ZVF+tJwWi1bMfRBu3E7ba/nc79r3WWChYBdF+PGeGXheHu3tNfh9MtScv9mCpVcZHDYpEQvfq+7
L6WFEoMOabT9yPpkr4O3FohKAg9qGWazsXEkbmtgiB/66LWQlYhLaSsjHz2mGFq1g3Q/eChbq1jd
YZjFMplFaLq1OLSdBERAVMOHamY47v8OJJTCLalgcxFCegfMmdtnC1kqhHnHhfy8B7GnetvSaX69
/5gurRtraWtiigayU1uEdJ/tsMtH5xe0K/Fi21QuEqBq6KldsUmnFD0I/1MccGhn2KWtLhiTMoWb
Acvqyku7MLLd1ZKxgFyKLVvArDIBu/YLq0QRyOhav+OC4sh2z/vkX0Xg1M3lkkRdEaqqoeyS6Vx2
G6AhPLBcsUg3jYSCpw5V9AChRs13TS/G30lrTde6R396zW8s02vZbDEjouDCdAqLqQ4AjWmQG0af
QCOq6xmz+31Bvrtoq3tjmg+IJLe0riDJkQQ2R4HuxL+5Dt2ITDn1KlixmAM79k8oqyRsBWA5j1ab
X7mBv7CirQHHWMLjwtbqIhw1Sw1yC1jHnKUWMKEJbu0CLOrOteOrzflL28VamgvVccwbshNDD+pe
FwzWoP7UJ6P+Scx0zwkSs8Em6j3rJ/nCyy9t0uDbNkkmu6M2duLKMv7nrvSt97OqmArXTMpMtcZw
JshY96GJZscCXlAQjVb2g2NPHNp5ph3Q2wWLNxBWsYAOOqdrw/jYO4SGVgHoLenDzs227TQJ3x7S
mVDyOGt3ldEYzyQrnB1wHEVzgDQJtIOmfekVGT1ls8pdoCq1V6vuoWq8P8Uv7IHreBTCgCpXRgnX
PHFX3mdl4+yMoUXX2y3LcjMOg3VUzajcFPY0XWn1XZjHzuopKkpnAI5QMLQsBDfAxNM6f8SZeoqr
tP30/s+69DdW1WdTx7UCvWAIW5BCG4eCb5uBzAxgKPb79//EhV1wLRoGamDaAs5ICOQAhsYZYLZY
RX7jyES9U9wmvbIIn5efNwads1rzi9FSqzxKhjCPre/gHuL/gIu7zx/7EavCMF96QMDCGUO1NNJj
3FdL61uk8IQYp4oHs5v7Ky/90q9YLd6yhJSZ0H0NPYLiyfsLujzbvv8bLn30+d//Wre9qhRLlMVl
mKo2PH12QevKdnvhFa/1razClcyVqA+LxYn2S1FYt6kFldZXpaXsgbzAZnr/N1zafNZy106LI+DD
WILF2NX6BkDVsu2rlAgmziXbORKETlX1nh7F0W2+QOT72JWEvZa6RpanRZ4jStQKUj2kc9XtK6tb
PvZu1lLXyJw6AkBkxWtv75a2+J6p8/f3H9mF177WulaKldp2NVbhFHcGO6ZUj0Mmrr2QS5++GlRx
29SwtxQOx5YG/K9ITcTNyZf3v/p50L8xpe3VeaDOVFjKCUe+NB6d28VMYZZ0pvXUgh379v6f+P/x
JG/9Ef3faeEoE6W4zbkXXBb9EaCTMDPrVJt3TWbnh8TT4peoIHtDnczqrtGa7JTHcHIGHaNGoE39
9AVyBATTZ+MIrnIhuu6+zmGZ1FFSf1PdvN85uVfqfnUmnhmp4u6KSe1fM3B+d2U0UVU7Q/pdbWZQ
ofY5FrTTvOUVswUtrzRjQGxBM9eVb2KvB+hcDErQWsr4KwMYvSNKZPySJ4Z81KFsc42qZwHcuW4P
wHXONnHdtmDzEoNcdj1/GjqHraQrln3HzV3XfoGuDaV1nJJ7VxJnH1XVmVTYW+m+NdsRMB86mrtq
MTUG5GfImGrha6VOa1p1PfEl9YZ0gGw0g6oTimj8ycrgD/V8lX3C9e8dR4dqExG/+lzUdXSnLIV8
qqBA+ekIzxgY5GxuE4S7MUF4o/qkd7IMXDSNz7Ssk3AsaXtsGjENt56biK1NPMKZ0mlm9yXc6FsL
CsY+6rrI8BUS3jbnc7FLQxLmBWiPTj8twhIdyE8wg960RAdO5k7gVXm6hzot500Vd/NrkSf6MS0L
wIxeokAoU7N0cjfjXHr2o9V6JG9IwDXbbqnah2KezZ/RoGWnUj0XlCV+h1s5mSDu83ZMni2jLLIz
1kpW9MJ1m32VCEASJxQlA1Raes0GlF/kZ13rfVWcwj4NmQmESA7KRresqfFz3dV1vyudfutZuQEu
Kan33DflgUv49edMA1m1kxaYU63EJGWlNDxAazVVezJFYTShB5Z8pJHYAC9Kq2gx/EjrszwgnYfw
gyyp6+nz0Gvm5CuuyTrQaRLhNFGF0JKTjrh0uoSfdC4LndPUDdr86PBDXiOAaN/BjFG1Vo5iHTgY
guBx1IS/CmAkVJKx0LYWIpMMvCvH3UEqcbuJE0tom9Yh2iGABph+K/K4KHzHKZpn6EPWrast5r6a
7QZIZ6duRkJmITyC725cEtth33Y2vJ8SjaxtD70Zkvk8fdf0qGv9MSM4xi/FZAf10hMuUQjHLmB8
Vaq1sVKSjjoBP8ofmRhkwzSltXclSQUc87VTvxhiNHy9iS3Qg70ob+Df9hsQvBwVRMP1F2nLEMJ+
N3pZJVxGQES3ZS6TPczQHPqfOeybHr4YQNdK7DxFi8FZWaPMAPEN6bibC7XadOQh7RrblXfZAFXU
9tokaPLB25W2nI79YMzuwaSN7QZFq2i2744ZdCWtcNP7lMTKW89sDb/x7M43PAXe4lxDN/Mtbyz2
0vKK05DIpdlFudYR1iHy9Geq9pG4qxps1fdQtcYfaSyXKnTIXu23k5v/LHDsHouWfNTbeh4rcSI/
mWSHrvd+E5yQlEHFVgEcZ4xkEnRQ+e9lPWd7ZZr11xbazb0w7eze0nV4h5ZdCr+e4wUwrq7Mmp8N
KQRceFLVS9bn4p47sfaRry9+jbHbj6FC3/5pAhv82ZoLiB62C6K7Z5Zve4YBeC1t1g51ZhfnVlN7
tAYpWp/jC0Rx0+STlxT0EMNLJjcxRLi93s7aZ3r47n3djN02Lmf5aTQ583A1mTuP6CzFJk5jXQnA
iSZBXdvevTUktGm7tgm6VoojDFGxAYvdUsQ57S1+6SKopByfUgHZcjIX9ZHbTGebcgHmmw2MSl8Z
FTtQZt6BjSp3jwGhvfcUmbyqoCl3rivs18K0nJ8IR6i14qT8odUOa4CanjFx+pnamhgcOklNuW+r
2iRtI67LIC0ggTNTXOya8TJuK6URR6HV1ZaXDhZtavJH1ZwqchBEsxMqkQ3o6U3AoHkp7gzufKDQ
nqWNTt7cTGhL7KLaihxuX8b5C9t6ZWyrZYGhPhAIdiNMd/zljYkIhrpg5W6tOJhiSOBtZkI67o0s
nrbSJQtF6Sx7E6tyvO9UMez1uqme6szQqYBZ/mFgSnjbdVaXwNjx1YSq3RcGS8GSf3Hrof8MNpo2
h+eASjNqN7F8Ikaq56TpK/qGrIiwv6PkgcRTuDEIsrMtE2oOoMqI7dIt6Z2UkgQNbv6cZ2tyxO9x
5E6DVi96UWWJzENvk0OhWyk7Hap65QlcHAeNyCqc7/oA49wnFzs/1Hm1bBZb8W5b4NU3dd+kL71b
SnYuwPCbwZ7qZ1VE8OJm12oClfAclsWhNCXhJXoLUH5AfsRqCUIfNnKSPFh6bkMlTTNl2liJIh/M
ZKJPtViy8PFvEjQT5yaRH3p3Jxbw4qrgGyeS/XNDdEl1S9YAu3pmdeVDvRiYKCLNe5CaMh4SSFGN
T+xVRhmQGoC2G3FLWC8oPvxW0hcj+Hl4mGoeKnbmfkPCgmzEscTP2TXJI4l1+TWNs+EIIj/+7kWR
EXpepn1ul3ncTlY8uXgJMwwNTkv++ZJN+qsKoP4464n+mpiy3psUF5/6yU4Ds2hNIHZ6zV3+aITS
dpp+B+m+eqaPJkJYd8Y+ypV2Z9aaG1ZV5p6ExwW963TUKTI1Nj0VHJcM4OA1vainu7qtWvfR8xZr
JGDBZGzYSe4Ve9e2cphVuTspv2xUdIH0YtmH2Vn85ZsWCHqQf/kj+Nb82SC557tE8HmKk7F/arlI
eWZJ1UH7alolg8bzIFOyLrL8Fmn+kNSvuWW0+3Jk9xnVrve9Xs9ust7oA0MhXDlwPNInciknQnmb
SD7ZeQJe3exY3Athtkew0NPjrMtip2dJHG1JYnBfyaIwtoNqR+5xyqbyVNUUZj6LFEx5kRLSyp5k
Gs3Gc/TusU9nELBtbqv3eabWP5SmU772Xet86jun3hFSZB9IasAlXCn6aYgwy/tTOtOzQ/8oXkwg
Xy4XbR51lqHJ+Rs4JhoTiyedfCOsavyW6V68lU6Swy7Ms9aGc2o07QaYFNjVymwfYsDO0bYeBysU
5I9ghRbtCfz/vE9Fnt9Lrk2rXWyaSrjoiphAbk8xLPk6kuHg2PnRFuPLAHQvOLdMRy76nPqmspwM
Am5fWT/I60NdChnU/NXHbWxssqizYC9b9bBTNY6DqTa5twol/XNp4qsaVL16bk2lHHbCjJVmR6gL
JWvkpH46zMABWgKAKl9GDdTyrkHE4Tdug+e66wCNbaSZ1jp5VlHmHqVtGdmvgZJ7R33FTVMNO/80
2QQeE0GkZkDLcXcXfmYuoW4otRd2zK56o4OYL8OeVJeNTdokFElPo+aEwpncOp6QYUbvhQGaJdUI
0Xa0jqj4qp+KBek8shvlR2pIJQniIqGcVZRovIX9pARK4uTjhsITaLKhaO2GCAOuqyy36LYFurXO
T4kvVTe44tqJ3c3qbBrcybjF8Is8s08K7TleTOtX3EBmI5ukP2s22+mBUDrvmYwrvQwIb6G2kdTr
S22CIu64Yj2aM2v50oP8NCXKP6dwuAntR7u60RXN+KLO/UB4nU3tN/XqbcubdX2VAA3wb7lRNBt6
nThEKwRMm2HMCe+J9RmRneGW8d4rJ+2+KpI8HBZ3B3U9fy3E1IaghKM76k9mkiDdwMrnV9uBqfoJ
FbZt7mHgC2PfxJ39nRAyIhzmRmp62GemWoIQU8gMWpZM4/GpaX6XpU2DRZVO9cSUtBx1l1RY62vO
33tP4iNLiPhAZpKS8eJzGFx0qrVEU+7k0JfxXVxom4p4omQ7Uz8BPvVaC0kfFud+1w39SYdDK0KM
d8tPy7KXdvf+KZLsyfOZ9K1j5Eqm48peb5kkZJm1Cj9sXuriBAC2vEsFMSapBkJz6PXhCP/T/TZM
GQFEbT2MB/oR/c5IUg4+HdPecRZJBkzbwbwlKyHzNWugUVAkJeFQGVh6jjaSqJd8jjNGa07AwU5b
lOKWBzKpe10hugvsbUwjMO+18QaXXq/4TlEQiUKypLslVKTuiQqzsoc0r5sfuWJEtx7kbAW0bE2h
kHQm6M460hEbGf0yfNbrKn9JIhkTUAACOqjZAb41HeHFPhcg04GYiBKZpGt+jUpTfWTiDTdVx9kA
nDo6oF6D082Wpbs3g7TzBSYid0Ubi1UUkNxsz9kxmRaFxV3L2Rht7oPzzCgeURF4z4Wwp88KK8zn
yY6SvaM45Gq05DtQ58NYAYsaWQwux24PpEUmt3T9zxVoUxLyMy0Jz5gAg2JTc6P/tbUboyIYp5S/
RWF5v8E9TmQOFrZ9o6em49xGGCtONelx33DJ6PMm9WrzMFv6/GlIdBafuKWg9T2PiKetsdTjdyNb
9H1BeOZ/gsbOV89CVi0mBzhxk+bVsxSd9o04Ns6sqZPuDCtq700WujQYc3xQ55VhylFIthB+C/co
WtciKaxbMkHHqp9eKrf2HnvLmF84J79EE2blIIY+/tNrR+vQur3xXLqDeZfB3g4gpc+8wqIuOmpy
8PF+Ipro8zTbFkRv1uNbWWQqrRAr0vAB1Kqg2J3MQxt7cN91BBzkpywNV7Kl2p/cWpNPqm0Q0Ieh
7bbgjNL5iaVlFglInPWD2iRLwq9HlWiVMicqYgdbtzqhE6PLQlHwn9Un2ZfZLTPNVyPb+RYVRm9s
Zq5DfnEzQECIknJjd+BGHzlM6RXKi6P0VkGOleEg223U85HPdM3sRLx0Hhrcvs7BMKjRs9Lr1EjQ
+4a7kQ7aBK/eMym0AIdwXK6BfZ/J++WAKsyQX0kPLR7bNNdOdVGKo8z5b770rPZewapzGkiwizd6
2jnl1ikH81vraHaOdMZpdN+Jlfgu6RXAvXEmo5O1tNUhUizzwSAJydqIfCTShvo2vUfJI56AMmt7
oYEYjjXDuQfalT4jFXYHNpSaCdYo2nyA1uvsOtNJH0mu0en/cbr9DzpbAcsfoGdO7cfFRef+cKas
flKzKdro41x8cypjED7cr+ozvotmC2JVBOQkGoMvkL9BjqJBcKbmElzsl1NtxoGmxM2jixTxJ56e
6EQ3Os0CEVXdjUf1fBzntqQ0bYq96MDF0wh3f3qRF322WhC6G6NZvO2QzMYhT11N2+RNqX2Wgznc
91q6vLCkCt+BBPoV8oDzld25e9ENc2mDc1PhgTzJqKNhM+l3CnhtjvKJ2nQ+dTXscjhYe4XTnL4d
2HY9/K9V8qNUSTSZNavdsZKTyKmVpq74ZVzpv424G18QGlpG0Laa+yJNVEwwxHEdm445/rBAQCsE
mS3ltuyyufQBAM9fpKOQdFgmXNHARfa+eEsrX91W44A/UrRtljnW7nq9139Jdez8mXQxFCu2O1bg
olEks2Fz1Hdk5D2nZmr99Ia+OMFtsVOILm31udZz87k2hoKaSYo7pxm8J7MZJ77JlHo/rM6qAyHc
9ChIatrh8KMEzlyT2y5RFdGrpebtAqVs6nc1svLiMGbsqVvijE3p05K0P2HGpFSAhyd/y0Sx943W
DZwVcnPbcg9+q+SieCY0zhGBPvfpi8l1O5kcKDVuFIhZEbWmweVIlJH/woEubTlTKENH5g1BSeyC
aiN7Dn4lKZQA2iaxQ/Tu3maJmqZhw9Gr247cFDwLT+pkR55rkFwYxsbVK45aFqRtcM9Tmt3osba8
9q1pveRdSyKzC3udYEAiJsyuZIVLFm3mv2qRfE5KJb7t2n65lWaE09SRxXwYjRKmKE0UMhx7ao+A
R0QWVFOmN/pkW4RG2ZnTBCRlFPYWEIrxuSwkG9xUkiLh11ZfakE21THkC1qtfBI6sFvdHpddWifR
EY9S9cMZcnujqZUqTiyG8zlLzibaNuL6IpzJ7q0JsIyNvUuY6lPV5nUNJz1z95PtyQVJem085Ka5
7JDVmPdV5ZSHoum4nyI0CzK7Ogvta60jhPFBn3CflXuzP+NF22BOiPYOTvmDkRj6J7K88psqJYix
o0g4EIlU0eRJ0ptlnuz9nETNzq7yAvG4mh9gy6sn2OrNvRhVbZ/0TUMgUG0634uW3jdzoJih+Wcz
qoMeNW3vthzu5VIs1A91zXLjokNPB2qGOPWc42Lq7mZSTBGIqeI2pK2WJ80um2epLWyauUXcwmyn
yTeyUvSUwz0DeRhI9bhP64rrhWQoVZzltpbuOqN10wO0lOqOTQ2Ho0Z9wwUc7dlsayXSg55PLMd3
2+vLY6u65hGo0nB0BsxQ0lzigrCNxvhKIH11V0fKwjGGSjawWscyN7w0We7AJFBHl8YUxONS3lUl
lYOjOfpzCr+EC9JG14hn1Cvv0DI2v5aWR5VR0/S+U3KC6vyxbvNdjs72tYiE/SntORupi7Y8donu
HDiUpQxnjdyNDclB8wFJqDyLq0cEGvlkOqje8PhxbGvvRKNV22Fa4l2rdNqvsZ3Sh0xxp+NsF9xX
N3083ufM0f8EV8akKaDucdBg7RZjqA5mWQwzKxWGR6ku0J6Ey/kde/FBLQmLgYmm7nsoyxx21X7b
tz0xgMqIW8+wpt0wt2kIN8H7MvCdnkTtdk+eXkW+o6v614rmyx7yS7u1JeuGm4vvbpa7z0WrEsSS
kLMSIIkwo01GZsynTrTqXe0t2iZpXHFkx2ZX6zyd4qMtzKEmyEafvi+WpjyIlMjFbYHFZ1t7cUQe
y/9j7syW5DayNP0qY3UPDRxwOACzqTEbIBBb7guXzBtYJpPEvu94+vlASd1iNkvsumuTTCYyl4gA
HO7n/OdfFJl2hKi5T6MNpcVf9Ug6lLgyDBQgYLGzx6kx7hOV9sMjAYdEP8pQX+1gWWz7FFrpsuy0
2ooNL9b7SHoEWIyUjKSUpAfHmgUhX+Uwn4a2NLA6KiphYmrfty+VLbX6gVCM5BAPbfGl+H7rC1Jr
1W7OG/JbwGZJR4qloEkZl1F7GCK973xmj5X84GqmOQTzwNw5MHNJu6X3CTmH/RA4xDE8EJ3XEkYa
N6unSze5zBy33I8OQw1PTZlwqD8ssAQipyYPLL56Misx7kNj1K6oBMTDXDoWMR4MaDunmQPKs2Hn
gAVcFXasXy51Isnhjd3PW1aEJ3h7x6QAt7bbdD5KwEgggqT4gtLa9uOyLO7zoXFucqdvDoKshU8L
fWJHvdbWHxYyQ2+zpOw/2QZ4j4YpxKEwVPuJVOgHjTp+b3SxdapFAsFEcJac5dyML01DHU3i9XUc
u8az0bPlgFZpBMOM8fMwV4x2mmnZa+u4fG4V021ZgzJ6xECHN3birIbXdw4jloFEbtka0QcGNO4H
0dflvkMldUBlhgLMrhd5xdQALpPCBjYhL6JY7jKrlW9RL5vPFnkmBKf28crpjTtyQMZX8mGdkPGl
c1R9BXjnrCL7waoCc2BQkLSDdaPKbV2QFmBrnlqSptr1+IvclEw+rjrRJlZQ9W59R4qK44D+ac2Z
7HcdBAfmCZtgJObzSpzJmbZ6uEYeGF+6HewYOEpzCcTjai3GKFN2KxLduWdMEF4U6JnomiLh3Ffz
5J6khQt8vkWplrMxP61r2AWdubbAc2LYj6lhFj7GcfMHRJydB+oQfySvrzkPmhgDjiBo/nUnzwUQ
zxt/1+3AQYrbXBXulWrI+JMtqQg40qdvEbETgCMq3dmRg9p+iKJTzLo99GaGloQJKxkdRGCdyYmO
Lxq9cCnzQjv38jlZr+qCDcSPF7e+tgGkV49jLgNb5ZYENXO1gsDVjkq3WM2V6GmAiU6vi5ckjPVz
3fbzsWxddVkutbhMW/KEq9YZTw7e2A+JlWCpYscMETgv2+ypriObQWQW1qehI3YE7CAkFcekoLhj
1oY9Z2knOMi2k/TqIu1oZBgk7IES7Ber1YZgJTv0dob758Lbykhgx1+/nXBUTMu3hLQL5kFs63Ec
lk8Tk1JiH0prF4OcrUSHN3iNkJCS4HyXjppA9We4z+Av6iqy13pH6jgz+ZBUDsKiG4IBVacvB6CR
7FPlujHv22na3WSrFIvYwj5oWWZ+xk6PRUH0IMQXlrDYsxYTKGsFMIiEvZn7lM/zxybaZohxtGpn
N9YpnuS0dHcOV++mrrUkIO2X9DM5xC803emHwYyzz848JF+EFbI1AZRPuzJmxAjIPZdXMjUaFk++
pR0T73OlDMLU1jIxcMrtw4dlnNEG15TdJNx15aFfiBeUy8IDBuFhx4GUHN1MU99YguWpIGzyMA3E
6xqsh4sIWDSYTKfR/Ik0D1+Gy/JIGEx/2cWiI4mwZWbgJ2SSHShDn+k6x82xZ42pHG39vBqJTccG
nBU51UKxp6V+Bxh5RVgHj2YvwuoYiyLL6FGFc932k2i8qhjEFS1Xflj7wt3DcBRnrGqW56WT7rNt
zD1PkioSLKmbuBZEEizzk+muriJfb6lvEhsTIRonYpcTc7puJwM1ptkZ+SnjvHCCIir6OyeiCNHF
QIBmZLn3KTrJE4FfnBWEIVxJ/FEusM9sr6a5m89M6ooPjTXTW2RIC5nxqr2xJX4xmiXONSa7W59j
POyzpGIPb5j2G+tyMJYpOhhOrn8k/RqAgxWB1gBnHtfrifqWHqOF6dkFfXnLcMzAfJGcRz+1y+jo
LGI+FaDajVdqFGWDk4o9ULy4HeOScPlCL3eC4+mMvjg+znyYWzcvawrFMUsOyxCaFyn9I1S2nBap
IK3tTGiY7jGRj04LANitBgeOIPtmrZ/LLNPvoj4UZ0yPxSnXRX8Vmhbx01bavuVlNaWXXb2MUBNU
L4+92aqPGZG4T1II43Vq027fWxFCWqdfPpUpI9yLQbgJQdhLp0cebKfxis0d5ERKDuYUVsLM/Xia
DQwWtvQWwf3g3bZ7C8b813HpcJgbkhJKX8OTk7uWi3d37k6PRUFOfFfObnnU8NsE5inG+zW2HeEB
zbW7WI7YMirLuegzUtFIVtaIVl2ItbGL6cm0w3xfa+hwez2dwQmktg976IohZnBfyEpgeN4KtyWe
xt1C04zw22yFboDHRPK1Wh1AZJlqFSjb6OzHKiOBb+7GgSjsUX6R5lgezT4frmQ5RtTWdWU+V6ll
BCVj1lvyrUtUWm1rXJcANUfdNrRLUrbna7qCGucuCdodt25/A3+S6Axn0ZqPA1Y6rPLF0Y5toqnD
IKLpUo9GgmwmUZo+IcPZDbq3aAgSR5ksKxJUiLGaGRB7RVGRqjXr/Th4fdIyGitqs/rE9od8mSPs
VKh8bcmqBMLAULB6gHohdtZq1IQ5JBotM8m+Puc8AUKw+LbIKLUhWgvjiIV3/0BKTnFvgcdeN0RK
Bdm6Wnemm6bMHfLoTAGYnBnJETTmQtlACAA0KSzjfpFZxwLIi+Weza87UYe6wJMie1uHvvYkPAt/
YPaI1mnNxb2G3Og+s6rkLSoLedGgXPiSDRvqbc2r9dCXmNySc17vHblsQe9r+IZTxWtkt33Q6CN1
b0H8T0gZEfQxAaxRTkAdD+9w0BEWM4Jjvt8mY7ZnVYMApkW3S0Rt7OmR6dtIr10o5croI1pc1/Fn
srJ2SZhOjxgnz7e416I/zi14Ly1pWUdsuIyd4WDrofEQwdpgen/I7KnfuVmRX7eaii5T28nuZyxK
QeGVTJkbzuPFGPfiIcEVPPTjQlp+I8Dvk9RJHpOimK5zXW382xo8fmb7uFfExQXsE2sQz1nhHMkD
3sJzzZqNE0PtrwIW+2kUZEwG2oop08VCAqZXsf+vKM/JkS0zYK/dlIG/CLHgZIMBV39ks4t12ja9
wMcz1MarolS42HYTiaFovQz7g2Ja+AFqSXhNX2CMfhNrn0Ktn/ZmWGpHwL7paIaxaXrj2qTnFDiS
g6Ny548zuUufYogJp6oW7VWOf8WlaG3r2ilRl/m50edBpKJQI8cvglZYZl2SebVKsmc2VdXdG0NY
JLtJpe5BNziMd/jlluZr2UYtUbcVA9ISc9x+NToAsRErJ7/I64lU8L56ddJmlF7GuOFgmWv4qCb4
UTe9hkJDjFPSPZqYA7j7mPIt9VGApeVhrBeLnxGmoaIHXmP+ZoP770hDKEdoDXy6Xe+4ESfumnwy
2IWjPaVy/0VAyLkRmgJ12TLAcX2wJ9LemE/n8cce47wrXDQJEZba6JeIHz0Uq7ZXcbj6MKmb0wxl
80IxJeNOC8tkxC+nK621Yr+3O2UFjaHc4riGWZhdUKzO2eRjmWGH0Wm7YbnmhTywO6ZkdND0NDgS
ZI0D9k6a4VVj2WF5L8yk+hA2dR7v7DZ2CetdTDQ4pMYTD+3iafBGrTXoVBjt0p6MAaCAeWUGxDza
Ic2rWdgm395OFEFLrBaCMKnpCb11kHIZaRF+mMolmeDpKGs6KH0up3PUZFHlRVjKac8V+MyxNRhp
cw6Pb/B4pP1UpkwHvNityRsbisRKOfGiofe5TlIeGEHYX5pFd/QAk9wMeMGoCLgTBlz3tY0HSU5f
a9ysjIVAUTIi1D1VRzLopWwvZitTL4bVMRQqNac0PHMlzSKEUXSXLaF67IoKhkkMqcm0BDGL07Cc
CweVsXQ37kcFeug7bGFU+7KzYm4dlHsaSyzC8kgXB91ROUOmOC0LQO1w3OtphE4BHR48m3J64oY5
+3ZozTPpe9GhgXv9Oi09ojYTyOw6tCcZHil3Zz0o5Ng8gZ72X8F5y6ckUtaDpZut4aXwqi4Y6Wwx
rh27Nkma647oXAp0SOJWfp0n8/ytkbN7rABlwMYxvXhNyDuEAWhE8aHtDP0KAVS36wDpOJSdyD2k
LOxnF9tLQm9dTe5Sgouf0a1lNzGUrgeWcnzd5Zn+ZIyV41XmPF8RVbzcCHNWZAxMS0sIMhum1Szq
wdE6zefkUN/IGlz3Mq3IOywq/XHdEq55/mffVKlxKSlvv0oyJYFgHL34VDsL+fIFU2suLeiqHZXO
mWSv8YuWJQyju7hnygxEYPcZE+WwqqsjpJnmZYSGc6F1aX8hnfgbM6jwcsH+geRWOCqfEekQrpkV
qZP7fZIRiKCntvVSW7eSALgS+wDDIm6E4WnrxZMq+BCivgAjcM+t4aAHLcaJ4iV2qhSWkBVFF+g/
1jfyBhemkAKtCpD6Q0dy12UBD/3NGrTiSTJqxJ07qdvRH+HCe6R0axctS2RPEZ0Eo6a5dzyA7n1V
5+FNM8jOHyjw9vMiyl3eLsDXmHPnLpyPLYsVYwb70U3r9LbWqvJl0nIQ0DWsmP+EfXWX059If0Jk
Zv7Or/+30ugeq4J//8/2M1+g7bewi/rvSWn/+afD1+r6pfjavf+mH36m+7/fvxx9rbbstx/+EJQ9
fJ274Wu73H/tmB7+mcS2fed/94v/6+v33/K41F//+Y8v1VD2228jObv8xx9fOr398x9wif/3X3/7
H1/a3v4///H/8uhr+2MEHd//ZwDdby7OS6ZrSEgjtrEJU34PoNOc3xQHqXQxuzMUU4+Nx/1HAp1p
/wYS6W7/mFJ3jE1D/UcCnXB+c5UjpCscSzi6UvLfCaCzvuvP/nNIbBukkyAHtFzLgLjmWO9lQdy2
sC0ybLcnrYmyRwKQpbxilmaBP4KEGGS9w4Mld57OjGMamCxy12z2o+3jUtPW7qT15jWGlvoTIhjE
sAPjn3roQOI6/JI+V1FPjlfgSkrHhseIv2tfiFEX+p1tswXGXjGw4xvPdEjNWD7F1OoxJZ5mzNPM
DM6K5QebwHAbACQZ5gezK61iNxHgO+7mdbLGwFldewZihneKeUg4sd/lY7xfKn19WCgXzR1tTnSt
MohWvgCSN9iNpCJuvRrjt8h0cmx+UqDJk0xjrb4UClmCP0qDEm7tUkvbCRL3kqPtbE5YjSvG/mop
NQ1QHeqw1aRPsp/rOYZi2q7qaBtEO3/EB6rRoViM9iQetHqZHcR40uQcHYrpMXehFh/lluh+2yRk
lcM9LiG/cte3+WU/qPKIJZCOkf/YZ3ujnHkvecwEnnxg6CceydB5wYgRN36PHM76ONduOXtOTgsO
VbVtxEEs0ol2tW2WoGlmp5Svzb2mCniBsxpGcpazbiPdNjxZQ0DOnk4IeUNQDtVD2tdSP+dWMp8c
/E+JvjRE+5plIuZoLuyuCJqkiCl2eDslE+l9My5xjDZbE6LtzhExtHlLBK0s5wcGqHZ0W7R8bR9G
GrUNpkUzRymOrRQ3zLiY/eku5Y6HNYEx7QtGRsyB2Pw4FLsQlvZxzWjQYAWIFftLAzGft2UC1sdC
mKAXhtI3hF3N9hrQbeDVmkBqRtC1dA3lw6q668aC04AUkBDow1iOxXycsBp17silXpcgz3Mx7sJo
bBqf8s/Av5aoTuG7SLA/KLWou8iq0qc6c3vHj5VjfFCrPht+mtn1LZQHBye1qOovtbBtr5bYBAe0
k9C0PbeDK+VRe5PVsRqKDVrkWUnVPsbypMd19A3tLwXjImzoL9iLSP0yTKE8M6ad52qnx12ujsoh
dGYXh4VLuHWltBulVY0F9ISI08eD0S3PVPfx5xnnDyPoybVGTGhuw1562ATaUzmRO64Xc/clW61I
+CvHCwwHRmC3orZgP0ZGBMEjL3W320PWpTftRa2eSXIdOq9REY6cLskFIDEageq4yIXExBKJyD2z
o4RKxyliEmyrNJK8rxiSGIlTQr10vCZZhYX2LUOIrzwzFVGyo33FdT4upin3iYtGU8eQWWMRRWV6
74LgwLtwkgpqJP3KU94yCPfcZsVggBk/DmUm480XbbbtZpeVsdnstZYdE6JI1R6QXoVVYI9D/tGq
MptZcUkD7vO0rhckLzQvqdMYUe4Zwtj4fhP7L6pMPUZQf5ZZbiZB1MMbgtC6StXs6ZXSAR9+UghB
auveeYkBqdyz1q0Q+LxKB4cnyZ5nDaQLrzP1OIyIRRgZTl1+5yyW1Y9eRuVMMrQ79kUVtE4+hC/T
OJHgDsOshxjpJSYszre5YZfgwVqb1Y9xnIcG69JZrNYNc7lsljuLJG7zGA2RkX3q8tgpj65mNNBr
szRf7pN1FMW+TeN4vcAIsevnoJ7rvnlAk2Hnu5bGf9tsqRKL6MSTyb7NTgF1hSAA12A0N3diWaYz
FkkZGfd2S1x27NsdO3cQllKzz/Cnw/pjiBmaPDi9iN3rRJR9sRuN7ZJ5SWOFySvVELJXJ8wxHRa9
m03QlENH1oSfi97+ZCdMuY/bpovqfHC0JMU4bbSd6K3QeKhab1oXBApLQZWGTMGYzX3clnUJRkF0
u081A30NYwEgBR1otT4xpnVeMIk1nsbJ0HBnJCJ6ZiMd5J0M1TDdLrTLL/GqZQ506nTBTBTOnuWb
IDDxZ1EIvdsj3hwMfzIwfUOiQuI2XD5ryq+dWlumw6DMQT66DgMz7P2Umr1JTtGDMgbxCNy1zMhM
koHJiQZI64GV2inFKZRuOo2NDB33dnhJtTUlXp7iQEU4PIi01wBykLXMGGETJ1S1toPcmd3V0oiL
g4m44MNYsevtXcar4FJpDvK3TiOP1uA0CSY3UO6B7g0k3hS6rW0jAWIEap7gtLiSJdTq8NewgBRP
VoIKhL6umbeLrVnaAZ8PG6+5JIeD1i0RYpqZ/hIYH7E0JmlKkrs41UVY7YcQdgpy2Nzh2sRVfh/n
SWrtLJm0e11Oc3SYco4Ov6GZjo4gy01zsrNKPFpCCuSbjWaqK4FIgX54rB0T/ky+foMtBCvUClvx
zDpmaOF0iRHtyoIcopthFNPqJSTZpGd3auqrSeTLBy2fq2yfczWz62V0dCsg+suNSZhJQJMDAjq5
4rqegFYSBA4tkNFzeTCSlOAriwa69vuMLtgOdGyQzCkAxbAyrkestzcl0KTuq0LG3CN9HB9SBohM
TRopvoGe5oWXUD2bO10qIkbLgeh0j/7HviUjkAa5LhjK7bm64yNOzZG5k2VSPmCTop7jRtBnNpaK
Z79PF1gCJIdww+y5FmEQSWUaW5FDkH3GVnRfl23W07cXBduc086vqxGWzh4ynXknmCeYZxTJThWg
kYanPYJXdBeUV3N74xYr5/nOYBdgxu3Cd37J3aZjHNszYmSgnqaqmD7MKZDrIRNV+GXFkB275aSL
HnvhLuKC2UVSXvdj3QxfqtmevslQcGdHEOvcz/MMemkOqoiZuGwA23TqGddPrcaCtNtb9aEr2l7t
6tQsGRVFhcjvQrkQwZZZSWLvGeJSAK4lmVg3IjKLcU//M9vMRspmb8GW63ZhUhg7Hug2882pnHUP
mJkZAMaLNbPwYhoav0Kk/oJeQUdun7Vte4zaSrNPvSuZCYGb9zcir+363iiWvn3QYq3DH96s2m84
lq9NIEsjZMBFm66fs8lJgHQLo+TZTRDvBLQFavEXt8vTc+Kki/uSABdvEoRFVLcr2LMRJBqAyufS
zLr81nD0dHiwUopo6LWk/RFLpAVaUVMRxIfYaetq3qLo+RjdpsyBqCZ4JPUY4X3mk2dmdpdhG6ff
Is0CdohS3Y4B/kWac0S3xgrCXvXXdasjnWpwEmB2mdp26Alnxi2qdyu+Zco5Gc8xfb5JoZ4mG4VK
ySsO2hiCYweMgzZBxZ9WhIN3FFlhz5HNcNMLo9DRTyYrS0H1W5baH5Uhn5zMcVp/tsjh8TNdMYSd
XYpoJi81odLAc73nVD3zIxFVWkqNVcAz55ybruxxbG+GspMRQXNifKF4WeZ9Eseoe9dFNs+MZ9tH
u1kzHSVeA4KST8aMi1uIL6MSxdrt2rRaGQzUTe+NTLeKICUuYB+OCLg8JD91vjeT2P6cwF8a2J8k
MhYXJ0JkEKaefjNnOdaHeizQSwA6tx/n2cx6f06YmnhLvVRPdOn6K/9Huj2OEVCBkgLO8H5oTE4r
oBYHq3HLrqPdCq/hVVhgfZ7DyKnx26hcHqoC7Qab+GC+2bmBNkWPJr32bVVjNpFXsDI93U448aM2
rwofC+v1GBUjoR2qlGN+yHRNIDwfsvbzUlE5+7oBOulpbVnmPuCZfOmR9H5NwxBQCKbm0AYpYTna
AcBvGLy8gnjkQWfT/nDY+7c69qvkS1t11bf+fT/+Qwt/U38tH/r269f+6qV+/53/Azt3QyDh/de9
+0NSRi/0Q1//2u1//5k/+ndd/kZ/jl+gcpXhEGDxZ/8udPM3lNYWkRaWo+tMif6jfRe/Sdvhm13G
jkI6zma79mf7/ptQsLn4Ev9FJYon85+4wu3vbTmABxccvOOPP/81fNl8567B27JNCJKccw50FyRW
7yTDdO5WQ1h3eXCK2yWzP47wG9wO6VM9akFlZzm69FS7RBqUM7Z1YYV1cCdghYdrQ+/b0lxU+bdS
Y6+dG8vX44kx7azg36XbfpBfQnw5riIP8LvSoWOg9XHaLeiDAmoo/M6yfCdinFjZnJHTap8otNH1
dHIHRwemjmYd46K8tR11vWhO4ptOdBFl+uhnFuRwZhC+DY7vO6a8S3N7b9jDbntVlUJPCLVgtfqr
UaJehN7SWEXgMq1HnXjbmshpFGMnorhJWomGnYRDBKf/Np7tPdJZ6tb8GcOYTfJ/YiJH57Kh58tr
3xSBmVa3KE4PkXnfYyiWpPXtDBNLh69exdZxlvcVLE9MYMNHqEnloWmhYmkjtprtrE6uS+Ad8rvb
MqFnwmrMpelAO4eeFS3H8FrprxkfRRP5pZ6Nu9i8192C2gLlGv+bFVfC1mj95dHibUS5ft2siJfk
dp6Ou77PD3mFDCE66LY4M155WNn2HRubGDfsPk8VxOw4WR8yrfCtpr+Ky+1QaGq/4IKuehiQ/OH1
GhxpqX3SuRm8I/xuPlpC+YkOsee+rO51bmjsTB8bcRfq0Xl7YTexDqq1Lgyrvs97yv/1rYnHZ9j+
pmfCcjNb65g5vKau9r3bfW7LwgfCfdCM0qcFQuyTB9uq6AV3uqeexAgzKDLrWLALemU6AnyUz1lK
hVwZxTmtjFPFWlvQariju7cWhWw52lcT98CG5eBksJjSV3txH+Ne//h93eSS38b32EgBl0o7N4l1
V1pqP7Crs97y4dhn1gE03N8+bVrqH/uW5LFqPiBgZ/gBTShBB91pwWIgj7EnyOWfjAShctiexzkY
eQJGZl9FEh+0JrzACIHRXNlgZ2UdmHL6TovLtAtxwdmqO8gUVGlTW5OtkAfOkLzJMmLKLzWU3+lb
zZw/G+7Nhda/ii/KtDMo050TvsT7cEnkRaLsalctmIYuOMXuhqxhOaX2cxHL5V5iTHJiWnNZDI39
gODbviz5Gno25WVLZV8UKi53q55Yuxx1F1MrDKPb2DYwH61KWjKJOGlown2j4qc64ttqkXN4bF9s
JfaYSYkWTWYIit02Ru1Jw4gL0BxzKxbGX/XwOZrdr4DDyJtteYvbC2CMmLsAptRyj+CuC7Y3tCA5
O1WwRnxRMDZDcPtNlQX7jG6qC83l2UWxg6ZNTCWlInZDsVQ5xFcGILJwk1Nf4JGhwirew0rVDgmD
wGzoOVox0IG+O1ZHk2LpNpLCfkiA+AJIzztndvc1YsDMWQ96zQCwTfZ6Vj0rt7sozMzHsv5znUeY
tNnnfHah0wM0tOOFRr30l9PiJzvwzzdgAyxWKt212NF/9GzQEssF5pqqQwiXXnPux61ZUq82xz8h
flyG7D5nmqZr60fN/ZXVhXhn7f/7/g/G55obXoEM853WxyzUaOdDVpE7Jg8oWM91OI0+pdqeXs0L
K1q6+JB0JnWEvZ+ZbsKATo6wwDtfg2PgLXNzNnXT9ueeDjjSs29ZNkD+cvFYQEClNY+o7UavWO3r
ZJCH7bekCK714lEL8zP6zTs1J59r2L650kpvDPNgXfJgO4Z07LA8HYWurVd7WLtIQNkecufUJ9Ay
MAKTUp2gywfaqF6KvLu0R8OTPLzbgwNN/UTG6UU9RvhNLoHuxrskUceuIfh2iL9M9gdnRFGdA3lW
J3x2mEzfs8Y8BGZM2YZXzGDhLpbeRnRTqcINiceQ0ZsN+ot225PKQns9fyRY68F1sm9WKq8N07qO
ZoWC2b50w/Hstivs8XVEiZyAnhaa4016sLrmse8TLzXmD2xbp7FxXOYqfRx+Q19/mrcqPSkCiHSB
w5Rzyl+Xon7YPpDFwWrLcztDvO2K4rLvyie7Ko+WG1SrdW107bk27/5+gf5ohPP7AkGKx6AAhRgV
wjtbpS6HjjxgG3lIh5ZMJXZtnNJbH/35Huzq9e9f7Hu58ZdpwvdyxNaFyws5FMrvE5z0LhmHaHUq
eh77ekg6dr0Mmu8U38Hl4RmssXdq1F6TelDOYAZyP9PY/v2b+P6R/uubcBzTlsb3ucuPj6TbAW45
iapgohVeg4WASbOkNyFVxYEvsA1V32/odpw180d0uD6yLtSQVe71anqtJ7WvLQ4LzdgxYOUgTQEj
ACn5OzNUB7iUgZJ0YQv7ldJOIEbXobPext103AoEmNOpZ0/Vi2GCfYa+K7cUT2dnjMSeJOZjaJxp
IX0xX8m+Qs7wJuWrm+i3OhNv2opdijDh7y+JuRl0vb8k24iHehXREEvhx0tSCsOIaZmrA+xPr8LB
24STwRSAk40xSI683Yz2UX7RxZ9gtO7lDKi+3jKq300zp2VyMauQYgwFbCqPdlNcdgKuB47ahypi
o5veem26N29XgQnHrF/X63i//NK80vjZWt7oWopZukuO9uaI9hfbKDixQA4De+0wo1Zvqst5kQdD
Fk9arCDSjMfSHF/F5Fzk1uNkLde60o7wdFDYGy/l4rELpHN+qGLjWHf2g9H21/NIzSmQcDX21VZ7
ltOAZ82vfGLfGXX//hC6imzQbaAn0Ab8+MZNeJnlZM3VoRrM10WLLywNKBNAzRATfgLjRB4hOydW
YcfYhVYy9TdNUwflotPflxh25uv3za3uBs+hyPjFIfY9jei/LA/6B04SZev6e59GM29M1UZddaBV
pnjsd0KymTM6fo5n6Lt2dmnC3dBd+7qUkgQrcYg4QASl95Cwn6/mtTuZH+DV7OvhNoWwKbr7ISsC
aQyUYc0d5giQPeOP6KjogfOAw+ykImAD1R5iG0qMOWCJYd5JAXs5DXdTl30ZzfhoxW9//yD8dINi
Hit1G/CRQc278zJXkF8wxqkOVmrebdWYoY9HI7wcc31f6PluSdURXuXVdqIsi3Fco/bhF2/hp6vY
pvcwmQMxw323iq0aF8pF8BbqWfm17pzYTX2Qvq3KFrCtRJcHtCJvnWbtzCHyjLn6zKiFSJDi21Zl
4+P4C6uvnxQxEpMKZHo2rCDd0t9dldWYyjFcWZ+WfrnazX2Yylu7VXtZV7cY3b41A7c6668RcQeZ
/EXy5E/uCa/O3TBdwZsw5LsSCr1GqC2txeqj8LS1p6r7YDFqKmwt0FN5R5/qGO1x5b2oJrrAv/4X
Bnfm9gI/Lv8f38C73ZF50Fw0ggMjgxyzFp3PoPxQ07twVxD+fa9mSmWAe1HREzCU4fDSGk/w6q/i
dTkO1rwr1Q3ijO2RObTtl++jHbPwtnXtgBihhDwQVgMcZ18zbg8q6iUnpdWdLJ8i2PW/L7F/C835
b/Av/iXg8z8QxtkO+X+N4vjwMNrqHWWDn/gDw1G/8ZTZgibZYo1/J1pMX7v+n/9wfoN+Af8BXNM0
HI5F7vwfFAxhQsEwTQoI1iSV6BYn9R8YDpNhaBs67hnbc4MZ7DvM5u8wnB8d5WyKa8OwTJMnD6df
XW5w1V8PtSrrRGgSJz3i60kj1K0XjTmNQQr1cv+Xa/KTXuXdxvPHK/FCXA3DFe+TJHsxpU5Y5tiI
O0bs49GQFp7E6WBf2PorZs7Gr9KTtp3sL8/V9xdU0sShkMfast8HQKzEASJ2TRFRQCtHoCB6P+3n
5dvibKOwLoEyqGhU492MWc7Hv/+wP7usHGguBBtKBdN+d1kxs0O8h2lMqeM+vutq2SLAIAGm3OkV
xl+/uLQ/ezWYGSwgSZMg3Hdb2ByHfclmSY8NR/ATNACIDXjb1DQMNaKv27//bD+7rqCKfDRjA/02
dtBfl0wilniCc71rSWQ5SAPHAiZbn2WWWqewsqnHGMHcZgb/+fvX3cqUd/dTcjMlfhS0FCzdH193
xBWnxhQKhE5E/gpXwiKv1U+V+QWJZecvcMl/UZn87BVtpRvQHK3/T92ZLbetZdn2i1CBjR6vAEmR
FEn1suQXhGzZ6NuN/utrULciU4clilH5diMjMjPsc7SFbjdrzTmmiUrq5L5qhSMbp8E1qmJCJljV
AQDEkffarLToQaiI+LUQJt/3l2l9hEv+40INdgiCOD6d/3Z07eTlsYkhxVWvrfoW9T5n5IbwXJ48
27SOmeQdrkKwj0olcNd2oOESF21kbaKgUx8ppIaDP9iybo5Nv+l+UrQMOaxw9D+infsn9h2t6ldx
089+O6UsBFnRlTtdyjD1U9EVWCJsy/Xo7Ri3CsCy8WrUpMifjCzVKQQi5UB3LnGrLU2npp5ijUFv
L6aumG4MzEj3UQtrGMJdUtx1vBH00EBMBMssrKqtopWxDtMiCwRdU1vHY27M5rQcGxloizm1qQEo
MdoBv69FWV47YZzO6Aubqc1XNPnNKF7YOZ4T4YNiS6AqV4ZVUOLMqeiOI8objxgCq/dwYebvLcz2
l6RRqLnFIk7vzdmQ1l3vVuZqMJq6WFSRlRoLkBuan9WFWy9Ag/TRMoySrIVwhvj5Ku7cvvcTzEW1
5yh1mqyUzJ5/0hmP0SYYTOnIYCr9tSRLsFxFgZKZntOU6c/QsphkGqo22sKtC/E0VMIAaiql5Xj1
KES6covZ1pdSQ5959JG2B3MCj+9n0kGbM1vtn0j27UT71E3e8VuiFqkDmcxLEPrWFjN4H6xhKfTG
sx4hXPE6sCRYoFyJg3xWBjm9JmUMFmmYyDF9cSEaajijS/AOB/rOcvKaAQhDST1N4tdLc1miGGWt
CMBNtYSi3OG8VJXrqYYogKmOamiOe6g30vqFUKzBXrVo4yLAljSHKw8cHHlMh2LE53iTaj1yqRxb
a7KKWhTRiwwPpeqLcrQG5sEC5dZiUlu8BCq92WibqwPOySjqobZJ3UGDg98oVWzDq9UkD3cir0zl
Jcq5H9SyRuXIOIxyyynRb8FJmF41SjHTzrEbLdsRHyIHqDp9X7/XZYxJGcduirrMayzqiQUPiOdy
EEYQh79VEpLEgwHRWl85WRwbk1fVCpA6k5jj4QVIXGkhMlSbeqHh4wxe+cAalBWdilxgshGxeXlb
2n+7zAADl7Rp6oJ1mQe+RxQboa8iF6BQZA39I8AdZOIqTVfE1XHYIvDFOPMS9XiDpnE0cZeheBh8
GweaAxapUB5CZxheKngF953BKs2RB+ea17g9/AgnS4N9xjb5FSZEcJXPgp6u2pVT5aFgoQk64hE6
qJzZVDp3OLyO7hQ0N7kFAGoXkszB55dM4iGyxPyU69n0WxGjeHObNHvVmUZ+15o7dh58iQERc6Jm
t2ERqb/QSrnviM+rtwE9dY93r+na1ejUvY1840hRLXJLucPeBo0U3J/+O7RtUyNurzAeig4QoqdG
LvczB03xGIsWiRc9ZHQIAYnnf3UtMqmosgV+s9tsDv3QVKAEGL065T9rEpqP0Q5mYKnFhs5M8irw
o/MTbdt412sCPo8Rw+1WQkrpFi4FZgBBRW6+zqQKRH7dpahY4BkECP9HtXquVFNMvtXyP+B+MFuS
WVXlzwj+0YQg+4BB1tegMRGgWAUexHAG9aEYAYV5Ra/oZTtayoNzcw0JyBTo5XZwi5aHI0T8qJjF
7ODeiWaUcHFvvlQOmYlgbmxc202goHRBJwj0DFcphWmnDnjfDSP/KftEuktIGGBKkaKDc7DsSGmX
+D9IwsllkZfXQQKzZO+4c0DjS4H95TWCJKpA5hbeQM0O72XapTMRqzLaOHZVRTexY8XDMseWEFBi
Za4JPEls6XRbNV0Tb3TRVc12zDuq1LOB/mJrlLkgxEEbXGs18rUFi7JHvOI1iqaT2Fln8Z7wmSB4
bGRRzgAbhE4AS0IZ5MHKFahJeTJbKGkaFiQ6VehxFwb6jwk7jjVmyzgyDVicoJSo/UvViMI/LgVX
9yms7DDcKVHhBGtjzDQqQq6i6Nctnl7CnKoxi96FIftmh2cTxgkObWPaCGoW7mKEvFbfphUK0mvm
XDvmQywrql9hh/cE6I0ArmjkiBT8MarGGlt5FzTvrqKqxfVkVLmx58Lm+UUSXgPBF8r2xIJimHF7
nybotG56G6zWMgPIkfxqxlzFttLESC4DhrZ3teLGnfTDgRSqX1ah9WLJTGBIYMPdZA4bhHc6rMRe
YgiiqRk/lA7yinXF3IfvrteeQuqWfyMy4u6HIY6vWxs4jteVivKOVFauBaRGKheCGMurZIwM2xcT
RXhPy018c2qR1SOCVIZapaapYNd3wua6dMxc9YIq5dHalcIy2wf1KK9aEFjNQibS/N0CmjN9za5t
3hD8Vb6it9GBg3EoyWQ/kseUoXF+y6komYFiWf8CxwuRMXVlrUO3EWG+DlWnNVbDWATPVjYFkGTQ
ezjdaiDB7EW3dCArwlLSa8DSzvGJDzNJgchQ5c2Eo2LLBgB6rxcADhgXVtJ0O7cr5bwf8EWIB32M
nGdJUwhWVgXyaimxTkq/QJOmLQ3SRtrFAMeqfAB/bzgbGB+uDe5jpH1Qp8LOt7SR+nxfFoLs366G
lfIjbhDnvjB9o4FMFWQyngCh2hBK59rvIQr4F7Qt7pvZWsohxLTIo2wtcdDR2b0E4AuntanGFe3S
Ri+sJSqqUl+1YTm03miNwPJm7G0NkfHA7/ySpWmmG95GuZeqwqzWBvN85oV8QPBcs+l4WxXsdL60
alocYdmHP4GnTntABZQ/+p79j6eD1/ypVZa2l5lIWvZ4EYLmtkzhZ1Ibnt8N6gc7XES5tq8LvNZw
7JDDriyzpaaK+M9pfgxK1yorSVfG+kWMjQsUV6H8tw6oQShXbTfPrqcgVWUWddIx3Y4K7FOfLQbd
vCidZLhS2qNQTaJLMa9rvqTyMTYjp9s16dhH12o8MtHAAGTZXESygxmRRGwm/NAI+TJa8gP5a21I
UpgTdWy8GMxW2JHHNnGRRRqwvSbVLuQSCSsUw8GQIRZYqmqYzKLqly3myfZDW5vYk7rTHpKn0yyb
gMWIvU6euisxTFO0yNuUiRgoUCwab+xggi2qFgL3OyxPQcRMWgJy8G1bD4O/kLf65kqzRj5K5Hxx
8iN39SoltJXbBwoKnke2zHjFnnEdwKt0zYTL0QB8eJpqo2XGgKG+wdqY5m0hWzteIIPV/vZjFh+w
hY+vsoZqgc7O1Yf7OI+bcqEpLowUtMGcntoB2Elqhsa1PkeDTSPNDQ4IL/TXPjfUN7JKkBvpYTf9
jKsab7XTh/FPe1Zl5FdsdmByqXp1GJEP/bWg7d3BYK7YX5ZN81oTmGr4YUe+hY9OI8p27ArGm6jp
2QEyAYeKN00pQLsUP9erJGSNCVb0NXbfbkrbKzpp5EuyOQbalZVSe5vjZP4BGoqOqzLZ8btTJ72x
FAVVNLqNyLAikH22X+Lce+sit35w8UxBuu0keBcBHHfZZsF8G+cFuKBAkgk1qyWVgNgNh9aXgVB+
RQNeQog6sBzGAfSar3C4x7c7pdlbJzv31hg0UzF8PZ/6WrliMY82ukxJedGgkCIpbGtAnOCM8ydI
AkONMGBU7KXF8QItnVWDj3YNLb8NVLzYHmhO/aVs8+FHNdXFDyML0gNbMgHZg67/EYXXvE525yZo
v0S6M7FJP4KvBvVcY16aEOkfKYGu0UNOMttg/kXS5FwtXUQBkEXwdMMojZ3rWIkJcJeE/P4QSSfv
5DDPj22YZiQT2dBYfBCvPQS3btKuzbyA1Vg1sM6Jeo70xyo4elIqgwPXNbx2w16QGps6voQ7DxxU
c/AZBtjj77IqwMVvGCyNuWYYmt/pWut6MNVQiBnsnR7boeMc4LKjxvQw5cVKlBbHuELP2p2GcQ/f
VpBA4fk40/6fSoJn633/Xwu8DA7n31QGo7h4+6ztOv7j/1MW1I3/4iRNy95hO6Ybx67I/ysL2ii7
jrUcmvqGyjJ1TBH5n7KgyV/R0adQTTsNbZfxSdrl/Bc1PIGhyqHa9H+oCPLTP5VZFH6szX90+1i/
+9Te0itTS2q9UfYcWa46VawUOAmeAPSF+4HIITYPV1RJVrZ+oQD+z3rSvwc8KXNga9QKyxiVPYlI
la/lzm2vVSTDBd2yT6zNUJTbrvtPIuiOV8eN+3x1Mw0wmTKL7UtTbkUADh3JmpVOt+5woWh07nJO
ymJO0/GwQ0vZx1r/MIvkqNNXdiPk83QVB/KhqJwLreZzI52UpRw5cERFn7bvpNltGs4zbCMy+NWm
tN9YIujhovj1QJ9eurZ/FsT+/ahOOjSACSZMZHN4MDtj1eXGr0bY7z1M9lWdsJ2fXz59JBdLxf8e
5qTCx8Y+b7NYRIcWyNlCtq3tx47yx7UbILB48NbfD3Pm/p2m9LBRMoFrWtFh1gefdDzmXuOZetQN
2/97Ou5JvP1+oDO37TSjh1PlwFlViQ8O5FtnCA9xr14rqOil3vgAt78f5Z8F9n/dtdNAntB27DbE
5EHXsLqlEHNN0M3SsCDY9iyb349x7padTA6RraaU4Qpl72at2Dl1XnPkR7ICVm0lNcKx67TufCdx
rQsXJY7P/N/F0H9f1cnskDS1IOM2YXZQ2S6a1eiznfrN73DrzgqIB2OVSjyfhnF/8Qs+dyNP5gjq
I1mlZVykYSfuUkutFowTBra07YESa1bwH74WJzNFNI9R6EYR369IfxDqu3OGak2YwNJonXvCDi4U
lM89s5NpIo+dfkihYe3V2VwBZ9uDqNs0trPtTVi1tJxWdTA9ff9+nLt1JxMEXqQpCTLNRYs4eYU2
1JCs7KOGVXUWjvifDuNZ4fG57+lkfmAt1chOUUCnm9QvK97uAm+SDuQwIjiBmkJzYS4/M5B5XCM/
r4Wia0Rn987eCFWKNZUZjrsptLK/VR+Q4mKU5E4QhXRhtOMr/cWrbh4f4KfR2gKfSA4cZJ81+iBB
IVYIWGcKPLDDDIlX6/tndOZ9MI8X+2mYlGiFtI6a6MDZ9Lpw221MOcCJkyeDur0DlGbIsktf7/Ed
++qSTuaLMmeDrArGwiqymp1wFWQhO+FU+e1kzg16MY8W4YYslEWUq9c6LpmsvdTYP75zX419MnOM
HVbXsS+jQ3W0mSB+zkEaJSonJDJTTHcmVoOQ+cywUgTioD3GS/DzMx+BeTJ/WGyzBxzG4SEFzlP2
95XRUYvZX/z5Z3Zo5sm8MVFgGydphWRvPRudhlRoglFojY8pFEQ1C247fQBHf2ldOTcFn7a/wpLo
CKDhyn6U+S+H2t+icHKI0DBRUS0zkxybBzhLw8jdxb1Tb75/Tz96z189wJPJpBuIwQALHh70bnqx
1T+9ru+NGWGl00J75ar9znb8VO/bRZM6NuEk428LZDy1+SWxgXuKSRc+meOT++o3OZlw0tTKQq0r
wgNYGZWzmGL5Xcs57sKFnvlKTtWR5HlEGhIcKJrdtKtJSMKrtSXuMFA2ZscwmWmu8nm4qR3lkGgA
rcwLt/jMm3QqZbPb2KgJu2Sli6GSjj5H69+6ETzq3V1nUQZdXQwEODO3nXb90ToBTxIap4qGuI4+
DVcYoa7HaHz+/h5+SKe+eETGyUzjUEBz1MxVaB91i2zcCGfGOKnehsoAFR0Em9r+DAiVQN0+iZ2p
qX42IJ8diWcpB2huENoSz0EUKR9Uc5unYhkX1u33v9y5L+h4+vvHlKsTW1HOqgIFiV6kri9GQmsg
+G6TOh4XuYoTRrGyCs3l8Gpqmbn6ftwzy9fxlPh5WLPpdFozY3SIwBDgRnMw5MCr8aTTP0I4Xn4/
yokK/F9bNONkPjLyWg+B+jMMc07vVE8gklf411ejTWRVPnmc54i1glNoaO2tNtqIIGlmhJNybY6X
Uh3FcbSvXoDjx/VpWWv1UI+iKYwOWlYlHggxLAjFdVSnv0QMQT3Mb3t7frNiRYNn3ODCFdvWoQGS
X1jrziyrxsls5eq5YxpDFR/C+ldrvk/xr6hYDX20gGEfF+vv7/WHoP+rqzyZiZwKMGgZM4qu/zEo
ySkUhNL0YaaAlqnmCvezr0rgcDFA4HdLujcC62atZNdqqBXYk5obCpEajCy5VoSyh6XZi92spxfO
8mcmFP34558eggLyMKIBxa8Xjuu+3NMIJQrqFR0/vil84xS90wsvt3bmhn/IST+NVfU2bSmh8MBb
FPex3YB9S98ciph5kLW+5mRvong01GxCxlA/VZAz/WOFQc7j4EsJpRJeOwCoGyWFdG3VyWNb5Qu1
d8W6No8iB/qr1ybMAiL2PH3C84hkuaH5N5aeBg/vwux/7jJOtmMKlCpMJE50GObyzm2VV12hemyG
f6EKk44kxquL0/25L1U/mSRVAlZcJRXhISD0HbHFxkaNXHHiqDoktygdnl3d9JU9Dyk/ho8N0VFS
vU7HC8/szDqqn8yDbjfY4yAY3wksvtFiftWj+kLI9rlJVj+Z7RLAbGNqNOEhtMTfdChu8OZHfO31
UGDLQtRJNfU2jwavGS8sn2cWtaNu7/PbLhStgnnGBmVu8ufAaJ+GIKR4Td7G91/78bF88bF/KEY/
veGOKJoBTUt4KFyXSA4i8sZiZXfKdiBG5/shPsTfX41xMm2ZYQFYpQ1DFBzOvu+pU6PrWiEauzO0
6qZm66oH+lJI+y9yn8ca04zRZ7+PyyYN6BdtRGFNyIh64YrPfQyn0xtBVITlZWz5ULMmqrEJ5j4h
gjZ+sGtYRE1N+3S8cOln7u5RWvn56ZUENLmJqrv7oLJ3AgCsNgRXYynuw/nCknDulfyYuj49QNcd
kibShEu7cdEr1T6ckjdYNos47Q5pgGrONa+HTODd//X94zwz/34E0H8aUDSGjMCbunujCRpPDuky
z9uVmbhID+b6CQAssb0KQFMnMC8t/2cW3g+/xKcxwYBrpV6VHFtFct+VyQOVx6eiH9ZkhrgrMPvY
6hXjuk/+ZFN2NWA91btfhO49fX/JZ16ZU5XcMEM7SObKBevXLbTmtxOFuwwoN9G1V3ZI3O3Uzf/h
UCczjEKkI3Smhsdph4sGGdcbqSdeZU73hLVdDT05Od9f07ndrHYysyRupVhkkbkoO/p9NU9+Of4a
tcafyIvF/nLsE0XlIi+eZ3kw3PQFw+YmcLU7GU5/yszaO1H6u5ZioSFBAEBfKu1/VrP62Jd8etha
NGpQNiwKPE54o6CeQzKHstwIbo8fKM3ku+/vwJmp9dQhgbQRKVVEOGXYjfeNor5gPsEXcv39Tz/3
zpxMM6OSwbbsHEpihnLtSuAYTnpdMbcpubidA/uWFM/vRzqz4omTSQZCpZMrFUXZYMpV4iwyCfhL
0f3vf/qZKezD8fPpaQzjFCpuNCMD5WSVxvFDEKMrEFq5DUbrwhWceRIfC8enMeYkI00eQdfeJo2o
CBNsr/bsFbzsFy7i3Cwpjlf3aQSwe+g4aDDtEzWhed8SlhM8D6a4doLhrnaau1CNjskC9QSHN1l+
f+vOnRdOFe856U6NWg3Kvs6J/gFQhHS0xt2ZPEGWI+k1iv6QFqKwO8wNetxNc20Yzd82xU6KLOvC
tZ85oX1s1D5fuhmjW4DEte8pYLggA0WFEZ+TMfjc3FpCS6l+4B0YitX3V33mxT9yJD7f6hGxplAH
3dnrZpHCMnDWbu0e0CcREUaGQxypV6oeX7i4E9/fvw6GH7f+09Xp2VCkfZIE+7DHzUvn4IAoChm8
Nku/KrpbysLXnWX8yWZkFIrzppVRuqB81uI7CDzXmqHmVUsZkuhnvSE2ACydAt+ZwKnAj0dA5VWY
I5YDWqYl4OgNOevLtDoi7UkHTzKmY9dUXkcJJej72/exN/hit/RhIvp0RYEl7M6qCAh0VGW4Cm1k
mThrwENR6QTNW2xmtTWWuZMZBEwxKy7Q5+5QtxBvQm3OskAT2AGE5BiRQ6RG2g9OFHrPcRgB0aKG
JXg95AGi/aQe1sDj+m3tQos0AuwLZKwD9UV5iLKKlDPUk3F6JVLy1r6/thMb1r+elnqcAD5fW5LP
iDhzZ6+N8U2t58u+rZYZuxRgaWRoJvk+gQgUZ70fxMnq4gx5ZstypJR8HlaOMNddZBv7sNSeEiU5
4sHpvc3smEh608dwM8T2/uIR5NwXoP9zuCiuZdlnjrMXurIjFaCB19Ftur5+VcJwhZDi7mJF4NyV
af8cytCDfCxpy+3x+uH5tF+0OXzIpLvPlekO4tEaFh+Q3Evz6Jkr+3iun54fKw1KaZvdSZaurMH5
IYLqSsQcW48X1ozmwp4uedbOTVsn62cErq6Zj1diZOZbQ2IUemxF3RLFtNZFcmH6ODOIerJ09jDJ
AEe27n6EDn9cnMl3XVfKCCi7eARwsPn+vT9z207tQVaiSV2CCNxLbdraELd1Ugr4fv0AE6aemUuZ
iEtH1HNjnZz1HVIxuwix6l4mjvDNsYpJNrxtUdEbDS7mGj253xQ3Ml0M5fQ22GRtDaEBSGK0HnuA
OL5Z3Y25kS8JofWxl19YC8+9qCdnwBziZGwdV4U4NH536kRGmliLYFixPB0T1pLjRvrq4hf/0Qj5
YhZVT16fbobWmXVsWUIqs74OJNWDlrWbwHQC/zhi+JqWtBoV9mLFvGhZ0UtqymULbEaj84AyaSfN
+KW16+HaFreBrECQ4GQxFQQCttHcgBANFsdq5GwCocSBodT9PSJXdT0EJCAETvzemNlyingSc1F5
TeIs43J+0AyET2EwQDJsy1fXFBy5pyry+2OGUovhHmsAAc/WArxAe2VFMxg1ZPmkQhVrKZ27ljw3
T3PsiD/WIOloxU4QkuCrtvP8/dv69UehuScfxUx7PQ+cxNrbOl06RehXaSUf1Txd9+G0kX1+//04
X7+pmnv880+TSdpBnTGg7O2h63GTMkeBXYH6NxERXpnICgGANcOmqdLw0sdxnBb/91uBLPefQyay
tTCuzdq+m+biCo19Q84U+n7yWOMl0WpQBUPeeuDDiND9PH40SmKanaq7cGu/3OjqODX/Ob4Oy9EN
Ije+JlzxYKmAGFv7nVyd72/olwcBHZfnP3+6ooIoIovYJMgteKkVokpkeeE0c9y8/a8bx48++Zzo
sEthW5OzHQJxo4893ncQPTLF+5WK/6RYojunnfC5rZx5rEh7qoq88tq5SEnvQhFJeC5lGYTK39+l
M5dy2gIviOcslcoKr2dASiwpkK4hADoYbebb/lLZ7twgJy9aHk3k7KUzAcMGOmvybXSkPtZNMtuz
j4PwwqR65oGbx9E/fUFT6QwkMAln6/Qy2rVFO5Bw6MaL72/Ul98nz+NksyabibpSOJIykDkrKebm
JlD0I9iqB6darKJhUj3gGLffj/blAsFoJ3u0AoYQoNbR3NJsXVclEuqCGEePUGkmXa0hLH26wdlc
r9lvFBcqDV8f0Bj0ZKcGls0IrU4XWyu7whDioaHyu6HGBKRu8FNJlB+Dp0q5SAMX+xGzLP8fw9n3
l3zuBh9nqU+PD7BwVjvqZG81o9l0wrkKSmitbIdBRRIFUa9K/cIG5NzNPZkZaoIYCOdSrW0y9w6e
lGlGD69NICqTvwhHPbJWTD9uDfp3afzz+6v7qPh/MWeYJ3OGPs+1rkaZvS1NMzSfZ1Ml7kLY9sOQ
keIVjNlNocThBgYbAEk7hG8cbSYtb6E8l8jB58GBLsvR5VjtfnCywTgQUbxGJC3W2FE4IoN1B6GU
ShxgybBQ58bwRhOvgMcEHi6CLNMpS8rhnkqPemPUjr2Kich8goQOGt2aXR9HXrxxI6xc6Rj3z2jm
L3w6Z+b50267YJcME4Mmb0d9fcOLvJzBJGPOc4sLs9i5EU4Wz1aDWE/NxNziABxXjizLtV3AkbCz
SF5YLc8NcTKHmRF83b5Oza0Jj/RQqaW+ZyNQLJOiae6+f0c+VABfvCOnLXVVzGmbDIW1ncNyFiu9
njSxKA0nIbulKYg15rTol/mA0xCr8kOY47hZtKOJgz8TZTf7oKQay8s1O1nEjZHc6VHX4hEZw8c0
ndy7UimI36tdTECuKO8HtXtQy8LaZXNEbaKBg2THerdq8Azgkxi02xgepG8RlrNOWiUEAybJMDAn
e9MVTQT0NCysa3tE7o/vcVlGZXoF9XTC3+/ovbjikDJd1bpSPGV6qewkjsJ1HAGyc+waDKKts9Zk
sfwRaom48CJ8uVvTndO+P9HMHV7W2sQO6LgLeqP6um8QJoxBrm2x1/4sOAr+/v5xfS2XYbCTSbrr
JhqvHdhleibXDbFyzxgKxm1R9tYhxlfhafF0J3Tr3kjskqoKTfqB4JqtBMzuGVpwP9k1jGhQBRc+
tK8Le/xGJzN4qZKGWRBtsI313L0n0u25joYadqd9nbD2YkWpyv5KtOPQgWhrWkAMNJ0u3Puz9+Nk
BtebHn+alWKS1mLH1zpa8Q3xUh7Y/5/aPDsrJr14ac7MsDAzfRMm8zpzZbOm++nyZrujaexlPCXr
Cw/oOPBX39PJRG/JsB4wt4ltkNVLMsUXsZEly1JOwQKD8uzHg4TY3qJPAcdEJwx0qt7Ub0F84YP+
6AJ99QucTPrRJBMM7pW1BY9aqRsSre7HMifyCSsxsWMW4QVK8FDk6g9o3NY+B0G0CIr+tlG1vaEV
6gPVZk/G80aTnfWb1+ZHSPkOR0D0x5hy02s7+JqZsw5MBFLB0GybDvelmqjbJuovqFm/LlPpzqnE
oGjJQIvrYN5aY/UDh2LlEQ+Bj6ZE00oswLOq44Kv8qK7MrIG2ny5+v7xnfmWT+UGIqqniDBPY6tV
z2GNU3egZItIiLCm3NW65dBjift+KNB4x3fii0eln8zvcyWrLNZidVuqVkQJIErIwMOSWLU26fT0
LcvuHsujJd9BP5ZH/9KckDXoaclAkLoXkx5CA3BGP0dBLdBkkVi3ocuCnZFGJfgW/NbBvcV5m/dP
pL7CedJ4bstpyg0POkqo/g27GjMSOyynmw+JhTHtd1jNqRUuIMzXOhlVc54UBw0M9pJYYu0qnAxT
WUq1VA+cQrp4nQ8W4sAI4tJLG9RkxLrNjrJ7EntgrAMPb5ep+gbRU1g27WxLMARfPwnpQ7KuFcfc
ZQlCNALtAoMNREznvgvSiBqd+BvGyvwOceIYFUAUXa267Y/AHoNDGWbWa45h/aaOCpWAK2teDZij
k7+TnMBBZqNFaFXjNu1LDtxEuYpKM8tu7E5Sm/EkS2q+tQ28ll6qi/rGjXEnylzFwzwrrh9Oae+Q
WQYD2G71egdQInqPy7rCw589VOls7FyugZ1a1I4gHMjnxeia+GnS5Xd2M1IY0JraXlU8zluQMFZ/
cIlkKP3ALMybzAyDGyWw43XW5YKs+ZgElHTOAknyzKhVD0pJVxDigfuioItn3QotbaHn2pMRxurv
wND+WlNabsGvN+yXHDStzDAqsSPETizcMTMXecUeuTHabkW+2DEjPcbXs7bxLnpYATHCy0xjrszI
Nr8mWE/r1kM0a+qNi7QiuIr6gbp00mBxfiL0Ao8wiV78+1iGR3T5YFbBydtWvgZUKTY8gJLfEjyr
Xm6qIXQUrxqgDrdodUwleQ7AGmjXtkzdKVqKoC6T1lcIeKBmArGyBI5Q9nhqQxWXYKhCxKBNQXRP
SfJb3xEtjGOSr56tKdWr6KYYu2YV877vsqkhMVMnyY9s5cpeFDLWPVNqdrEosryp7uyUPNuVKWtb
XRWupsOZNke3CRZVPnPIJeyV2LMbNmydszfroI6eu1S4xa+GvU//O2DpUn0SH9M65RepM+WKgoE2
Fz50vdTYWnAtspU2yaFZaaRZ6W9928fzrUKCQgypkXbgi9ZP6SB2eqkjkfc0w6GQlFZ9X+w0Tc10
iIJVFf+OCe2OdyKW/KM5t8S8y+Av4NTkWZgrwpkLa4Vk2nXWQxE0jk/RqyXiENV4CUFYTq6zDwrb
DV9tI9SbVTCbenHjlPwLizkvlRAq6Gi0wV3QQ9lZpTZUjlVUV0ZMdF8hk4QY+b4PbwBPCO3K6fre
2hLHmuDNrvK4V1ZV2HXJvp3npL9N0ekuoawEA1uI8AiBkO4wWD8yqEjVaz3B7LlzjBxHCvHifJ0G
tGR9PReGPf5NtEjp71J1iOtdgREs3BClxxsroiSJNq0VVe0f3W0Sna5LkravaeOOzhrjXKw8hblR
tYMHz4TQmhHikOE79lDhPI+OHaaqNmfVJl+H1MRDbKu0epN2slAi5kAiHsnXG0nrE7zW13aX4w4l
m3KqfliC3TvHELKuNhTcVBcOW+fWe/iUbbQmHzavX9TZ0fI9qABJlFHf1CqQvNpqdQtRFVzh94aE
VdyxpRi0K6LAzHKdjfkESxZGglhbkcvm2qudMZs3hDv0A4QKFqt40aqjcZxcO6H0P4rZKltwhnWl
7zQmo4mU97gkkCQFWxX86A2LXFqIx1jOvKIYAngf+Mvr4JAxVeSbkWtK7pqoLctlALjb3CRFYGav
RQADbhsRUrOKm8gE9j3wzy+KeS6DpTUVTn2HqENiP0gEOZVrW/TTQLxg0avZmmzRGB3S7Dqy2E0Z
D+ZAVmjctl6IU9ACRzDb447w5LjdDGU3FH/s1NKstVZWmurFfU7ciWyspllUMs3E+9z0SDVy4bbI
8JrG7km+jExlEUoRU/FV87Lu3krNHtXbIiPInbAFgk1wLGdCrcOtFBblLpmxJh4z0UvWJ9fM4+BX
aMWDcm/XQnRbRE7RCOo5s52dSEXv/Ab9LcQT7VylWMGOaoMXXTSDts9tUkXYIvOS/u3ZXtibKONx
q7DWsUz+MlStbdb6bCjqtSx6CKDmxF//IXWC7DFP7zW9+WFrsRQrMq/0cZ+SZToeYTQcUQjLDp30
raNM7B4ckcnodeRD6CPvvzk6k+VIkSWKfhFmDAEBW8hRqVlqqVQbTKUBAgggmOHr38m367ay7pIy
IcL9+vV7hISN9V+4qtQ6FOl8ZXPLdclulddoKzGAP3xW2Ul9ulQY8qxj2RFdcAGR5HqPrBjrNoid
ecLEBLzEjbBD2twl9teWj1Tz/EXgya9EFNGvSSrIOpkhprmdLfduQF7MrXIJKVbJlmXB9L1p05ef
Re0Xw+ewKUvGxA8U639hE5b5Kyvyc/kzVspbif4KrWD0D4HyECz2w4B+e1vmHLJPbmGxl37C2kzC
e9K4w2BOoCUWLzsNTbbizGfiEAV/lI/ffL9u7BgosmyC1l/iYCMrKNjJXNk+xYjbWtOte4UNsYCe
CsllmyL5d3HQDZ2PTxukN0vfuVeTl3WU4zSMH72y58U/kgmjGBytwu7U32L0DYvaQOcMoDkSagQx
pmvNDCJmo8IK0fIdtRzTKmz68giPJMjgu4PjsOobcFuj9+ROOphnZpIR6M6CErNt2WVxcriF+eAB
hxfKAX0XV+Esyxt/mdqNlPBpqCVm5Gis7WNRW4SXYTPxSEmDxr2WJ2nB0P317TaQx9lVGInY+2lC
KNZBh09V6oJ6aVF97iuWtKHkktKqyZfeB8UEoB10aul+WGlOUsIyhuIXGbN2fqSevPLULk7JB8gC
eDWo+tG1Fp+5SukU4lhRbYSXKHPt5UTGJ/s5J0h43k3Y5vXKdT3r8pDSL9n/AZkB0hxEVgrSNnOX
0rpde2tyvkLt2idBwmlxDH2ubxZqVE8UUDRtZXaHl8Bx75plXfoKzkPv7oLJzOljpoGjvsDOmcxn
v3jr2Rq7ek9+GunYLYlQNxOhSMeIKqr7O9atdpC1aw0nwV9Fh16bw8KR+9BjyXCI/awiuKK3SAqX
sSrUGEfA7p8IPI2I6qKomknbIsDAdZ+dLVgy6+BJ2yw3pB+p4slyelwmwnddqjVeXXKwEkCFUf4v
szzTnUIlb5xQNOfcHWzNCRs1H3MbWeMFeFdJuoNc3fDsO6TD8Wd9beHHRlhS/8hFSpf9NuVWfkNh
HXh/ho6b66FowD4+p+1ml+eJGDkSfQh4Q99G4hv0ceksw08SlmIbT3x/S/m0Bewps/ylvpdacRkW
KSyXxp9/pewJ44pJup/aRw94zXgr23wtHki4KPwHkqS66GX1oMyc2pFAizyeqtz3LrLy1vXQpGXf
/ESOY/mHKhvs8EOMcpxffNJxwpcUOGb6VfCzDsT8S7nlf9NBWgFhzXrLyRjVUQEJsqmqweY3swEh
5nalLsoDNMj72/XT4uBasNUKm04gH5K1tR2KpTGM79KpVccrL6znrFjK4gE+WmZRUFb20QRWm6gI
ghOgWfIju1cfquLkwIfSnfUyNka1896BBE5ySlUVKMMy5Kpm7TWM8qSDSuNRnG2+/E7rOfRMEkzt
bN8HZJyqswttHe82zLvjpkXxQnBh1lLpy3pbDmRSCHWNVh9tfSdCaG8kcxWhNvduConOicdgHYly
HKyO9hdLY1Zsd5oE6rGBB7eu8HO4Lryk8nPaUS4Ijj8zLyl551mv6h3x30v77bNB/RQwzTp02oaa
VVOlEwdWpm63IaYJK3vlqXVEDPkkmM89SQykhk96te+dwYRkX6dkU2e3ARkNgpIB1+64539cYdLm
JX7NJSjU5c5wKZjHuUlXgKVjVdlPFAqK1Pi1XAeSW7QdyOcxolphZSAYw6cuavMZbgiMOBEO8Asi
PztScmUlOHu7jPSxU5QlDxtloN637pVjtO9sv+zJ6PAb6HEU1FeVLXcmVt/Hwky//VwM8h8QCvdt
hmrzQ2/KYXYgboIwtclNl3HXio5ViQD5gdFzdhh6213TpAtBUBIsMtkeofvF3KjSHAXhJZU5Z7oF
ymwtrE+P+9F0E2snbU5oyM5obzDZzhJb6KmDGDt3fMRZgm4ogtz6IAEuTJF5aQzCxFtrVYZvNMbh
cBnLNqsb8BdilQRiW11gMdtA/RT+Lhf1cDVcRoTsLp79SVqOgeG2YFRxU7LUW8uBDFaQCffHOMKa
d5a31NccoW2G9GKWmeQZogyoZMe4YBfB3ROamLZ/Q9WG877kjfCfQ0/P401kJBDspGlZCC+uW1mx
6EM0UICEjLbbesgdUhrHtpo+4a06znEN3RQ6nFysznrjkNVBR+tqlet+y52CbeiocxdAmKbtMhyO
JTl9d4RIet5pHgml+5nCmiQ3oq00Wny/MZv0X3oSbcgMqUH8RGeysrhJU/QG2ZXNddRd0d5AYAPo
abfOPpxHn9DszHPZv7OXDzWH1hH4sHiox9WydtbCvyMCej/AWt32MBSmuONZCS4iLCNn5wyA1+G8
eWfNesVrsQTNyyj9colFh6Sxq91SEBXFnIEoM8+RTfQaCLHcmKBuf7yi9+Zdc4VJm27Z4iWLgqdw
osWiJCEiz6ErPCpO2nSnN0FM0Vw+sm7PCb+km3ejGt1deLt6MiQ3cHjCRNuZDTIQOcMGkXKcJ1Kd
CG9SS+fH1hrCKrIwQRQkk+0cf+tPveen+CLS+aZQHFChMzVJqxv/jv0GkTh5W1CwrcFnyOT6Ujob
MNS+c2JTkRkUuiQOEB/WHKdJtB/91HNoNdfQ/VQ6+yDl2LV0LWMvnN876JW0ZSI7tQMdN7YbML0F
Z8boMq8k+nQmEVpEaPDoHUMRkAM5DTxy3pJwUKR7hqjC5TOw0sNQ2h0dUzOcV2v5GsT/q0Yyl/h6
+HlUA1AZtErK55+5Tp/okgXhkBKBLkCMv8YEzn8tYPSDUNb0QQwQFF7RBY9B1xb/FV6RnnXWpTdF
aGrOE9PHHgFviYYBR3Y/mXU7J4BUUxcLZRORQNZpVsN43cijpAuCevg7rkUYE3JTXIrCka9Fr5ge
BDAB2MvTp7KlCIwLvWwCp4dOL3TV1HZVGh7NNAQXuAPQyn2EuiOpWYEdA8Qe8v2SilBfauKx/wnT
UQDT3IpHUzaK7h/+4U/pG/vUC2t9FnlKMD8L6yWktI0P7QqswYtn7yvPtF942kP8ikH/ki2ty5Pv
KiYdwezHOQ/DwbAdfqE9viKVMn0FdPCgd7o+VaqDb7BGwxUqbIiTggKR/2SVVg9F5GV/mrlkD3qy
NEyo3GneqjplWxrsex/cKHKCD0oPcEMcUdUvQNxb4JzYrlKnVb9TtliPMAOvPOww/A+WouXdeUGY
P0xdnZ5nN48sfFNM4HBTUwOs5dgcFROaz4Fz0JyCDZWLlKosPRY+bNBEtJWdJ5tK11MaAe8jJNwi
Po7ch8LZtU3DFlfYT2uHckTGKugbEmBTYkGcDyC73MsxAZz2hWyZbXhzfZxNl8ifLLUHRGf1e7p1
IeJ+i/J7DxPQnecE5VU5lRUakl6/bNIdP4LF5HcBySYb3x0tIm3lhJ7APWntBxl2L8PGwkHMcmNf
/WJFLNvEpoa6zwp3CYh6I5UsluXWP2YEWNHBFOPNOrpkAhB/a66bJU1b3m+Uv5hFB5E9EL1TR7st
M4hVCu79DNolWD8hrMpz5ufNwQ2s7jcdsLwhec7pDfjQXMbX9FI/4ekoWCtDji0S11XiwZMzr9E8
absFN+RXgPo6a/YP7uJf4R0Sblcy9pJNM+MVnjlXhANNbGl45pIHbotVKdT+U+6aPmBbdAi/QfnV
eRKUEKCgEiz6w26F5CmWYWrv3a2iTJF8q82+CtcBUpbfv6dblP40pvN8GI1W5ibBLCiN87Ge3Jtx
octM1imaRl6W3v6jmnm851BwPjvGMz8dw7HHORzXKLbhhOm9NW/D3UyzdjPnWf4VVIP/j5JNvte2
hgLJJTKRD0sM4G+eUr8RzAhtepdRJ91PBJVuiVi86OJkvcthPvTuczlQvcU2zz8RtVOVXQgqDEnl
LGqXnecFR9YhI7mzOQdOo2+ukfjDQfKXMXtw8VFQd2pEjcrkYOXcqpHvKsxEtcv8EVuwS77P/30C
U3M/+HaZkQvZ2uX22C+Sky0UnH+PG6Hg1h8YOc6N3y3DvhzzPsBDtiC4hhE4dCYv8/DitsUCjU4s
oR+nXppFTxvj0BOKB70Zh6KdIgxB/rk1g22bRNardcLey3mRNyZw3/OsjR42d2leG5KHS3COA4lD
QuZoHwMpvhuxqtXSm5cK0u3XMBTjabHDXuwtErmevUFYf61Gy2PThYO6gIek/PONKPvTSibkW7Ap
b9rZ9LNPs8myn2Irq/IkCucaNLog7R0CrcMyXt1Kf1SrJR8i+Fz3bCOocJ/6Td7t0SyCKYFBm2Y3
GaL8eOK/iG5cLDL1kbT4oNiJoAN0hi3PZMkS2l27DwK3AkAOJZSeAw/BsBs64T1F88oXyv87N7HM
6+3B1g4ujYbLIj0spD5ucSOasL7MWTF/Kr/vMSitBOayeynCoy06snBpTijCRT8L521SJc7Iws8A
IbvEeu8VbuDmRm2wuAGzk8h65nPLAgJRh+KsosK9mesBrIzLR/dpjTPKe0VhcheB5SwOKSG4K1Bg
Ev/OdSTkn25spvJRBsqtYzJSa14IbrbAnBEP8nLfSQSy02YtU5CIUYeXNF9w1bgGqnJMvPTkPFB7
rQNdwgRVIZwWW9HCFRNDM8PSHAGcaRNFp4x4t3ehCLhkvdPJrSe5Ou6aUKCDhLP6NhsO5YqNcZzq
4rMcNhppX10Z3DVlEqMVRzhfVS6pQDDJ9NneGVoDs7PrvPGO4DB/oKedbGyxRsmHtrCmf90wKu/k
l020p8NDWLHnCXQtX1j16U+FB1ZvLFwe9ZWZaB1QGeBJ1c0hjOb82NUikjFER+trm6S8Q5EIg+PK
9P/MCEQXX17b2c9Tx14R33uqb1t71OZR5p59RoJ8zCEUQ9a1txuHthv01UpiRNy5qURsrHXuHet+
scsYbmH20UYVkHNS0KYzHAsiCl0FyhkSSE7LvGl/b5u+e83bZr5tRSHo0okVNTt/8TP7aEmnfTdt
70JjZJmj2ddeMwLWXqeSK3mkMYuJOg33DUIlcb+NU8jnSeTtneuEhGb2VJagBzw9PMOVhiFPwq0+
Nk61fefeGG0JqGt8La07dcMeq3aN2cJw9KPy4sGLfVX3GaqbRbFmu0ZIbKC+umIECF+c9i5EgOJU
BnYYJKijnj6QIalnSAABpI05s/1d0M8BI481IJ47UCg2MbsZnKieqKN7P7SWxBKh+oIeS3ipLpQ9
HQq7a+SeM4uax16zA8S7qIgt2AMozW2bAcdkcWQ4Y2pdza5ucLjGVTWBVdcGS9OefZLyLEcvIOOq
99mR8K67uILnxFXyLRhc9KqQNjeObJXqt8waSEktl6ii1CsiByIvYd5Y/5g2Xn8Vm4CTORozCPaO
Nxy9uiYRWfceIEbf1x/pmA9sVY40/XmvGbNMUfc8ds3617dHH0O6ZoCQzORxb/uR0G0X7yyU08cc
/Nkr4btlj9e3LZ+tclrFvQmrZaVZnyFbN4wm1j2ZWgvqqPbr9tgsqLgJLx6rfz3xh1bMJG0FoWkg
H6Lpcw+4I/ofNl67Hc5wwOQn6Utl/bt5LUsUtJeoBXbb8CFhmYD31nmFm9S1qNnPSHNre2RRNi2P
gJ4nQ4U8RLcWDe5jOmZpvg9qsn9hePY0oouMSpyEqcmel2LDkbduMn1lsNb9tI4EdE8tVZx81iWP
3PPcTJnRNxpdbDl4dI3XycJETPPMMxV3aKX+JTdz3t8AoQ5a5mnoDKcxi/RCFulafRrE7n3WpOrP
LILpw9PO+r3S2NwgwPPUeevyulSO61GqhrgeytSIh5HW5syrxYB/9YSpkroDfkp3U0nvpso9q391
GjEEx+BKvT5fbbFrwnCAaHcBwPvCAKuO/q7L5jCM66i+OTA6/dO23frVbbmbHWZ7cl6LjOlYpoxz
xvYQXMbZSb9pePz+uGypokJnGPMzBB1PAUnkTnPd4pHMhQND35s2660f9OF5Snv1SgT6A9muYqd9
UU4nCgQW1t01p6Yww3fULP10l6WMCPd1kG2XEpbKOTRedzvM2j/mdri1CbJcTjD/CrFtZ3DynRu+
aATSxqEFBZaQJVRz2M/1IkAez8ilmCnFRJunF/c7NwxV4sliODOoYvqdSvRijvqpJN9YpW8rmcvy
6hKHp5lZ3cTBM5vhzrcW9atJrsZrUtiSDFRbMGXBAj/ftUNtmlNDAv7LYuXMOKGN/ccS+8Rl3EP9
8+uFwNXRhPVNqiMHjIPXfNeQ3vZT64Jft5mVFZwxHHQelaEX5nLvubBUt3YkfMLjr3fsASynatD8
opJLRjPkiWsZ5gdkYRLNZzkpsxtR1p4JracTyzbF5L2z07tWNZS8U7kMn1NRml3a+T63igVjtw3d
7ZCqvr8ws8rSpGEf4zTLenqTyzhWydBxhjhrKu9mLduTt5L6zmwHly0dGONuhmZJXfkdIkCaeR99
pabDoLPsCeNAuBsCOe+W1p/fR6tfdy4T52cjrepB+6UiGD9vTrlMrTfedryEdljbECmEcyTB2yYu
GAGBuzA7Vt5Y8gaplLYkJCk40RqXTae3mhJuxeMdzPmn45iapLywoXVT4z37T8whUurexGG0dXJ7
NAC7y9Td6NUkh2h3oeUc+jt/6QRwg2pROwFab7dq80w4vb9zvXpgtUP6J80G70k4DGNrQllvaTbW
w8Ib8Tj5ljoVQeWfq6oJD+w1bMcgq6vboQLCWJviq8Yql/CfDpQJHcmbY1M6pMJCctg10RI9XpEa
b7Nq3B2DSfsBUbe6b5V2vnjYvd0m8ibxvOnKcGjIDA4zSOONl2PsrLd0n7KU90kkTXWCmJGdepIW
dzLb4BHMlvWJRShF0FSfBIrrYzCn4WEKF319LsS3tFM2WOD0IQ/uikBWT7lUwwFFmrFouiw7r5Os
XQ+rtEAXTP/GyUKaKcbtbBrxTcH9Y7I5eL4ySXZjUNv3S8HMakanf7UzW6Lkl+5OWUt0DqPOuifh
8jNom3ZPYBnTlSyNDmulrT8kbXPRcJ+LV5SF/ohoVd7YPjHRWP/ICCDt+Me9Yg3RIYOnqhtee1mp
NyIEBYRzaoCjyfs0hsJWXgZF2p5TKbnbOvSIgwXuNi6xRLlx05Aqv+K4wQXlfElMOXyek7/bsIdh
X8nXQO7rrSs7oiXwqUazP81Jjnki57LHxr4zZad2Zhmyx8VSH26hO+czn2uPOG1H2qSe7jPZWDDX
NwDHx3kYuQjLwGIe82jWws7A7vauZx3WoJhLVKlhyDY2CFvtT+/TFi31ibJtXV6QUouGYdXaieg/
eCHiy4fOmz/YcKjNvnHCtftVq7cRJLzMpd+Sx50b926LtnD4DJWxGyijVlF9+S5OAsbcHZwA15SB
d0u0RbkT2aTd99VzNnPjlo6uQFcMc26e2a/EIMNp6HBL2pVx5v+iscvNTwggzRAB2Cqn+whH/oBq
wyaGOR4w5+TJKIoMTZeEgL/jAGelFDIkFzMlnWTfTXXKgz9hjnPlMLzm86igG/RhZ+3T6Zo0iqgr
KS0Fkdl0kjVskTn228bNP1dTCmZeqQXf915lqXmjoWypkSqOG8324ra+EQNtd0+RCuf84HE12klU
mfa6y+ZiZyjTsv2dLFBKr23hr/Wz4xZLl0SkdbN71sm5g8PJy1rcNn1rsAk6YlP0nYyxRMy1XNcP
9TCwN7VkG2ptXK4I1oRNOR2jBk/gmLmBFSXWWzyvafZnsJo1fKDastXbOvsbm5ajaOc3VRseJoCZ
LmUbMAP3g8Fr6DziRCmzX3ab6t9R4r/few3mX7WbfDukm21QGM5NNzpegtK0WY+UPkO278Pceo1m
npIrjabMjY0xQckyjTPj+ybOrJGtAXjICt14IDNKwG8iy315GXKGMzvVY3qyYtlgt3X2PmwfzdjX
Tu3x15nbEpAq87xG+LcwGYh26oMU6wP3/tDtI7K8R/a3rHr+iZCUQhcwSbd0NfVYHuVLQmQ4lOmE
60kx/OuXNnv3CouJeDJkXmiddZv3od4VLW6zm8rFcUQGthUN6V20+to5YffpWH3qrF4DDO9Zvr3v
l26JjjIvwtacZ+lklEVZGGx/xTTqLJltT7PnRTB+RGGsIzn/lyNteU8Ly2+t2S29HIM0Hia/o/yF
i+LfW4o690fz1xMNL/iEppjVl24GeWNlCyBST3r6Qk9Kt0vwZb1m3/7q+35/8KZAbdh/8gbJ4pJ6
Mmu6A452NLCRUMnqzjAPq74YYNXbe8+B5f8WzmAzmAxUNSv7RDCcLzS1gsQqx2yr5HffDS65ns5+
c4K6pnfKwWViGt2IpIGfqPkys+rMeUIDd6rrxt3+2Nkk253XD6EqnxkWrHNzf02k1vYu3JTZ/kHT
CpbPSo6Yr71lDap/C4oAO//K8zJiyEO1wHfvXX8zd9nGABsmeQCUeEEe0MctmyLvud08SlP8ToNJ
mIfirbY3foWYoC0s9/GMo+wXvb+Ue96+Kpx24bB2d1jGq/rO8WnNmgN3qQwrlnJ9+pPV45zgk9ZV
+4+XuRB39uCyb2dmbxYHyAc5b39pPDb0nD6M2fSOfrPcVp8T9c8yMOfKfeAQpMFHOju2Ituq5zTo
ua43W3ePHCZBcWa4pf2Xkmze9GG2q2m4s1p7Wm+Koh0ODtn0eodz3N8XPG7UJoCWv/OoKKN48VjT
TtyMsoKS0QzWG2uC6KH8/tW4J9reqXbYkkjPCextvCcgSFifPqyJ9i+OL/fbeMvGQtvIABVZew7F
rc+Qmp6D0YZ3TIMOw5XTRNVz2KrI0vFy5SvvYIS63R1SY/Unx2QzPkS0F2vCYFQacGAqVIfV4/3d
txFD4Ngbl611E5O70n+bm2H2yKS3WbSkf9ge1qYhdiqeWO/ZkqJAf320cL34B0bMk44Lb4XLVZvF
XIxrxiVJU1gMp2ZDwmIBfb0m3svZuhENQUCGqD3xbs+BvXzawP0ccGA05Iij0/q2QBPoKI79rv6Y
nKg5DmBEEi8L5DnyBmQ/H2tp4paVf4Xp2LxKCBkFL7qSKNgQ6Pwk4h7bALRGWOYIbpbDqeYBcF/T
0kclaiurSkxaVI+9CE3w0FPtUrTkw7jsMZLpm7JUcjsHU9Wd+2YLvvxosfM9hg37jxvI6SXjm+2B
RJv1FpU7wAwq7e65wyMgvwO0+X9pytsCOqYmT8r1BcqgtCkFz5Lpu7jBlDA9CcBRiPwaYk08+vZ0
P5dWUV6KMm+oNjw9foo28pZ7iAPtX2Z5y7dOJUiMqE1zzNcj+f3rNcCMZqC2kxn6d5gQfpxrLg5f
npAZ+ceRSphRE19WFqvNqu7aKgz2daanox/KpYAqPSND2NcXuXEjpiFr2/3NZ7hvSc84nbtiajOJ
FOqWb24/NT8Vg8LvZmbL42UTvvkLG3jtn4qqNOml60qru9irNUWHlAl5t8c3ubW7qO41hcns5TXE
MjXz2CpElAPrQ4X1HODvgIK+ld0/RnJXm/FVru9Z7W9GFP0rcoehd2Z3KZOYrPCSWY044CATRASv
gakruVB9O31AwGURiHUiU/a/AO6yK3wF0zUCBcyDclf7q3aOVguL6I/dpI15460iu9vRKwLXbOyy
eoiQsWF/AICSP33Ulv+U0xiHZ2gb84Pc5ja44CHjqlY9uzRBVBqZbJbjnurOFNccXoSFoW/apylw
DeJmh1VBPWZuI7JnhKrgGQm2zEjbo6ewx2L609SD9cTKJCZxhyx4WE1m7Dn7rbGynjPOrieRLpmE
OjL54T5Y8hLXqTSWUKRBtV71XooWzNSc5ZZ/mmnA5CkiNtw+SJCg9gGHlxqBEc5YVPQa+uLsZwaP
j6wKe30x/OnSxfPaCM4lyZb42u/V1Pndzssy475qeNX1cqxcvUHhYxHsMRsaO9oLXEk8V5ueWfla
oxV5dnYjjCuxPzWyeSBlNk//Vn5V+LcIQlMaJgGcHBEjIm1m75lA+ndghnT6oElYPGu4QIIhdGc4
l8Yi6slbXOfXtt9MHlu+C0EwMpqpQ8OI86jXMTtLzUl/mtaxn4myx8DHgINz6NKu/eZesI/a5UvD
rYSnvWbjAB95i1D5x9/GRuznCDLG3oOs1O3mTfFbBEpH52BM65domeWrDWLh3TU8ycngzLb1uy5t
zj/7dfrjDl73N7Qn2RwWJlgTSdLtwvb3hnScWJRlwZfL2Wfl8Rjlo/UczoTH7yewWuZNbEz+D2Sz
Del3TZkh37fWn566zK0uFqXOc9+GBg9K2fF9Vam/MmMYRxnblihgt4Ry7Xnqx6o2+aMwdWU/TA4+
1NsqHazbVuNo4eas13syoVIXc3ZRlvdwfJmp4Pxk7UnnVbX35TUKUlbDRia27WTea41v7tw4Q5A9
1rrLk5kuIW5pplml9IPo1NX4OwkjMn88myyHmIjb/KEFdmY/+pyK+W4rWIKnM8kwAJBlgsyBiFPf
lbrqqn1NzBig+qIs8sQO4VQmUe1G4Oi9xeWMCvPtIwBPhV3L78erW959rPrezp70VHTNSyghV527
vDLX2p9XJd5WD3lpnTz/eQkGhfXaxeB3zKn+WTuUKUvhcYpWSdaljpq96dzpnqUU/y5rSVSJqBcw
WkSW6z3jaFnEjmar79+2CghhLOdAV6+qTe16D2UNxw7u2aV4D+p8HfButZOvbrHrFUjBkxnSX4YH
xfBB2xNASUmRWsWBan+zEs4Z/cfCj0acatQM03x2/bDgRqq4lzmcXS8KsD0yy2qPE96nCZCKoxsG
jtbIU8u6/DC0yagsZz5FNByfdV1E/ATKxWzYhS1+okQRiOLuV4636m6me/QeyGZw7Dt6jyl4XHRQ
VifTpZ73ZylVNr8xpBoM2iefoIYU48sIAqqNjMtQV/josutUO+mpibaNcXhIeM47N0ilDmrGwXqs
rzrITZkXWYi8mkEKvdAHBNsOhBxtryEO3D9JUdS/M15rbhLwgOTr1gTtxqGPceg2H03gXbxg7qmH
05Ku84uXX6z7vMdXuW8dTQ8rKu1OB50WdfAmCA9I+5hCYA6SOmAtjrcJtCrU9VYfWXGn04tm1Kj7
CCNpxGfvqo2XOuu8f2wToBGE7jCVpyXMI31hsSpHY3FKW+z9VizEyHTO4IjjzEaK+6frCjVfCnqa
8ZIaV+vXzSrwSM3kocwXBmz4x0vb78rvahhDtk97rtw/bt8i8q+4FMV7UOFHQCL1xLQnIpkyIMb4
SpWqBulvUD10OtyYcli/e6VzDVoSyJCMSSG6rkIWaZafMaVU1ivTfcyQK0Lb/CTD1mpOAm4gca2Z
5CckCRSJCy/aXCQrpq0zH1g//2PZiXesRnxlFN1ytf8H2EuKhKey9x7MFYuKnRcPSjsmGaFHn07I
7wQ5bLSXNxr0eQ9v2J4zZhgSSK8AbWiWXT52lM3WmGb/6aad2LZ3OgmZDx07UolXNa3EJW/GdHhB
xBk1GmfTVizfZP76UDqdfl8tp3q28Quc28zyjx4ZSJduYokhbsrCu9Sd7R6U2qIAaFg2PfOULXc1
iVqPKTrsdE6LtCioOZURcZ1HkUkcjKH7AiMS5TwJewRAbml1vxZT+96zr8a2RenUEp+FneMSuXLX
OH2m7RhhmvlPmcm/LZXxvmjiPPW08TJPMW4pAKO7bqSTueNcYEWE2ux2KaJa/dJQCmKpuI6+xsqU
4AOkGCL/R2sRmP8kXC/3tsqrjTG/qdz0h7VUlOUJnOM3usTinboAKGsCNo9uZieCpvniDLDth5Qx
GT7D2pU4XSIxsnv5P87Oq7dtpVvDv4gAZ9hvVW3Jknu9IRInYW/Dzl9/HuUqH49lARvYV8GGxiRn
1qzyFss2+vQzx2TOPLUqDGWvGbO5o71ks2e/pd7DrCdzzfA0BhXfmNcxr656qYfOS8AR5uIkBktv
IsHlTmpQsYw0AxoodZQcsTTVPV9/x0gcnBCZTosP4dgQ7QKkpdCyUcs0Q0pjWQe6T/uXjxpWGJQa
wBsx16uUBWyR9qH2zP/bmdeDSXrEW3RvMvzO/YNQRuqv+3wIXow2D3/Ax6HBaIZW76yUGi0aZp5p
uu0L8y8z31eeFv4KktB+nijq2FgisGLuR9x5T2a3K9oiZITp1E0OYGTXu8KI2/qdAE6mVq/rZwln
otxktRPpW7ii3e8gLL1NaE91eTVG2CIxbQmTQ1u17bEqmjbbTN3oqod8ahMNtEGEEP3CD0sVrjsv
Tz41pqf1MQ8Dt16bpjdubUfrxwXm1aG2iE/wbhKVLNiMfhSB2te1k52x7f4C4GM+VH4Z3YSFw+jJ
DSUlBX8sU/5pasaNaiVYD+gJevnEwIx0TwscnfZnlku8eNLO8K/aAjfXI5q++oll1+QGSF690JBc
n/oxfy/6OrrN8xxN7Ha0rScLRTqD4kh34xtpwVY79DVd4d9B4kCwQfzeeVQn/AyTEYZ3O5NWIp7I
sTUxB9CG6aCBYSCFSfoJQRrLv0snMG2PGZXSnWl2PcNb+Ewr36qH6UbGUeJsXOaLH9x9jVjKfAhH
bJ4wR3jVk3K6LnxoeJ9Ss5v2wWqBDG90hujBrZu4WXqcTnHj2oFZ9dwnnvWo17nTUPdTvGy7LIrv
ZOA5jHPiBFVZLNgjHxvXJHBQXNZKVHcaBywqLot1Jl7Nyiw7Gqt9k/72iFDxT+hQjntl2eA5bTp9
Ef9rnvXJI5Mta3gL4oH7QqdBUK/AOtbGL8mD3clM1mBPNDoamwkIHiQRoy3FE3zICceYaOiHB0YR
XbaJDX/649I4oYlfwU66ria3xDo3UfKjA1m8ckJu3WMO9OoJfDCbrJZJNa3oXaXlY90WTfE0uFwV
N2Q/hDMwQnGPhoEFaj2JubiMHFtn0OnMTBTukOPW9V1NW0++Bz1sFK5+cMtGfvpNXFQ7h+IQxHSZ
h7/HsNcPEVjfemtaelDdaeBQK5yVHeY0TVYPZHJ9UF/H01S/9VlHztUBg/XvGZrVBUgJfIagiQV/
BkNyCWWNsHakrExBgdRP9jXQ5s5/4wqEYdWAgGDWULgDlFKw9AsviP3kADreoJmUwYo7dkbVaeuh
BgPMrEFnbJ30YxI/aOjRQdY0q/FQNDkKHFKlDmmHbkF9sbqqSu9i2dfqOYD6aS5iSEPxsnB9SH5I
7dtU7DoGHQvV+D3d4D5kto8oCw/aYVJ5SFqwDmuZhdiFuz7MDqQAtPK69X33ZLhn5dC4ddwNl67W
Zbc9r6tbmmZRIzOvjeNTrg84n+JJmG4bBkpcwn/HdH4pFaiWsRWfgR1bv0miGJWPXVZvEOLH0wwA
kTbuPPhKK780jF+54+TxBtuClo1BwbkOTza0C7tty1cNbt+4ckN0fcEwOsQNBhQFlSmaA6XPP3XW
gi6KmS8aeIGw9iQVkIEiIgV6Z+HL5RgiCGD+tP7GxD39yJQdHR30MPJ4adYxhSaDC5upZeAWz24H
n2Ut2368DZo2ztd1mYtHWw+NHwnck59DazL2GzyaxEcdnHT8I/IFPSAxguDC9Fj7o4MCWJuqTaff
kZaKTd2YrXvrdoKZX6Ol2HYGYCJ3ra7pL3XtTw1OpnrFeL4pnfg6RI8pKijY8FlY4T/OfCyKw1Rt
YUW52eOQ555Y12NYHEDxaM+ypEDceLlZhRuucq1dJmARgg1AX+tXGfp2sR0rUKyL0B0I1pGSmf6S
CNsWW9VlVDljqk1wQEHgTFyVac4OOw6t5u/qsRvIFcqGfBrMtiV8xHFhmVU3TMCRoWs8BdR5gXJQ
Z4HHZePToYTAtIEwasRIETMCGzaqaaxrzRkr+ZHRLF9iRim6B1hVTvPU9y4J21TI3rx3qmEaFgkC
+vo6111j74x/oV8ImdwylnXx0cTsHeEQYm1cH626iodmoRiUbCDRAtcagM27K63kEBUb+N/VCoAY
BnsgAfWy5H8NirHVV2Po6P07wLlTKy8KYo18ryxcGMfwt2/SuuqMl5xej0ckS5MCTEaajK+4A4d9
dCjt2mDekFe9WOsYLg/jtp5OrkG0TBMUvAwhe+Sf+wrcggdgrnsY0OXXAMIymMp83cRUK7bMWh1o
cbkuSNDMUgEzXofJOBSbXE37siWgPUzEOHmr2zrArCVUAMTrDBeVeBBIluU96bmuML3tzHbAALkc
f1iFx6BmAYa13RQhPUhvoXxGzUeROpbdLYghDjmwLfqVrDWKh2yqxaOXKnWwBxfs5ClpNJY2RN7n
BsfD15EItqWRV+3IUMd7NRhAJYcYeZUxuW3VKSt2LPNnRWP6IwBdumsr01yPpkNWipl9ShscqKqN
6/YaPl4PCc1O7kRG0VVYIAEsVzEq6hs7W1tZUrrQ6XEhzCcvPYxh6T51geltKYIscAGJXApJkI6A
8b0FhMQAPVWNAIYPn1g6EGV3phyGP4wdxDJWpxFW7eeS1rSd3uWdG95NpebsOzx7N3YK9qyu49TC
O95PzRUjQ3k3Ttp4oNpKgM+cuACLqI/rd+VTVyzC0gp/GHUJVQt53s00NOMqyOzyZah0sHlmN7wy
vVLPtoSHgoFMLj68yqDmNHpmZbkdtU/okdXw1yI1LGl1DOyNou+P0h2Lt8IA9c9d7XgbI3HHfVS1
6YuZlv1HgpKAWoacCoP+N0tN8AxvJgcjd+JN9tJw4lZWaGNmgpqhcw+DRHxq0UD1Fg/m0ySj7JDo
ThwssnJoX7MRTBZA2mJrkYjduKQ2V3UFkGkxgr/F817GD1U/KpB5pFYbk3BAMxDy1iKxwvBJ14rg
Iw9xaF9C7TVXiRjCVeoZ4rHU69O15XbpRgUa4NjcqG6T6OT7PiJL+24OMbhYqtzgkZu22g32NK06
dBZ/SU0nhwaz5i7RieF+qGpj19P0OtRCyjfDTIe73AE9pAPpvVESg06wZVhoLxgEuPeBgjwCVyFe
t7aKoUTL4M7jTzzWzlT/gRcBG8KAo6rGkdwohmyzEcjv7+3SpYFhhNrwRjaqjk1a5FehyNsVXNT4
pQHM+Bx0AunBDiyHHQQZ5C9QMPpCUYSrdapJG9f1oquPEdx0+whWMI7kQhOTVj7IvpEfca9bBZMA
RnoraG1K34xaMS1FMoinLKFX17NPho3uGGX3TnfTFleSYWG5gfjZvBXu+AYoHjyGASWgWiBKTFfD
ckJ3leSF3a11I4YKrNPjDw4hmtfoxMZVtapHfB4wGi8pFvIwKze5Afpr206q305E8ZTOVytOAwzP
+7DdQAs3GmkgJ5IC7NSTNYvpSug4pS9GmMnHEkGfKzMP3U2hAyPY+VoDLYkR6AMUeeC1o1Hq7GUn
6qZdU+TGBn1vWtGRpmhdUQ0tk6ppCdFtsxbUSRoZEuqJqj9hHE7U2I3KUtzqW89M8D5wrHbVQVG4
Kuu++xmNYEHptjDDpFtmCDa1ZwJfhfY69MDsFpVWVGBBjLj/ybQJRQlJyQCmm0kgImlmTJFb9RkA
MCcZIZn4oYKOrGKxoLsFMiHDA1zrlJ/cQeKfrqqyA+kTD9qOvwuMRjeeAJA69KJ8EOXad/z02gbq
s0PVoN8bIZyVIQQJUesD94HEtJ0dVhahvmZGB/7IR9Lmk2F9X8MPaarnDn2uXynX0c/QiLx1Jo3s
VlF1vqoEtaph7HHYEujc57pzEiiISy1fjWmgPcaWV/4eM5mtg8ajO9hpqlhKRxlLZ3KBvwBjUSYs
Fb+iFajlvzI4y8/oqtOpthq7Ii2ZACX5FjCvJBRqHbo4K3Lta8wi7be68wsapa44ViJJgIrF1ram
M7ThPvLvamccn73CzNe+jONnevvuU5uB+masE2XZpqt5fwxvQijGdO0fSmRPOOkgqn/3BjFEq02m
67BoPicrmZgeu0W5dAAzLFAwG1agXLoMwI4K4mUXd9pOpym8Ur3e0yFVUuwDmPEoFwVguF0JHmaL
4Ewhr3s/A5gqB0OLlg3/cOqhQ41cdQ5j5uuOhskVwmPpvRGZzhLZjXgJyQ3MqFcCCxg0DKJomorp
B0kxk02PsU5EAYHQlYQ3PtGluuVyHl+j0VIPWgW9Ei4AjuM5SfCV6RnxsEXZyhObvkJl+DqBvh2y
s5U4ULufJjc0wW4s7r0XeKWN2pRtHTZXXmFnb3rvTqdcczJP0VzJ4p5hlHtDU6OJX4KyMeCwGzEd
04KOh2GWzjuJ9pQRdwC5L6OoKK8mG0YZeiWwDXvr5KozFcj2U0rw6sJMl9MKvI6qr6wcyAITc+Ha
jOaQyl6RWdVP6djGGTAoSc+uqSZkbBCYcYKtrecd1jupnWbPWmV0MU7XgToNob04+Ex7H8Uk0h4F
TMpBpcJ/7EZ6lfpyHMvI2AgjzyoIQh6KuagmUJV/dlFcZX+azGGMFdgIh1yPp1/fVe6oa1cjIIVs
BYRxoHh2KZNOUiC5pm5Q4RPyA3qe43D0nNwqH7xcD82QmiMZu11q9ti1B26JySDtNay3Q65Zexk2
wgHTGfWOuoJfmz+gQOE9qFJ0+G+Xg1wrZ2S6TJI7ZAetydoeyXsZ3+der16nzh7TJV3GPtoYdtb7
m5R+7FVRmuU+yhNwyCKHr8/YDajnwNFEHL1yX6JGAbE2wXZ8RtIf/Z1RkLK/xyhg2ECBkaYDmDKO
P0Yq6mppqb7+AboRyaCulSae44pu2laPEstfV2CzDkEioh8D6PtHQxvN14aCgokQ812qUSuMzF0L
i/jkwtnCwEZKSLmPqR701WPsF0umn+mmzQhGpevtqd2qtRtTOm9ccMjDGk0h4KvMU5uHYsBpWjaT
fhxh4R7qprAYfTLWa7awBWigpb7fPDOxi7kGksAnLwn7P6Xlg5wrhBUts9Zqr2NfIA/b92jYwKaM
frV2YOmLqXP7H61pxY9QKPtbj85QsqqsnloDPQGqN1lYV74wcNagIixfWoR3tp0T2vvMhyuduob1
py3hiWwD0feEaU0vNhm/d/Qa15HbdGrqowDJNqwHm7Fw7NGEWIc+JdrSlDGkLQ+MY+5lxsYF52Xt
GL/y/xKNCn1VYttbMgNiMLNwqcqZSNP/2xpNbq3aCtAiAgwkrxxto1lMZUaI8qoBIGojCvdniHUX
W7JIh62qHP3GMqfxekiYh9FOCvydr5ikIbjY/aicsodGmjRef916o7NRlG8bS8X5LVUqIhOMcNNd
EQ/5TaXS/phmSbWzfT885kXsMyxujGcn0wSedTQet11b6trRbSpva8QeYh2a9ST0Yrw2fdM6+NjS
e7uEzASZhLG/cjCItO/yyvfqA+0AEhk4vLEji1U1Duim0DB0cDVkbNFVpX8HCn46jDUHk4Z8samZ
oCCDw1AOmYFsByfLpL7LQU+GKCjgs2255ZJ7RXwg6kpufDLB+O2Dw2NsNqiPwGzSpXdSa8AmNnXe
qQPEmk4hMpsMJW+xQh2ZDgsfG1mhNa1YB0asNwvDCJObHpjMtpAoJemVVb8NsDf165jLlFyyLVdt
Kawrs2+xNOy1tHFXhZNoKA2k9hpo8mtqwbSyRfWayVIcBaom8PKnfpt7k/XURnr9mQ2uulO2l19z
NopHc5qMxzBE9oZrU8dCNx2FEy2qQZMQaxPE6ocU7M46bF1lAQ7LPuHrjvimDv3aEpQ6WHblgqg6
GrJbwk9CDmeEgX4EqdI5SwBS7i7rqoHuCbJfpH7uoJ48OWQb0iFaDWXS1z8LdDduRvskstD046Ml
MJRZ1iU3Wuc03bZOpvK6HkzvcdJy+xZGt/VIQa/dqLIx9wJILnh7PnS+0xsAc5WBjdkWOrCjI76V
pMwFHArugdZKdGOmafmjUoiGmgx1KTmDodvGaG1sIZVw848KVpZhwJOaoqa/Cukl7d3c71cuQe8T
ee7hybXzgZZIDjXX8BsGQxAAl2HWcSP3I9SiOPauJMYiQPt9VEe6MC7ea6sCfko3HSAJoLitpVxO
n6875UhXHsOtK7dIqidHyeRZh2W4gJGhIeZUwkepIVKu4ORouFjWtD+LGsrblOv1A3Jf1o0rKkS+
gl5WNLVoCS7SrMU9IWv0/Bi7RgN64uS67E/gIcO4QzAiS4GyNqbf7IcYoaq8NLxdiq7As8qjU4Mf
W8PboLTFzdBiN1FX+q8RP6w3YYvwwWnC5BZ59GoVSGo/PWnTK0Td7IPRq3rjuoWNIKfrl1dlbCJT
herkAo2N6hS3aH2D4gk+/FCXzbqhrkZ5LQYhDEQExPnpUBpJ966L0Xrt61bbaIMZH2gvwPgTbbp2
DDBEQeF2J13JUP/Fxet82hqI2JGdektTQ4BVttr+GGpq/NFqQ7BvpyZew3gWgLgLmhrVFZqVtBMR
8x7A0FynEi2VceMh+RzDFo5QgP0Zx4Usb2IuKwyPgt6q6qONXwy9yj6psp4Oooa3+lEPk4L+Qdp4
TvsAWigy4yW8/ix9ZTqrEw45zljxAFpC9obTxWg7u6OKmphMoPrdwAChesZNSdLpTIkEkqrglvsV
mt6isFPAQoeJLlGsbSa48gHZ7xQkG3cCtvGggZUofn+v/XdS6/xK+O//yUbbBihyw9jRpqKZqAqk
cIPelc/f//xfZ5mvfv8kKPuPrrECjGV3SWXuwoHoG0n72quPRo5aQPuDE9Os2HQhXQhxr8X6H+G1
eyso9qkR/grxSPj+jzj3jDOlUko64aRpLnb4oyEWB01wU6eNv/7+1/+asXz1iDPZUUMLEsD1sAHj
3Hum+kHDvlxluKfAT33wq2mf2e0npeF9Og6rYHDzJeOz6YLs6Ok7fbX4THU0STI7QsxOorGZGEst
bHYCuO3CHR747/sHPH2qr5aY6YhCLM+cfizljk3+XtrNg613a2abi+9//twTzFRCg8pokoz6dEcs
u51AmYMONvdeR0FyYYUzUppz570WrSeIUQGdduywtHGyFqY4iWs7/lsu5Gsyaj+/f5RzC82EmMMa
3E/ttv3O7rt9LYJtayZHGuUhjg/WJg6iC9KuZzb0X8HVfw6VU6JERgNz2BWZa9wyFqyuofu3q++f
4oxA+NxgL+oE3DEGs7uEFsutad43k3NDi2HTZ5Dvh/E3Ha505bZ5v/1+wTMbTM5ihGugDtSIutv5
dVKtmQlbeCxNHzpYkgsKp2f2mJxFAEgaIgmiUOyAYv6qQR4gMzpCr++SHyBLv3+Kcx9lFga06q+Y
qZI7fCw+IrveFkX639S3pfzfIDr6cSvBjkm0qphkxxFYdz7NoigvSMKf+wCzE273ehZLCZ4fw8Gf
DL0ekbO8crjOLryac+didsQ1kTVFkihr13C7mfW4ixLz19hmL1Okv6Fd1l1Y58wnmLvfBZrPHEYl
chfU7S2txFfKiAtH7nSEvwiCc+s7JQqgFrFT7vJRd9tVMbQSfXxG0XnrdBvbcCWNOW/6Uw95d/v9
hjrzVcTpbf5zyk1USy2zUOXOFsmfzgpBC+vWVpeX/NLOfJW5D95QteibGdG4qxCr8DsgbvlKwZo3
0mSN3u76+6c456vwVy/7n8c4oUPiWuTlzoqHvZs1KzuulyISNwHNFreJIWTE29InEc+j6xYzKdDz
cGpr8eP7P+Dca5ydfcOAZCoB4DKVvkHWV9BZok2k9cq8EFzOxMu/D/7PA8IHcGNLP2k76Mkt+rLX
URkcEEFZ90VBbzTEpQJtetO6+/55zu3EWTDIqhL1icgq+WkskwWCxWJF9+q6z+urpBWPVWZeCDvn
BNX/amL/+2Tk4MoznHbXxN2dGz8Cslkahbg2+gOydFvN2NDDYn71H4/vLEyQCEwVqVG3yykRsP58
r53mgp/MmU0wN/eSPTyiWOpqn/XGRjOb3WC5d0acv3//Tc79/Olb/fOi4Nl6sEKDdp8FhXPbw8lJ
aye/F/WFN3Pm/tJnocBLvAQSWdTtY2PYlWV43WcBVZUHavGS/clp+3wR4OZWjeDbszSxxnZvQ69a
+oVI1hFlyNpjnuyjEmhl7sZ2x6VR44tYUxQ/pJ72iuztpThx7hlP7/afd4hwJvqbMuz2KFPaNwyN
aCRRQAv/enAbf9NTj27g5xarESm0BQhDqNcx7Nmk6W+Ant8HNmo2sJXuIVu9fv9Zzx0AfRY7IL2U
ElODbt9A1lwPRv/ZGZIdbw/HKb4Xgm4gThGLSJSQjp2LXqHnXsUslShioFPQDrp9UHzGqIg8VdXQ
khg5V4YptkM1Pun99VDJF5Sg0xXAdfKB9Lo4Oc77lp+c+r6/aloAqwuv4bTuV3tjFnIGpEs7zRPt
HiiZ2CS4xd9jMrJmZF0v/byCbUtf97qfOgD+XfTWBo9lfV3W9hM6bNqFI3DuiM1yFNR660ETBZJX
Iz1P4Jj1zs6k2LgOHLDvn/PL144M0+nf/9mB9BGiRvpSHsam/N1jy6ub4kYzkqeLRsB/L73/9yZZ
YrbJqf/xgM0teUDlY+PQMt3SmMFIBFGAQ6zDpBtXNoCSJW0ZGsUg8fXRfdA7/9bEd2kqhbrwSb+8
+/k7Zhu7mRBwLcNIHtJScJw1eUx99ca4H7lkQfc3Ny4d6y/3DivN9rIcQKShpSsOdblErjKAjsNw
VltqZfTk+/mGbbxMfBtMZfE6ds5mHFI+LFiM77/p1w0I1p/t3bJNLAsGtjzoVrsec/8Ni2uo0/4C
Ryta5+bG0pC3tKDUjsrbTXX2gTbcpm/MpW5cyn/PbazZ3oXD1juxWcoDd8QCF9w7XjjYJHQC8N4I
LzzpuUVmt6eKwO9EnS0gMmjh2owy+YgQW7xuWsfao+3TXbhKT1vkiy3sntKgf06JwngL6BYvNNJ1
3HMTHeGa8FJO+uUpN0H//O+PB11dCLM0xEGfzDuhmr2Z2K+uf+nnz7wjd3aP5pWHerPJlDJJYe/B
9Q7G6I+laDpdukfPPcAshhT2kAKAqljBtH57QfgAJG3lGRfe/Zlj687Ch+x60P3grg4wDe680guW
Zns/GRAu4fnAeuMOvHRuz33mWYRoXZ0u/2RYhyrg5NYGPmhZhCprh/ybuzHD8UpTYOR7z3gBa7w1
wRPAd1klEfC59EJdeu5zzWKH0wRi7KbGOnS52mWEfTspb4epO2bR0/fh4dwLnUWHJJmaVo9H6yCT
8tmGD6C66brXgGqBjb+nW3/hSb5uErKxZyEAAWQdh+jMOvSdi0MUs5NmE4ONA49f/cTUuX10NQ85
VgS5FnHrfJZIcGxMP0MWT+TTpRhx7nFnMYKGt2cNespHbZxlYauDjon0okHZy26NJToeFywi/9aQ
XwQJZxYkxrxTZJCwpbB9W0aq+qMa6wYAJFyVuH40pvSXir17LUjRTB2XqkW+BSzjOpfFQTjdvlPh
g9DsC/f6mTPpzIJKLnHsZuwmD3Y3RpSe2m94z1unvxB4T8/01bPOggocZyxjgtw4qCm/zm3gWNmw
78uHsPq0HfEr7MYDKgff79czp9KZhRdDTW4GEdM8MOXHxmyUO5RDLxSWZzaHMwsuXSexfVGFeUii
9B7EKqJawwtoTbT72k9Af98/wbmT4MwCi+U2ZW9pnXkYAS0iL2UsEdQ6/h0WAV9Yub23ljqqwlYP
4sUQdyNqz+CHrJfv1z/3tWYxxfa8Bn6k6xwQQN4MBRLIVYnfUTptqxPOzy/t41A271MMWOj7FU/b
7Kv9MYsxXg8FF50HfLkr+0HZ1rv0vR8OpE60GJuF6du7iqj6/VrntvoszLhOrnA3Uc4hj/FNtWyc
T3T1EtNl+f73v66ITABH/3tBD5pXIepdOofa8VYAj1dIn6xReFv6oG5UzDEWP7J22tgoRn+/5JlL
wJ6FEgwR9CZzhXNQ1vCYOyfooQ1Az7vzsvpC8XvmrdmzAGFL00OUmSVcmGIrqJ6vJ+t5GYED/W/P
MAsRONbI0vdZAG0OAAMhAsEGgksTWs/2pUzXOH2CL/aZPYsNvUGWGyKSdMjD1rwG3L6W9rrFnsBI
HYbp4lcW3kuYAwia9uLJICIue7M6tJZ345a9t6pdoIc1GHLhLjrjRpkuOnON+Z6d2FmGb6GTpX6M
AH6Z/SOuEKv+SWF5BhlmwY8tdOvC1/jbXvrqQWaByOzAMcMC5sDUlUAaGQ1WRFm2fo4bVVoSDQwn
2ed1uOn7qV6mSthbPRbehbtLniLBV8vPAlRW6lLWkBUOQdjX217UL4ihM1HTkdlqARByG4+iVLs6
BWPQQ8y88ieE/08KNY6tb6eh/XCbYRP35sLSMxQkwh0qEIzMY8Cu6Dou46h4Bmv94/u99XWD1ZT2
PKI5IZzrWLqHqe3FHhDAOpmSdRa0W3AJNz1DehRrYQFDhd2XyRY9qLWbjktY+RcujnNBwZ5FuDRC
3330W+dwUr25avM30egvkBAg9RUwkIRYYsWiIF8kd7lfiguH6uw+mQU7KDttgJ6sc0gmfdUqG+L1
oNYkyARVoNJBA+ccGLuUd1bEvF1pF4LgmYA+N8AGj6OU7ZSYootkCy5sIcocVrD1UFTDb3D964sd
0TMrzW2wrSjs4N5m9sGN9UenQfQKBeyf4wgny0HYdIDWczHZPrfWLAiC85YBfBAE5UffuK51Hb1q
JI6XFvfjwcFY7FmgLbwY+yRYfb9zzyQz1iwqYhUXINkkrQPDuHZtyZFlrb688OvnzsXcETuEewpU
S7cOaoDlOoIEnVCHQODktgGZg/XmrRaM614ARJqSR6OdzONJk/iktnX9/QOe26HWLJIFuHqoTvAn
GCpZ0mlBzrc1d5Nrf5Z4y3MrAPqP/Z9uC5W5NjZdXlxY+cylac1iGKqRdpWAGTx0fZ+glCbRrgia
W+sEi2KcP/3HZWahh5Yt5ODYg/SjaU9+IalL5TYKzR2KbRde4ZlobM1iiwX4cIyAOR5w/ltmvXcF
RnDj4n2ZJfJpMKAnit5+x2xk0/Zb29pG7k6zjEuR7dyhmIUYhe5FiaWuhSwx3LS2s7d+4m/yNNma
7QpMx9J06wddS286u9o2RHkAoR9CIOnzbESYz6HjWVHX1Jl3YVefsp4vLqe5kTY6wemJ6mwd4t7e
eZFxX05oCJ4ibGs+qTD7MJ3x7WK/Up55/rl5NcwJzIqSwjkgJPkoAumtIU9AGpB5dehNdDFSXBCg
IHX7AkMvp/uwzOBlQFxvOTgQ4SMtjxZomMd7fJLeC1GNa3wmVuUoXy383JZ+V36KyfyThIyzoX6+
aVyzu6ZvBuxvgnJtGdql2+LMi/vrOv1P2yoKBEPu2LQPqHDJlZPDHciGjddkt1NZrqtER/ARemaa
OhduiXMLzqObDJVu+o59qKJWshuguCofyxS0YOIFiHF1HWbg7zNXrSdT0QL+/sCcfv6LDfLXgf2f
57TFKMA3AK1GhezgF8la60EyWs2zHaJZc2lUdyZjNmaBjW7iCR1eDnukvoeFgL0GR9DQyz9qSvoL
L/DvbP2LRzFnCW2CbMDg9hWbr7IW49F2bt3fueeu06hYGXr1VMgPm0QW+GED8b3L3pzBOEwdflwp
zMsmmm5MJLO/f63nbhNz9sQKrGqle555CBP9mVi6C3KxzmJnIZmEGpPG+NreYcB1AGK8npzosWrH
I9XShZdxbjfNAjqeSDpvWaPwFyf9RGyG20gSgSBwF9ErjFTUvBGguBh3zx38Uzj+ZxtpOD0gCxrC
Quv0ejX54P+hD1ZrWg76UvNyGrPVfhyTC6/33HKzKO8jtGUoGKwHSYJMfl8vrXa8aazscRrirVFO
N4a4VCOfe5WzmB6FCth+zFrwWlBWON0bw9BjI/oAqY1UoP/T5vnHhW1zpigzT//+z3ucmMwrrEnN
Q5d5z3BBeYV17+7SKV/5DCJM2d63RvR8sXg6c/HP7aqROQdYbRdg4nXtt4rj9xTjuL6YNv+1BTU3
pm5Nv3KjMZn2oW6gNSZq019GpjKfvn9j5yLLLGyWRp5CEvCAiuBjeItHhqYvVYzeDDoRI3K6369y
rmQxZucJaatIwK2EYR3egGQ7dIa3lXl4leYRWjXVFh4Sy4ZHy3v4jyvOTpSeok8Z+S6BWSQ/vLK7
DWy176ruKWq1qwp5tibpaBHpt8KTn9+vKc/sPmN2rKoJxqKHrszes5olqsgjJHVGN4sBuahKPWQy
UCtoUOuk7tOFWR768SUfPiy7/FXqv4axWmr0ohcx9sBbxEsahLz6cvv933Zuo85OYTEk7uBGvr1X
eXsMQ5KKFHFt4OCEmPvvlzhz0P82Sv45e3Ep8SkoBrl38vfp1FoUEHEVnClom2hk7LFwvVPjBZDx
meeZg0xjdGdDGwoz4t7dk5OZ73ocHKQT3NBcKi9EyXP1xN807Z8n0rPGdcvMsvaqL8aFCJJjaGX3
dd5hPD9e62b0EiXjEQP0ZokD1gqkwIWvdXbl2bF0mMeVoRXY+3oHfQHA/3jII+jiuruuTVLDxvzp
kWwA6d7TFrmw6plYMEeiKmy7wdEIYw8V7h23z01rnKRJLtUW535+dqU3WaSrym7HvTL6imsAUb+6
sK96v7zQSjr71mZRRkz0Q5gqyT2k0ABji34Th+Hec+PbsMaXLaKgN/pgJ0trVYvmClD6hfh2WuCL
1Olvb+ufjYKMuuZ6fjPunZb975sZKWco2wsdujN7XZ+FMoR0cFzt6uEGDCfFQOPdeiVCIVAccFP8
/uyeWWIOedWLwYQM93+cncly2zoQRb8IVeBMbEnNEiU7nhJvWBleOBMkwQHk17+rrBxEFKu8Stlx
CcLUaDS67ymgfzXpew3KiShFGvKtkyErfKjDbn+/mRm/Q1esUI9qG22CT3OEoTvWpf0ygloJ0YGT
6Ogr7itvhbHQ0nWj3JoRxRGA/AxIt1ZmHBlIBsjQz5qzKemFOwPc22F9vzszK1pNgIULGkJex9aP
0B4cV6E9vNoD9BNSo1tY0XMNXMfxw7qSvT7IAk9pR2isbTIZBlmUH3LXWjgkZ2ZdTXl1BwO6Lcg2
O0YDxH9H96fVWT8zvd2HRCw+YVxX6Y2ZUPNeGeAuQNYZ+rFy9F2OHE08MQDogOtZivJlOW0GcCch
o31xo+4Qxc2mJNr1nVYsnBQzK0FNiGVQ73HxFGQf8449D0hto5h/EyXGIBeAHf/JK9qfhJgPU1V0
EBOA+hOmSpo72sO1tuW76H59bqUpJqAvKieLSvD2tNhAReH0NFgtmLCb+58+tw4Uv6VMJnvqgNA4
CoRUDJQZi0HzmW699OnqfgszBvKPxf4wOrHDSQWlB+wUG2hvbeDQOMnNz51bf5zODx8e5QZY26LT
jx1SBzVUEkKYfz2RBUsyswfVXNbUhhiaHJEJB8XSZBMLUxxJDAmoRMpud3905ppQtnlhTrJGtSqO
D7ErWAtKS30JgQRc8GNmBv+fdFbcsXpo8UxHkvS/CsFWEP5d8pFmdpeaxwpyZzQO8FOBS6ihGmvu
s7B8ZRRQExJx8LY7Ry70YmaR0uvgfZhlyuoEZQFoCSnSKHsUcCEq+xfqMaHjYSxshLmJuI7ghzam
xM5N3Htw0qbsCWXx2xivdYsm4uZYGYYaniYxa6wBj6tnXqZbCBYcofK/Fp12AmQeCM+lgZprRulE
Au6bQxpCzih3huLuGKQw5n3rHifL+grBg5/3F+3Nsxy9UUxSh9x+CCrI6lImgE97MYeCLx4ov/VD
ZngFarmBgIghspAR3V1YAubVT/jnLEGbiqGCxBGmpyiqS0s3AAevcjBbKi5SCIJ0+6EC/qcLenN8
L4tvDFxQHYIKk+NJ+R+BOKFkgLtBvjUM9yAn0aLDPECq72inL5qz13AIVSNU+J8HrYE+DKDByK+t
y01RvjiQNEjDI/6BmCf4pV9IiQdZ+QzK9qAvmJnbuarom+IbYXnbVSdDDr3I9KGZENjXdkN50EL2
DBl0ew0+E2qdAMOL2nxd2wCuQD6aB1yTB3OCMuP9Wb1pK/AtFL+ptB2mTzTlF6iYQSGXIC70BtWE
+jOm2jDUADd1+qipSVheWn1CYTB8jRVzjQoaHAvDOPP91bhziGpfQlwnv0BYAe94bgNlW3PJlbhp
HvDtrzvug3mAuhhjIKYVFxCOth3Vf0gr/oU06dX9sZ/7+Kvl+/DxdicgwO2aACONhR91z1r7KuhS
CGbuw6+///DhPWSkRsQVyVlvzccelfetLn+GS+8ktwM8GBrF6PQ9S6B1h++OnRmHII4j34t3e1RR
+PXwWkEwFyRL4i5l1s0YH1MxPjiQST6IiZwdx/kyddMBnOh9XUYPrRi2laWBqeV8uz8rs11TjI4+
EV0gNZGckaRCIGc5QvEIKFoIXurWmWtPGdO3urWwfmeM9x/L93GatA5EZXckZzDsIaPQra4QXhge
jGUFqbeFLs3YUTVMqkF+oesFWpERcC+wi00boIU+DVA165n2q41kbIMCW75082O3LbcaKLUtI8ps
RBfPona8eHpqrW2JymxU+E8YywISRWQpDnXTUTBAnvl7pesQOQX4FmujdvmamhZEtBII1yMFHGDV
+wM4s/wMxRDkupHYDfSEziKZAj3luwkpEcgzgT5Q9A1C1zuRPd5vaa4zik0AtSYC5A3b1i6kxzUN
zz6jFw4nzV6oOpuxC/88LZVhDsFqNIDnB58LVD1Gwgs/V8wOu/D3XBBoaEE/BXNRiGQNNuqGgsno
9UW3vj88c99esQM0tfsYGgAEMhRQuY5jgOmAqoRShFywybdTa7GalN1fGkySgerkHEElvSZPOuRS
CgeZRV8QXpriZ5i1tNiDVIWZgeZ9GsA8wBo08nMGwVDcAujQtSNnLTl3Vn7J+sbvo+mSWW3uXVcE
5HgXgkxzI6kc/Flh1HWXwMpJLne2RVa1/X1xS16n+4bfpkZrh2yIuibsCeTeoW56XWWmC/H8+2tg
ZouoUVqL1SNwNBghEue/8tjcTAM0HK9tUGdhEuaaUPa71THbdCCTctYqHfVnvN6WJrQm3eqtMt7u
92LumFGjryJrjISYNDzb7SapnqjbA0/1gB+u9hnrKoF82qI5nm3tugw+nDNFL9AdJJWezXp8CaW2
gvLLWGu7tDO3liUfmyLeCmpvRgiDL8zTzApTVQHsELAhPWVQ+u0h3dNCssuDGFvnd2Y/be4P4tw6
U8yBzU1tiIAbR7lg1/likNvJHJau0bNjppiCNBvcNCo09+oIdPrXZLqWSvqZfEZBBvwAJzM2llyI
Ws0NlrLtwRCsonoU7lmvrY0VQZUahxhJlnLBZvuibHdwElg/xRDc1GlxcnL90UK/mBU/QovnlGbR
oXcqMIV1dsIV6P7kzByaarSUggGCvFYo+ULnWj9DCIkeO11rkbGZlCsClXK86ccICxpFuHC2zSwH
VUUAQoTZYAITexkjZEdaLSijfWvJ3ef6oxiFrK5pTaG1fIncHEJvOWRRizVGC1dCOGxVoy/04vaz
hgFd47/3ajUB1RW5ZnIBEg/kCKbTZyuv+Q8nM6O1g06N1XAOY3srUF83hfKCmovt5/qomAmgZSFC
3NjJZYSCJU5ByDKlntT3lY1sU8AeFkuu56bq+vsP9gjumjS1QqQXVwOb0Sqj0l+8Ws9Yb1UxoIG0
ZhaaWnrBvs2RP+N2GRw285AmC2fnXAOKYUCIOaxMaAFe2o4kq8qsN2U2fG2GOgET4vlzM6EYBEAm
S5QDp+mFDlD0ADV3QogTeC4wUjaa0zyhpnK4tKO1lA40NyGKgSB2ZTlha+YXN0lOmGYboIH7PZkZ
LTWgmk+WiGRI88toDCs8dH63e0QakoECEw8x2/uNzBgbev39h/WkpZqwI2QcXBIhzhm9dBl03oZ6
DYjIdf0urtuZe40aW9XqzNUYaLSXpu0Y6lqcQ1wiCU+644qJfIuwK7QFQ8MDGHB1v2dX83LDl1Ij
rpkJUP1ka/nFbKMDYE0rwMgG+w30mo3QsgWbMzdH6r7POimNAh5nDy3LYNJrskYpvvs4UVSZTzxe
MKEzi0wt+I/7DiWBQ5hdSAitKACRNhSJgwtO29yHK84AczmBbB103kAuGz0gf59pKha++J8nsluz
oGx5C8KytDVIDn6HPNbXNw3CER6IQWSFZv4LQG1gyfyuw3IFhe1w0sLTlH5Ne5oBt/2VZJMPZJo4
VQMip/eXxR/5plvfSDEQYD2VltPkwMG55DHUxIObTVCMbCGl3PUWbUH8tUsUVOjue4xgow8Sr7G2
Jq3eQSr+2ERQZQeUeK3z8JvNOrwzE/ArbDr+57pZuNL0ZDXFBnC9lu6JuCJ7UF+RB0EqCDTc78Hc
VlIsjgUUSe+gFPGhAJ/QA3zQS3P6FlvTyR2mrwBmX+wQcHpBF9q7bSJ0dv0eH0wEqOkTT9vKvSTl
dGDQ6UayPcCJNeIg9rgZqNiLpfLe29tJZ6o1goYhBGZJ9BCykft52Rkrp6F4Y0Pl5rqt3u8P4O0F
rzPFIQEBtHDBrIoeaDkMG6PMnB0f2nFhuG57pP/INWS9JYuw19xLVsRe0pcdHndSJA5DY3dhU/1J
mv13Cf8j10CR1l7Z1mBckIC+7iIL1/hN1v034mnEib6kNQBFgO6CFAMQiaWveXqgwoPGIaiUngAo
Eoxk/FS2jxWkq4sUL+VAZOa/jQTJSM2hGvEmuwfjYnf9o+nAUcsh0/9aB8LTVbpZXFe31/E/Yg9x
0YnKodKCiKz1nZpihxN0rVHXY+wrctafbGizu87CrMw48v8IPhQhq0QodfMCrbIdKBsr+VOgX5n+
AAn+9zqtVwaUGDiFbun9VTa3DvS/t02TRbZWW44JeOvoGeXYe2Fq7aZ+KYvuduqvoTPFkA3cZqnT
ExM+J8/eiN5C1on1u4a25Tuj0tlwSDavB10CkO1Gv4tSIK+gJe+QbCuhPGqnC1ewuU2r2CO8h2e2
VTHzUoUaA0QnCSQUbv0Y49x90gap6g5uCt8acFfzQrrRpxK1I/0j6tZACjimleVhyd6ftJk1qQo9
TEi5uqII0Q6lz6kW70c3PtO+egJR7ptBEdOAOG5qfm6JqLoPLTLiHQc0lAtk6sFDjKLVZEHDatD1
zf3uzJhu9zplH0w3BW4Rus+pfmGDvuPyG4+nvX0t6MlWZnmewl+fa0bxghyij66EPOMF728/Yy0H
tY7swcg7OCl0gCTbV+3nRBkh+Ph3j3gHwcwkjPULJ60OHmps+lwjdKe7oEPe783MPVJ3FYeobJu2
5pVbXSrHftDa0rw4KOrzCS91v6pHaAIXjl/LHsrRDgBADrtYef77fuMzm8lVrEYHUGMCReL60unj
97yTGxB2NmYE/XYbGMiFZXHbNf5H9QGpi8C3kBbJE1q65Qhi0HyMNmTsIDyOWiKWFav7vZmxga5i
GmCSIDVvhCGiJ+avbnS3MpYAY9bWkrrlXNk+VcZryrusmaD8fTJKPQTf8VmItWbCwMUDNP5F29q7
JE/eef7NLZinT/zRLuuX+72bqwShigUOgRpAJZ8YTkBHx6tIC2rTAfBwXbk/LKT30iOwcFAm9UzU
eVaIp2hd7/fm8BXC4AdzhHS528uNDRDOgj25Oa+mTpXhJqj40quRDqdSQKR6IuHe0SqIxtu2eLTD
VIPEkVktrKHbu8TUVLeQGCFoF2Us8fHtukjYY4VKVyjBIPHy3Ia4Pqbh+AO4uk0y0WOUTq/3B/3m
kkKziotoNoLn3EKzBnSx4YnbPh+1H4azlEp402Ti8xXnsK8NBvpuB6BhZwc02wNceg5lY3ssi567
UgbxUiR7ridXE/DBOBeUaW6Vuf3JdqFwmTQXELZOV2jn/YG6vRigoPL3xyeGC/BmRsYjiHc7o5fu
VsRTuLZz7YW30wugFPHClMwuBcUoQ7aCgWsm9GOR77seRLBp5EiM3RQ2oFo02Ti2+1uH95HyHA+n
7YJxmW1WsdPR0PB0QnHMUaCEDizcCILmjhca4ZEbRemPBBVPpvvo4BE/BZ9EgCZzf2hveglYI4rR
cUstnrQ+lEduxvlXx2b0wW2BJ0zJCGQmaoW6BjSgmHxpMyt56Gg7LWX23HZjTc1WZrV2zAJF11yc
+tjZOFZ5ssYE/ReYz3EPjvShtK/qS8Kr0k+JO2mqm5laMYinGoAYSWp9B7cENTs26/etAI/IlOZZ
a/nj/WGd23qK+TLyJIHgvFmeQtRgCl0AmgoRZsQJebduWZnvcip/lc1iJfb1c/+5Rpma6lQ6IWPl
NCb8xMbY48mWlvXaLIKmk+s6/9ryH6EcdgVfCOfNbHfVtcxH8EsrklcnSnmAggR9b4DOvAXsYSkU
Obc4VH/SRD5SkfMIoIAyeUnLdq9R+hI3xgoSghtIYj2SXgRD5DzY6bhwl74aq1tjqBgx0FSyzqyG
CtA6xEqEq68AeLH8otq3Sy+7cwOnLHndKqbUsJ385DTkZ10CO26jfgU6jtmCw3c1U7f6oJgvO6JT
nYCEACWozth1wlrl4cQ29xf1jBlWnUmb527Fwes5gR7+X52xt2lqGs+QCCy15Hc8yWahF7cT47Cc
FatU9ois21ZcnmhdcsiUGln+HRo/34Gcnn61YbQ2R4AnqJnbx0ikbOuQ0fUiBj1OI0wfeWcD0zM6
lacP1VLawcyOVuXFYJuYHrZtcYLTvmNs2mqkWYElsUoH5320w28uzT4nogdy8N/nXThOqJkgrDjV
WrOJRPRVt+q9NnE/YdrX+3M5s9hV+bBYd9JRg2baSdQhZM4hdGylzYoW9G3RSvzJJ7mxGFVVMCdj
thPj0nFKUBCXu2Cmh5sxj/12/NoDMmdmyHQ8VYkF1e3AtcDt44c2tnwthoBOsr3+B1hwXixeh+Et
yzYA5XjYiaB8+vjJgHSn3UU+/hIwPi+SSDJItnmeHxP+Xeav9VIZ3e24L0AWihtFO9Sy1kAwniYb
8rf1xsy3KUIrWZ35SJz3m3KDhzpPN9ItQCjbBAKU6Zh6DW5YIJp6TXMypwU/aM4qquJkPeIdhe2g
eIbIM8DMB0CmPDn8GYTCejUhJgxBji9grC7s+D8pJ7emUDFYsmpclsoM51jbdruocq0z3uyGk8GQ
Dqvr5tkB4AWBTY0BRp0nqyhEwo9Va9NDMzhd0KYCegQaBK3zMPuPEnfcSMdp922T5MVKZGF4YAbk
dMDIY9vBzEPkIkHn4Qg5/l5bWw0AmjzVoVBUGB2GEyR4gFOLcQWolbmGoNS4YHBm7LKtmE1Ih9t9
PklxMpmWraKSr12bg6eLNXt/u82YTlVBaJRlETV9Kk5ajLv2gHh7+Wq30zkahbZvItTf3G9nznKq
QkGdFcYVg67WiffVSg7avibWnjYVKrxwlUFYw6VnPkFeMs+OhuSh11jpFvnvuH9kNtL0Iu1zkqyg
F/1txKapqjPwb6sTgTCbmyVH02keNSqf4WAveFkzp50qEyTBjc2tiFQnIAFBv9WCuMqe7w/kjH1U
dYHCAcqRkdTr0wCmc2KUKP88OfBPsf/vNzDjeKsifXiXEa1Z0eaEOOZqGFApnIMdjlkZHebjbrsH
j81ftMVzrSn3i6k2y1GiFvkUFv2KyWrXWeaK1mJrgOxs0DzAceOD+3u/bzPbyVGOb5nxprOhKHqq
QKsGIBc7anocWfp0/+Nn5sZRVlZZg0AxtEVzSgmBGsU5H8XejawdjX/cb2ButJTzF7As1F+6aIA2
6Skk1jppPITopmR8cEi91uR4WZyZGflkTVXf62uzlfoIKGWa8U2qkZXZvzmuu0r7cJvouyiNVpEw
AmH0vddqyDlF6iMovdIHEHfBn58JPWmqPF8OeGOdxzBPQxrozWUULwB0GvUudarA7Aq/zqZ94hYQ
jh//05aqrGZbVQ5WkBO5bVmRgJtTQedYfLOc/DU0jYMlnfeKFKfUzDc1MwK7OOtatLNca2GBzqwg
VciPsB5IaAtXTwbsGHMdFCLGl7h2N5G1RHyZsfjW1Y/8EBLhkHo1OhaOQZXWsvZF0wE1qpW4uvng
P+f9ykS1kE8svmRv5xpURnPoC2AN80wG0hDdmtViA+AYiG4h9Gc7pCktpr7MeMKq6hclDRDzMpdB
DS1ZAOuwMUoOoZQgaR7NxgX8dslGzvk7avlUlVS2CaIY+lQC8WTL9HXQHchipNwPtfo4iSEAwBHp
PRm8rkRm3+7v/7lwjCrulesRYWJyh6Cl7onH2cHmcjVQlLvlAxwuN8hZXPiJ6zyIqnHWkLBaSjOf
bVqx1KjHN3mp1X3QmNoPJui3oWI7l4AaLuimEfF7l0JmryjLZ0CVDxVex+/3ecbmqXVWHFJuNBEy
D4hpp7kXNqPhQ67uaWrCY1PU0HMAwfUtafJXPqYL/J3Z+VUsOZOdCeU0Ow8c00bcSfqlUa8cx/ZT
gVJIAk1ab2pwjwNP3hP6QqtzG0Wx7nqqx0nsGjmqIOzUi9zeT9r4a9lYmgc86hPwuA/3h3TmGFQr
nzhyqa74dwxpQ3eU16sGEJkrzPdzH69YmEKvRewmVhEwRjZSTKupb18K2e/vf/yMjVQrnxwj56jb
D6sAiNlNZjoHCO1xMKKLn5ItVcDNmBJVf4oOHZK28rYKRPnKHVBB2zrBFT4/ZU69tbAMFwsxZ1xF
VVzK4ZZes9LkAaC6oH22D2ERv90fqLlpVi8POS/S0JnKAHXD74WZAW2ci0O2qNw0szPVwqfYRcE+
8pnKoArbXW8AL2vSH2AqPI9JvUl7G+WQ2sEVSyScme1hKs7bKFFoBQGdKgBG/Ik0zToxkyNPxhMd
kt/JUghxbuaVnZ9ZPPxj6gJT5kDzOq8VlI4aqwcSudfXPaqjdyGN15+bIWXHZ6nMuxxok6AH9tJj
yPG5wsY8ty4XGpgZM7XUqQHzeUzzAWPGTQRpoi8Q3gF+PnR2KdZFu1RSP7MS1DKnyhCEWbasAjgw
K9cs2arP2mBwQh94TNACwNEd8m+JoN3CvXiuX9fff3BiwDABhzeFzN3YN6MXOdqOkIZ7LHYOdt30
J51PL/enaK6lqxX60FJmXxONxMgDVIkg1dk+XlcdHo5bfyDJsrTWjFFTS5+AjEDuhYi6oBNI+tJT
JJ9nIu9Og9ubK9daStGZa0YxCaPNo4RPRRNkcQ/ODQ3yyPB4SXfSers/XjNGx1DchBySAXJqjSZo
49b08h6ltQ3udl7bF8WX+03MdUIxBKSf6pbprQioCUxSsiv7NPKhl/tzEeUxdwNQK50Mc8ghE4bS
7GuEEJIFELrM4eGE8X9WZ6C2vHI2g9mhWDAPHye8wIGDcTDceMERmOugYhaGShvRHaiOWDHdFfkr
1FYOwGGcuyWBkBkjp9ZACQPDN3HUIiPS9Ysmv10x4WS7VqnHp3SyvlhLIgYzPVHrocxCOn1oOSJo
opUr+doZ2LfaJJt2oL/vL4a5a6pKRM17LYniGKsh6osDaafLOLiPACqN9SZnHSotC3tv1e7vVu+A
va8Hf3S7H70JEV78tOBQzQiHa2rB1AhjZOmdJgJWNc0mrfagNe9I1286ffgSNdNhLAx3U2V4ZIvS
dd7I9zCs1wR5cj6R5W4yUjzntGe71HcaOZk07s/gJfJNpo2bKEWJV2K/LozX3NxfN+4Hgxa6xlD1
ZtIFiOVAOKBc41YkQOeI5PfS2NQkQnIu8ByD7zhBnb4j7XHi3SunrxbCy3WzX1yEc5tMLcJCUqgm
uAMd+gkitiXbYdLYppnavUXk+6RzCbn86cvYNkC+Td5iFePMYaUKZEFXFsFgPamDHo/XgJ+siZP7
gxzfKwjBdlrySHj6fTD1haNqLkyv6lmNbDIRtGFVgH+5l0VOvEmog2K3fVtHHtGsTYsgNl4QkBmO
1KD3pO8nr65Y6GEBwfCgrNRv7VBf6d0vmTF3tbAQrtbkRghdFcDqQoNnbnX1ow1n62ri0FTpc5Gc
G7K2APorCd8m/Zsk7tP9BmckCbU/v/+w8pDkbSZIAq0DpJvbu1A6u3rot1qBO7PBHzAQ64Y53+rR
2EQ8rvajMQ6QI7F+6gzABJAJzCYIh0uSoci18LKsWo/IAt597supFWEO4iC2QIgf+SiHwQjSH4b7
vRFQXTf0wDSgAC1r5qWgCXvI+PhdEXuFNEUA3aeTnvl9+KXM93a3CUMj0OnSY/OcWVGLxsZYOpY7
yDpwtXysvLjQd4yS54zzt5KWW0M2G1G7+k/m8BqglOm1NVzuQwQ0yKz+IRYImVnFMKyjcDwX1ArX
Gs4q2gvbJ5n7gNRZBO4KL6njdCHwPWNcVBUvbiFliZC+CRj4RpNbbtI03htasTZr90vaUVS+LeG2
ZraxWolmiIzIqB3gygzDaRj0o23bgaTtjriQ5S+zX0k3Pg1LFNG51hSrCYFO1mslTkxHaxEJRzp4
L7dRXuNyS7stXjcOqW5Xq6ttXd9fkXMBF1XFq0xjUHorNFnp1ToOzS3N7ZcB7u7gjG8IO+VeQSq/
i3PqORO083NSse39tmeObbVKLWStkRZ9yk4TszfSDi/FkEJeojwsGv+58VR8OI30JUuchJysyMm9
idhkXwsk55pu9T51Di4rWeeFnAjc8IwFt2quTeVqB0El5Gj0jXtCKQyKT6CsA/trDU+uNLaSCGQW
Dm/psrDx3Pn2J7j0wd6FPfLxwRpwT7EWr/NYQ+YxXxUcKFcpLhHgB8zovo/IV+Tlt9gw1rJzf9yf
v5meqmVtVlwgMDZJ6EUZ3boX2BDXin3gSQ4yZI2Xl8brmOkvFS8XGpzx+tUSN4NVUMQaSgaxqvGb
RuLHwkBWDFs6QmeCJGpl2zBh82XArZxGSrZF47dCrgXzq+prhTz1PDOfQd7z3P8ghlF6BYXLkpk4
M1LUKd8f0Ln+XTfKh6l0ucOpRjp2CjPublpjjLYF1LL8Ukzdwp6b8xNUUbHEQAqrZo150BjRT9LG
GxkbZTAy3whdZ5WaqT/a0KvImjWrusNUsRWSqMwk3tIEBYUpc8EEHsMcYsIWXxj4mcuvWhNHHENP
pT3lOH96ZA4U1q4cue6VeoP38MT008lcIs3OTbHx9wg3YBv2Y1XmQZ5TCJL1T1UfvtyfvLlorprA
3OqOIUBxyIN2rIl7MHUrTv2qL51dN0JDgcZ5vdVigITrMps2xKbuJnf7hbvBjC1VE5hjTifcdrIi
qNr0S8RSto7icD/yPlyngFgsLNCZPGkknf09fm5iINeI8CKIKJIRisHeJqW+ZuAn4/FW27ROkXuu
tXMFIMIbW+onty+APMhqr8wRsR/ZOiGiX1WVDFdNgSKmhbG/zt+/XiZk8v/+XnyAiHzFEdQG1rh7
QTLuABEJVNq3KX8yIXxJEtLvAbdD2UfuYH07pTPuE3N4lHH1PDhLeQ63HROqpjQXoMsDRoSAvh1Z
B+Q17N0+3XfZKKCQKg5I1TJBEBqXju7b5oKqCc7YxUC/jDoC7NJ+6GAtPIj4rwzb/D1UkEcrmPVq
1xwVYzk0wZwCsAtM0HceBlN40qunhaG/7eBTNT9IgB/d1L1TBCFeaZBI7kegaAmAyH7opNtD9Q1E
k/iStcXCSp/rtWIkWzaMCSlEHvR29F9MqhfDaTaVvpAFOeMPUTXZuscrWzWNVR5opH7QiVt4nRh/
JZO1paHrD1O+LkTsOxZbN3p4gnTVQiby7Q1MVWAyLexOiyCkFBjyikib3J1T1Acdk7lIRrx9XlOV
lFxF/TS4bVoGxdQ/JQTVDUbhg32G8qskMqG9nq3ypVzj2zVtJlUzq9uE9jUbjCKIc3QFSR5G69MO
xcE03hmdtXVKOF2m/qOqxl3JxU5qdNflSyKdM4YKCfh/G4SBswiStGERDF35M4WU7Jrrdbg2O6uB
pNmQA1c0lA6yNwsfhbB71yU59M2QrZzU9dmCFq/PrePIDH/QjG2UlekqBpD9/paZm2rFiOLpXctB
HikCSTLUlbZvtqERLyL5bzYtxcpn2lAzojPTHVGtw/HgY5LnBg5uibAD0CW+wchC2sSMsVPToFM3
naLQTXigT13tTwIMyM6NN4VjtSstKaUnBobEb2So3B+2224CVXOiB6QkAzkzwFkZ2y8RSHlTnLzm
1sS8q4Fp3WTBRfoTNrxxmKi1dmZCLFa0ogxcVtdHSgaUG3Vduko4K1foZ/10HUjuiLVVF2tUX/1I
JhHtIouQY3zVy3NIYuNtItLWad5xz5iGFadyO1J9JfCYoA0H1mioJRpXSPF7C+trbhr0brIW2iZL
cuAzqXBURTlbgtNhqvsywOnMPHAtt0Zp7TXdG3PfhtiFh3yX0f1Ki3EHSLEfteW+6xoELg1zo+XJ
f/cnbc4O/FPmJ0LRdSEWuyU5WDak3yX9n/SrEaIRqWy/Ou0b3AVsOa+MrkcZtLKHsHEW9MTn9oHi
8GltZEeRrIrAibRnvOdsGeGPXehu6Kf0C02qJmsXzDGKQWhFkOsDdHn1LYTlfwjJVkXRBtX4dWEc
b3uuVE3A7moiUDA5FIFRdvQh0WK5SoyiPrvGqPljzxm8MagKsXbwYy1MjkmTRF5oa8gQrstzUuOS
Yml8c//bzG1FxYL1bonniKnNA5mK/65l2FjP725a+w7SgBfD+nNGXM3SlmUOAFyGZnJHd1ddAeuV
a76Rld9xHn+Reb8J+2ztmK3v0OQJUli7usqOeiPPWZEZa1ikja6X67HU9jwdFyKaMxOhpnV3Cash
EtXlWNDpGb4Hikib9vv9cZ25Q1A1w7kcBJMtrcogC3WgA51tzPUHPkRbMj26NY5PC6/dMCitDVkL
PV/o0swm+QfMXPRhg6SfEm+p9TZrELAOJ/mly3m8ZaG5VI07s2jUlE9oTlCHh1UW1EOxxsOQH6cA
JNPhYBTucdEfnXEPHWXDd2OXug7V0qCsY8Ara8T301QHqeRzS19N7iSItnSZg0RBfvWe+omfzczw
rZG8RJrYl0vokJl7OlWzPJH8k1SQlE2CNKNHNrDua2fCaxFjOu30SB6dHgl1oR2djSzZhVHyc6Bc
e2DTlB2rWJu8wZ1yPO72eyiBtQ+jSHf3l+jcLCpbHzFA2XaTlgSQMvaiEqK63aFxLL/LQESzl6r3
Z3wLNSvUCtMxSmSbwGy/UNtJvbK3j12VbKG0O0GopQMKmhYLB/5Ml9T0T+YwuwzHLgkiZOVPIS7t
JtFxVQ/fh0bbI7UhXLqmzmw0+/oNPgR4YhHltpVNSVA2Ed5cKsAlpyYptqUgviW+I9/apmmyCmW9
70WBnTGGYM5W/aE1UR9Stwc62t8bi6cLX2hms6iJoG2Yu81QREmAYpRUqw89lzFe6myxMLJztym1
yLGLTRRYgqsS2OFTMiabph/WIh1+Z1O/jZI08VjaXXHR+06657hfCMHOOR1qQQPF1RtUNJcj9hn9
KOTks8n6Vv1qG4QqpR8VzSHRs7XZaqfeyXPPyvRVhtPk/g6ZuWapxQ4kZ/moF2i8l8g9hVndlw7k
eLVnpn8pGGRGOxmQsFrI5Z15maZqyQM0/myJV7QqcIZ2b//P2XX1SIpz7V+EZDDxFqhc1XE6TN+g
7gnGBGOTDPz676mRPmmWt2mkuVnt7kVTTsfH5zzBoMOpR6NzkuKt8pOwmLojb+ntVB9BTobHnqQm
0r5i13B9xVOvVQGu4fWTnHlOd8jydpDJ0MhL4ee3TmptGsi16QHbF6rVF0DHX3PbjtzO3kDUZhPk
zsm1grvVxsnSEZ5FJUR8eG85AURyzN8Q+hhC6tY8LJrhAGcxteayvpRTz2kRed3LxtJcXkxh7ZC1
TkmYqPLV8fQdSbLT0NV7UQg7Upbxk9lGinBtnAOTHysjnlCb+XqDLZzaObY693pX9N7ILtdbIU/L
rRrtm3wNmraUdTmzIIXmXZvAuI5dnKLc511znwV53I7ptjGSjQeT3HGcbh2hoz43Y8vPt02aRAQt
P6sez8wPvifUz0KUrVfbOAthcw65HiFrKpvSxS9K+lvpdHAAr5/MvorQDv23Kb1O9V+B2euKzrNk
zi5F7jwlTX3D8+FxFQuwsDvneGomGlaBTWOcDQdG0dJvgq2aDHRa0Y4Zy7HZsi5ZqS0shQNnlv+g
LdpVHJahZ6HRPiQ7Fxmyad3h3zLoaBc9GrHG06ge0dANgfw37T5izkoNa+HWnoOoJR2URDfNgLxq
E7sKVGzz+7X7RR0Z2bI4Vj+/Xq2l/TAr7iQ2UhqfF1gt7e/r0T54tD+mLg7D2iFYSPLnphDwG0r6
hil24V1DQtuGtt21LfL1z19o2ZE5Mlqhwti7GWeXTll5XOpylw43E+/qTQPD7rTMVDiy/iaAVJ7i
zVOP1myYCLXyJF56ZMwdIyyoew+9j2VKTOvJLUCANchDEGzckQGP8ao68zKV7MFgKynjUticY6nz
Zux9s9PGOaN0fJcsMx44fkKYKo4AaprPFXPb33IsHxWHYk1d/0qZ98uBUiZ0gQpvU9XD78l20pWs
ZCF+zmHX5tCbbIAYNGAf8r1J2R0r7M3qCVzYnHOoNaR+WdnKFItb0f62UxrODIaPNroILIRJ4W5W
dtHCHp0bUKQch6Ck+JCyjpRK+aPUFFUdu01h4uINBzgZP2hnQqVJsLYJgYl5EWYDO1pSFjFkzLww
oOVKzrP0W2ZRx4WCjGjbBlFngNConzVDmMsp/nqkSzNq/Tc4p3bQcyNVxtkc5CbLkrsir3cgLGxX
04fFEzmLKKPhaXOsHHYZKh/1Ye8WWu08eKy7cMyHZynN/cBR1YR0JJnK02rtaCFgzl0p0qRySinx
WQ51ezZ133IHddPAKF7rVMaQD6tC75q1/dM8zmHanQ1NNIfp5Jzn5QGidjsnhRcdrfbDGqdtYaXm
CG3LGhqOuG9ARimJ4a8bF2NShrZqT60vVm64hdM7d6Kw25YnA1BGZz7Zxmmi/bvJ03bfitSP/m2e
rqP7KxlwIRXflSqFgGlX4SixJ9cekddaz8kwrMTgpUFc//9fn5B22piK0uRcDOJgaOMwZc3FH/J/
i3BzE4oCqpgTT9DmA/DwzBPnSbTknOtpZYL+wNU+yfbn8GvpiTTvrj8ffI+X2iLdi/A9qGWbYSF1
WDrJ9cp3oFAJlWCWA0qk79xGxKUDa1VSmCFjVRNyCI1sKAAdYYBWf4znQ7mSzS3kW3MHi7TX3BCB
YJexhniVLmBdDoUHqceXxNK71X7awumdw7eJHgfQfJE02mQ8Us/93fvpScEGyO+at4H8GtuV3bJ0
gdLZ86ZJPdr2jBrnCU5Z2uXoQVYHuz6WkLAt5WOaA6rodNPzJHd9JrbWEETjZHzULNmmRrNy4SzE
+Dmce3Qa1xN1kJzhkBVVGl3ezsLp/vrM/ak1frKl5hjuQjk23I2vQb4qUIgsVLuvvG4PF7fupqlb
7Ue9xANXtoXzylEc2qkWW02Iqg9l7vlRAVmZhsjb3pHurdnmeHXX9ZNQZNyWQ2CGChrcwHZa70nl
fpNodmT9eMp5Au0KwoTbRQoWwxHjfhcGLOnrUIJc8rNyON1qnhixV9H8h8gankMiWKr7LhOADYjS
bRmkV2j3m4Po8NrgaZT2lReXfQHgPklqui2glh+1PuneU19OW9QGeGTqsryFKbXRhXVutj6aMm6N
htnVpbrM8Ypk2fM0+GKTtqS8VK49QQTLsqJy9KvTWANL4BTQsLTTKz5Po1uiG/GWFgy9FG5OsM3t
eJQlrI+N1C8PHEXRY2NDV3FqcRytsahvJzGWr0wHa2C+pZrLHHebSl56rdmaF4eQo2k6h5LpvZvr
uwJpdNqMeyc174Mh+cmaemPDdvOP6soaTnMhoM7x+Q2kOhxlu8nZVGSX+MXj4ODeXK0q/0GLf7Y9
Z3eCTRu3RZmFXarsBRUzK651w8BDJTd510GVo8FNJHTYCyDEOM9eVI6XFusKWBd5xRT11oDNUvP3
spnCggZdSCUoUpAQMePOCO4ZSXbQ/DmKqoCqSbVqerE0LbN7xi6QNllJjWQ087cNtLnhgrJLOgL9
RB3DLCIc5RQG/ZtPu2Ngwx4dmY9/77tpZNGPlZONK+2zmbuGk7+uuhS8DGmJglx6Ou29qX8iWbsz
BvqcjvmzAUTO159ZSD3meHvIBIGgYUoCcAOK0oV1tlFrSpt6VwZrz5ilAGj9dyS6tpQanGS6yCo9
D6zLqxCco3Yz9NWjdOyffZAgr6790Mz7GJCH0O27RxWkAB2VtL0BHqxYGezCzTMH1ScJsQlDme/S
qvagEoBUfIfu8O4P+4BtaaOM2Nftyqt+4TadY9b7NijdKbPIpQaKNmw9HZmAEQFIQUNi12RHfWmu
jOvPhfbJZvlTk/prs5Stnfi2JuQy1JvCS+RRW+l3hyUQiETlFkaRNk5XENUmvK8ELYuXnu66bNfi
HiLKe8xGawflr6inXhCmcnRvK9nLKEmKndU/T+Wz0bkIiUCuJaA9TTJS/RF8EDSHkAavaXcu4OnJ
HJ5eVEFfiImRS9X7oFdbppKhbdB93rTBxqDZBcnlT7MofhUE5pz5BBl9FciH4JqsNPqX542v2utR
W6QtyGberyIVJAgDs8hDP7HbGIKvBFYYbPzhyPTfSKJkDnSXA4WyEgmmixjFsKOpyMLA1fW+ZPba
O24JWPEnvflrdUUfBKM3mNOl6Vwd1jrfEQsik81VWR1aLM4hb89T2o6RaY9u6JGq2+e6ziKI+GzJ
NFlQlhI+NsCBQ0bLIrsJES0EVHbYdZ2FRqyukQcR2renhhb+HfHuBQpRA8TR2u7h6zDz50L5bIfO
whkqN4r7GUzw+sI/lHjoRpPR8yhwvI9eluriDQ70urvk4AZ18Tbk0B/yZSxIHrmeTrHC3r0kQ2yl
5tFwIb9R+5DvyszvlU32zuSbkVN73wyIgMLnxOZR3/vVrixAcuyhnbf9ehALt8KfK/yvdQjGqU15
UGEMcI4t+/rEB/t34zt3//bnZ3FS2K6vmSmmS0XydzyhO5q+q2HNmWwpHM2e6gWZCjgypNOFU4jv
jk7rhL6WMoKAVXIspuS5E8EKwmmpLDDH1gtQzmXTIOIPdboR7atGisihUMpTflPocZeUwRZrxUIp
mjNzyjBYu86WPj0H1xOcO8Ytb7qkCvniBMjBxjS++Q0/iam70a36beA+2iL4hkKnITXpA1G0Wuug
XV8Wn2zzOdS+rQJd+1MzXTLU2sM8OV2NrGIYaHQPNNkGcPVgQ4AEmBTGxfH9NYDxn1rEZ9+9rvpf
W1Mbpic9ZAoXnbMi5l37He3DOoRCsgnZO/HIgewLAdpFw7kWmzJPQ1hwTyEnUF9z7e6Jj8E2Mcdd
NvpkC7OLmNTjsSfeGRa/3xJ7MhEkoCNgAHB+z7jxSBt9gidFiXRf6njs3GfQfoFh9Rty79cG6vNj
4ZkheLITKE3ikFuN2GSS0DJOTQhgTwH+0Uxr0349Iv8zfBrMccw2HUECU8qCZgYvQpVYIQEXIe9Y
zNVHWnyDNOKhpmYcdL3cTrKP83RNruPTnAKfvv7/v2Z+JDUkvwg+7QEN5iRdhJfkzTA5ceMPG6Lr
n8bq3v40kcKnZovMpqSEDUllXXpniilEs23ODrk4mdMNXCTACwzuGIQDm0rufdru7QRadAyIF97E
X0eopS4JmaXzzBzaCu0ecnFBfPc4wqsNMT5uexte9BHB9ZLCxyL0S3cvB/+lnIYzy2QEWtmVFfj1
j1gIZHMmBrPqtOkLZKyT/ZPUauN16iVH0yZ35f3YD5uvv7IQ6/+HXJEaAervCGEGrJLaJNu3fq/C
pLFWRrEYqGal37Ea/DrwC+vCvco/4qXZh3wCZcTt3idYU9qlKfF2dbpzgwLndnCa2BsewPp6+Xp8
S7WROe3CsWXvOv5oXdRQqCjoMigMV/EV74ikyYcHKxpsIVW4VDncO3j2kRlO3Lf1G09Vjg6V8bDy
Q64X0P+cXRsB6b8HSNLaNfpWWwACyt2oyY0zelcPy7hW7qkixtGoGFbXJpggbDQfndSvv7wAOJiT
MiZVeHAZ7awLGdlxyHyGAhDbOV752Ja/r/Z1HXuHjQhfOTxLp3d2dowyAFc8Z/QC368nik4RvDrb
f1pNhIbZg7VLeiHBFp4uPu8AVa1klGfuw4gMMRH+1mfsp4eenx1Mv4uk3PkUsTnJgw0h3RFGnhcl
15pWS+HwOvq/wiEpcxkou5xAG683GU3MTa5vhw4R1+MHqSwaiwpQvK9X8PNDhGHPDlHeQkxMKQwb
4l77NICo++BAKFaE2j45lX5wAvM4jc2jFZDvV77tauP787INvmz9d5yGIMmYFgBu2XV5C5FfeTtR
/jKhqLQd7eaNcxjUOaq598pqO5nFQbn3MiGRnzcru/fPo/V/zg1+wezcVI5vlyBajBdczBfmsyMv
yUbYPXyyAXqkzq0uj7zZkLS6Cxh7GXrvCVKi70bBNrWCJi5mCYK4Bjjb5EfT/7L02kPu03OFHzar
urI8q+1KDcMFpPmwtBVcolV1ksATb3uD7SZuPJuO9UAd/fT1NvjTAP5kKuaofTy1qCXSdrgAvBTZ
zsjigIn7TOc/YBQ6xZCX+6gttvek+tBysA/tZN12Xh/VzPciXjQQ1FbO42S7aFVZLzmTO+bYGwse
IXtzFHRDLAhMsaFsQo8m36rK+JA+oPsQ9WVjpGUFdsYO1pGxspoDLQ6l2AdlV+7qYIqhwR9853YD
XDt0phFwK8gUwUfqeiICaIcRMI7gxRU7LY0rd4q95Lnw1thtn+PIaDBHQ4oqUK4J+6wzStsoecPe
qmd3YF7uCifYSg9Lw3KU+CkEkl0ow0Ay21+pvX9aV8KXZ5sApWMI4LmWc+ZlEFm6OfuWAYlf+rgq
KPhpHkCDOY8iaVRPjCABV27wbkZgbaD2G4Jauu+5PMJY++u9tRDP5uwJ4roc9BtqnTMTCs0DhIh3
FoQSHZ/udBYAybkSyhbma06eaKUjG0eO1hnoiQ2MO8F8cMMKwgGrTdPPb3xM2OyOaGyOZnOQ0rNb
SRHSdAMkFgBwcMVw7jLP307NeF+7w8OV9GzC5D30IENgtNlrJUow84yVZ+5CeJgzG5TFBd7lhnVG
oxhSKhuS9RGw71eIjRwOUIiEUfL268X7NInDiGfXQ5VpoF1b2zq3ZXpKXXIfWFNo6zVAxNIOnN0B
5li6ASyqzXMzjs+5k56EbW9AYjlJrJ1R2CsEnsWFm0X6Bs5ORc6Z+/97EFz5GMY6EC7XapsOt0Z6
gaeVKm9z4wmApUQqALhX9uXSFM7PccpdyK2m7plqeEsLU+9qlf2EGMfm6yX6HFWDQHHdJn8lDOjI
JcTLuAvp6TpKnR7QuPSmEVmUDbcoMCbNDizV+5qt1CYW1mxOQ5Bmag7TlLlno3nBWZ6a/Jx3IBXZ
6XHyV02ZrrPzyYU0J3cOiYkWh4lZc9rgDRu+21y3t2ONZ0jNXwixIB9D9dZJ+8NQA++4MpefptKY
y1mKWQaTZfqjxGK1uwGdZewQYjxjCmv/YvRvivZxCzbImL+ufPC60z8b5yykoOeWjjWOwdlTwKqB
wesjaJhRmQ6Rzd+4NzxaqjgPtS6AVj6guOz4/wQ1w1hniSYf4XlltMw7D1zsREb7KPPTtQVciMZz
NkSeZlVjMuacVW8/Fr54JA2QeQHf9IDrfz13C8+BOSEiCJhboiyFC7J3f/Uw4wxtWu++/tsLIXZO
AzC6CSIohu2cB5LGU40eFYx44T5xSpVNosLM3uEyGekq/vpzC2dqTgTQUsAP3hzdsyn1jwEiO1BG
eRHFANZeGY/JSjD/HGBL4QLx30gBc3NTjX3vnMuWbwsLCVranII07rvtVLyWBAiFe1hpP/TORQM9
yZOjbF7qtN9NyoFes0dojPfeypgX4uKcAkA9n7o6KDDFgGXU0JsN/erfdsYc/O+yroKIKf40kg+N
YlZFQrHKL17aGrNjAw2Ouip6ZIS6suEJDnHIsIHeC8AmcNWgra9C2dVV7HCwGdNGHizXkw+W4Z1I
Ysk6StoAAHF4EmRxK4Z2o1U1RjLIrIiZXolWWrFmDfk5kwfLPbu8rT6REL+efABwvA38fHcS0k1M
f0CyegP5OD6C2kFI6Nh5pBIGiX3gJHX73fOCTW93v0kwXJqaPvzbFr8GwL9uKQgZtkYKVQ84MQiU
c8eb3PS2zKJvRZvf0TVDr4WYMGcDQPzNUi4e0Ode+Hac86GA9abtrFy1nxeJMaOzu7wri0FS5vhn
gopwmZQolQqX71AlIFE+QZgit/VOWOUWL6AprgYbhR9LH/KrMXopNwWFuIkBDxNUDKyjJuZ3AXVi
p1MPtBrEzegBaKEc4DZZjQ65raFeaMj+jBeG3ri0dY45FMzvFNPqkE3kp6zbu7K1ynvDNvRzAlhU
3OEN9xAkRRK5wnsAbTOLXWLSlXO1lGrMaQiJBW5QbVHvnLV5HjZJAl1SZ9PazjcFW9CGGRkEXLKH
ovyx2vxeWNE558AHhMQV0qdnFMGd0BDQKWgzdyUGLdxSc8YB51bV1mNnnx2YrhWNeipldc5H85Cv
saEXosWcQUAcLgHiNEcYuQTQImnTZ9vxBpTvh9jF6yFP2O8Ob19loGb49UFbKunMxdvruhac+Wo6
9+XInrLeO5S1mxx4Nv0qtEJXe+BsD40CeOTAiGjb2a6KO2LA7g3+JCu/YeHRN9dOhitzl2poVZyn
6htCTV/dMFuEvVtsrrB8LfMNbjXtQNorNWDEW32bErIF/QPxlN1k0IQAVs4MVkLP0iN+Lq3MMpOP
Y2IEZ6McTtyTcZ/cFwAl2vYLNBq31L2YbIqd0gs9Y03OeWlrza4JCyJfo9dNgERxO9kxyIbI0i12
ZguloT6wVzPWhUR5TrtwimFKO2lNZzj4nfzUO8ihg343Gd8VEd9Q2dq5dgI8cX+zKoe8kK3M2RYG
lRbE6lNyHpPqXsj83LnsMUGRu63GA3zDVqLt0tGZPdpUUWVDyYrhXKMBMlnRcD/l6mY0jbu2meDg
ANnyVaLPYmSbRfbM6lStQPSGtHJyTgrrOKDuhuo9Cm7tYwZfVohFVaEu0fQlJQSnvz4nfyCMn6T/
c0KGUw4uwGtQMmvxXmumh6EXG0tfEBGu50V7+SZILyZ99MUdpR8GEArGkIY1ROHLWxs8l3oKoivf
xVLkiCNT4tmMSkBG96xUMQSqw5r6MfTXGnNNKuxzpAwN5iQOz6hFZ2v85IB9OOIJ3o2hWRl7aX6H
luqIUgRsq6D68ABghZls+XCr9cGg44Mgz0Pw4tWAd3i3gn1LWY7mmg3Drm0gYfAlX/qyi4Yg3WAg
MIOOMkXWKr3XjOezaZ4lvl061PkINOYZzkgRJrfMbny8qFL/wVf7Sr/gl3upGbYTfE+6JCTotPuI
BGadR7bvbqGdwdVwwwVcCSEvj/8MRmNTVMPK7/u8K4g5vQaRv5Kjq4GjaUwmBO2Kx9oTUeKoEKTj
KK+SHWo5V2nafCsEFI2ub15UKuo2HIP7lU248OidE0f83Jzg7QPn2Eq1oWuhFWBGZv6OV++1KFKX
+7r7iSDO7DEanYcWLhxpHsMvHUjUCGuFxY0c2BO3A2AKa5fYQvicc0ycCb7POWmTs8/Iq0KMOwx9
HmWes7sWjlGB+I10m0eKNfY253XsMn1Ea+xuhAghpHRscSls4JRbFqxB3+jST5rFI8NUjCbChkhe
/wYP8dgUUMr2eSxgWNykL57VowjykjlZdAUR5e6PqhvjEj1t7K7aeb2SqrCQI7Sb+jdsITN/vW54
3HIo0oAGjTsJLzCs89T7uytk/ropxRTScQBI93b9ZlqIq3PuRwE+4+BJkpx7q38CQw8SkRp7jXBx
ZzTmBhLB4aq04R+F6E9O3pz60Tt24wunSc4D8M6leqjH16QH0Rz72OgNME2M6Brlpr7YDOC5lYUX
YZKw50tAlurxQtI3XM89m06ZBf9d/9J1ady6V+UW1HWz8sfXZ+APgeCz33lNZP46gUAZ2nUKYM8Z
gTXrh5DZN05GQlX/vOJpZSND07vJtL5VMPsbMyA9qwt+Q0YlekH15grzR4C75jkQw8RqX0l7OEDM
8w4uWhxY4nF8IIgnBSQcsQFsyKLA7uqM8/P1CBby5Dk7RWTwbeySBjnAEOpJ8J91kZCV2Vl4qv85
EX9NjpcGKbZqUJ9Ko3opLX5fJ7YOV2EZSz/9+tm//jyFvkxpoa9z6jg65g1zDiq31kq/C6F/zkhJ
22sNWznViSVmG+VGHVo5NIyhAQRJHbio8tvU9Tb2cEir9AAem7dxjB9OscbcXkiE54QVNnYpgAI1
LLxy/TQBwmHTDtqSxsGwXHPD/dG7mmp+vQWW8tw5/aRgg02M0iRHJJpuQjYmUyevvKkgd+AmW8ek
e5FmcI0S+1WG8VLiNOeiFAHLR0a66kShe4+7HDZlva3UxhrAfemPqmk/WqWDTZdBAOHrcS7kn38y
k7/2S5M3bgZ9JfMYSDM2bHXOKnMn8upUCRGZwJh//Zmlh9ScdyLGqQejwupPecG9nV15kTTL/YCE
QE3ZrqtcoD+z72n2ltM2h5cKN04q94Y1fYWFa3lOTHFr6kIzoTePEEkOJzcNh9LZcd2Fyu9DWrRn
da2uwhzUWFd/WdiuczbDyLnL4AmlTk7u5JEuUnJqNM9OqgHyXEKA826wO/Bn9bTmRbVwq86tBby8
KDuNiT6h9zjq94w1+6xon91EvX+9jEtDmkWXUqQJDK3r/hTACULJGn6YME72+C3a0SdXdRCSWYk1
S1+aPfkm5mXUrDisJItnW8UlCluTZb/4jr74Y/cM26CVA/DncH1yW805B7xytRCtQY5o6j4YwSng
7SHPoHICzo2ncxSa7A1U+C6en8A67UOW2W5Mm61u2jtdyd+NTq3IYQXMzVpSx0Fyz5HLysmLRhsy
k+yh0xZe40Vk8CpFxHINYI2HPPQKa0vb5q4S6dPXi7Nws1jWf0N/YtKhEOP1KJdeAcEZHbWefFlN
IxduljldgaKsIRMvIMe0Gx8D23jyunxlsZf27ezBSFsiqslLyBF5Q9iT9ggcyFUwJwvWLOk+R3zT
YM5/yGGFl9oJJmcqkwj+Q6HGi9R+4Bk9048W1ikspk6zmcjOtuCn85qBvtNKCmNFED9MEbtokrlA
mFrOD7HpPQAsnjxmR5DJTcoydtbKKwvheE6dMDpZW8XE8pPhuR+ZU+8Ss/pGYfETOfDxjDVZKz8u
nK//oTcUWnStD/x6Ot7YHtyXoSDQt8jVkgFOodZ+ddssrO2ckiDg8Ncg+qtTD8+DRgX7ZrgnY37q
/DUvvKUvzIJShgvEB2G+P/na3LgkOPaoDirguG31T/hL7J5ZNNIOyoAiUP3JcYz7MfDeIVMDPMRK
F3jp3p9D+XNrGFoxNv2pbOo4zZOIW48gSRSRmOpXOdkb3NB3KUYH7ayvY8XSPpvFiswYRsfVPjkS
BwiHCTrOiG6qafZw5L4ZazAyvv7O0mv8T3r1V37BtYVSc22TY+vsLQ6HwqvhJcgi256/+JCNgrxl
aDWYy31lvriIWdM/0dixZrOggsJ9UPq5gwSuZdskLb/ZuXkhVvOa/5M9Kg3m6P6qtnukExgbAYvK
gPVrlb1a3HjxiuCwCvlZ2N1zDP/A8iZwGiRkWSbfrGx4oplzlwb+rezUymZYiAVzyXzwl6y+MCk5
4tUFe/suhW9Ed7boj7rg235NzHZpl8/h2jWUbDOVYEHASrjNhQGFCRZ17kY02xFK33qr1YuJ1+DX
O28JkUhmYQHRrRPCwhYHRcYz4xyO7HSMU3WAMpAOE8pgjX43QnC2gajxIKsbtL3DIH+Wzvd68CKb
fVCHbJKhiDzfg8rxSr6xUDGYQ7kzbrmJwUoTyuIPnnfb9t2O0CLuKn3j5MMbGGNwicnylfO3cM7J
9SX39/FrezD/GMBAtBSH2rs+Klz9KsRw6w8PX0/04rrOYknuGVaR+FZ6Ksw0anJQ21QVJ424HYgH
g27qH/KR/lYBINO0Hu6//urSsZgVkERVm7mGV9LR1PWznJyXxpwgwkMA71xzAF/6xCyA+GlR1xNN
3KPhVfbWgw8qysIw89FTwyMIR65JzX3+HX9OF2mZhhwJlG2PpXjWbX0IyjyibHzBofiXufLnpJAE
dPdMNdgEbvkzGNMw6cttW7LNqv/357vMn1NBPLSiOyGb6mQhGt6zpPyeVIDXgh1yJ0b5ptfgj5+n
oH5wncG/djMcm8EWnTx+KoP2IzHqp8m0VxCinyfP/hyyLnvIORmc8xN2MwzSCSrTInlR7srDaenP
zxKIMuOVDQQBP0EvsQqzaTzI6ysUKkorOcTS1MwOOmtLY2RTaxzpyF8sVp3sott/vX0+vx78Obgc
zq1llwptHOXov+UtbVB7bH50BaTAUl6GYoAxMKrXX39saSvNzjU4oTCfrTLriLfGgWUeRCVHsCb9
PZAiwa3VtivfWTp0s8PdGNBqSP0+PWmjuWFEo7Wv7oGuvc0auda2XFiTORAcgtmO7dmSnYQFoedO
CkBn2LRW0lhYljni2A/arrJaPpxa7uzaRhcvDlTL27y+Zf7HqA8mq4eohJhE2qOYVKsjdR0ZN3Ss
7sAQoJFkBl6ISRHawh5C2a468Fy33P8+qP05SBkIVwvmC6hCwNf3Uavxu+3BkZr3W/uq9jTY9zot
FezO001n6ceS6F3KYZG61u5YOGpz7HKVO+aYOEZ+UkP9yH3/ZnLgFQULlX/aoHPcMgruaAOadXFK
DOfN7qpx14IoGw2FcSP9dEOS16+/szSMWcQgje9XFfhAx5Jr0EOr1uxjp848kAmznv7bKZhDkgsj
KYtyENMRyi0uzG06+AaJJkR/NirXUBtLA5mlBz7wJrYPXY3TpMe3IisvfGwPJP34epo+T6f8uaJ6
blggYpe0P7GBxX2hTlYqt7anoquqTZe4mwD8h/UK7UJ48mdhIy1rOLtB++SUWvXPLisgCVfjEMaj
tp8DSZ5HIzPeUwgqbeAaKvct1O8iKHDrUI9ZGbVMllvhtWfpDSTi6BSGCbvKq/7TXMxZDqU1eEIW
sjhdSXEbk/t7yzXQZxh3iEJuZJfAiOS+Aeot3BDir7+5MCFzwDRNMkOlrkWOsOcIZdHBExEPumwI
wXW+U1qv3J8L4XoOlLZG9AprjqdWWopNe/UL+y6gpMBpsXLJLdT7/TlIerI9V3c5Lp7cYt+K1Hss
ocEXjqMJk+qShtkwbhNL/LCy8ZeXBPB48FdmcGlos6QmQKNsGg2dnaADHjcT3TgOTFUFcNhkDR66
cFX8kWv6K28aKR8dWyMB9DtoimcXPARGaJ+jJ1eLD72m6fanPfZJ4J+DoL3WyYZBF+JU8K6M3b4s
IrgWvdDKhjNtAYcDOxkVhJr4B1MVgayxjdYKJJn2zEqtkGbVubbELW9lEdvQ0wPJG0LZ2tCg7Hvj
ewcVkMigrtpa2iJJnPVwnqLcr6O8T933oW7RmTHrVKDjKdqoRv9LhtJnT5p4AgB3Sz41RDexRRyU
aSvrREcIlk2Ns/biXOhx+HOgc91Tw0O7nBzzNKq6c5q/l/SlF/fQxEjS8+STcMy82LYvq3yIheg3
xzp3vtID7fFyRwcVzam+fTRaI0qTF7wiU/7Dzr3d18d84TXtz+HOuN5IbTJPnDiUVq4SXrL+BkfT
nQe3n0B57zAdPWb6mCc9lLWskLuQcZD0CTqa0agQ4aqRvzNAPCGleXKSYEuBysjrNcWBhTtmjn8W
2ZBwvzf+j7Mz65FUR6LwL0Jisw2vkFtlVmXWvvQL6pXVGGyzmF8/J/vpXqYopPs0mhmpswA7HI6I
850CF5DISd4dFY3qY+XJr6H9k1U9H4AelK3KFlTqU5HI5wRT8jEIXfSgS/VuV2oPbsNxGt0u0jgb
0NzGNJXQaEcnAXwb3T8FYofwrUtRIJrAKmhjA3KFqG9tCkNXJp8Wnn6uD/CyztKYLZqO6FlD4ncN
xBaTsIB9/PoV/J1/++QVzNUBsO4zGhI6ccqt0laxS6q79MpkL9RPKxUdOxQO+FCxtlhAYlCt0YeV
7WsfWu6W5FMZpRm746PBABZv2btM0GxzsnTnOPUFljevsqzLOCzS9k7CZA2i3eqxqcmjFWB/Vn36
QnRhbdwqcIoIXBXyPGTWHTxE7BM0fXxTOv0lS3t7UxYe3acO5B9hLp6CEINJaUbvbetKb5WgOUlP
mg24EogOTl/Jbe35zquXdtCWAbEIQQyRd9INiy3PwRxnFYpuWdYfQX/5+fWL/BxA5gVzpD2A8TSt
UzQ6ZHik7S+TqK1FLxjSwP4V4DJ1w7Oob/sAs+sQ96UnNJqixjmW0FBxgiH3BP91fHUVcHmjObZO
9QoB6dHtspuv/8CFG8t8yj3L3MGzZe4ewy75KPrwIyjHt6//6aVQNUsDgTmxE2fsatwKCqSAdgUn
v2Cry2rYuw6aKxDdvxVMPIpwDWqwsC3sWa7Gobyk3ZgMp2Li5FhJleH2k4dHhnvIytn9+U+weekm
lLZwDbUQ0nr0HcLM9AeX1MXJUYneff3eFsprbF694blNWxiGeKeGiW9lltRwajR8O3k2UBZB/gMQ
x6gy22BCfFnzR/k8J2Hzgo6HeIfBYbw6u+vFRjHZwgysk6dQhCO0oLpfuX98nj3CouPfBR3WD5lX
pWQ4NSbVu4oW/muZ89/MmtyN7Ztx5xnQ+L9+kZ8vQDav8Dih3/ghxXvEQAdwSfF1qIMF4FLZj7nv
bTBiuT488vkVmM19ANXAcj9X3JwwQ9w5autOE0Rb5VkO9q+2hpi1dOXW6tyTbtlb5qlDXsHe8Wr2
9PWzLszCsjmKoE5re2ynQJ96Ln9NtHikzi2Rzr4pulOR27EMMuBhABO0fifyj0jGgw0I3ZAiPyu5
fq6q8cPmzqOtrRtkvncpeo+2MDricNODHUUWA58YWdhQEDkj2RdsPBtBV2pxi0t+FivCMLMJgIvD
aXJlpMsRQHN6SiGvGd3wCWMk73YjLoWLOUmr839//coWsjc2JxhUGKFTbe07p8LK/jiFm+HiNl16
iFrN9GE7Nz0KXyhARl6AqTNi/M3keGqtmLO04Waxqnf9THo5fjzxHuzxZ83JtTvNUydOfLFjZoeU
XcD8DxRS6IxemSHXQdquxJzj2j194QbE5uWqIhz8FuwCdCHd5jYArE8/56H35uTqkNpqUyTJBmX+
70UHw0NLrRVeP8cQQ6l2vbT843IyqgoI9KYaThROfScUv4tDmRDYz6cDZJt8go1m8wGDdqCjGBwd
XVPej44fVYXEJHuQnGyKkcFpJPuE1enRqtS33srhWJmp+69XxsK3mdezlLGHsq5pf+pzRSLw0VEb
zsVNmMLDXa4woz6/obF50ap20oK2JX5DifZAG27HtpPuYb356qbDI9xKjommD18/z9JKn5ewslEk
V8uz7iRSz98MIb8YqztNMD70Rpgy2dDYvLWZNPeBH7RHhlnhIMFIctOy3cpf8Hmeweaqe5hcedwZ
sMHFUN3XNgcIkDivPme/YLweF6r/jtH475bxoizbFane+LhHNEIfHQSlr/+GheNgXvoK/NKlxHaH
U45/HnYXr2ISW8HsQ5vIV2I7J7yBI0nIn69/bmkRzUJaZ7hfXe2dT8JBs1iy6mB48Eiy7nX1prKQ
jMxLYVkShhbIW+rUeuS3N5RHlqUvTuuu5DoLEkg2r32FrTtV7cCck1ufuVMeBiFiiSYGQ2WykjCf
5O62oZsygSofY9wGBoqBFw0gz9Fr00m/rSpMFp50XnRqaTaQpkbpuwZRuhPqh7HtXzpb2e9L+2Ne
bPLALMVIEgdTLqv2nb+bBDvhPyTV0MxNRxeSCvwvAP534mZca48vbIl5/UmjpZXoJNEnyzfi7DZ1
fyg1YSvJz0KiNdfiN4JUQEEM/Sl3u20dFI9u4t70XXtoKD0H2coSWdhT8zpTp7pQVCj+naYJNxs6
ybux92G6wlvrmPoiOLR+wUGAgypjsoKVR1s6t+ZlJ3B6XasN8bkCu46mqQKduxS/e+7f+dYEUQrf
NRIDka6Eawcvod/KyUocW1qH1/TvH0eX0Z4wpfSR/pP+8Vr5NdzbAG25ksUtPtksaNhaVug9E+cE
Tn+E1KQ8pwH0GdkwwtKgYSerBIhZB2i0o1rGk744Ti4dV4byFqBSbI7rkeMwthWQZJhadZ1L4vrW
YbAJZNq6/GMLaNddh91TPeQQrowichOczsApmwfjFsXZkUP+7evYuaC1Z/PCNjOdzaCWHVDLbsxT
46i0i4o2gE+BjN1WIXSn71XpokjQuSjICw+WdBj2i0KAeJsxr7al8P7UHG0UjWnMF1O5yXGy0+K/
3WLmk5FdpXLe9bI56iTYks4FHrjb9Ynz6LDxJypxK2/h+tX/vwrD/q+8mJMGJqXDeLICyW/T0Ubl
rbBvgYp7ccEQPvReiNasp6pNpjTblN6F6V3fmrXO18IRNi82Or7fdEkX9CctUWADXvzHIOu9zNWD
WJuoWthQ8yojkn57HA3m7MaB3mcSgD03tfotbeTauO9CojWvFA6dh1JVXw5ItHfE6sbNNJY3WWnB
9CL0MdlvfzhNd/P1F1t6muv//o/wQIBxQXKR61PhgWNacE232Wi95xVZExAuBNx5PUlgy2utO6Ts
dnUudP4tKfMd9/JXbXnnUY4BJumT03/NUuflIRxQXV0WSNsGmk6RGMqXok7uw6r9NWp/0/vlIRvk
Gn5g6RieeyLaAWhJFWvG0+jUfewJZd87hF1UCyz7zmX8wzAm4pYSyAihxbBiN5cwf3DXhNcLZ+ac
f4B5pQA7relPEIG/BSEuI/6ZT0WK7C18t8JfXy+SpSA/5yBMvYcwz+zxlNK8LA8G8jHRgpoYjlV0
PdGMEtEYgJBW2m1xQ0dTmRtCgpU1+nc6/JOo4s5untLiTcLdSR9x80zVIwbEWLJL0cGovLOb3OPq
2cJM1Q/B//TTOEu9eOLmyuprWBFbeor11G4R5FoE3UyjbDOUK9nEwvufAxJKD82bPEBzo/eLnRwx
15CkB5Xle5FAL9a3K+newh6aQxG4yELVo6N0hBNzltmbThUvJtTHrgq/gw/6VCly6BO28lBLq5pc
n/YfQQGGH/2AInqFmx7U637tXXEPR5W86WyKqAVslxxgwJXujM3eB9H+Gpx6ra6yEMHnAAXtT+Be
JkV98m2HfE/8B6y9e9Zp4FWbm7wxj4UUwPjWUYDGhvS8ro447GdiOoxbBR6FxjKNGqbXpoMXAuSc
rhAEE6ahSpgdh5ipgK0hWgWq4ttmGFdW99ID+/9+2cwVPExG9IWGRh09uFWDsrq/WgasDlIvrZ5Z
CjhaLooVTlic+q64CyV4iaqNr4OWThJ3Q/6qahiMrpVll3bELB+cWtG7BePTkXsNrunek6Dy0KT8
KcyerOrx64C09ESzCaw24KBtU6s+eQH637m651wfuYYLrjH6Lsmqu7qir8APf/1zS880iz9D5WN8
gECZdVUfJKz8hlgyEH1ALVurtQnnpVz2/9gAAeUJrNen4+TzVzUWNyPHwBPMu2SctgcZSvTmsi2p
RdxLUIfAuLupSfnYGPvp68dc2vdzqT9xk2a0WgcVHvDMM1n4sSiqQ6VY7Hpu7BT8va9NbNv9gPFA
cYMB/dfEadZy+euC/yTK+7Oo49vVQJmH3qsS8LwnyasBmoHq6hR6JGYacNwOKk7K5Es6qAOgd3Dd
CW8hN86jfm0zLuz2uTAfnWnMZVHc06Y8iLoMBWS/5BhGTf8Ti9tjc+19j9yUl0PbnZjvJFd3kBuk
JS9c2BUsGzO+LwGF+PprLizauaKed6Lidt8Np9pm/Y6LhkcKiPHIU4DrOgKt3ioM/9slc45/AfYk
G/o0VZhU9M5gf/5pSnPgzip6+7qvP1sas6DCSVdaQx12J7CTWvRwdwWa3VfpGJyvKpDjM8vEjNKP
xvrpu4AUDMUamnchF/dnkeZawaGJLqCqwSTyVEqOcpKz58Cb08T51fnhx3+trsx1+n6dc9A3PX3K
87GLU1vWcVuvfKCldsVclz+y1NYlVc6Reu+Y/foTetNG9+IW1Y67gHY42TQ9WZlzsMa1K+dCkJ57
NFLKrb4UkzxRqtFyrwFMtwg5l34RJwgfmL2onV2GaenY7XRRrlx0F9ifbC6Mt4RVd1OQDriCTocu
ZLiBephWz1K4Lri1dTe4XbEhaGhtC9a8lnVRxJSPkdvVPxnwM/umad2PBIv5vx0eczG9T1QADzZb
ndA9DiK7pW+J3QHcNWxK0Azj1eWzsN+92U1O9r0LbgYOKZedifcDrk3frqSYZCI1/Nf/Y/yay+tL
msP7KmTDSdc+A9hI+RHvSRkRi3xnQCAdSC9WUsGFrTeX0nsm7IVTAxOgGEDkumnGbU/EeUiQC04e
mk5Vv/GgDvw6XC4dv3MxfVJTm5SwyzwFzg3kRrsGzcmI83OKQ4CVZCdR3k8V36OSEkZ56p+aHkag
geOu/AELR89cWM86UTfUd/TJLfRBev1NK8XFsGylo7KQZs5F9O0Ueqqk9XhK8ivLmGBcJdBBsLUl
aNy1gsT86/e4sAznInoHdSbl8NZAQ9c8jcFeT+QAPtkQKd7+7PLnr39l4WXNtfK6qAsXk/3jiVNM
JSI7kwfM5nV3oxrWRFALL2wujdc+09WQCe9k29m5G/pjM7obkbR34donWVjgcyl8EY5cDtLpjq4X
YGTaAPo32jvaV1akabAXZXZjr9EFlp5mFh3KoNAt8VR3VBQoexu9alBvURYJYGSxcpFZiPd/B4r+
cWu0UhWUfYohfh6esmH4VQccKZqh0HkH6ds49IeOWU5spT+/XgNLvze71uSJN7mk7JojjL1pZMbn
AW50eWM/aBiUWlTcZR37qMtkTaf2t9zwSRbytzzxjwesld+DLIcfdHSLYcHvmXPr9R+YLrudAPG8
liSaH4aQO6F2wkybNgc4QT0CEQkyDIkEfVFpc2gxMkWbt69fwULKPFeMB6GCEtejHCRmdslMegsf
ge9f/9NLNZ+5zNtP4UDYUxjdV6mKA4uihA43XYRdcI1SNd2y1D1qzyAZIvqBSXs3lWs+IwuLdS78
DhwGS3YG7bLwfMD3zaUc+/PYAaFTWHytykoWGEBsLvsOXNv2TEHEMW1a/uxaxV743WumvRJVe9uO
HccSt13qg7HHpuMoZGxUPd3CNYhPUI7R9NXSQ3kDApSMWaLCmOdSwIUvy2Mdql9kRCXCrVVXxj2T
mANwHhIJ+UvWVi+JwV3VlfBdoJ1dx8S45IgqOPhI/U8Yu12gk8LgsBqDe6S95aWyq3RTkGk8+zCG
PbI8SNF1tm6qzn/KZXgp/P4BIeptNNm4HadyjzlnCvALfhYWytbwHNR1udPUTrd6QtZfSsjPK9k8
lAZO51XaOXeTBbS20/EdoV7U8NycRiSN6CuSTr1UGL7xKjkIQNqF9Wtwcxbh/+mPg/KOQe+7sLcZ
vH2T+fWt85fINRSXAgH6ErZJcknBQrVT1X9cbRMbX9ONQftyS5Q+OYF8n8YQJsNddbHqHtAKOIk+
MynG72PobwW1T7wu95jMa9jBsfIOM5kFuamCnBTALTl9EosRUHDfghW849VehS4PqQ+9QWYCa+08
7W5D4GqcprrpbKfGmZQkewLy1Y6Stj/boIOEjZluIQJ/kL573xPvvgfDYwfEAef7iY3wxtUhBnwS
S2+9YuhiWoTVW4HxqQ0gt3uH2ON92bcPUDKcmzCH/bQoXiZ4Y8dgStcG9lnWocq858YyQzzWV/po
TjaIvaXZTIF178vUjaUhbhzI0Rwwou7uIT0Kbn2sl20BmKjlwXRzSEnspEkSB/j6JcoC7y71ah5j
JmPcJ8hvD9Rz9mys2c6u0HGqQ5C9kKSE8GCtO+eGAb5PMTZV5GXs+gXGdnIbx80AMlGMKhfspHGM
ngJPgVeqEr89BnDajaClI7ChMfo2CfUZHkz3Lry6tgGQlvk+wECQibgaAMrrzaHT9HZI65dBm71T
Qtu8FT2PKUbaqkeV6u7WEPuuSJNhqyhRccZClGcdX0M85ycnUic61q0NRhnApHbRAf9aFSHHBCHH
oMAUBHtG0pgGQBn76b4lE6pWcPdOkwBvten+hGUAABuDbyiTrLvpMH64gVUvcNP071E0UTvu7N+T
Pz1oHVQSLi9M4S6pZHoOHKAgR2L2Ie6PPEfD2Q37KXLMeGdqK4lS27RgkpW4TINrqnvvmI4wiPa7
Li0BJrCf0kkBXj8IwDgnU/K3wWk1XoI/xFXnhObJ89s7goPQfUlE98F8AeYstW9zAFDfVavsXXcV
o1hFc5iG4laybFOEzg1FVhPDMmGnisG9ILd2ti2RUeeXBT6BMfsgT9sbkD/zaBywsGPb+DsLwLeH
MsmsHcdQji69U1oMP1jaB2fMjPE+0hAenMzUTO/TdahvA00p2RcOxlrEAM1D32ZHbnv0j8eVQS8c
aMpLjcFSGlPC8mnX9rl3S1xWpGhmImPpq+yOQK8XbPrOg1Pf1MPdzKrgZQ1l7dExxbcsY/Wm8roq
JgUVv52k/ksObl/z3C4PjqrlFmYT+S2U5a9VToGCg38viJcWIzsXF2/CCTZI2CNZmWgcCogBteWM
UQAjwhjW2odSsu9sGpzX0CLNMdRXBWtdAnRrGYZdQPMC5Oayty+klPl2HIDCtkVz9Z5j0rK2gdWE
L1nVCDh8SLYJSgm+N0slvkU2pluT2zUsK6pLIsLkLmDDxUIcb2q3jT3PqqLeTdmhzQd+2yAmOJNy
PxzaHGr4a2OBWZe0LeQuYdlzBqfZOABTOhaSg+lIWiA73dbCnk7a6VdTY5CuVF751E/ahbv7kL47
Vjg8FbZP38HhtO5sgTw+Hjodht+qUHQ/LQD34CHu1e1zIrvfAe+sE3J6OJMafMqUwK8qtaxpa/BF
N61m02NZtxO01RmI1VbNB8itZP+z92W583sKKZHFT/CL1dsEcKBvjtFmK9wezRa7cbfhhDHbLJQ1
3OrkPTzIskupOcUgoE4hBpIjvowvaAjbpvDboDqAh3Wbv1Uoa4hjb/m9iXUXanDH+5DFXqg/pLLq
W6/0p2PPh5QdSxUYYPio/o4rch3XoZ7ueQLidOiNOpI6hBcyaflG9KCn1GpMz1D+AqsIG4dYQfFx
CPsm2E+lSG/7arjpiSOPLZuyrQOU/33JbL4Bg0rdwI/qVmVuswVSpwMIiaf3dGAwWZz8bhg2buFl
O8rGP70AV/9kwfax/cZwmYbXioTnWcPilofyuc8q583GJ0U3n//B+C6PBYRBzYth/tRtAlzivE1Q
uOwdDHmbRa1tB+eWT4fGcszBJ1TsR5oPe/A4Jw9ws/I7+lpQDHSZwi2t8v5krg4ehcQgoa7yX56t
MGTIM0e8d6a2cQcN0/dear5tM49uKgRk52BExooIiU0F8lynUUWCKm1bVBAhWN11gj/hPuKkDryb
sXSfcX13btIw7P+YkWUvrG3MxSq4v9c1gW1w5Y/ONnQJPhfXWbWr/eBS6H66923M2KI2e0RAQ6vV
5zm0NnaKvG3nN1nF46BuoUQhNW4AQob8Fg1giRNMeM5tCvqRjDjcTE9pNvbJfuJF9zCwgT6Loof3
EevrFxZO3VYTL30tkeYjX+iaQe/QczTAtPBRHEtHlBFw5xmJs0KRuIAGHNGoqEDubazxaE1+jQpu
Zm045HB50lpgPxtvMwj/bkhzEk0WCiPlUL34Khl2jkgeWuPhjgKsAoyccaYizTPjkweoXwy7GlzS
8vYlQV4GFlFb35u0wDfkzFqpePzNPD+5Yfytaf3jhtEYISvAz/m9JWANSizUUd0fVIXP0Gm/V67E
YK2P3ICM90neXXLPRA63DhCJ7RrdRekgtlXI1v6YhfvVHChUVJIxiXGHMy6iUSGL7STMBjLVRmNq
D5G1+XEFZxLkwnn+c/SGQ63ync7eGlEe+DiA5wtPFdAE1lyd/3Y7P3s78wvfNE64uALxb+AJg5ie
Ah/O7ODQK93dEISGSKfjb68JFY/9ykL+h5GcqCsydeBtl+NQdSkUK627T2QRxMjbsnuPdj7cWO3u
IdQqi02ROOhWtXQntF3sEsjXQU5TstYb10zDFumXtxvCptrWYZ/YUd5q/8C6wbRnLfJp60/mJUNU
3cliBJDDGUUzIsyFCfi+4yDcbVo17nOZu0gOR23xfpPxxLpzk0kfkDHCOM1WTb3JIZ/ec11AUzNk
EwuiICPVTU4bOMEa09IEiYfDnxBhAG1z8sx9DVxl7hnUTDfw2cAZbLPmfgSbbKU4tcBIYn9bRv9Y
mdlEheGlrs4azUmQqZNjByoyElFj8tid0r0twwhtsR6+t2jaONeFsnIRXbrkzkrwA2GKWlCzo/KH
6SjHbT7a+grRHLOdaPPfVOQ4Qyun3WptUKIbuBs1RLx1JURmKmh+fP1nLN1JZz1AtE+vymiMPaIk
9FASsc1rv4jaPjmsT08tVLXmsKbMTqq2J5KfOYHrH+pyXeqEm9CCD6/v55dgKoe4q50u8npYd4QD
2JRIEzKo0SI6VDs9mg9iwbb46ydeqgDMsU69CCYqIZM9q8QGnCgIH8c0hP7rR8ntP6JIjkHSHfhU
HS1YFU+0XnnTC2WxOeop8KzRVUDBn/sujHpD3+renNMSHqpW7z4mItjUllxpOi791vVr/2NZE2oc
xf2Gnz0XXUT/pVH3va7Pdg5aeGr4eSBrPayFuugc9VQr4ktf5vgnu/Gj6lXs1EBGJn/RD5hXZCuF
0aX2x5zdZKdG9O3oYw0F1SYNyV2d3dvIYXNdYYS8OpVNcNsO1TdGmg9kMS90glWdlz2YJnDjJhC7
rxfPwnaZQ52uWvjKcMLPri9OQ+teijHDgBKght2alntBqcjmhrwhqevM0oKf6wDCNpUKBCAv3LUI
A4CDVXTDwKrdjEl7SEd5kxogmrOmux8J2WWpnx20tjpIcbkVEwHgq8b5bk2I1AmHKtuti/wZpio5
iOTWptRuv5mml69fztKqm0U0O+mV2ww2Xo5Xd5F0bkMbMiE5flOSfwhoiTomN1//1FJKMVcYNqhT
4R0pxC2b/YL/11OmQLAO9jWSBlNOaOe7EZTfbfq7ASu5zOlROjst7yaktD4v/9t4LJ2rEO2+kSjJ
1uKcpEUGI1Dc/IGSKqYbqaYfuKk/YS6rie1xKjZha3/kYRUL3V/SAezL1n5oOlRvQoLPOrbYp4NZ
iXGfL1M6Fy76EEqh3JKJswrt+yytLhRnf6QKEztrM4Lu51GdzoWKfj+AUTxAkGDlKjhYduCeCdyZ
MF6Q/ajSpLnNa6cYY9zmYulz9RjWFqpkFQumCEgjsoODGihMlFf7IYE8oXQLcNn0uyUcEvlAQb3X
JveOrEXLXZWwgXDxC7FgjG4o3KnW2qrXc+7/ky9Uiv4dKSm81nTFK3Fm9h+UWC+4mxxrLz36unsS
qjzRonqVDWr9fG3lfn7u07kYMiAovVp23ZwLZV2C+nz1byfhtkl/ischLbc2yKvGH08t6lmYRAT+
osmiXBcr+e/nm5TO9ZHwqEglrBybc59MByvtz425aYtwn5jyUXntz0Kumc8tHLR0roTsQ0yq22nZ
nGmaHmC3dM7D/hHzZi9uJ56y0EMR0jyQ7mC19uaac30dGj7P7+mcmaXyyfLGLBVn4+G6CNT7febD
QZXeppxsQcvDvEhYv63mcUtbbRb0upqSvqNdcw5xlaB+9h607AJi7429hl5b2mizFC2H1Y6Pkf4G
94PkHQDDO6QtPwGEX3lfn5/gUPr9ewd4PWKFkFgQk/ta0OoXKvt7SH9/tBWJV2VDC6pYOpcaeuDG
wzqMN+eACxA6CGYlcliPy/LeD9vsFqwolcgI5bUtvN4uNHmsh/6RKoyha8Cod6aGzEG67r6u/Mda
NMe23bta3wa4MZFyQAMTN+KqDO/q5kHWLFYZ/9Vx+p2Jck0SsvCh/0+LWLqMEVPhCarutTPBIyfA
Z1Fru+pS+3ck5pNgNJcikn4C/oAF4lzhsH83agCPHRepYot5j/wk7OAj0XDUDHoHpTEMAKMA4cJI
DHKbHhSyqGn8flc39hOKxRwORrDO8cL6BLYeNBsS1Ela6w7zl8zd4p1C1IkkYV9WhXmGe9ila8JL
H4AXkubs0SskTqqymWIVhuWt1igPl2XTbaRCGSpvZAGh2RDsOFSpZGiKA9BxL7YZ7bVdvBAlA/ff
q5KyYaq8sFRnD+5MANdA02ShZvx1iFiYCKRzvV45Ugwyd2F7dtQAe/RXV9i7zNYeKq+s26ZOi0gx
AhGllL/RXg73GBZhAmdlxy0Fxrmcrw4BxFeN257R/7r1a32BPdQrShG/x7Q/EEc/B6hTiqa4VWL4
jqzv66de2Ohz6V4qAN1T1GnPIfo6w22GGZcgFDu0S2IPLk1f/8jSq50r+CoJt8LBEviVoonGJv8W
JHCRIfXvBn6CLBx/wQ8Q2Jp2H/QdqFXnKluzNVzYoHMZH50cwUUytWeV53eB9eo7zcGu5br2caGz
SudSPreqfNud7PZs8ZB/L2v1R3OzNe4gd0UfwIqjbMoj8a0UGR8qGFlq/USR0ux07gF24KJCP9om
QjbTHfowRGWrnbYWS36bsjYPNdh5gJrb7Lak6X5k+C/epM71WHoHYiiMp0Bo93LxUqN3GocViDOR
AYZll4zK2eQ4Ur/+ggvn51yi7BjLwUJJm/MIK/UkfyvpJrn2SrnAALpjtm7ZfF+lXSxcduhcjpyR
UUsrTeXZ7tDLA94V6twkfR6TRypiv/Uwyj19CwyoKAa+RLI6FJik1VbzmhfGhpdwN27bkau4rgSN
Beb6Y9wCHtsShS97k/aYmPYyOF+hFvr121mKS7Ninef1fMpMJc8+craOlqdK1L++/qeX9uf1/P/H
pb1LNO+TPmnPDFwRlMWrJha82OSMNhHLWbb3+Jhsvv6thfsTnSs3B5Emxi7T9pyO2TeUy29q/cEZ
uSthzMHzYOtYaEWiB4SSTCTT+yY4dj8BkkIbKECbdS21WWBbYQ7638/MLJIkBML7syzJvkzR8HbQ
XKrpeYLzJpNlByAi3UHFus0U3YV2cmnKadMB4yHodyhEGltjZ035ayVdQKX9cZvU5c9y9e+7Hjef
nMhz/BLIP30FWVxztqryhrXTJinF20TBkhr41pX9wXYA/RryzeCqTTUmu0TS2GPdJtHTvgmz35jk
ixMXc68jCEr+jyCAQ1uErOT56++4sFnnQlGO0mgxMN2e+9Y6JCbcOkOyhZImS82NVQUbLwHMKF+5
Oiz92CwRnXrLTK5GTRin1/dOq1PGrTtIaGDSg1EJVdjPPp68NGrNfXths81llzYlXdbWY3umBVGR
C0clBuemr9/cQlY9l1QOQeDnusNpCODOGHkJcNZh+T0c1s7Ba/7/ycqZ6ymrti3KqnWLc0Ha2LLg
tzhts7C+uFP2GlbtGNkhLDslQLBIbW8abw325C/98OxGW0x0GFEcKc5KfscYykZQ9MpgmL3h0Js3
uWYQXzZ+TF3I3jDzhCZkEBkbowJZdueDI+AGP8BQuglyvv0fZ1eyHCnObp+ICEAIwRbIyU6TtstV
dtWGqJFZICHGp78n627c+k0SUauO7o4wiZA+fcMZJsz4o6oVUwh3DGgRJXf2gMvNuAYjPGOIR3Sa
EhMWMU8wPQ2p+OxPZQiBAmROFnoirvnDQYPJBhavRB8A1T6Tx6aFCfc8ebt2yoZwSJ5vf8+1xEMX
i2Oz74wgekJ5LEXXr30F9ujCxjTujTRGHH0pzO5JTvkXufS/h0VcOGH/hh52dS7oaLe2NPq5iN2h
f6Fz/lZAaStwB+9l4tZznzxtvOI1Kn60p7RoycnsKRfYiZhnUBHIzwsn90OZ7nlXHGdqRI5HH+y0
xMTPfuGJeXIsLzZauaF1t8IFd91rkHx3QdE+H0BWwJYGgQRqtZWCcGTxOUUeN/IC43h/73AznE24
wkIV4DKVxwkgI/pm5H+s8Q7uSCcMhkOb/by9HH99bz9aDq30ZmRZ/EqKMrZ8vu+WoX/EEPfYlzUM
QpYMznEetiSmxb7IDyNZZJRSn0aiGbPXeXDvMIAFpuGUmd6zcrOXXmHcjGZq8oA3aSCnMR4pZSpI
XIo9VMLjxL/6ZaDIL9Ea8sY3n8zHnLgXdxnLo1eSM/Aq92YLwFLZ1TsnsQ7X5chc8uR17n3W9+4+
c9S3SY5bukGrK6BFZFPVlACvUcaFO5pBkZrZDkyxvW1nRQRsQ3aeXZCCMcGOJqedgOBJzC9ND5O/
BmBAp+zjymvPfZueevsPoZSgjnZFMJVgSTNQaWAyTD+nuJY/ZYblHomZXSaHXmoGe0XRHNKe8tNI
S/NUVVkN4M4owo5VkRT1pxLd6Ek4CcQFMTctFcfgoVgeAK8/qgFhx6HT2ZHJ6fZWWAnmf9UT3+1M
y64wHaibMh5mBNViOGPA+b2ASertP79WsOlWwbbEQhQSpkseJYfSEcGcuydrcEIof3YQ9EYXCkoQ
CmwQN4LM2T8+9XoPv3srm3RyKgHxiasGYBW/ffRY1l5RXJGy2LEfoJuYVXFZmWevNC4TFJk2lnOF
NODqxNx+BD6xIHiyTfL2WsbJe0BynyCPQgNRZXe+6FMUj0IFmUO6U2nB0sNgXf2DMa878sba0tdc
mfsAiPXfNciBuAYTPS/jyfkyqIdZHD21FxXA3nZugXbePS1+8o1SseuN6tWcjAi80J9ly77U9lbO
v5KY69zd0am9dOm9Ih5871uXNXaUpuYxL6YlWjKgok0DCLDb33wlxdJpuelkJYAh+kUsWnzdEaC3
iuL+hAal8J7gb3tcaBlvduVWxt8uvSZe73aYCTUGHNSyjOcUM+bOaP7YDhRyzQVWrbBwTpPqDqYZ
kFkv3xbIvbXV76XaYb4f2MC77G6/8trZ1aL4PMxZ25luGY9d88tDVmKV0+OVx3f7z6/uZS1GAsK9
AMjol7ELy887eNgHviUhdCUhcFHuPQbZPXjj7DEvi1pvBLasURic3UvIhN/+BSs8f+BC/7vKg7eg
YJ0RPRbZ7N2+CNOZ3SXZk13tXFQ2dHqmZ9+wnqDgDLmBfH/tlIA+fbxeOp0DGXpSg0bhBUDyQt1F
jrCeL412K8qstE10dqzBnIIBklHGzAayoBprCFR79zDHPlC321nW8AqOkh+aAqyrwWpeZZMEbW4G
uNQCk/00BhNwhGqLVrYideXqdFk2kGFKez8H5Hg51ICCJqYHkdgmHJ+IX7wJJ7ZrG4qEHE6BFUT5
su9YVdC/YS455vW+MpNX2906jiu+v65OnAX9c54Toy1iIKVjgw29DLlI3E8J2O2voqllkA5yOsMi
+Wu71ORh5LT5WbGyS8JkxBg8Yvn4lCOAtbD6MtXRgqXYgarE+JIOYODmcLeN7ITYd94sfljQrRGj
RYK+Y+p3YzafyrLewpus0Dxcnbc4FPVo+BnN48URsYPmOwfxYGgB9vEEtHtPNSe/JlqgigTirBya
E1A4zRGzk2GXyXsYZ7vGNwQJg2bi6+QO7iWDEc9GO2JlDxItyvPeLM1irpDYpoC7j8p/FlPzRkrr
ftNYeCWI63xFj9Sj29ESjulAzzc0ezQ64Frt6gBMWuTPGyn6yovoPOh+dJYpb5I8hufAyZjdPav4
uZmMI2VbTNCVF9EJ0FZCpt6jRh4D4HEnM3unYL+EPufe9dKLMs1/fBPy36Bl9wOUldocn4QilUrL
Q8KzixiGaPv2udYNH+Tvf7Pad7cPrYzCBIQ9j6EvD5BDB1vYCSQ+IOKBWPNxiztnl57nuu+Bx/yJ
7i7Y0J7c4j2t3Dt/6+d3T2ctFBxmiNfEnjtKKGAMTZB3PsxR+sPtuL+WNerMZ59Uoy1VgoqUNi3I
/DtWJ38gw3YHuh0c6pf6aCvnPBlz0HtL2NeQdtp48so21GnRGVAvDWREURc042mpMfvPQfFGt+0u
WcyILfzCZA5Y7RyWKj/MFmiS5mJ/l0YJiZ1G7mlqHHqAN27/nJWV1im8tUggGYPKKbar7MDaCg+z
3KBuam/jASs0cFen78IWt2hJizB99ZljFK9W8weLlpfUQStuFF+zEhhEa4o3+zsrY3SdxStdgzq8
GKtY+nBvZG1kEXmG4dsPyHSd3FLuNqFPK+ddJ/D6Di78ehJXvCpY7hJOBnkTElitDR18oqF39vZv
X0nLw+g8FjC3HqrYT012AUfOe+zgNLVHiNnSzFrblloqNvK8MdwByCbV+r8H6DDnjo8Ec/i1OStf
WSydpkuUTXGPAM8prPwIXBZU1I1Lzt1Hskw/RroFG72uyQeRS+fpwlUDelcFvolVNVVgTbKHTjIw
8lkFcnVX/gCME2QuoLHSfcvlEAAon24ZLqwsok7gFYNnG5YaaoiO2cBxGz/cossCCeniSm1I4q4c
WJ3Ba/i2BewEvhNaucanNAP7I+uofIUM3o/bm22trvuLKnoXfYUEyQvGdRyj7vyAhBbjn73Nvb1P
VKxMcb/4Dqh50FlfvG7XIRlVHT9UwxiZKVQ0sy38z9p+0QoggDeaYVaAL4refBtE+caplQXjkoeW
Ib0A4ePzxgtf9/hHW0a7T307zWs06fGkZIK+/xRwy38ZRzfy+zoAERKqfjx2XHsOTPtx45krQUpn
9sICyXUKB2jFrJC/Cub9kab32HTpSzk48NssQZULgE+LEjYHzngn7wit7lMiP3OfPY3V9Dgk/DuD
YNbG71np5+tqjVUNCAWOA0CcLooG8pJU0LWnZVSw7w3xdi4PzPKpg28TwMJBUpoh/GhOY76xq/+m
eh99Ai388JzmREGFCCS4BbN+ajV3aNmdWMOKL6Ob/+JDb+2aCk2rEoPVk7XMwA+N3WeJMURAF3S1
hTWCsCLzImRpf2yy6kwanH1gNp4KkEyC1PKUEzjGcO4sWoUig7IRSEAEM7WeiMfFTyF2XEKFqBMA
xkNw8deUqepckmJnJdn0k4CNd2fUGY/MqrQ26s+VXaCzqUfMKyfOR+w8fwDtxXgACRfokF6ETsdD
JvC6mzBd++NdrrOreQKHchdkJNAGHjj7XhYsyOSP3p3CrIMCErpzoh0DsEEOU5meTdJuZKtrNbbO
rXZTSSl10Q4Da6EM83bMTz0g/dPVM4FDl6QXAwYTDTvAqeuSjSwA5KLbjXzejaR6Yo6CQFk50LOa
BsA494xfEMOxLhjQyJ2XbgqAr9wcOoA4taEM3fXIzCxz+Nr6lD1IU/EIlYmE98nQPUNXRQZ+DvkY
b/IPVl++OI6/dQBXgtDfafC7qMt6cMfGlMANgaVHwIL418ly593QmSry0AcOUgJWUzcoCRY3xnig
Km1Zgqxlw39vgnfPFmgUJr2PZ0+yvKCNhdX3isigy9lP8rAVmA9NIz9Yc/+dEXUGfW93O+ys9NR0
wo+rJjE6qDDBTwNbvGvRcmmK3+6swsJO0UtEO1wV3ldYuwz/mPn/7UW9e1fWM1uJFj2nwcQpS8G0
d+2jUKDfgm0edh55gJvAwbLZnQXa+VaAWzvo10P57qkWzvYE0l8ZQ5cuUN5PlVvnBMety+ZdIvNv
m6iNNfTA32/87kkCEz4mGFqRDkAt15G3688PqhwD2y6Dpf9pgzVZyRPsXIsMmoLktXP6PXfZJytn
O4ttfNiVNOVvNfDuV3hON5l9M5Qx2igwiHAYAKVQB+JbmdZaWaETV2rhV/VMpzKuej8CwSpacgEj
puYuK7xdaTcoFtMDeoanYWvEvnZKdHIKbA170Y+yjOtpCkePL0B9/Mrk8hXjHEDwXP/Zc5ujTOBk
pTxeBo0BUtLtc7LWKdUZKsMIZHAu4ZVSul7QsVcLfWcGu0LHf2VTe6gbSMsjLbpnGa464lxdb2qY
YWy5h67kYrpJ+TgsLfiPeHUTkLDU7u4LjNEMO32s4fzM+EYitnJIdMKKdBdeQcMAfVTBIrcDxRuY
hVzKR25dusyKNivElbCjM1bYjLRZ5Bxd33TYQ43orHBOvNZ4pr6/c2wIZZjQJnOo2BCpXjkNOm0E
7A6W2QNmgcnc1+HSWtFQF1+7im1lk2tX1/W/vztuoN8WHui8CC9l+6kfuvvJvPoeLV9b233IPevB
nibMQsSL45e7Qjzf3pUr5Y5O9MAqVrPdOlhG8tNvrk7y6dfJSL5sfqePNwQW/7+vhbYSd+diLGNq
+3ctk/ySJOgyt0CWoZn84NGqvle4JP/ldajOzBgcMC+hnHYNKVnUStiR8at+HPy7abaxEVaQEFRn
ZlAKnI6fqjI2CqTxivzknjxLUPoA1I2hZ3i8kho5S96gZYrbWHzaXMuPE3yqsykm3ucz8t0qdli9
L2tIGXDpfL+9cmvf6brv320/f7ZF0yz421Nr72sLSDRUheZcpRDaboK5N3bLUG7s9bVnaWWhYRZm
MboeujvIkBuPxamPCu3K/3RYcVJAAtdmcPu17GsB+L9VCdVZEpyZAtq+/rXvQpH6Dd5wYPWwz9wK
0ZZVPXjtqR8ys/uhFnM88RnYIaOcL0mJ2QgvIi8dUEDCUzsykN+7SQbnaTD/x9ExAwhlUkBzXHcM
HGviEBDmW029j88l1WGi8GFuSwHRJMCMWGD18ml2+z9pNoxByrfAxGvP0D5DnRKa1UOax5Wz65r5
ue3mOWAELWCfbDAlVxoR1NeSJsPuchc6THUMK6RuN4/DNx/SWrD9AYOe1BcOcj2QNcvYDoHRdofG
zOtoSB1ASzrnT6rYN7NJNwrUjyM41W2wQOa3x4Vg1wFx8dsxs2MmzU+QDdnIStcOp1b+zq30qZm4
1z+fvPmpf/Y5QMq3d/HHdzekov57OHM46fqsKUAD9YY/Lkqah2rMH2ElEBVqbu54hibY7SetZEhU
Z5KUPJU1bk7EGIhajvYBpue/smaCCrq4V8S8JK+MP5pdc66zYiNor1SXVOd+DENWVpSj32cIYfsB
iBlnF8BPw3C9fWPMmCf1h871I5QQQUO930R9Bkxh7O4sgI2CirkH+Hqf/DqxoWDPrQDmBCQqJwKr
nlLKBx+Wmxur83GFR/+HQmL7Eq5wVR5D3PWRA/yJmTIuhL2vrLAY2DeqljnIyum0ieFd+/RaY4u7
bTMp2/7/QDBL495ynce6IOFVWWczMV4LBdoxdTH2Gpwcg7XaMFIe2t5sw/TdmyGFpK5hE2ozHdvY
YmvP0hKdrJ16mjKWX0eFwZIPeTCmKQ+Khu42h18rZ12ngMDc2httZhZxBb13S039YVpcGs1mNu1v
b4WP80+q0z2IHKlRjQALluX8WXTAVKRXqGkW+F6B4oHD29S2DpvF59rjrlfpu+sZAvJG5o4UQx5L
ARiQNHhG5e9E1UWyZSdRKgP1PdTsDZF8vv2GK7e0Tvjg9Vz5XrIUwAa5P+t2RqWbHjIFA/g6LCrg
lsbU+LfRBdWpH6ZQqqzdK7rUrOaQGJibK2P4niYGpFIw4739RishWndxqjCjt8W1+uvQTURbpunD
uqjSjTC2gq2gOugfpiSdwtgFC1ZPrrkzgMJ1gV63n2FdxAJJXOsIErIXLuBWhCUU1MK6yu+hrmQD
7WXn7qPnQjYNlTaUKuZFzYFBa3GY+j7ZgpiuhC99uJ2mTikbKsGmTEo/vKphk158mY2mC1yr/KFy
/0jV7B6SyX0jdrUxz1kJYToLgTCWQtwLAB0Ycjxcq14BFKPg1T2dqmc6FBsZ7NpjtBjWTtYMLzrk
/gWkdna+gL1D43vVyZ5JE9QTqHv/mDjptADMsse2EjOelC2PQBCyaGmWLwmgrOEw2/nh9m5d6Y9Q
3RwK+nugPVgocSsF/b8Qjs0VJvTsm2uRAjL3mTqP7vCS88VE5jmraOpJtbGXV+KnTg2gWSZGd0If
1Tc9mAfx5q1q/dMm1HqFl0R1egDQ6pkQFaKnk6Uu7Koj7segHAV9/o2nwJD1sGotEnPPa/sAF4Hd
LLI97lag5fvP1vTQX0fqRCnzBMZWUE37zL9Ug0MCkEWX/gVqHxsxcKVpQ3WeQW8VGUTBUjTBfO+Q
YqzQk7wLlkwekCeHaoB63VxFs/NtmD65YsdttrfaTYfklatS93QScP/MsxyfwSxasPsqCHOn6T6t
oPXjPJnjBWpKTf1llKAyYtbU23BwV/N95duvylI/iUqfbm/Fte1w/e/vbp+KJxDGbAAirCH+HEE4
7E7BQDKAse7tv79yu/0Pwt+ys7JmKUgVpgBl7/PCoDQMbEGaFsHQw4zJMKMi3whHay+jZVRIagbI
6KFFhX7UN3Ap96Y7AGuftxu3zFqDQAfyzzNzVVJTzBtH4/OwwLHBqv09W66YfbhKetBSHM00LAg7
NpgEKgDEZ8vaqK3Xkmnd3KmDJzgA6imPoUc3LjWoewl5TEun/02GRuymxNmbGJGEhQE8udPJJJwt
GwWsSmHtUoXVIHawrp+AWyOPswCJY3Qr41wL/GJLHSBfFTWj+HH7u6+EbN0hqs9Y3Zoth0qDaR8I
MxU0mNjdLPp9OnTBZt9k5RjpfktWCz3Vmtl17M8+QoUf0cI7FBJtNWs53n6TtUdo+VnOyh7Ch1Yd
u7YTQAbwNU1UZEmZBpseOSsEEbAj/nsKm1matZfYTUzHPi4mP+SAiZvMj9AWCiS/B20cfBUOkp97
vJIEiGkca+hLey81fM3LYu8598qTX2+/8cox0mHb0J6AqsqYNLEx5su5AKL9REa7uXN41f+6/Yi1
RdXCjlSpD/ksqGe1dcJPyuEiZH7iPDRefnbY8nr7KSubUEdplxAHLUdb1cAakWCyhq+zvzz6E06q
7c+XTUWXtetcZ1FUBU9t2ADxGNXJDtqrX6+werRHo56Z58RVoelAkVKN0ab23UoGr/MqWGGNfZMC
oCBUg2tUQbvYP9YQzb2OBP1GfSZmuZVarj1Lq+pcZgxjVQHUIhqjC5zhaqd2tcwwsjsKxFjSOMcC
aDi4TM+wWCT0K1KmS7uwLHRoScJOqYNK0zOocp8W2n8r+yaPbn/ftTucap2ZwYSPFQRJa7TuP6va
OvekeRha49ukvpdddvA8+ylfph0I/IGEuq1iw/kfSZ1UB6fLbIFkklnCgMKVJ8ewI78ZAtu8ogXV
V+K38J+CF5WzIZi0AqimOtrcU3Zpp/wKdYF0pdP0xR4UbhHO0mkjW413DIUVH92T6g52m1xFhe/y
q8fPBN27iNdfHYO/UJZRaAVPZjCy6bdUYA2AqUzrPCQFFKWT/Igsq/Qf63bLKWtl7+ig9BKi3AOc
ENvYpmSAJKq6g5kShm9Qwi35dIReRLh5+6/EFB1y3sF704IIHvSBoIM5TN9K+uX6CTbP3Arpg+oY
ZdKYDBERNVaj6JuAo6GNMQ54ovV9QdHlpo4LxVF7DyH859mHxLmLu2isi+3bbqXK1W2VBIMSvpza
NnYs466rpoOUy0ZqsxIqdUhxlg8LkJl1EwNC/8Vs6kMHS9Ha7Lsgq4z7TbfllQE41cHDYlQi6csW
btEdQocwYwpMLWTpdpNo7iY3/WZUTmQUQkLaSWDuYkGzzjuIuiYBNgpg1Kj3xEa6uJbOOVr4sAvf
EDbiUdxV+dHs6XNhod3/Mv0aPfWrzNKXmlRNaFXJpQDDv5Nyi5+9khXrMGOQn2jheBDPqi334Djk
+lgcj6R6cznaPmb2MHb1w9hsxMmVj6szGNI2mcbOxOPcFB2mVMJnt39YbLlfzN/D9G/aiVTnIsAr
2+vgsIuACIccYG+hNJ4cJO4nLqfnHgP5f836dErCYtZVP3YIvWDp70DkP7a8AHQU+uLJ1pKt5EA6
9BoS0k6eJTgPlmS/nBQD/KUxloi65vH23bUSrXTktUObDL3xvMHQHgpELgTDoVuah2PNok3JtLWX
0OqhtLDalkJCJs4N9QP4qfsr/GJTnnRtE2tdmdwYXV9N0LFzeiPoWfVczmFBvzQVKgzTOuejCuHX
9G8ILEq0LKSTY+LXxOQxKvRfbVney9aPRtXtmsX+PYD4AMMyAFClf7dZu64FfN0jiWQ1b30TO3pa
+ipKupHvhkay0GoPzDG/tk0Gvw4b5gdeD6hyr56bzvvtNOqZ8RlUn1Ydbu+Vle+og7O7FBOPbsDv
KBO5x9z7h28nL6PcWtrrB/tgkKqDspM+gzV6ia3YzOTUzSgMWwVPEBiEsEMn5Ccv86ogz4d9NbYX
2JxES+lunIK1N7tGrHftBwn9RpuM0JzLyZQHyewBmF/LUwbSxe2lW7tw/geS3fASs9XlOiVOyj9Z
DWygSaDMnNYTR0ls7Kyu+FH4CUbBk9+FiSIerrzl4hbfABgnEZ0YZL6T1D5nzbz12iuHXwdxQwW+
Lj0P/tfwTPjpOcvxKqntiv5oj95u48WvB+Ojr3pNIt4t7ezYwk/6qYq9tMDuXHjczfzYu92rgsXD
NXtQwr5r0fGBfPwnq9ky61kJC3/H9e+eCykh5ts5nsv95VIswL6HCaMH5C6gwHmPLuVv/RZwb20d
tRC0LJWdmOgwxcLMjICnRbS05ltV2pdNYsTaI7S405LFH30f6AmOeZPhJKexz85GQXabt9lKjvyX
d/huwfyJmRQGJfhQjQcb46L/YXjFJeHdb1+QOE2gIk42ujIrL6MjmmdRYq6VjjwGhetBWlk8lca5
aqznqXU3cAFrj7i+5bu3aSnvO28achBJWqhRGTFi113ZlP98++uI5TmBcIOcoabhmJJgctWEvIOR
92Sbe2g53D49KxmTjvcF+DPlbZ6DDgM5+LJBbdQ6sEkroVU0jhBh3yrr1q4YHdybQEzHB4oCkcAh
KB/O6Hjbfp4FmYB9ReOHFavgbOMdq7G7MBiMsUYgI22gaT4Qsr/9smufTIsULlN1aRIG0C3Jn9Lc
PxVXLxXXEZBiYVu1+krtoiN7c6YsyByzNC4buznZZlOdLdhFbnyvtVfQAkF/JeAZZZ7FI5tfOzhB
Vbz7NLXDaZMTsvYELQ6YTWO1XUlE7C1ORBm9A4lsgqOUB2yp8DcS9ZVQoANzhWHXvVdC37Ds4Qhl
ZaC8l841x0m6zxZk8yBL3rFD1kPV8fanX9t/OlLXdi1O0b2BNFVSQg0DVIf8lyLcR1rdgOWcTf2x
cHI44qQ/OuM1g4Sf12SfOgqba3sZtlx1127p/0HvenxMpAcJwkSZDUCr85Je0tL941XFs0Ny7zu8
edqDmbVFyL1pfMIICxZJPsSZEmqEJedQ5pxY3BHzVyqktZEZffzNHX1Obk8pqQyYy8QDxNOgxmxc
lZdhtSPgNAMojwDayTL/scGjg4glhBBNJ+kkUKKAwX9fLGEOD55K+Js9Ol7/uXbBYCuDsUgZP/RL
mvdFkEqz/TKa8EO9c1hD6jC3jK69g/tRwQNBZD8Hqi2LgIAcv8CErsAdBlNG4yURZVrFvTRfpk76
42lMkPYBoa1Ifxh4NkPLNJ3sQBhXiODtrfbxYlIdpexB/L3HBKOLGfxecrsI/UEeZCHusNc3HrES
tXWIMq1QC1QdtE95YcCjvBxfSkeGtjQhkDsOkWl+vv0qa8/RAmbTZ7PHCmhMGoC3cyM/UugV2ZNx
KWUGM8iNYLCGsNMpLx7YvyQzWhFzuMC7d3DFg5AtyUUFsrWp7p25eHShSE+iwp27z848VPbeYJ5x
asfuCcaTLXYLRFKrQCZdPwZj05GNsPFxnHJ0UAepRednVoqWMCdAQyxAbIHVBWQUMcyAseVUbDEq
P15qRwd29D4q8WFBkWm7cyIiSjz+Cep29GxCbqTdGZUgKphba1k2Cgb6cdqso8FFlcKXyVxUzGFk
QZeeRKl7lWfKq43pyto50C6SwmUpxN8TFSdQgfrJoSiHWnJ4Ji46yE7zcnuHfvyBqA7+XkTF2rkt
+ljM30ZqfSn8xwFxIFmeUMyFMMvdWK2PX8bRMeCQHkgg8IjnTAJuf92OLvBI7j5tZt8ffw1HR31P
3OxB48578IGkCLgDZqPd2cHmGft4nRwd8b10k0hyUUOYdrIcBPgKsGADxlfSrL4MTtb/TtFRvitG
M7M2YtQKDNPRARg5SGJTwvwutlR1xXeGAsUF1OXDRtj3UGDZQ27wybZpMPPlAgbe7Q2xcsPCYvG/
eTmjcJDzIKcTM9gGQVEwzb9WpTeGcjCy+6WBfnKH/mPc5NmUBbViPbikUGfqzWyOhjy7tHAbBfPT
okEy1XZo27zeUgFc20TXj/+uZOht1swwU27jjLWHPk9h72cdlVAvmyXW2jbSAnYGfzLB7VzE+LBn
2YvHYoHXWSfIxke9/p3/rbUdHYq+wO8sMwhEYUtBpidMchc4R7Xp4fa3W1sf+7/rMxM4Ho0pBhuL
m17MAYL/lHZfbdW4QUI2INQfV+2ODqFO6gGppVxk7PvCDgVsJptgkO731jbpzm8TeejGZG8B6a0q
Um282Epw97X+O2prr8ydUWLokPffyFh9AeWwgvRrVi7wv6zHY950dH77p2XUkUkZgcqt9CsVA2e/
d2v/DUTW4wR5AdBkNmalK+FExxRRQ6TtxCcFhC1BQ6cTgUVriOTQfeHZ+8p2HtvM2AjxK4unI8dn
E2bDlW2BiDIbp94h39vaDVvMvIOmXoCR3t9etRXso6PDxo2xmCWskdvYxOV7V/XK2CcLRNaQsU8w
KvZIOCxNEahaTIfFO8jstUq9wMjgnATjYTv7akkLszEeWEW9bJy3FU0mR8eVZ5MzSA/KYw8A6x6U
9JodOAB9aAJQCpOq34ZkLnATJX7R1PMIrfYuhEddGRrw1oBwu0pg9JNiXmvBGyl0ellHuZ089FJ5
oXA7yEZ73Y/b67fymf4H6AXntsEklsJURB2L0XiFQsSXmcDWZvbu+6R/vv2YtZ2nxdBZeF5TJo6K
aUZ+J6o5ZU1/n1X+0yRhqNzR500O60os1RFdfQ0g74KsK6YVNEOr/IGQ5bc/m39uv8jKn9dx+LCo
SXMvcdCtlLkfGGOHiR+alUeUdubp9iNW1up/GDipSinCGo8pzEsdagXEHD7bhoh6y3jA1jpuivqv
3Au6SLu19AnxkhG4nmpovhht4gaDARW22++xsrU8bbxTeJmS1ELfvkdq5+fHYtq3/XeYZEabgi0r
14LuJtH7NdzcFR7hW9X3tqOYyOYhgMQny1b3iVE24ExNbZSyrV7UWnqkO0w4tFuwxYoGmesxAfpp
FEeDv+HtfIifIssk1oMH1K+c/y1k63wCwE3LomaYJfrVhJ6OD5t1s/wFpx9kQb5pBajzwBVuDrc/
2QpUyNHJBcyQ3UDRA4cSsedchhR3uKc8MzDQhQOrlvMHpzLpqy364rkS1i9Wwnfn9rNXTpZuMAE9
GHMmgvAYxpb3Q9/F5dgcE5iE3P7zK7tRx8j71HaEKiYeSy7q3xP6mr9GCoeaGhCsAn6s8Lj1Ooeq
jcpjbaPo2PMihziG2XgdiC31fiHVd9tPI1myOwgtHwXKqtyT0BQa+UV51s5d4GZ2+0VX6nJH17Yv
R7jvwjADC9i03b7PYScjKXzIRGF/m7O5CKusAMQs916UK4woH53vDm+Te9sG77fzBxH5qftjVpQe
b/+ilYCmo9bhc92NQ047qFNM0WLJyIPQa5gb1oM/l1WIb70Txr+5hTg6dt23SL+UMEqPFXE+9408
mRW8r0X7eXPuuvI6rhbXRJlAN7WyVWzAINWtizs4nj2nTXUBqTG04HkpJd3aRSsBTkf01nVbyQUW
JBeQI8Lap0HuHud6DJM0HIYpotCDXtopcsWhyCFvWv5C7EMiFIEKv6sFAJmw4T47Tbbxe9YSGx3j
69d5bZiOmV8cANEhmjnBWFzBwrOCPpuzvCqTBHPz3chs2Jvt8VuXq5j4DHtC66eTPCLrq8ivBtkN
SbfUBf7qY31Q3OhQ3rojGey5s+JCE/tpMK9G5xPmiPW+YM/QONwJuG9nJewZDJhwQweAWyGmGBxo
2dyG2XSiQpfsgchbQD0uKxIw6UYTjVXGQzF8KeAEzxDa2ZaBwF+8yQe/V8cEFzDTTGe/LS5sUWFW
Iz9sHuou3YGjEhjWl8T306DgfoTVq6DmjX9gKYGfDGbrjc0/KNzqJQdRZjng0yb4aXz4VFrVfnR+
LhLe8XAhxe2T5afrjTT7Ksih6oD/ef0HVY/Xl8G/bSbgK2Fbl5SeyFx0CobDl8X1zqY3n2mLWh1a
T7djx0pxqUOPVW37wzD+H3Pf1Ry5rW77V1x+pw9IgCR46ng/kOyo0Ao9GkkvLGkkMYMAwfzr72p5
9t0aWq2+x0+3yuUqTUvNgPSFFaJ+l7H2qvGgzJx1NwR6zTGJT2xPR06GOZ7YNA2rsUY17ggUZOIC
8L+uOHcVTMCm/F6fxKkessbPxv3wAj+UESppFkBDimFX5MwnCXlyBDvT0HZjTQ3h7e6io/l57j5F
p7o1x46gOb540r3pZLKNdrocCtjFOxTqRIUTpGPRXthtXzBfcMHRwdBRSGXKV45lyQc3cqfrr0fv
WFlnDj3WBXZKihhz5xntlab6vOT8ShgFPOG7W+nSu7g/G17cdAyG6LaX7L5R9Qqw3W1FxhrOILo9
cSoe27nmkGSSMJ3RyoCHn0rbhVc6kAXrLhOpoFA6mflKivwFe+027osIfTPdbKPMg9r+MG4Tk4Il
aubThWbxa83db9SpsqBp+BAmUwuGRTydNGM4tp5m9VdACjs2QG59J7WxLrjI1qbwzibp7mHmQ6Hj
6RZm0Gb1khnfiDTC3qVw3KgWulHZ2tMw5DoxdNaR+TqrfrQx2v5CD3zXs+6+R3c0bOEZlJPWWoAD
XSIr9VFpumldha6ml/t8FBp21rk+sfLf1eM+WTBzBDNJHGIpqETvIkZe60qJhavNDQQy0/YCeTHz
e4jHNroIZSU3tVh2yb7n93RMf9CoZ+vW1Vexvp0ouxlFGgICu6mEo07VHY5sTHPAswmH5Dwpam/X
e2m+UqyaQlCLcUi3G6O8zSjs8x4bB7TcyI2qpVQwNOx5+Yb+WOrr1Pa5fdONsIQ/MVpHdpc5krmD
2hlsyeDOUTn9ec0dXyqxxTjxcldzeBsA7Wa2xbmDT76+4pEoaA5nLmGZnMA0Ht6CpF7DEXRdZNaN
cdflvk1GqN69fH2ZIwHQHNRcCFGKccJlWmKVvnLIKmoeIlhHNflaA+rChg5uuyeSrSNrb85S5UC5
2opkeIlgsSCbUwFJ8zMXbmNfP8yxOUN/PQLgVuzUNs34zvHytZfVT5nkZwDaPhH3FLzpHaP72ao5
LOcPx0wOy2ioS1G+6/LCfchH1A/GRi7tEer+Mrd4GFOLLxvomV+n1EZW0Fc3QzM1fpZ0xk5MzUup
80ASCw6J0Bc5H3pI1kFQBlarVD4mEDqHOAuSCHQyNyk1ng6aJBlvthQkJJijGDck6d+YGce+qdi0
IP0jEsr7JIrPbNH7BCxov3OMyB9s/ihsYz3ITPz4+vUe4SmxOXqbjnXJirjE3ulGuzJ2L8fO2CIc
fDVEguCHIsdK6532TKjR1SF8CR69flqX4hsdNo5ZmMBQ8tWQVA9Qx28XX9/Uu57vZwMy20cdg8uI
1prvLD4cGtdSBEPTDYGKm1tHJpOvmBvUTsFuUVHKDuEagb20irYwM3qbspiu1GBP30aKxlLr1U/o
ZR58pfMQDCXP8LNOOFsvNmmAAIP4STLk17HWz8QmnR/J6gZ8Fpg+gbSVjgjE66bJwixzIntrq/H5
62d8B2h98oxz9KvqIsNRyqt31ZBtauTsVu6tvWZpjtA/KkJnioJBlLsENqKRhQZw3u1FKzqgI5yt
AV/kSNEFq6+SBGY07j/zdGdzFDuNVJdEoMLvIF+wsMHul7q8gcXR/mQsf/S5D5vjh8UmksFyOzNy
drZMFmDIbpHUBsS8592ZSmwUm3UYDV4ZaBL0AKhyb4WUfN31a3ieBUpTmEGDTuy2bWCJoj8x447s
MnOgexa3INvbuCkadTcwx4j9ZjLXSdpuTmKrj53Nc4g7xLDRrYttd6dS9txE1wQkBPjSXWTVdO6K
5p4n7oWVAIpW15D2ghqjce/BfCgm5uQPXfPDraPOb/pKPfFE2kHZCb5OAPRwxakq6hHoEJtD5DlI
YapWpruDOUCI8KAeNwftlsb0M72CxQRngA2VRcjye2CJneiSi/uvl8ORY2SOnS+tqMlg8uPueK62
yqoeTc7X0ynRmmP1nblEOW2gLAz3bXdnGbTz08Q+61GhIyXbwNFimdHihZod35Tpq5FZwNk0BllD
LxgI4jLHT/aCDcXr10969F5mp03EUqEgnOHupg4qo7CnK0GxWyo3bs4yt0CF1HsqLASKNYeUZLJJ
8/Eid1HJVv2zS6NokUHS4BRd5nCKfrYJzTZaEXfWIKhR7dBT2dRSBtZkrCCywUYK60u9kLwINIDM
pHXuIHDwBmPWs86mJ8LVY6XTOQq+0p1nJwbvkEZmz4ApJucwrgVfHqavUGy50iW6QCkB4XusomJp
K91ffT0IRyKxOT7egrWZEXlTt2sOjS0xXntxuWRd/8Crae24Jjrl2bevL3VsvN+LMB82PFgq2k40
GmJH3GHX2GDJA95jrYG7J9lFXIw78CAWdT6Gkk1noOrftIhM/bTKIBKQn1oBR9bXHDNPmd2bE/Qe
scGpq1TZy7onMPLs/2HSOoe/V+nU5mam8P1x5ycVvSo1dI6Lcp2QHkY61qKV8CuFAGvS4kUgi68m
soy99GpyZReOGbSrXOP712/8SHHiXcfiwwsXptM3B6+JnSO6Zk2i4kwx26+97rbxxmQ9pads0I+l
6nNgfC+ajIiy1jAci2+NGl7H6IfGyXdpgykroPr3UDv9FWnqoM8uPKAvPQekE7dfeQbM3BF/fP3A
xwZ3tqM0NeCEKiv1DoLwP4Cev5pI9i05JcFwJJ14P88+vM4WWsiqQ+i6m7h1VU50MQqrW4A6E7TC
hbARgWSCxa8UdZL1189z5DR+r0d8uGJMjaKkVgZ4NLXWnlR3Kouv+qRdOe0pMYMjygtsjpvvOtB/
q1g5OyNhGUy5x2FR8z5+bnknV1HXb9vahDFJBLQhvCBc6ndVRc8sGKyxIor9LjPaEPaF+aqa3B9T
VZAb5RQPFTwo/LI8MERT+Jx6bectLAUJ9RMjfeTNzNHEtIM8AtwurZ03JGHCQVRqCucmzcwqMCpY
lX39/o9Vwf4mXU4Zp5GrnV3Zp5jI7mPPaJA2EzJkQIZEB2IPheWe1Yk3DbsW9F7/Wf9zTgSgfRLV
UjFnx2Vr+aM+uL2BiI5yMnsAXcpb2dhOvn7IY6/y8O8fJhnth27iHiKOOoMO9ZREHCmCsLecohxT
neyhHTlp3k+FD5exCTXKWBJ7Z+V0P2bRQnZnFnP8whjuvLI6LQ57dNAOHesPV0rkaPeTaZo7p8zv
DLvQi6zy0lUymNlycPMaCQYc63DaZzhpqmvYThiHAnqz+Pp9Htl152wAd+qKYixja2cjJ/bSYjU1
3m0qyB0bHX+AJtI/HLfZZucZ9siUJtOOkHrZxNANNC21g6vm9mTd+dijzOqJxGZws8kK+FjK4axK
7QWwbHsNQmIFOxXUOJZfv7EjG+scqM9ymdO0ISbkS6d9C7miuAHeOyrjmzF2t2z09rRq0M2o6n8Y
Bcwx+X2VdlJZk7UD0vxH1/fnaTcA53nieY6sqDncHVRDS1FzsHbKtS6cqDgXqn6MvTZA0fzrN3Ys
YJwjziezT8aedOauyTT22DKJQqT9xdIwIavHIUMDzuFZ2bNVoUBwFDpOTwQ4R6bEHIdeGomK0ZOd
dqlbXVtdc9WmVuDlaN+xfK1OVdyPXWW2hM06A0V9IgOc3e076HrmAVzvlgoi2Tqvb6JToo7H8rw5
DB2ItSmNjHjYlea4r8bunrjyDs2uNbd+GElzMUXXjWFux6wLpLyJiicVD09Ti7T463E8NlNma3hw
h04Oh74OHYYt6tVvOHkvIzN56wdvXH19jaMPOVvF5VSWugHtZIeK+zTwQCb5Lmr2eauR0sDPRmQ3
CUgyxuDXHKg+ni1aU961xf7r6x8by1lq5baOOZppCtppwuJF1Rn3I5JKG6BM3xssmNjywT7xOo88
Kv0bZjuNgDOHEvjlMFhpUIrLlnMY4j4RhqrCddeiAJwjZIF3+bTv4m4lBlirQC76RLz2efxJ55Bu
ok3mdhr8HpWQczQcQXkcYoAlK+/u63f5+SFK55huTWVdJgfL5clrz50SJCKb3Vkx+9bzfI1ALRhP
CUi8ww3/nhHTOajayk0clW6X7kYt/EJt0Eim0RVy38MPqkc090LTK/SfefW9axWEsDWwuxlihyTI
AP2ure+dMfki8oKp/NHASa/KvpcuENdAiuQFZJJvRZMsLeVCxey1yCEvBu8vOEg32YNwQ2199+B7
NJQPqbjlLiqW1QUujD72VB4ec5nWsFdDimVOC4hZB30FcVmOFKsIzJKtXN0GEd4NzaEjg6ayIOHo
rjMPmizwssVO3wxoNkzQlmmu8GSHVje3tpHxNnTIztKFspIQspfnUVJv0O5ux02eRKumf4hz94LH
5QrWigoarQFaMsFErSU8Kc2BnAghPt8W6Byaxlha5uZYuZcOy/GgyYWl7RB84MvJPTGRjl1htifI
VuO4sFDlzsseWoTxCCFW2a4jqOOcnEJHSurUOyyTD4GYq9PcgNQhplD+piNz27uXiQAeLIKxwv2g
FoWlN9x6QPU19pkVr8bRfnCnhTTVvi6MPSvrHxM5EVAfiQqpNztSpG1zE1jfFGh/ETTDK5APmEVu
Vi+A6MAmtUHYdtalZHPyHR/bDQ61pg+PX1YVT0TVAH/TenuV0+XUgfVGps3Xe8HnUROdi5RH0LjO
hK3iHTxlF8xobKCQyUPmwjy2tC+aiNzrCPyOwflnJqN0jqNvncZ1wAyMdzWrb7whW/Rxuuay2RuF
t8opAtCvH+zYJjc7MIxYT0WFkP0ySVeoRS/sCoYneXaelOXC6wguH359oSP4bzrHmRdTk2ho62Nd
QZE4jYYbQ1Vh3XabRsK3XdPQUNdKvFLfPPOGVy+ZLsjQ71IrflZEKT8V8sSCPzY750j0rnPGTuqU
X+bjuG97bze2CYzIoBNO4ovEs3yRLQ3egKNdk2cjsk4pp39+ONP33f/DHHVLo0JzT+NdV8Mqb8Xa
4u22yPsLJwZJ+5QMx5ERnQOfJSCCSFVy57K17KVqHHonWZuumIjSM04PaACKmRWWA+wfTwztYVl/
cnzNgdCVJKbsk4xdNspbZrF6KKE8VPNvzQSV/ue83LAxX1BXbQW366CEG69ZlJs2996+voFjL3a2
3USJhlRlM9DLLO+/pamxcRsj6Pi4VtO4SaITAccRlTg6x0lbEypcAOdYUFYUQazpjwaYXkipbosm
CW0dmsCDJTGBUPJwgUAQlXSHLurqFIDu6LydrVXlZQKqeWZ/aY/E23ET/EU/AS8gtMekDRtZomrU
FPDjsGVhfQcDm571eY9mL6isJ+LbI9vsHHYM85kIWNm4h3ApPzOYcWPZw7Yyn/7ROM6Rxa0mGZZb
3sOJ3vvhQLRYeMlb3Zm+hthvqqDy+/V1joWuc0J2KXMjhtq7BGKFafB2sCJC5RpXhpOZ51S4Eib0
mQ8J8wuo3n8r0/7MNJWzICilhMqz+RKEQph3n7ibQwLyyfKZs2ALAumaqUzUzkygqGGhBpXSNPpu
ewX0v/PGDceC3ra03wvUdTs57gvJ81dYNKpvJ+7gcEp+dgeH4f6wM0VdMUHzdpS7RNTPQiTOps+h
tZzq1As5Ii0t+2dJ3fsOXD1biWbpKqgz1VEexFbzjzAXdI77zqEoS0c6yZ2tdeKbiZkACGPLhY7F
E+OkPHUOHYnG5nhvWcFKizEldw6RVxBe3HdNtzeA0d96A4Rf0kRvB5n6eQtuUj8SQFnkqsDILMtC
xKFMaJYDbZJUvm6H8USF9djWMoeCp26meh6hkyHT+CJ3KGDCGdsrK96lJlvGeRf0Cpt59kjtFljU
fR1HL2PC2xNiK8eixzny21YqccwDPRPtYc8rkFDoZWo+6ofECtJygw6GP1mbhiwnuGIaKWprxn3a
0CASfWgJgPLaE4HWsdGZ7XFQcxVJbE71DkIJd2lmF8vRnW6AdAQio4zFibl25MCYc2d13WhPDmW9
SyAj7VnFK5/S63KAqEGT3vT9qerke2fvk3X1N6pg3GkD9kJ6l5H4OZJm66u0NkMVTZd1U+xg1lEE
GasXvQVHUyHYt0HFL4M0JsAuITlJYqn9Omaroc+27QitS1vv3Y6IVTN6i9ShK6HGszzLbuBYivTM
INejYstaMT+CtdnXm8OREfkbFzFFD69LXQk/TnYVi+LaK/klPGAKfyz6E9c4ErPMyW22NCvTZA72
Hy9+Nt1VBouWyBDnsW7WktmB21YntrpjV5rtdCpmvVeVGWq30Dud4F5Tie7ebOm3lqClBMGuhZdU
i6/f3JGkYc5wo5njTAkZFJIGYLTS6i3vom1lJ1c5xjDkCGjRR9l3w/3XlzuCKKNzvoPTp3bUwD1+
Z8rxMjFtYA6GfGHlUINCw2xHDBPSkIB+2tmu9KJnXZjXGaJQLrwfAFxC16G/HE29GfhwJuiwGkzA
X5x+13ZQS4EI/6GCj0J0pZDam349kMt2hOFV0zi36NSxJVTXsHd7mc/gMQnxZ4AI7DwoxlyFFCL5
fhU7OoyNsgB6PulO7Jzv2pOfLbHDofrh6PIKp+XMVYC1Q8YBbd1lHNcNoI3uBvrqtzbg9R3tg6pU
68Fz/cmkIa3SNSPZvXCBfaM3SExF98JdGvD6KXHrvWraBa/TtVXkCxiinom0BGQrD63c2Ix0uFBc
nHukC1GavAPHc5FgHbZcJWCyMg/W1YP0OdNXvTxZOj1iUQYbkF8f0mLC7Ijsml3sWg+xV33LqnxN
ehNAIfPcFAZ4GpqhZdjHoAtFG8lq6EvV696NJWym27UB1FNl5JZPzTQAVSukPP+e2EC4Jo6Rh2mr
v8soOUEBP3aYzIke9VBZcO109S6h7gvNu8sojSYfIgEPRQJZYPHcCXQ5IcN4cGQIPQ9yz4Tlm1gl
ZzCkvh3schknowWJaLAIenkifD+y8ud0jkG1sA8YDO9SWeOyh5Ro1pcrhcPctKBykmfwaEj2X6/E
Y8f5nGvRAJiQtrL0LhFZwQjKCLktVwY1l0behEYuroxoClu7RnGOet+8qN5DaOYWVOQTIeVhN/tk
UczJGBKVfGwFcbzzYnEFmQaKXTQiN5OZTSdO0He0zGeXOBwXH9adm9kGnSbosqXe90Fce7m1HuHY
6MLwuXRgOP1dmbdKLJv82mkOxZjQKdVjU1YomKSLlt3aeYQBfqLAmjam8Blb58QM9OA9OAg2XBk9
Qo87yM3DuvoZXPzXj+G/49fq6q/b0//6H/z8o5JjncZJM/vxX6vX6vKpfNX/c/ir//tbv/7Nv/ZV
if/mv/LLX+B7f143fGqefvlhIZq0Ga/b13q8edVt0bx/O+7w8Jv/rx/+9vr+LftRvv75+4+qFc3h
2+K0Er///Gjz8ufv1kGy/L8+fv/PDw/P+Ofvfp02qU5+u0vrOBW/bXTxJF70377g9Uk3f/5uOOwP
OF8xwh0KuTaTHMp3/eu/PwJg0OOuaZk2KngHAKmo6ib583eT/+Ey5D4EiTE41NBh/P03+CP9/IgS
14TsCnfhBuNh//r3rf4yWP8ZvN9EW15VqWj0n7//GoigdAhTNYcxh9iOx4GOnR3h4wTa5PBu9sZq
GbB+0CgfgRA9rdpifPvwmn5e++O1fl1Af12Lu4ybtgcCtzVnERNdTKCBIesDDrv1J7iNLBxFJIIE
fff1lWaYkJ+X4tyGJSkjzJlr0A+T8CC6Dw+7CVQ9Qb2zjt+JcuhDc0RhuqxBGRu6buPkkRFGvbwf
DxzNiFzByq56LOlbF98YJssWtlGSMBp9HY2eT2luBbC9KRcgIH59w7/Gzn/dr+cwE6/FgZrDHPCU
8bq0+96Et8QI1cRJKxLQvoLkQT+5vjSjMTTwRydCqXf98P9sN7iqY2FScsZAanHh0DjLD4oitYt2
LL1QZtwOuKqugRN6KyyvuHaG+qKPEuGXRl+BV2cMwUBR/Rgd7wK2r74gzA6VRIqX8uuENXmAuRxA
ELfyY3Uhu7vByHtkPeYYOKBW++PkphC1h6UEj73H0QZ8AoLjt33tXA8d/KMaZoBEmYBB1zo8Wdhu
usptkoRR6QKcJKMR/FJPhwBiwDtTFt91bQQUipYnlNZnquPvr4RZFAPhgULsOPYsOKj7Ie7TvPEA
zWmHsHZLO6Bj/iKKMvWRPbphq+P7EmFaYOronETetsCC9qWMnRNVodl59/NWbJNSj+KWrHndf6xy
l5UdBJWJB9elri91CBTD6GclhyOyAmi+KAgyFyvME5P5JjwdghFgJxC8v/edc6oE+redAlYq1ofb
me0UHmsrN+8qL/QMaJjFVMVhR2sPlmZ3dT9lJ0JQ7IofDtu/Hh7zkpquRyzQ1A9pwIcTMR3iktHO
QyUJ4ACI9TfdIpZOd2IFvEdPsxXAGDZR7BQOtDzn3JeSybEw084LCwNuTxBQYxdwNN7afFoBQ0+3
qFAYfmTa29GVYzhBejOx19opSJBUrl45Q3kjqSXQm0OnTiBAg9Cq33kXbWFGF9PBdghwsmV0gNvJ
KoVUreH4yagN3+suKcwYA5V436AXsWsjzc6kU6hw0rn0VZwcAGiygt88bDWdsrk0x5CbgLOruCzD
KKnqsDTcFWouoK+3PPEZRAMDt4ie4Pf7kgs0/GKiznlR+oYHuwVUng7y/dhO8vRbl1aTzx1losOr
gf4CNX6RC64h/ydOJWyfzmObYRq7pskd055NnGQoYG6WF17oAl60GIegyuLJp+DirBvb2CfQ0D4z
wXtbIlYxfDcOx26swrTLt1ZTPH+9z/4ar/41rbDXubbDbYdacxCt68m24VHEQ7fGK6O6d+B9XAFH
/gOyVlL32pdJQ07M5U8vyk3TszgFg2je2ydTX2J/wEVFfNU1UPGODw5YrFYXU1q7PodUmx9nD18/
6ac7GXTOuUMYtPHY3DxCQIGSdSqDjavdbrSHzZuPQ74CQQpUX8MLDN0+utVkABbpPo4kB+qms6EG
YZxCOs5g03+9dKwuBEHUhinvewn+w1qOGnuqZBt7YVz3LBhL0gURoZDTdfsyICqRweRRF9Sgod5G
dTaESjd8YbnGpURAsuXwgq7aCgi0OjuRvrzH7vP1j2mJw48fttk5GilPixjQR2wzXvmAnkqxK8bL
MUfK2ztLwpGZGx6Rq4rRDYXBDkDgF+yg69LZYNNmpd2EcB/2TROko9GCEUUlvQddUjsoNFQRMnqT
WrUO0FHxVoM34dsshwSucALKWz/qMqS/0BaXpfEwpCNMNWrpO/mTQzqI7IyYHUNxnvcguPZR5NOD
UyxoTVB1MhTcQJ3kyTYdcJ+mcakrEwwUoDdcAYRICSFiEeszgyiozpQGtC/wouN4yEIHFmNhOsVI
1FRxnebsRJr62SHhWjYwkRAMpXhDv27bdqKkaCOXh33mdSFtjSDmzcJq0m+p9e8W2f8q87hIf9SV
rt6aeV7xSyKyk6/itqlfX5uLJzn/zf8PMxATUkcIEY/nIDuoC1Tdb5umrVv523/9tmgq9L7an8nI
x1zk51f9lY2YjP/BPcs14ZPDTGIeWP9/JSMoCP7BEfQg5LEtl7JDSehnLsLsP2wbmybHqDKcx4cC
789chLE/GAJW18PubsMBGQDI/00u8p4B/Gc54mtgUIIbcAkhnDNrfurLsRR1ZRTO4UgEU70wfIdg
AdVwhbyoJs9aWE72ligRbXLY2E9mOS2jpDyHPDHoFmZ3AQ1Y9gIkPfyN0wmVd1g5X/eRpa61LtRl
OfJh4w51cxOBIrRitLB3BKsYlZPY89lUnusOp6kLCTrUo8Z4EaOcctZO0Y+C0GtXZkmIAPYeyvz5
0nIbFrokfgFCLA4A3OJwIpa35RhvdMYfzI5eS8lQ9zoUtXrRlUHpTkB0lfQ6LrLntioeozKCzB1H
sZr0fF8jnsBOYgjfLhrlRwU6dsCDI/YZs0fAFO8sFX+zkvKxir0BKT3fWKXxlAA1ydrirY0q5WeE
XWJtL8GQqjcAnqI5benvYy2he1NL875U+XNq8r0e2VoaYFGSQ6Uc2d9lxIwtaV1jQQUaNZlIzpJW
V6HBwJyNVE1C85AgwL5PrEjTyWWb4O4y0x2wKZO7KMZtFmW0b53C8c1DR0NQvCx4zr5FliRh45E7
Utbjauy0DgCqaxZujP/1LHtxDQjyFQTPTVSKHqIVO7Am6GF7aYsrPQ0ERF74OJGySl5ipMr+kIp2
zTodPfbSju7jzE2WLenaq6IrkquukCyMKyOUJny2qqHoQ6+VwAui8r/1mqneeIqlgVa5XJjOAVWV
4vruROSzY1fmfSsxA1JIGwRsKuRSTbUOHZK+wAHp2nONrQmTLt9NUMU0quRNGMlbSuO3FNbtQUfF
eYWoMcwlXlHsohma1m20IdACXKedMSwwTVIIPsdkDeHIG3jTCV9L014jC6d+W2ceZi1T23HA42Mt
oKAF3E1TQHArQT8jrKxO+bE13sFZha26yuB+Z3Y1dH3HfMsFyZdCp/R7MVoaFBZMsDjSq4n0d5CD
HQMX6PvQNt1rzeAlGkc2XcXEuTQgfXWZAuXwQxhC+ZLXULCW7BosH7lAHeI6r7KXPhvuMoX7Rs42
XcjeGL6VLZToEcwYfoxmSkAnsXecDiyhAtLLroNvkWl1JWp6nadq0HDLxigyCiCIxzoAe+MIetfZ
szHJW9Fi9KsM7yCX2gve37mQuvOxgV0bcCrzFW/QQUZJs8/lFemhGuJAqT41q3CahAyiDCvJrVwb
ouOY7LrB7LQHe8UsKBFkFaaujZp5aBh9fI6Gy8YTBJO7EmC8uOn1lDmXFkYTAjLy3hgslNQ7Z/Bp
Za+rprolAsM3TNWj0tNd7I5o1RDrDnBMGMn1ovWNkjdh2ojzohZsmcaAh8gUnTyPZdAjAHbEN1Ou
95rk7gIVnWgvG+wvmYJ5FuP2ojAAHmR49pq0FzEvzieJ+3UBHdeWvKo6zCfiuZcKeAmf9Lh6kpQy
0D2Z1mYM90LXgtkknKveDAgCqKLSIbXiMlCD1QUZiQy/qQ0ASh0VPb7vf5UuHR+mke5ijCHcUBPM
oiKa7gxntALSRNXCxiAFziEsQ58+89Gc9gJGsFScIn3WFrsmBvxKLe5UO8gUsIBPKJ6Q1Maey6mx
IAYBiFsVMkB+YgdVbQ6YUV1uoZIf4ZVUJj6HTnSxmRo0U0oPm4er6nth1vcA9ECqusWWP3qKh8Mo
bl2wSYAJZ/omPwxkaTtLmwzWwkhLHmJPvcsdzB6h+T7qcAoQ3Izvivq+TXBSyOiJOckbaiv1piqA
N0dPo1m8f7egVh6Syd50rbsHfD9e1C3Jw3zKn6HZTUJdId+GjwXQnYWSy6QXCai7aBIm412UZm+w
SnMDlIzMrdf1F8o0qqCPsWQLYUM1OCnOYVh9rkr8PY69S0/3F2B+DosJYqcg4WaPgtX3dVta24ZD
xpgY053UThrIDhMRUT1c2ftWoXblOF69FPDTUpB2As8xgONsfeG1OeYaQUe974AXHjp+SSW97uBN
fGh03nqleFRG9i2DsRv2AsyFXEGJzW0xtAy8c9/ssRXZUw4jjcK5hHBBsS4m0dxSUGwRr2XgkRoY
SwvHwdDqe6Rw+bY3sxfQ7amv2sYK+tYYAwB46Lawu3QdWwy2X5ybexMBYgACpB00E7vuaQ7OT2F4
G5d7i7iDXEqvJcY2cvbgXEFwopB4xwbmi26St6kTtxOrrgY7fxxwW8EY45czO32O35VWLHGeqfHO
aJzLrlLo7Fudu055AUI5w4A2cX1fTgVo/xneRMONVy/GPxexuxFe8Yh5cC8GTGqXuXuv9H5ERvJC
uDssLNh/n1dpTyDcNUU30SCuiny8iwt5H+kRIPohqy+oUJ1va4pD2TFecdJoP6/SNwOqr0tVCopD
sHw0jWg7IpMP+iR+MeLDq6/gVA6ufAXc3f+h7rx2JTeydP1EFMigv6VJu72vuiG2qaJ3QRMkn36+
1GimVTqj7tMXB5gDCIKg2rsyk0muWOtfvxFaAMb6tqiuCPKU92hwmec18Y+au74srUpOpTe3cbvU
xT35GRylRnp29Ex7UivELxiMvAUsz6ol/bku6W4c069yosoQfHXZTVXtYe0SUKuMd+cpzjqVZz4u
3d6yt/QNZzDb1Xg++WI5sC5rcWVFdau4SFrxE8gB9brGd2cozsDc4ZkxpvxjNrVTTcBG6Nfa03QJ
Vpwm3ws2+3JBHIrzVHDvG10OiaVWQaqoBs0KhV13sAhX8nIFs7mN5jG9BL0S3CFDy2acgpBkvRhE
SATpSNG1VYe1tdXmHzbuEdGoVXddY1qkBBihNPnofuE3jELLS5lD3bZLXp/kGcpRmTxlln4/4rgX
+JvsYs/mwdh619zLautu0tFg/V9lsDL8BskClTKchuUlb7zkXc4OH6Ya3i793ZDXQ5iXqtkXWCTF
Or1V6DU0NZ2g5GBYjfVR3pLLPFBnEz1pAmgJaSyq6mqojfd2Le2omIGR23za0TdDvh5FPDfpV14O
3H6UKzQhlCrNTeMeXCAwk6Y92Ksjr/UW084VYVecWT7RRjjr43XBv0THremiYQ8Ki9qtzXK+UX03
Morq93rh7sxUkODg8tSMXEynATGdVHeHi1jDgQW4lTltGQA5cRgM1Mg843ITuvUha8pOBZOSbtnW
gnblN/Ekb8PUcIagcrPHWRPTDnqFFpcYz+Ayzud2zPSr7crvqfLXcL602EiFneuRXG+Yen4ZZY3P
dnSpVYQu78nLTNppgu2DZTOOqexkaM/77SOREEKJBtU+Up3DzOrqPhg0akSVWMvx92KYW5kXp4kg
Ecv+OTazYh1uEWo30gehfTuoRQx7PzHLGMiIY9eu/N08cgcLC6l72nC+XQrLRfsT9Eu60lC7T9tA
v7xsGU4wuWPhM7y0US85iYpi4TJCGjrpWfZHVNz/g4H1b8fa/4XD6sVq4+8n1UBOzY/8zxPp5ef/
GEcN+zcgIYBXkCGGUQE0+Mc4ali/6e5lN+X4vjA8lz/5Yxy1fwPMYlvFHGq4LkLLf6zG+B3d1H3f
NzzTsS0m1n9nHP0LcOlimqkDEZqmaV2QO9Ykv4IZW6fhn2ao+ggQ42De+Kyh8edWJGLI8dcXAmBq
6tFVOR87vS6P7sQxuFFqVr/4F/kzv8Iqf7wTn8ndMZnO/b9a/KB5KOskgTvWlerI8wkkLiwSrf3u
XyYgmHyoP4/glw/NNWQHIki3Yovz64fu8YvTs3qq4aclr5nVxGIRVxzW5sGUmbHraGKCEru4G81I
Zbjl7Ro7sip2mxD5wZgGP/7T3fI/LA1/BU9//+gun5zv1bF0XfyV9eUSebSCb1bHpFX0D7b/hqFY
HsvOOmaOcjm6yiwadef5n7/s5WP+5TL88rJ/AbI0pzSNtV+ro+o5qhrbloFRDmaIqcn9P3+l/+G7
/fMruX9Zwk3GmlWlNKpjlqkPLc33CfYgwbS5X1X+Lz+Vftlf/eNzcRcL4Xq68/vF5Ov9q2I1kb7U
B7stj1qV6Li0kUOtrKSKsDYOOmm/iHXd177xUyZHu9XitGQFYgnWc96bWEnvrpc9j+0u8ToD4kHk
G216HNW+GvM1ruumvNDxN+YLEeE5ELG4bCOla+0DMJVxNzX9QHm3Puwiu+23GRpTYbwlfPl8gy10
Gwx7svm5ZAjeDc7wXGheHs4zTIg6k3PEEl2xFEm+USDme0eR7uy7XlgYWx8twrtJilXEykzaFzla
sE6nufkmBu1mnYr2tJrZk75Ockf49as2W6G1wqySQjwaG3It30uz63bxr/3F2g91DTxL4FKd2iow
lvJkTNrOM5R3KID5A9iOTE4pD+KQTc9OlSXB2NaKdPnEePTN7mylTXmrSjuW5ujtqnUcgomzxpLL
HFR2sxvy8YdHQ9Ab7PP6odqPFg0s6eXhpGXfGKggeUy7liPfyVIVSXOJvbx71lX9hgWfRQycgavQ
vh0+HaG0YNPy5FDIsj1ObYfxtz50h2XwD0MrDtSJt3kdb/NS/ICGjE+v7bR7VgGYUrU08L010aTh
C2tNE5G9uRcUynxOjWXPjYJgg5XM0Le8seq7hy6I7S4q+7Hfb8OG7mEibbtOKUfSSesre0rfGCH1
/TzwvMgRpFwOFRw2D5svORpBQ9rHwJBLVJKtx3M5prE+JHfC3iSp7PxA67y4BveFv051rDPivYyT
M8QCDEy0ugjqxOmCsln3bHKoOZs5Rlz0Mlhnl6a8FeK0sPgJeQ5eNLF9WJ7jv5aFerY3wvMaZtxg
rbHmKkxoDpideey7gs5dDptpxotj3afFuAS9vsQNukG3/0QrtNLnTuV6Xxl6rGUpWwtWc2OWobHJ
xhPWAEbQ9fk5MxpcKhM92jz1kGjifsmmLiC4+7YevHuv7/TAqrRIn0cihYw63iDHbgWCwCVXkb5U
BwjqL06qPxVJd6I6hyQUsAec4qV49Rp5HoxH4TfHdPlinLuqxMJIUu0r9ooTCjuN4bT50C3CkAGE
vEReCxNwsfreAfXj+BvMunZIjceUgt4qK26cLbCxt/AKADX3bTEuFaBFGpmc6kkPsUqNwV+8BaWr
3b0ulFdPD6eOxy9t73KSOowARskJ07y9uURCu/YQUDrT3rTKm4m8h670Yie7Sad96j2keXk0Ja54
W6RjpKIv39NhP418unK6mmCPQjRs5RJs/XcG33cre++mL22lP1dbqDGsFV+4OcWVcZcaz1tmkTYe
ofkDvrxr9IH/XEJ20gcni1T6VTQoOLOfC4vONN9141eu8Cudoq3WzqPAjaw7sbRtTDzKfCNWc0CM
XKBY8+NJZjkkTEk7NjUXZ5AigOQXZpncIWmINf8tm75XS+RidM+y55SUXpi/cnn9YXlACo02sybR
7KajzU4qKzbQBmYMbK0gMxCwY30kzKAV+pk5NUggbAFEnnLdjxh9T4WpOFW5hed6h6cSe54sNPtP
u97i1XS5jfbaJiIvtbC2zG7FDLbTcIWVH41yii/Xsr64LrG1kuMSChgJdQ3b3gJW5DH1e0aOYmfW
4sHu8dFJMaFt49nzIqfr9koX0WJmu76fdx2D2oDopUneavSp0xZvfhFbzrYzsvq0Eg1pXPgGklAT
sZ498Z7L85RnUZGTNu0jHc6MQ6/LF7wDmJlYpmfVN7mSzOfosa1frbXE/2PDWF8GNe6PGsTnRo+n
so0gdODWBnCl3WEaZlvOg4XDttLLsC7A/bdpZ5H4Zdnvm3p0MvtSU66BWiiFtzi8G1Ax69rgb7kW
bflQEDp5MQ0kxR5K3JZ+2q238x0ZWXAkitYNmsXHGzWPGI9CN7kZq2kvat0ObJwqLzSAJOwvb7tn
mNjT4PKFFbYfmbI6IFU8KkJkdq2Rf29AlYM8Kbpgtc1h11VDExWp96anoNj1aKyBma27C4qr6k2G
E0VjWw1jt9TtSy3Tn309Xqs02055pR4XK/XPiTGaQVuV9amb3Z07P62J99MU8x1Md7hgMAhSL8o1
eW51hK+jt+9UjeBXq34kGwWokEy6tjpbRfXVztI45MV0j33NlTQBTIe+ikf9XyUgWfqvWptLU+FD
n/BNx7U4/oDNf+0Zc2Owmbt97TDirK/ytX8okgPb0+Zxrss5LrPtXE44MErd8EvmR9cGzPZ0/ew7
Ci0youHzumDJGYxLc+utMHBxcZ+rYWcMA2clVkV+8b6OwmB17WTDV7L1lhN5VJ9Am17q2TWfes15
xTAqi/0LptJ9dZW3a9eCvgCaTPG0jFYV9o223CRVLbewFddWgRJDy38aQrl3zrTV71wdt/+GaEZq
c5yPbdjqLW9lAHGwBk1EBEqBzoYsfF5T05dhOmGG5d9oGmk7hn6lLFeyFOnjbvNfNxKucXLmOIVa
DnnnpdzwpJmno+OOyUfLpAnKOD8axkJmYKv1d17Ny4yr4dxlvSyuVydDGXOJlcq2ro/0TK4fpBi0
r/na7lTTX4/DeCPIh70fHU+L1rV+U1jBc0N7IIBUkzpb2H9sfgy3bAlSr2PLNG+Ug/YD6DY2imq6
S9zuWQEUxfYqV8QTrq7CYs3LDJjHpcKL9Vb4qwqaeuhDqTIZ2xk2DM3kJ2eXRImAvE0tDzrWU2Hd
9py7IKc79E/fiyQFh5n7pDkopdmhphRHCcyaZtLX+3Y0XgmctUOyLk/S6rRrTW7cr15642LeGaeZ
/+VKRnXNxoepgWYWLoIRrFhpS+omb8ktXr0TjZeF/KNtIJtrKdwwKjIlhNpEXNaRzOtD3Zo4n1Zz
xy6q3S/N+Fn43Q118GrZ7Od1M06Nbh1NkZfxCnRnuvqLzMa3VCOpYtjWFXtnZziChzdRKUTPwoSN
ukHTeq07RRXUCnY8jFn5PYE5leIKYfANLB2Gn+O6afeVr6bPsWznRyiIr1YN+NdaHJQ4fqe+8El0
S+/K0bhabEDVpprfNyRz3GtdcV7aBTbPnNxu6RhaNW3IBmNClPZen4YuymQ1s4/DiW4UWR9pYxON
g/u6ECKuk2305mEW0HxvE8+BtYTKIA3qtfRPAx/ZDfDkmsvY00DxZksMU5wJG3cJYHF/AHMcxz5k
wvssB4cTTbi1+lEJ89qZmuxx6wyNW6EXSVRwx+j2e6GfinIPs/iz9LFyjQlPf5rGqXtv9PHdXi4q
uArGQucfHbtMD0WvjUFfz+Q2WJN1tIfvjaI+hOtkEitjj+2NNKbl1V2M0zgL9w43AXSZvbFF3cYS
dZpgVFXnso/bpk3LoFsBiZr81CRX0+odlopRQbOuDc1+sy7Zw8Ga224wWG6J1ZXqI8/6DrgtrxmQ
6JqmNdaSdIorawyr/tqSTRNeDrTN32M1G6hhA+/jMeLBPg44SSbtCanTNQvxoOW8JAY69s1zzbPv
2z8vHk05NwfX9IPAVk2VTej3r7Px0Q78/2Vn+DUrrWYP1hQ3C/Fb/ZNFbgYisNfOjHLc1ue2e2xt
Nyyr7IixHoJbdB7medj6OyHra8O9Ut1rP5+ddQ1LughLvHuY0239rvLmnW83ApPt93Lk6WfPZk+f
k8LfjTZ7v/XaU88DCz3tKoUAFQizjFLxkW/NCdw4RyJopZeTEaTR6ZzDADWsz8ywWEYoOoW/Hdpc
7/GwsXY6aTxep8cYgIMvMyNVb5P6UQ9nc8yKOJdVmPZjoFG5Zn06p97EUs6Jewc/tkoebNn6+0tP
RRsdwZYKOu3YO9TKsS7cCOrKecyrg2W91IYbJbm1gxoZqMQKNHRYmVtBGd7qkbXfvlqfXErEVNwW
nXUmnyeo5qcqyz9M78e0XBUNmsuKGMd9N+cdhLniRi7XWkIbtvRu7PioxVxDu8sEy/5u864XWHlL
KoqgTeofnStNCqZSINIm4TnG2ZJ/8KL+LTQQQjz//JWR8gt35W+hwF9+6u8Y+P8L8UJh/VN6/XMK
nf79z4Dh77/wn4ihCfoHCnQhvpuQ1WGs/BdiKPzf7N95K5A42UZe9DP/xV/5jXFJB2MxXdf3yV0G
8vqDv6IZv1meMA3ftw040Bb8ln8HMTT/ooH2DBhPvsVaGv6MZwp4/b92QqoiF0Q4/kPfuxt2rDkb
qADUIaNRSBftek3lI08CK2utrRIJbdgW13ZrskVfqzb7pimXw7p2lM7kbDh5vh/FVNlhthouhc+9
HMZVwWoGETeaa85HuFFRVmzqTa9aez1y+q8wClOhe8EIVPIE33BemOu8wgsgWdbvcElT+oHU2vqr
3oJ9l+zNDOyd+QNpYnLvbxvuqTwbqhmMnSmyBk/Z0hHS2mdJ1wnjYqHWr49qhWJw5pQ3CYxxauuy
u1l5q2SRcQK7U5E/Sit15F6XYi3ZB84zFjsDG/l4Kbcl3af5yH5Tn2t2gHlt0L9MmmuyKSZeFiW0
oXGYi6T4SfSC9dY7IAflwo6NP0rQtMx5yi50HCbhBGKrPCe87JT6nW6JhdAYCc+JJR0iJZZNqmji
euj0gw+/aN4nTlF+FvCAtEh2RHZTXsbK2M1KN7+bheifOzjeYealrdx5W0KxaFMhDPJjOiLsdYvr
0XtD55+LnFUn2yVoud8mkZSfdlJUWUQQ3za85hQP/5vQte5bsVRlyVwA2Iwsaq6O9WpYCvOf2n5t
8GR8d5ec+0TLGlbwEM3hzOsQH2HydVVXkhtXoFHg2IrcutmSgN0R/bxroP0rW1lSqN1+S0NP9K0f
95s/3CKds2UkueuzqNSWoQ1qa4Ug6I342/eqXsqDyUp9iebeGJOgyYylIRhzoG10OR1gXbm4sAU0
8N6GKcJmTBihlvRrGhBKEnX+bCYBAPyGJqJnuRSsiz3okKPQmAQlS0w/NhozqWnYhuyHUTeaxtAJ
UwPJHLzDUCWzU4Se0jZ6ptQuVTAo5d0AxmHsqnzNlxGWh2N2DY2o/DC6xrgDTanqfbVo+Zc3jDST
s99keTwPzvyU1654UKObKPSIZS1FF5c5T8AQekT9lT1K1LJPvq1l6uPeVPcVay6hnG06EqjO3RFk
3kJo3jbBGg5bnvDymvxk75OzSzF765AP9hm32xh6xrzeVuYGHpBuq7SvtZFyABd8mt8kO4nrzcmn
6iGvtsF78Gnf3EAk9gBiVpbNp+bBcdhJi63YVepi+bn33S6rDo2BHgGAYFj3ZleMH8mYuU/ZlpNe
sQ11dQ+zelbMzNXo4zmmDeUZp90pj9dJWw6iE6nOEsaHGLrZy4235A4Kl7IrDha4strXXro9KUUP
RCS38H/qQEI3fkJzce1qXj+ALgrncRS5+qbPmaRe9T6NkRRZ9sL4jStPRg94CcTu4wkoUIYG0b0V
YQlZd9U2Rd8/tMoEvTWdwrEZN5rum22nAk1/P5vfssYpXiG7oA6pq8XM8cNziK/3Et25gz3AzWb3
0o2qpbPTaPDt8jn1Eyu5KboC1AK4ujrJNve6/bZyz9LouNIK4RiVa2h0WU3rOY7rT1R5zTIAQLKE
cXauWbZWF6CnrwlmcPM+gNal3pOpam/dynYashGzzYWfkK155I1TfV1MFn5nSzZQ51jzr7fpWI51
kEw6XgG2zw46tBM5JHhzXTCzpMnh6l7CQIZ7C+66FsvcolPdPNgCDIGeMUSaGmpybHSLv8eisXhu
NgHNeICWDTJoJbn68L3CGnfOmC2fPbX9jWWZ+4EfsfHgEEW4M4dKp8Vc5DbctTZmNDIcTJkeiD5M
mgsdx/+0ddXYUetupSL4RDGvrulQNdzyBcgHXvjgZFVvQxby58SP7aTjaiyQGdKgZOvtxAXhtN9H
mnxwNj8jI3lKK6Ak4RCkFLCbc0EgV7jHOzFYWRol1YR/kLL9ZAsbQxvPF9dopIYtNLPOHxc2/tzv
J/NyBeApSHQG7PGGP9ZU/1bv9H/XGP3/Rv0VLj3D369TH3/Ij/zX7ujyC//ZHQmT7shhwcMG9Pe9
6X93R+gJvYtk0L80KA5iw390R85vhk9H5bI3dXR49mzC/uiOLEHnZFjkTvOm/Isc6t9pjgzn92TV
fyyfXMFx6JJ7dSEMAxf9H0KA/GKB4qayD6EHzqc8K6G+0LacIEK072ZrTK9CstVZCzgi47p8N/1W
owkY5a03JMlVrohdSPpuC/0i945VtmavnE7bzp4262orirxmtnXdN6Noh31XJfBYbddv7nyEJFeK
MeynSuGIaOjejv42ajd2gimnNqj+xigKOqBcTXe6YY3XizN1L8OmpWGjmGqUDcguFgiyWBkPsfSF
9lyMvRV1wGlHcL4aQn4uhwDnz/7ew9/2ETkl5l9aWXy0LmR/KKPqaMKSJPqlHu/VqrbzMjr2YRmB
87eLGSBKnHpng/tctbDFEKne0QXF6eI+ICaCyiKMR2QTXuj5IErruExcBjN5970sD/TWiJdkQgWc
41S9deIrUTXvPc3jvJrCrnJPsnb7vV2OO/ZlFcU6Y8tQ3Trps1rbB8yG5SEDObyb1qTe1b6CEQ01
SL02cl6vmsZLefcTWyvVWfucoMUDa7ML4akTNLhq/YBgqT9aE8CdtlpP7YYAqUx8in5qaXtlpJHK
sJQSlr0nC7O5T2oguK31AKAakpNcZ3IObqvNT2nOpC2dLp3o3Cp1yhAPhWM5TC+juUCtUxkzfmqR
+eRP2efU10BZNQ2OB7BRJbUZah5+bg0o2+eEtGhfk4p8b5odFKgq1fZdMs0RzOxbW0usSLREAw7j
mzZrdOi9GaoV7hoH/rGp02ixepqvbLrpp+UF9Rl95aKHaTl9uGb+YGP9SytbXutwnE/eWujhWG/Z
zrQK6Fs2QQDzcu61DD0GepBOfmRCNpBl0zJu6vl5Fl4mgyElzUnrB60Lxr7jTQyGnDCBcVoMs72j
17vTy+QW5dnIPHVOiGGGO6lIUEUATrRNbe70uaujtJBA8E2s+i9a/RoofqP4ixS6e3/Clol3PZjk
jS6ttsfPniNv4/JmCQ4aE/14M5fXEqwqzDmQCLz19l5hWkGXat6noTRr1/ZWAraQIeyYDWO6WxX7
QiIeHOwuwtVd91AROchXQKkCAN2QUAeteVeR82OOIjCazQqmvl0OPfSpk5j9H1IaR20BHHCL8WzY
BUxyc2WpObrLdQaEFks73c2kPMSzKs6zmEoo+cDGnZnN8MbLM8l9xmmuULQvmr6zpTGEo9mYx7wz
zRskojf441n3i0YUJ9kbn4Mmn+mi2lvDs+8b3BTDamTxs861zTUnssl1tfelk+UVLMziQeposorV
1CPXamESLXAsqwu73XVWj+68lQEPgnzfRss5S1KD9+WqA7XYWliOSXpL3tASIBj4JqqadWhlqJfJ
Ma3d1PbTI15y1wyGXCvSOZuuObk48VeN+bOo86O0shwPu8V6KekXoq66xV4H4Gqlv5OeBWii1Gez
JsTK9Lr5Yi81wSLSy89+r+3MfF0CpLRvfp/ru0aWbNxk9pRsMnLwTNk3a31wDZ6myGtz9yrP8+6F
oBD0i638JCD33kaZfZezYc5QQuKxcMzX8aV1CSHLiX+O3LF7TLL8q1ndd3fqb2zo9jduTsyUUxH1
Rv7uIavy4mR3o8Wt7khoBuX80oPrXEOx0UBwYL8JWHm7hKHoE4WnvMpTVlVqqbafEieOqDHJBGor
Jz2XORJLqI2Uu0HXaauaIgk7A63CCA11NxTLgkccxiIgxCq0REM46EooTKYKe7dkPtXQT1gK5q46
5BUznSIIJXbq9mZT+LdDV292KRuNKEXncF5ZUZ79WcseVmhH33OQ2jJys9G4YbwFRU7yk5WW91Dd
uiauKj/nd7drSKJh4ntwPwmtyL4wAHEOxuwXb6mdrzeuHOQPv6ztHwtf26nc/HtjLqBMe2qBBKF5
72vHfIJX5JkPstEGpyJK+/TocRTFc28bR+ml1SO7sq9xBBGz2p69Mx4PL+24zQ8wEquXYSWygn7t
mEkdYW4qmnuNzNc8XAsQ96DYHFjt9oz/Wx2P3fJ9dZvnpLYgZhQbqwvKwM3cl58qA3SAmHBZwbkV
G4cqzXi2e/HeZfnQwUwQw0vuZQ7bQSPJdHzVUiJkywpht2iYAprNcTSY6ZXm7YdVs46etmjfzLlr
rmg/yosuonGfLAjnBPo23fTN1TTCITZ0HqOGdSVzV3slWrQbg1VoF/OVmiAf0kjklVkMqQoN2ILP
XcMhNeeCMpDX0/wx6Z7y6Mfn5GCUfffC3Gc/WUY7glqQMwZSUjGWHsY20d57jEQeZiHk44VY+SC6
bHikFfGYBtHkYX4DOwU2A4Jf86KmoWi1vr3cOra7kb04TKesrLq9nWzlc2sZL22fc4tNdXvG/8o8
5Ztc3rkeGQew07c/1q1rgx43wZ8pP7RGVT6Yzy7ECxiPKc79+pwSEGNI865s9q3he0hxmvlBTHbc
X6wdTZ8FZZr4j0UxB0Oh3/QyedBKl5O4TcJpVMVu8qtnZ62Sn7lk9UubfhgYIiv7y/OaSNPdC68k
KvPtQxc7hlFYmVlukZXhJ+ttXrXJlcdeLpwLdbSM+d1Do1IDHedUvFxDEEO7eDbbyb+r0wFN0rIl
jNSZCzdmat8v8WfRmjLKcPte2/3ENMszqnLOL3+cWVin9rNlTCqijTCv9YpyrJcwlhsieQHlttjQ
3eF+LgznWfI41RT/pX8kqIOozcLy7xi5B/bLE6v5iWMmqQQD6AbTuS4K75hBY+EWpPtLx44YAV85
Pxx3+Fgrd3uu+klxcdg2d/pkfdmrncX0XgMnqGSJIGnSQLjP+LNWeKeU7i5H5RTJxdmrdpv2bmZ8
uIX+4pvjFEnSRW9aX1qHtOip6m2yfKuS/KCv/V7wXNoXay2v3YvEpUrCLcbczdKxW0uFhAMt0jOH
UPNjLla6lE1J/rhL9zrjH0qrqoAENJTvTOLyVtRGXHSLfYXRRPNgdywtkPVmd1D2xLdezvO50eb2
OXUq81bB5D841dpEg7MYYaegLfXVSCZA4yfAIqw9N5xtnxXTHK1A07NFriu8JYTdO3vR0c62bRrZ
Vh1mrFVLZ75d05NeTm3U1HtbuYpTzznAt8njQsuqO9Cw7LS1QsIsGhG7DUV6q3szNJ18qzGLEpOG
Z2cyxTYn7LER+f20re6rbbIhVSBi7NJbcLt8Ntpn13MGtqv1MKHTyYiFpoyTqhhbF59Ilmd2JiKt
+K5WcCoNrZiRPPrVVe5tCBfSxeGpGLd+PxUekKJDzu4R+b3xs7SG4dDV2dnNzfGEd4t5njL+brk6
y6HM1vooZUcc3OSK194zapa2W5WjyW2RZNigJjprZ7Aa7OvyeHIlmilmI7aYlZ1cpdMAmwnP0pQ4
mBxLaGkt4xBbmwUU5s5uyVNqaTRngvk7+P0+hxrZfZdLrsWdPQJ3Nu2bGiuA0m3NVR1x46fw2kco
DOBCWI9rmRGJoUnONQ9aA+dIWjqTR4bt6dIM+JYDKEJJgBH55Ett3VAMuFBG9LWBs+Xb5qEbelY/
1bCALnTb9KpkT5q3Z8KqsBy52oGbT/pTk7LK5IVyMKWtqEwDdys94cLp3osxDmWcZW0fJzhUPq3w
kZaLYK18WAqz3mte4u7SZmsjnQQPDLcdzeSbr9G+dR5RjGuOMHloS0w1lYuGyCzqW+p/io0tjRyS
Vj3ewDdvE63PIazb8l0UCw+0VpTtT6EN2zsgI7vT1FE7lpZP89CCUyj/ku7S0GhYI92cKAwRCjQs
N1p2sLfVuUITBPpUyvrGkpM8FU1XPQnGAAoTQx0HiBXWJm9AVan1nauDh0JWOhFIrBO2g6Z2Xefa
V8kwfetMnbUg7HdYPVNuH2xj3o5TnVDyGt1p8DbOxQEoknj3LvXDURa0KqY2nwwO51M/OqylLo4x
HirWs2IHxuIb7sw0ePqZPF/SWhJpHpsiw/bNJokvA+PSws6d6rdh7exj0XlYWXlw8TcHv4fOrdcD
/4sDVZcMLftBsSx02OOXKDKLB5C6j5r7NxBrA3WIZdw41mmsjWCsjmBOrtOesShbdErPaK23gNom
aCWUQafUtPPsRB1ZwZn5oKR18oaCMCLHuGNg+D75X+aSHolw2s+4Oh/zOqfHNTBB0dUDMdUK9Yjy
/4O9M2mO3Mi29F9p63VDhskxLDsQExkMzmNuYEkmE/PkgGPwX98fpCpVpp6qZFq+Z225UybFCAzu
1+895zuXIVSyzUwg3gXPR0E49DS88kHf4rHGWjk0L8aUhZsCWMlXr3A/pzw9Ma71Il2iq8S9y9Dm
PHczgZ5xW216P/3uICXZGGbrMR+2OTCEo2CmXL3MQetfza56DpFi7ACK0jquYGyk4DyLSVXX0nFr
VqAyOGpMmPGWc7E4+wNr1RJjyPAN86m1M45cHCpQDdk1qjuamwvV5VzTmjaoenudO1euqg9ZbdWn
zi4jRxZ7aELiQSIg2xsxRO/OEm9jnAavLITFEVrMl9qsPTQTqFrhxmWW8YxnEBo8CocDt77ZxnYv
jkNcPE4jJ0SWNnpweQhWGQDwmsHU1vdNHBNjgW6UQfxEXvmhgRiR7zpz9KPEbGKktF5+4Ac7FFnz
Q5brjyVIhm1qDC5Qr1xhOWnj284XnHc6/9nJ6rDZ+EwkLtwwV+85ChVckIMoN2vsqNPOZLehWyI9
0Lj2/TG8tyGUZ5GMg3PHwShQwzkrqvJG0LU5kR7u7btFwegYUIsI2GqT37XIxjgdOf1yjpdVfyko
MLvhGh3BR64Cj+IH72ZFjNFs2Ccn61COeV24XYLuSQnjQRo0k+1OdGxB/RtMnenIoZLnVXA7iEwp
N0yWxmOH5IlvyIb0a8SI5V6OgkwQay6/aBeWhO9gARtGDqAcXlApVj2Vc4alUyYXM+dlnxSFzg6y
A7gEPEr4oSOaK/YuJwwh86xtKxYKHtNC2zrw28fe+pqhqmNhtb/kogt2NRFauXbkth1VHIX0lXbc
PYeKmFicYKyGXRB0BaotfWep+qGziJloecjIOUIzlkPt71yr3VuJe8V+C4szfijsd8OexgNkJugN
s8zeZ6YNG9pcl+Xof8Grexoo1zvLKg+TZDNuCuuBvaK/UaVqLyufYYzJuB8JknuKY1tf+EhtbC9O
IuHG+1EOt10d7hY84BUOnaMqRprWk8dU0WLBSer6IqXfF3UDNhweN3EnPTc7lHG87MMJ1I2X9y9T
KNRNXxB8gCz4NXRZVeomPxSx0lFexOeCevzYQhmMFp2AQ6z6p6lCZijzq6aS31oAZjuzWQNQ+V7w
dDJ9Wffdq2PV8g4P0uMQCwjIEPP3rDDDAYvaeF3SL4g0CcnK7Xpo9oUscPYuW1LcElKIEm/f5N6w
MbH/7HBP3qE5IR1DGNY7x7d3zw8QekyVfdGWTr+xe71l8hNDuxWRSxm9Yy7C+5Sk9SqvxQTVCYar
c9iB4cWbNCbmhbWalJrUzE52lSBNtTaEPCzJRlY0/7Is2eauZ55b7O5bQq2f5ti5Nnuc0YFULm8e
LZ5wlBzpvQWi2FilH5lZ4BKW+SC+Jk4WRkVaP7T2/HVwPKLRqlCiZwYulSSaoKh2Jscmp4shB4ku
YmZETA4JHQrg4F53mTAliGKyNaLGSY5JSUfPLOxsm7dUr0jojl7TwPYV5pvFxnPjVsEZETWfaNnm
g4WsxyxOU12/KGnlRwNf+94TMruyAEoJV+0mVpRrOwantj4n9dGZecrTKg4PyxDcUXiYO0+FC0u/
itBnzAhLw0umAywjDQdMxQuKsVx9TynKPoMl/SBDA5ZcsVSbKQkQx42tBmoQLDdd5xy7gJeTeio7
dKo2tmk43CNejpjLYf+NxXBfocUmhuyVIMHuQtsVDIUUao+0rpiq3nm1d5COQZIM+m83iw9Fq9+I
8/OoMTlgaPhRkaZhgWE6kwc4fa+DsJMvYTgmkU80s2OXV+2YfvhsihvlcN18SrJXq+LCjzQLPIbZ
2hrHO9KdT/bQ7922RNRewIweZrzzOCtb2EbbxK9rhDxVemCieuqTPmDjWKY986qvXYFGOh6urPiL
D1lpw1T1s8QXGDHrjRx3pFkJaNWSLTW6EPVwEsrzt0wSi5NOVzIatyskXSbuU0qnqiIFSOtd6rds
tUVO8LLGnxPvM696zLzwwipKm2WIc19Z5m2LPnThTI+Ez3nyUue78CzrCimBi7RHOHsj9eSVUo1x
FfRfzG58NdxhGyY5CHzZffO7Gjlwz6BPcRZEgJtX23RqQ0BTU/3OPoszHCLt5DiQlOv5DcE1sjQE
nFvZfUosI5aH2HKiI1+UH6qfX+1ceJvBQxXtkQSEXSHJz9mU6iurs8WjTljcDdflaXFfDJV/BXbg
HEOQHpVWx65NPopmFUN35nw1Lf28VUzVif2NKVswfPojOADzNCk2k7lfoqXAdqpb77rClJgyzgzT
QnP1WrbpydZ7W3jmW8asAYm7WJNN+6MDIXM2Pvtm1/P8d/MtBqndZMmDXXxf9LMy30ak3Bl7oy7K
essQ/nPByhG0JQXkUOe3TMzKrSpwt3tDNdLCSl/6vDQuEgOxfcD4ndX80TRcooWIx/yWIl1gZO6Y
l74t9R3tTEJljaHZpCYaKsxn9SXlaHw18WZlBkb4HJ2y4U2H0e6ycwmNlmjv+WmKqdAFwI4Es7RQ
BnjUmcR3Rgavtlsdlc77XaON9ORCZT1z+ee9ocQxVi4ftEnrRxlCGeVSqVdlvIpw3NtrkGbpe8hI
qzHyqjjfLq4lH9xqbaYRNgRSnFChIF2VFB+eke3iIjkh80CdN36r4+batXgoOR59C5nD2A0eXUh1
J6NJDmWYcMUQeFd2S4MDWX2Jjo3wyy1TVH3paRFEcVaSOOObaPBi65TOQu0aq3VfFgolSBBI9t2p
mrDe9ACXtKnPSdwg/Yv7ds9xqqTQbnsC3nLjImNigOumrOneegNbd+B+9qKMFror1jx/OD4fx2/d
+a3gZecAkkeoy5dEHL2MhxA9cnlQmBesPNsN7LiCEXHmv7UAotiO9r7y1GVCnt1ZMynat6O1Q++8
GQADmAsdFdriNvUvz7u6VauvN8wfpMo1udxJ9aUfslMeG/S+pns1CLjO8cSuLPunmqopW6ibpezG
CNu1fzmPjC3qQNLuz/yPuXS9yKOUWMzeOOBTESfpsVPRBJMnd6l3yaQW0G40EDqfFwGnAcnsZQag
EfJbszF97ZnsjHXjYgeqJ7Hx8EApDFN+Y63tv/Y8AwY9Feao6ZugtmhGunObOOnPNEi/Ny2TaCPu
WHhxePk73Vv9zTCa3q5MkXosLtukw4nruASD3FKsPfrKcI6DATjaMNBPb1qLuse1gmk7pxMhragC
z8gFVIqeL+S9rkXKyprjIuis3H/yZ/bpSYUh7DhRX4x+7q0IRC+FyOOr+hxbDQsTexB+og5RfL5w
dLZIbYX5YYW3Ob33d2hYCP/HoDeQClUtqQsTPX7dmF/dRl0ZlbeNcXlfhL2TvqCHRcgbssyPc6f2
I9m8F+iKmP7P/IrFGh8G9uVPbm6HsTtYZ+fBiMa2yM0Xo+zNbym1DQKEuEw/my7NOE3SEQsI4gV1
FiIU6l3zKi1986vMtHfw6mF6JUoBVzu956hsnAbWb1tept6aGg6ogXZo5rzZrmudaQmJQ44p4UGx
EN7EYfZU6SG+moFB36Wcbt5Hs+8kJvhw3iLKb7doa9PnIW9EgQtk1Nd1VxXnchgKgr8QdueWyM7L
pNpX5evwcjKqeE93qqeqLYet08f2uZ4luEFdf006eetiY9+mWMc3veiMC+hm/jUPhELgyjyBG2YC
TUGugDGkEm92syB7TUUyPc9hDnm/ci36TLF7s7QK1UgRToRFNNo9CQRoDygTsiuvtIieruoBhddM
bINfUg+XIM8PQxmQ9g2872VyZ/ltFL3aVnHQ7JvYW3aTNPV+1DkwTEexLU4aUThiCrcImgvbbnHf
22JBrGs2hILq+Ju0aZ3QA6oTy6OPiLLEiKv62+TTyAa87iA67p8Gw0IX3xNy8k1lDTjFzIoPtEqd
UwMVpy8M9FtDzMnIG46YSNRdn7jJNtAzM7maFNWZTIHI60M8XDGk06WjuCj6aX15YIQg+JqjHmV+
Q42Hrvo2I7r4aNqWe7IS5eMPEzUVgl9+tFyASw2J9EiLAZePoTVzHBBR95IT/u7/uLzIsgro3up8
9DcVCqlTrMlfk2Rb75wE40hpJClLjCtvf9Ug/C05xn83oYWH0OHf6yywDWZ19vG1/l/3n616L7OP
HxWp68/+JrkwvOAXB3G/i4gCVRw8Z9QY/+A7+zZyDGjHyC2wtNCux/r7T75z+EvomCDYnACk6mpX
/111Yfm/uL7peYGPuIYe699jqiGwQHL6L9GFoKizA0QfxKyREgf5bfUf/0BfbNlhGWQyUxODCPxT
judi2TfANvS+KLDG2IVPFytw+yk50ODPx33vD2waaL1KXIcmRQ8yhgTpuygX/mFojgeFbaWhLZ9m
v2aK4mpizfrWVjRxtoWLlwZlq6ueakIbbJSkMa4Ge0iw8jEykfWFOy+Nty15jZ9otDT4CJZagpEY
nIGcnDpwC1pBeYeAwV/oqRZMpIszD37PMWycQrUJlR/nMF7cJTn0Db2dyG9987q2pvnRL3qb7V3h
EqfFNDOARz7lt7u48cfPUGEHaGnZz4/SzPzqWKDjncli8NzxusP3jsJp7FvOg2FqvqdApDEUpqXa
uOmqnRztaXjok7L0zrWFBJQDVaPOUziG6jIfVh/x0vbBsKnkXFV7xQDX3yNtJK+BCQr1JcQmm1mF
FWTVNVRyiBdIAcgbX0zVyR0nKsCPIGTl7SgoiLfToPOvaDOLmrkzPxlJElf7nedCKoscD5dpNJkr
a6qZB5V+SYfavDFiD99opoOmjyoIBWBCFuVOhz6b5EtfibHnUFUP1ghBKehCSuu2eLTDuXCjMQur
Kydj/L6Js7k6x/5ofp38IL/xC+G/F3Xi9ptYLIUZzY2a5g3+E4zIi1rym9INh+e2C7HgOG1gsqTO
yAphfxjOu/ZX7EY/5xptH5hrekfxbG4sT6oM12HaWJvcwMMcLU0PLke2tC73idMJ/y73kQBtWB5H
dCMGw89L102ZDhDFFYO98nxvNelZ/b2RcxjehzajqFaM7N5uK/3PoGx1ee0K9KHDCK7yKnfRFBxb
tcKftKuDLgrnuKjwks1lsi9j369OTUBQx0VtUH1Fo73Y09bgvRi2/TC39CCGZMmoWLshi6yxCzFE
MOMztqoSZbElD7qMD0YXuGfXq/IhSoYe459k5umQAWLa1b7AwaVpwvbqvrfWYVoP7u7Dqia84R7L
DYNz0CPjVT2E3VtuD0uHfXWmyg+HlDMdhwUwWEaxNqYZeFB0e5Bet9JzRmvLYBilkJprumwBfvCH
eNIxXOPaoFtdJZTR6Mx9O3ij/RYHHNGWHN7gXBgvQy/Tkg19Np4lk4Fpi6hWPAfTZL7QWK7iTVPY
eEksOinsrrSxd1bm+xsnmLuPsOmwHrq5adImz7H/8fyP735djLfGPCMkBuiLecnCVv9dVpSSHM9s
Rp8JysCHaag+l1hKdZg9GrcQJYrY2kB+zg8A3twtCygju7IECEXrJOk/qDODIZpKHVzRgwfL3uQd
rw0Cq/kxVYW4ZiJDe3qpww7LpE/+hV9VDpV9wjB7hzIkuaAlKdMtwlGYZAohVbUFZYM7t8qNlkwF
IUNOx8gkQJhxZKCR58rQ3YRuyTQiVLon+ncu/bMkxholvy96j8co9EY85RmaBO1Vk3OyacNsu8o0
Pyo7Vl9riYt2J6aUtmbglpx0Fzod1mEmruqJ3hTMG7sW1oPgIWyvvSlFzmMmQr2YnqaVlQwYxkiS
WhVIpeWIFkAyj+5mQoJq8z+cErlhtGtaW8FB8D2JU/dsDoWYNujnEV7IsQhhwM6e2W0C9KPJ3h1D
u9kHioDKvyKXr8iKn7cch5mkZTkoEeGzOKtf9Ictx5Ym+MhZInFHj0g4iZQG+vyBx1RxHj2nuUmb
x84hOBapOEGVDNTWHXS7/2HHvv3tF/6YN/BHhji/2VrZLain7QCKyx/IGk6G3FiXatpp1RSslw6X
rmTu959/y8+kkHV/FbYNbsb2sJKwz69//8OXTXunmzpCxnZeU1mXgcrHN9Hm/VOX1S5Fxe8lyJ98
odVH+/N1Bd0R0DyDVw5wz/qDz7amFWj1ZdbuyobamigCZPe7wpq4y+HQBtaV7MoQdH1lI4tSJn+g
xWHc2v36Mf5Wtfc/U3zLBf39fqy5Ij/lfvzfOmnKn6S3/PN/CG8hDwU+N4bUamI03NUB/U+Q0S8e
qldIomsKRcAL8XsNaLi/OGw94Ips4P44HwTvyT+ktwaCXWpDvE4Wd3z9K+fvaG/X+vSHJycwoVtj
fcIPzEPOmxmCYPrxIaWfPTiu6+99NhRzBaKFuEeqFj1MeQic0ryt4lE8LD0hcdt81sMF2T5o2Wz6
zd/oX/kqQo+OQ3pxfqURFPOr1Ol0s4jR+DJkrs2qOaXTi6QXgXN2yMm0HLw0OJVqYPV2w9Fbdw1p
fIyugewRnCEQW1XVdb62GwStDuykbVQWCrmLmJVknwuYPQcu2faQChhvH2La0+GLSS9sjZ5SiExF
Ycq9S77196QwE0rPpJqXncUrH0akjWTPy5J3zS4zMKcz/G7zR59uhw8tQohm2yBZg34RK5VvR2lC
x2aPCdD5O7SsoqBl9hZRng7P7pQl82WLobPa9b2P77FLGkHwtj9PU3I2ClkefLMem3mLLbml+p0M
9rdd1Tp5/f2HR+5PloCf1zRupKA1yVcPMfuLlZ31842c2pYq0/MuMrP2bwrTn14AMoXt31rT+L8H
gHOIprFw2bGS/5FYH5b1oEbbuplGNCSQUt2uOsoGDNVxTFBH/HZ6xJ/4bzJofuVX/WthwzbHvA0X
HrQnF0I8LPqfv1VdEYUaZ+rdA3YJicQpytc69KuvWRj2zVFn0FnpEdQIgPzeI27B9tIQPdKi2WPS
OWtPTTLjn9VDOr3lv6okU25a13+Wgwqs5jVJlrBGEW4ltzMSF4XEYAjMQzBAVzihO0U2gf0J7SQT
NJ69ZA6ls3E6p+Q4Iuf50kGBQYhehUQSM3zSnkOLweutM1jNSwBIyGEMODgTJaUf7LRGVIhFpYMx
ofTEjItIEbDL2JNaNMpyDZDRPvPEvRkwtyFPuNebuR1keyylMy2XfubhWDfaiowrkTfqm1ml/isi
66CIGL2Sk1sv7pge+8z0aPCCrT12mUAkIEQpPuGJistJtBPNWsCQepMXBrXCsOv6Wc/LFv3izCAT
BALFHxJUS9xIjlnZRmobTm9b6Oq9ADdLHUqNy1B+9oxx6zrt7B9CsxK3TMv78DLzMuxijuYSoN4p
ivchGRPAMKOXBWjV/QLprLDijsESeXEbBt32VytNABCpAv9b5Bk4ZpAU03ABkFTU9r3WOBiioCQW
gMvRqOueiaK4WpvpfWRC6uAEGiNL5zhWhCdplwGTwtBVL6kT0nZdpN/W2Lf4nJdu65BIInj7rwgA
Ih45l4Yiml3QeqQUdu29LgvnRY82ep9YriRTOw+8YZcyl2yiwq2AdeZpUMgNHbJpuBwgUVVY3hi9
M5cHLJkmLQ0wUw0mhZxTA9ec4VgIcKw5IrkuwGXHo7Mk/qVTF/4VuNuq3qY4mGiYMbpJt4lus/aQ
08NsSQRg3hjlU2fWOwVghNFKk1nPRTJ2n1OyFJ+pGyi9GQ0CongbURdetolEz2TTyo8KzIjelqVP
HwdT+FdBSAG/0dIsYRiIaxvWOaOETObWHml8cam7GUE4KADx4tClekKnwkTZJKiznYfpc0bK9cIg
0rfRPsu8jUB/ZA0iPtKPNqUGDRe1gqTfXWmP8tYLCgTRVOM16vN6oRbl5A1oeoBhezNY2v3wuMYv
uek39yJNpD6yrsg8sqXFUXFZltE46ESmqw2MLjjNfwZom9LOAh+mcIPJSto1PXmzr9S+dQIoo26x
ZEjVmWFvY1NNMioRRxf7gZPqBQqc7nvJKgM2s6kn0kEHIZ80SlRrB/FXPlppMX8KNTn2ZnJgO4jZ
MpJDKHwpYA5X5Se3EiZavCQTY6XCSAGJLmODbXLx4jtmOk5+zDVzQ9Qn2gDpsZTwzhIPxQDdgSZ4
DzDsno1lmS04Am3wPbUz98Ytvekz1U0rd0bnCKQnsgRuTzc1gxg8lbVGLOUUT6lW8uy3ev6uKlY+
pO1V/NpWxHjANE6zYJtYLWuVtib7IYQTcb+0C/+MN8lBL4sHcNkuWevfJEyFE8TESAf2JWZBxlQL
IzQO8O2Lkxbo8AZfk9kkDZtcFh04wwSPM+Yh1LRNjr2jR2sP/SS8pyeOP7f2M6z60zjToC/prXfb
Oja7p5g9EgRL4cafTG48xHg2h35Es6WJdq4cg6vBdppAfdT0MIbI6Lp8lT8oBoEN5rjgCg1Cc2ci
ySI7sZs7CQSLBioivwQG8MFp6sLWJ9QNA15gNTC50KZAbdUpSzSb0rDBzZDeIWzoASOnUbcK/VNR
gt7YaPw3d/bSTsxZWQtGEkLt7Eb7YoJP2hjJec6zxN+1ofC+FIlZBUdjQaWZeYkj9h6JiU+yo5Wy
sQKjBgK1RlgOdd+jR/aKvN42SW4H8lD3TnsdLqPycU3UGU5YuSzWoSyStoogB3rtZepQEIAfKFBb
wlxGkKzSwHye+sH6lHEXfBOV4KoO2KlvgD8ar/OYA1VzY9A0eUKG8yYmFUhdZn3G0KflQkKMC/oq
i+xAMYu2nJFTqU1xA/ee9k6z0zDj0LKYIYVIgbc7gW+BeHkTZBmOylHTE0Zu30Hltkp0UJsxJteE
E/eKcskWOO4pxo8PaPTuGyYpskC91H9ppDQ/6jiOmSalPdxZ39EBgAWbmcm27C28qhbnYQH2j34I
gAjs45Ev4/yF7pzhRgweRbZ1RywYkWPmsAftphId6HPXeU+9yrY3gqk5hdxiA2U1zOEmZhEmGh7X
K+O2NHfNk6ga8Zwgg3kYeOBlFC+iuJOFzerflmZ8Y6MUAuHqQxbGaJ1xnxBsT29tMjL0U4ZOm+0y
xSiw3KqtLsXM67UJQsgXW7bC4nbKe8XWs4SM+oDgDLeWpqLcksBXflQkI4CApFj6zpiqfi1GQqOD
wiyZ9q7EJ5Sw3H3SQ8216VUl6BT9xvtWpoIJSzC3i4uOZKjtXVnM3qOWpfd1wAv0VoHLo1mGkixB
NYqAcy/M3FzRQTqdo8wwEIhlnLJhPI2E61Z17L0OkrV7z0Q79A1Njlo3Q0SZphaAEgIVjrpiNJvv
lbX4FltZb1/PvGZfmtZ3PoRPTxFFhBHDJSdQFzlL5XTFtiqJ0b1qA7+U7OyQfm77ABPDyFEAQF5W
5KRbpSlWJVlAPfTHtC6iuVsRTX6sCjyqQKt11MeFX+/g/dI5iUVH29RuM21dCQd1wMEfSvyioe7b
9mVJnNhl3J4Z4/0MKniMEInXD8JwYvt6MnqkLNLAocelwdBPSJJqNETgaBQurcuo9aSw3uu4S1AA
m3bCID4KKTIpzzxEZ0IdkBzaNKKUDU215WOYiX4pMgrLy0601RKzrwcJ2JEaVDVScbJGuPVVIXX2
nok0dY9LUjpEVaHLE1dla8FZpPKzodtQO45xdQtLEJ0UfWJiTCKSRERaM+UugA1GFbUrxgr8ubZx
u2g061eBCiHNRLPZ6/SbLeGh70Hn5/BtJEL2b+RU8n0CXMWZuysXlsYLtNUmRCgrnQuO8XqqQ1Sv
IbYdEKy2bLdNN/MtRBYsHGiKbFz8Q48lJ3vqQ52uiEOQD+pZL51unmjUV/a+7AvSBwB1C8diYdBI
+ihIEHQniLk7RTaJDOy7LHVwmG6ITJLefaY5giRRls5rPsKU+2yjRs2n3cJwKFJEkzEBYk+LHBQa
qj71zNWwYWgfbT/N4rORojC4qtGuT+fe73zUDa0RMHBYNalOcIGqqzNvVIfVBkGRcKa7tgUm/WBD
iPfOENJKO1qcZXwODW2uBNYY3w5yIoqcYNL00+PcdV6mdF6+Y5zrQdUUcgw46iHdPNaJM732Vqvi
nZjD8dR5CziuvoClwHxQsh2SeGY8GlTYsCGxe3i7LK4YVXhMf5OrHDfB6ktatBk1YYGR3oIVHLXB
ZL+maPi7reyVC+4udQm6Dhot2guAC6F9aU1dapLslslmh1NQkU/Ca8saNfg9R1dQDEQ8VrTQb7qh
dNId3DJ4TIukMKftargrDrDCuQmrKvmOMYStN8Vox/Sk7uW9KapMH5deVPaOHFoK/MUqh1vS6vhk
zSkfcVyyd/t0USncMw4Lk0sx3BGUg7KH1uP9ZIEGsvPQ+aY5/SavTMazVxyKyV3S1IwlCT0omMk7
vaQdO87TN9sc7fw2xhHV7YSd+jR4axgBfPVG7SoP7DvtfrP/lDwS9HmNOUMOp/WIxTwQHCnMpeT8
TSN3vhjpeD/N5IA8C7ZBou10V2eQezIPplLWT3dARmHOuzQq7QO9tTKAgtFywSazFjdoAfARmWGS
PJrSq9409ZJH7wst7XbOW6fcd6kBz6xME83YIUfZ1c5p2W2aPqabgOQvcy9skQcfXewnd5gbZkBW
rWZP9WRRcTpjasemlK+pkxCA5+G3luT/b53973Xu+e97Z/uvsvn8s6jc9cf+OUn9hdYGRzzfIwCV
MDZBk+qfk9RfCKn16GHxt/Q+V2P5Pwapnv0LwW22x38kM0uQlPt7D82z+CvX9MC8WLS9AlhBfyOc
6tfm6r96FARmcWowWe7sYB3zWiur/McWGseJ1EIa7kaZn/V3RLpZF4iAHuNgAENCgsMFUlSkVmgD
vziWGk86RCST52q4zPKi3lsS223rpQ/BgnKqtfpvweQPKBkJdZ4t/y9aKj+3iX77sA57W0CCqcsi
/oeGisxiZAYD9mtfaXVv1XgRvbjuNz/cwz9pRq1T6h/air/9Gq6+b5HSGXqAjX6+JlPQxnljAOVB
qdU/x3Vp+VHbyOCxdRpv2gDhQAadh6v2guJkclV3n46ywqPq59bFgLS834Fhr/Z56gRHZ8XglWnJ
LhGGiqGpyLQKN/lifBZzPlyb4DKv845Xk3JqxSu6ub5LPZvhG6vvQxvE1IRuSJQ2dgKKSxxGpg7Q
LsXDE3sqdUCWNtVnE4YM5miDjORqIcb8i4vyJw8KF8b21gQzQJa/8ul/fFAGDsOuqDqbzib2JoTK
GHH98qlP/PEaRW+34LrCAbb6jFNcbbN3zBJ0IxtmUtN9OQ4MJXkbigsEOgj+bPiotdeyMSPoRnwi
RIUcD3/if76V9n99YgRvj+3SKgZfxYH351vpQiRiKQ6tiJYmulzYKd0OpwZm6648mMpD256rHnE3
RA83K+2bUvggWMIJiG7DPox22aQPx/ln3S4kbZpZT6deGjd5PHGGkMYUoaDIHpm6rTo+sw1IlyA4
FuHL4uu/amCuH/fnt1XQcef6izUsmyf056+D9KIPel6OSFKPPAx1XF6gSbI/EBDVqHip8S5Nu42f
MpHgmGgUMC2PPgQNcpVw/ZPOJ6jFMZdnE37Ac1y1LXPVuKApMCDGvR+RXiLPVWpGXYBvfWbESafE
D4nWmpw5/6LzwkOFGZfGDm6pT0vD8DoECcoqvpcYB2jh5RDo8nFtVZhTHURqGZZy289ze6enYdjF
BDp1kW8sBW1lP3306yl+VY6VR6OXVveoDNuvyuTD50Ln9lYTbXqs54RTw1wFxltqK3lcrKD/1pct
KVAzaDywwqSwbUdNiLMjfON2AkB001QLEqhwsLK7//xMrWv5f7kJAVhYkz/rIrGy/X8YjRldJWVs
GkgK60R+irEujij3iKUrA8bUcyK9YjfZDKiN2sNmYSUkqyjl3ucTBXVkGNyT3mTMJcdbpqS+uyNf
1XrsxoSWSxk43U3CRrL6zIYUlPWEoDgEcTRtOh3LFO1uu5wJbzm2aS2njWwzbpTpohuYezCSkzVe
LTGO8IgQbJcfMpjoM8ovMcAVRL7XoGXLsdEDMhm456S9wKNicpLS7SnyhwFbesD0YM0+4zyLYmVc
j14oHQBXu5OxoPdF4dUCDQN2tDQ7J3XMnWP2jLF7uzoZSdWffdWQZ2WXdnutjZmgvHFKL5tp4mye
zQN6As3R/Sqt+AfM+TPnNrO9G6MP5m2tapUeu+LOVh0NGmr+vdkumGvb2H/xgJz3e68R6YMMZjrq
fmacDDumy9MlAJ8qK3j2yPW6ciunvLd1GMx/8f79nNqwbgxEr7P/gJpBAuX9McixtPHpmhZWDkXI
OF0FaV4VyH2vOy80D5rO2zYQZf/e6NQ8/+eHzvqzhYz5RUBwts1ozfzDQgYXL4ihGdlRb4OSFUY7
v+WgAU9S2KceQO2FOyhAKGKseO/SqFwVkjZF+tlAJrsLWx6VqTfr03/+WDazvD++C57FbIPXgG/u
iPVj//AuWLPbzEFJ4zucMmeXuv54yFsUzHGGBETnk94T4OVFgmHShqlawZuflE9JEw+kifUO5fiI
IlrGDrqFKthb2XDAi2XR4YiTK7L1cG6DkPighuqiDh3HX+wP4g8z/fWO0t6moqCgIpBhzQf98fP/
P/bOY8lyJMmy/9J7pICTxSzmAY875+4bSJAMcGIGZsDX90FUzXS6R3a4ZK9bSqQWJZkFfyBmaqr3
nouGqKK8Z3+INTu/cKFrqm1sYDw8xFiTysUyejySfrYDzylwk7YAksm2wIVv4tHcOImCkcNaZjA9
i3Ne8MRX9pW0iybeZgMJ3C0K5gs+dcROUvgpWx3qmEuS/TKEz1V5tHI7vnMQglxBAOZ1Aghhs4Js
sIgaZ07jNP20KfDPgW3b9JfpPOw6ZiUHyZHwxsak9mIyGrkvEaO9wNgzcf8AEcCCgb4ChSiGZHrA
6liujlJaTI/CrfovxP0FkTF3iIN/LujjnAKr/f2r8TEfeb21DIhZIknNXaupDzqFfGGHgApuENGY
LQ+xs8SHRcC4t4Js2FeLgXG35tcpmD/7wZ+r/TQoIPVICEknQQAFUSFmctHLC/RD9v73f531Nw/e
8zy2SghQIDe99cX+y4vbJYh3hpT8LcyLxbMQln/W6JtZDLl2q8BvRwi9tdddCEQDcAjgwOJVkMR0
CtBF780FHTvQRCvsNcqdGrUiobajOC/47eouyXcGYZaPgo5W1C29R0hUO9+0aa5B8t44ryTO51d9
5QLywSVLU0ho//j2247L9mQaq1LSWyft736glmWxX4mJH2gU5k3TGnD9zdg4muUIB031wYWsyG40
6LiwfUSkv6G8ybauS6ehJgttBZ1819liPvvmfgZjvyti+MsCLLCsFzoz349HjtavYmzHlREa9Ipu
bK9GtDdLer7eSACuUR4QUwak3L24YOI4nZwUk+9PRDTvlQOs5JzDSBD3V6Yqn/3H/J0sIxFDAPMK
23b65tCDPowBw4GKBuUnS+SvbxqXQr/KYcJkAs0p6/2DwLdDSaSX0OQSVd6MlRc88cPQYnpevm+U
Z72xmYJF72unvenMunsjLS15Mlw3kVGsYJ2MjqOdocFm9KeD0vhaNAOAkR7Gpyjt0cV5r8NFqMpl
nzeWS+jouKqfmLYu9B3Qwuoib2Py+uQXAjJ7+rk6uCKPwF1/a1v5J1nZP5VBHx4vwl80icSQrF/r
hxePsyaO21roTAq0PqoVAlHbdOuLKfWXx2G27e3YzOJuVqZ1XHKiScBk2tfNaHtV1DLCIoN2Su+R
3ztY66qR1mQMk/EbGT/zPTCSsz7I5qGSjC02ZCw2zmaufPlFIHt8YuN2dqNGDCdDgIKK1xmHjZuM
tB+Fy6yghpwcKhpbIS0kea/GpserPyy4GWbvNWlc/6WcCmbnmul9ndiHqHVbt7iE3gpKlHm6fuEN
DhlrJFcdjaWnBQN3s3AYXTy4/aBeWmXUtI2bR054o7GHxNLsbSO/tiqddh02hux/Oy9ZPx+//5//
WPeL/77zAlahqd8TA9d/4d+6Jf8P09B1U9cRk+iea1As/avlYhp/eB4aEz56lGa4DfgY/91ycYI/
aLcA8PM9FOX8O+wI/5YtOd4fCNPQ3KGEY+HSbe8ftVzel3KkgMNqpn4MHI7TFtDADxsjTVazl3BS
qXZ18+wt3UubuEShGItz0S8zIgTYsmek78Ge1dDbW2R2YBf2CGwlNsEj4qOJh1NdJ/njX27hzb++
0b8qC9/3PX7+YT4+G/6wFbTI0vx+pUJ8ruVTaaPvVK04I5apGMF1jJvrQsa4dZhC/f6Cv94Ji7th
uGTiUVkzwHp/QVufaC6pkpE8ALtQl748SdAoT7+/yvuq3UMZ5lB96LTSfBZiJhfvr7KgEIFELH0m
wlifVLxYhGdAEgPIYJmPuWWKZ5Jt6tDR2+H+95f+GLbHtdmDUa6jrgLWbfxUsP2lzIg5zo1YoBL8
Zi6xklVTnroauzBZgMShydKq9xWEgF3gMkPmCFSzkGOh3Fd0AK9KZEHX4N/810/+qve733pHOLug
s8KioRsMQz8s0XgDk8AiR5vtxdJ2Do/mIIymo9QlinfTcuy6y9V0nYmhO7czfjvstemB0kB/LuqC
F9AIbjUAImkkLa+Sn7wVxvpA/msH+fefxzkTAjD6KZqS7x+Yv3g+TYs6jlQS+FjGAivSc7B0zBbU
wZuBhdiVRofLJa90b4BUDgPp4NtUbnNuu6T/ZAd/33T5+edA92HN4FvF9PLzGf/lGbqLq2ZcmemW
DjsfIgkeatvT0Nq4RuO+VT6OXUXKTvjJQ/r4NfKQHHo8LjGRASrcjx+H6YmSwB+RbU0feiMsICsa
ZlXeqtKCuSQlmqO0ztIwbRfjUhIih0CfR7rEuChyGgh70CvFtjGN9rTmnT3qE/2F3/+Nf3Nn1hLT
5Q9gtcAw9P5BqQ6rnFnCUoo917uVPUnQUjeRVSWxOtQZAidPVsEnj+PjomGt9iKKdlYqvikW0fcX
NYfWIqkly7eNFyfIPDsSV8EtfFLG/M1VOFGZgeH4CAe9j/6iGiEXURBxAQuzo5VDGDAotcGq7v7h
HaTjjubTA+CKlJUH/v7H1BlLB0Y6F4TIXF42Zgqjk5SpYQPBLN4vQ+buc0ycN7+/6s/y9t0XxmXZ
A/lpNg0Fy17fvb+80r1dB47QM/KKkPvEBy11tB+2wciadCGR7qrJwM2HvQqt/6TJGat+DdeKpuBk
TmD+NEnQPPvluDEC2d9jMkjTfWMxsvVnrKxh56Cb3Uh7bu+kVzNY8+xF3eW5k1zwKlnX+ZQbt4Js
KWfL9BCov6BldZFw2lZhPgDc3MBtii9TP244G7JE7Ds9N5srbqPjbMYx5QOsrXYnNBNXj1QmhC3G
vQNattTon9JWuVe6Vk31bkzN5sR7QhWpvGDqUA6kFsSIrIBNYA5eed/5GXpZ3xAwCmvsouMRBZhb
0watk0PrNqW/t4wZRGuxjOVb73COJR5lLvF9QswK/UJDR7j0bB50OTIagIbduWIvBXYvdxBH/FTx
/QSJ7alkMh5ma+Ua/f5x/vIZ/nyaaK1ZM7HCrSERf32aJMAv4C1MJ/LMSouaDK8Oom136wo8INZS
jlcp/eHt7y/6yx6yXhQjn2kzhKLK/7CHTDERM1YCca2ypLuFYwGln1CFyKTr+U+XGVZBnUWQX8h/
ONG+/31dB9uLMRqX4oM4g7rRdzHdzLC1WvhOuj3vQDSWn6y/f3NTAUfQ5SU3KnCRKL+/aJmgh1D0
+yJM2P1lMavrmKCWyAbXGDGGHkK3B/z1j+8po8J1zEJhaATWh/W0sa1US2abH4piYoegGGlU5tc7
SyTe4feX+mV3YXqAcJ5TpMUVqYve/zyKuWHk/MM7Q1ZENM6NOEzAgLd6PjlXpZLdJ9f7+ZA+LDk+
vXK0ckwcqYg+vC+l54hmKFKibd2eeqfygx/Yx5nluVied7ZfD9NebySRSJUUy50ee6oFA+NYHtQI
QITuRNMkMnOp3wj0gqid6m4+dgRh9598Tn/zZvssietE1uUO/Zwp/WVxjAlDmiBWeFHN5AiUCJ4U
0cZ66DId+R9citIUSbrBeFj/OYn8y6XGcYSCWyceWYpVvZl8DeKYRkRIyWL8yQP4m/d5bQPxtdL2
+tU2NKcIVvORNCLUs8RK4f1DdmjpLXQmQuBB+OVny7bGT676N/cS3zmNlAD7iMN/vX/NGEpmKkU5
Ew1eUROZB15GmmQJDIky9//0jeYwYXkkJMKJx7PyYWrLYM5DYwT8rbZ8G55RjDYcIcWe0EA9Moq+
/KQlv/7p719oOli2Z1tYpdhF9Q8vdJwSyhG4ABYaVzi7Tpv7i4CN9ZM35NfvlP9ny2VQua7seCTe
30CR9VqLJtaJMncOQigTpJFWwLvpwDShWwj/k+vxf/nr72JVwGW2Pi+Twvf9FcsiCDiS1Yxt3FED
3pIRMEcoAsa6ndErxFt1Y6Vx1M1pe0LRtko/JwTKm7gzZsJV/Ta/82I/kNvOp88VKReMT5ONyBZn
dHCwdcp1ht2hXSJJr7fWTtYC+tFBxRnPbfktI8B3Dzhz+oEctLlOhr40d4KZEhBIK53WAGH21U3n
YwncegVMNLVU8k3l6CgizbMrmp0yAOfrdOUraFMS9mwdUSIMTjn8mTYNtDzojQxwkEtPX+OGqisM
8FH3nK5zcea8pn9DZ0tSDY++euyGQTwWPO0fRdrFV7GpgowaZGE45sse42EmtLoKwdOh4vY7AxKt
o6vmq9PYfXwKSOZYb2I83zha5tWhDVM63nX4ZRH3EwB9ZWtSIe/UBs/Y9AUkyQ0jO+9sER9akL2X
qD/NXngc/RO3+uK2PWx4NbTmA0eG8RlQ8wx3oQRFfzEg7cPJiUj7azxKF99ri9FoI9ylAEA01f1z
Onp1u+sXAhY3qoGyjG1XdAvRJ/NS7DOFj2g3KousTv4oFiSGbNU3Ely0u7aAcoE6DxcnMRkFt3CQ
s2vv4jLhf6ESdL5VMk5/uOY48buKLBl2MpuSuxKOL2Q6MbXX0tVa8ovHnhy1OHMWiFZ4JDcdogI4
qpWGD34qNCTfWQNAM6QTP3Jflq7XNiP6E7J8rFr3LspV3nUcXL9/LBta6GioXdAyRPbUp94kW2dT
LH5wF0CHDfZCudNZN8q63lSGnc5hi/eG24pEgwFeDpaUJwhplqITKce8VMxp5kTDq8Gz5R/0WiMD
Cxdbw9XgNz3hBJr0HnK9ZryWNdjsL8ltb46aUyOAbMygWFuw8XHpJ8AdBRxMaD11jePa0pPbER7N
AxfCwqA62TxNql7ueK+zhljudvyTFJoAjWeDFWUDpg1bs+PH4toFBld+Ummsi+GHxYsWj06uO40E
3/64WGbKMUpmM2aEps/Zi5XMzxZsXg6uNm0pOZiEkBMXET6ErKC0j79fqn9ti1DI4cXCIkVPnAPu
Bx1DbRpCmGQlRG0NMwwPHVnnkvEqQHi8x1XvtLsBNQkUYK2OmCcSi2A33rXJA2fEOkwXraHNn1SZ
v25VfM64GtcKhSrs4ygTjI8PJMZwI+FzqLBto7ghSCiAKhaUn0gIPkxzaSlgIqYnxY8PDMZQH0sM
kODWYHu9FY2xVZ8Hm+lb3aOSxnui7gH7dl9Sx6uB6Y4YDCWsXc4dTTj7iISEG6fon2YWKt+ud79/
ML8WCatT7eepV6cE+jnu/Us9kmHo6Iy8xqQiG1RczF0wQ7mttsOAhOO5cOsnjWn+Jy/jrw0fY/VT
c9RmzcKf93GT04NBLsU4Ac8o3ARTDwt+oifdwc+GYbeglEXzWXg3XtZ7TDIHojSQl3dvGh6El65H
vP/7u0Aj7OPnQe/Y82lL8qRoB388lhu44zRrtBIqiHE42UDsnV3hchrcCIusIbI05oyMNGQdV0my
Dm/MltdnE1NRnRLe4e/jTPs0DJbaO6rC4GyIya7go1ocEE5CUl8iJS9ke+SkzFoH3VqdktYPAHMT
JQYDDcPGUzHo+sF0i8lk/11pABVy4IOZ49IinrkpG7BSBtsoVpIOdsDsuM8QiWC+69g1SMosTCvm
Yxqyq9I0U+ZIpgGaqELfj5aj0txvzdwhH0sNGBDHKmXUAVpVTo8YIzESkd4BvKLFg380hj57YZBf
9qE1JQ1aC1Fhk/CcrKu+4Rq1y201D7p/KmlQsa9lmm90KkRXXTY28Q2eee1YbffoLhPCE2NB44LF
jGCSuHcNPPv5TIh6plz50Hl0ELYD8aTGASibtkScrC+rRrr1zcia0pPyxKwN8YBePolh5f4q5lB7
CH30udIWL0skNGIWkd32Amk6EcJOaA0CKXHTO9/zxq+JS0EvXP1ZjczNHrKFz/VxCVLHPIi5YUKf
zDJH01IDMD6xcXfHZYrFlcKONl4IDwNJWFjA8iM8Uo19zKdeyP2M/S3beZAejVuz8AcwhKjZ1ggL
HVE+3WdoV0MrWmIGu/Q6g7DhIpzOpwc9UQ6dxJTZA08zgYw1D5Iw2SZrDRGZegzjXqKv+UasyXTL
Rp1883iJkFoXmfOVohfQbxAAZEeWqLUvjuGxUWK86145Sw70rHLcKnA5MhEfEdUzQnS7aaRFVxV0
CYKe/A3AV5qNIC7tH7rOXZd+NZf7fm78DvNb5T00YoKC2MlS7dosa/KQAeUASRZjRLHtNTXou6Xm
Nd1kXdFam9QevWsClzEyFk5ezRtJ9Bs+A2iTT1QNyM/xSePlaWRGfsDC14crq02aN1EY8CptRJEn
SZMpB+06OVR62tj+OeFfSQ/ojobViWCYWOXcgnCOcpCl3AscKRf5IqFQ6BnyqQtYMFxy5eygHrPT
YTNaNg33bJ5jwnJ6/Gn9Mo1DxPuo2guFjvoxNZBq7eiba19dPAHeBmFiB4Jk6Zzi0KDMJPxCTVCq
Aj9BUh8gbCJR0npZ6tl9HfoBUm8/QDENzYIRQzR3kgqxV1mmrwdYTWALBK7P21Wrt0mjlRhZBPu+
LNpiihDkBwnfLhEseyHVWuTgvtEaNOcbEO0B1jpAtfyKttMfh65PuhBznDipxc7/dLxOu006faR1
X2bjV3jAkumrV+qvhQCrPgLjgO2iDdpthZ0X5w3dmvu+EnEfTe5YvhaYRF9GMxgeHCMvfkyjO17K
pMX1qHUt9uHK7pZHE9n+V1x3KAghMGCXzIse64ojUzNBZeaDzJ/rqSm3pTCgY9CDEzNoQgdWr+8q
1YRAeD1khJ5CNb+On7b4mgiQNOOSUA9rKI3rkvoaNF4mmmqPL9B6AzRbAI4rxHzyx4lMpsHBoXbU
NDFiKe1r3EUQkP1vnQLEtp2KvlBnrySJbrdwyLyJlZheSNfEpc8A2n8shsQ5dUKApEQFgVhHkKRx
aYxxTrhP4RFQKcrJL6N26kw7NFDOC6Y1s+Uc2GgIyp2ayayPSan07NgOngCdO1YZwh0pplD2HAZD
yyc3cyvdBHcc0Skxzo+meTLSVAfgGtjZsjXNsftuaRpLm5/k2vXIgpls6QIMY9hzY4dQSDK/NhoO
maep18ietPhA5T5YaHGi4bDTJ7KZrJLdBZ1E2ODC2kPDaEh10guGWqQ2FMU1VPkaORrZdfMeOF/y
w5rBth6mZtCeedKSqGnTQrsk0omK20lKOC8p8SrFZvSN4GXguLBpRZIX25xkwHZTVrlLDH0xuI9j
XLN9JUNTfs+MRceKqHnFc68n4lbojBoicNH1hZix2YRtjGp4g6NExWEP5CiLlHBKO1qqRS4b6Tfq
a+KazbgxKaFfYkMsX3HNxuMBkxwbao+SoY54mAOQdIJAI8dz6Nb2jQafMWbSMHkSw7KPujjATDWg
gZLkZhzSGk5jBJdoxAgB9Q8CXolTaaMqxgf/ahT+r/nhP9ay9b8fwf9f1hn5fgS//gv/GsGDe1vH
ugadLc+3UYH8vwk8ecYoQJDVrzPZn9l8/38Cbwd/MI10GM0zcHHhQVCh/3sCb7t/QN3R7X8Vzjo7
8j+ZwJtU9R8KPBP8A10Ops5cb23gvG9y5MT0IkdReagTIHlicgAAfd6qyXuJk9TbWXz5gez2urW3
Wv2QKbvf2uqNdNMhHJl4ASuq04fAARLGUTktHifS0TACh3OiNlP6MJspQ9PU2cdWEwaVlYRG5oBT
KvAUlabaZdlDN1t2ZNj9cQRaJilY3CZN0JjwNifjceCzN4uXvnOaCyv4CkjqNEN1rFP2FPqlRWST
vk5UfJT7K9ihPSkW8o1pArXE2Ot0/q1A3FTbzxqBlT147VLzjqLCMVXqy3U6TV3EJkW6C3sPIVXh
TAigJi8nDWbJokUgP096Ob8qHLCbXBakA6zTljyUlAd2F7/ApT+YRU9MWT5sM4ypMnnDx0VI1clo
3/o+2NC4fkEIbUMWHqzXof7erihX9Yzdn7xgStODFxAX0gHK7dzuJAf9UZCFSyTI41DY35Z0aaFo
Ekm0nMzZj7KgCHZ+0V/AId0AIGlCzVJnrOwHENQhzXQOjEVymoAOEyCYHuzpzlLxaUpr9eRRaXb+
gxdce4IMNw0a74D8TDXqWmLRoLiuOHbXKYJVL70VubuTqX7QLG/PIfVCV2/pmAe3JZa1p6b1xYOh
ZQP5eM0Tov+NJvu3Kmi2+uQ/Gz0LpS5eTcxufQFwXd7nKcC6DkAD5DvYNGmfRG5iE1cgm0PZmFsv
+Lr42mXRkaxXKkL8CInrlulEJ5doqdk6ksnAkiyyJwlAHP4CqVg0ssgSSommIrDazsXXhWCgP/32
OWYC5qj5iyxyIpb8myEvbyQTu1LcMs2h6yI3WkmGBH2iqKraJqxaj7LDq5YL0qaxatgPqGe6JzXU
j3NZdKyXdXUg8SXfiZzwll7HDTw04L0owQMYKmj3Qqd+dOCDTMYlWKpb023PIPwA/C5N2MOdSfPg
KjbA9BM92A3ZocqdW0ZiT03DLaUeKoqTDd+7K1jXgzWpqDpiV0S1ddm6R1DMIdqpjY51FbNmlGgw
583q0TepPLzvZB3gZT0XXnXdrWwLq6U7cHbMYTcTK4Q9mNK4ezDT4D4rvy3JOZnzR7M9849eulYx
bM3RjtzxDTRI0N26dn6y0iFSzX4IgH4b5IkXZ/iTGzU0/P3GfObY9tUg/Zg4TBXaKalp/O8WgdBk
WIUS2fOS0D6Cn1DjWCVC+kYuOaZg/4rQLUoSlHduaM2BgYsE+7R3YipXXgSYGUXQPgg3uW29I0Uh
qQejGVWOcai6xgVv5gvyYQSG3zEZNq2lDlqn/VirurPj5zdGIS8tMfyYsuytkiQfLnP+0iR4kyk7
tmK0rgITld2gZQAOcmf+ZiwieVna1r+dCMUlHqHuI511A5aE8UD1Pp4W5XfX1RJwjmlHspNTbTpO
Uq1xPv4auSZvyP64l1ZzV/jTZRHIPZlP9Y9imZ2n0psmgwY/PHYzfnCsgn+eZGrFKKu7K5Js53Tp
KdG7w5hql4DFI+lTCXjd2zL6KWGTLm0v86tBcmcZ92c5a/dx7+ckKr7a8LHzpO63yh/xBJTdAGl+
Jkx0gLhsa3aKD2CbiC+xGnB71l7YjOY1AYSTqKIpd9XLYJ+bZSG2chiffasnhREmwvcpRuNqOYZm
gheZiZVQxbzVY4K2LU/WLfFW+ts0gDsxZBqjufBhL3VYWYDBBHvUPO5R+Kjdi84h401cF3lHLkFC
z3kTrxpNS7xUpv+QAhLY54HWsU8s+reRBKMwaEq4UouYtygDtkI8I/p4yekYw1h+kdUJDYJ/J7Lv
LQj2JC5xRIPMmPnI8sPIx9Fi8HVpeV9n+snu6cMH+976RvpIn/BpwPCzxHkum2OVjG/oi1JQ0PGh
TKxT0em7gtcQU9tmsb5k9AaIJduSsxjqkBqLqQQVgj9Y2ZclpG8kU8nGM9K9Pr/AJw9NT3vVF4Lb
BQIxHGjF3lkab1t6kKhnf7ozgDDmk7wwwcO3VX6HF/weVUdC36RsynNb+Vdem70hyyKedFCA+sto
xCAwyvvMvGDWMbgxEsuTSVdg8W9hFb4yEIXVUgNS8aOhu7Dte8H6KkxSyvXkzc67yCxGGufFPmlU
OAU0DAF3wEfu5EWXvMS9eOMsE6XiNIL6chBuDuiWRsPbQkeJUk9GhZZcibHfe4126ajyNfPU0RWP
VSlf/HaGmNTMZypjktwTa97SiOZcE6M7aN1yR8iDd+W2JAvaJGWkI5xZCEJr/vt4oU24Wbj20V7a
HlplshxaRYaRd4VJn0y2AOZLelXaq6OPpzwH3+1Z7hJSZXw0a9ig+iRMS4jtY3ZWuTgOYDSSljID
q1PoNCMJgwjON1mZk6xkF69QEGEy1V/tsj2DGCB3h0yPCuMIau8LbSFppG/G+6E2dmnhfzcJqorM
xP5OhMFzb5ArNiX9yebL3yQdbXnOPSTwmYZ2xiARM1PhVQmwdcFaZyt5BaLEgqcWa1ut9uapfDFQ
Rx2V6PgWTV9tfA0rHA3+SB8fYHMcGQj2aOazHXLpbe7JF8eqHjQjvqXyN3aib3epIBlkzDg8AjnN
9jZLVdovO4MdvmgIp1qsc+sqgjb3A/jLhnI+d4cnZlVH4ty5+S3H5CVbELWbVCZLs0VSfm6a+nog
M8gwAStMpr5noHLmgLpx6+JUe+MBUMQmtqdzVu+pDprByo5sYjQwungHg3W/VEHkquy6kRxCde3P
0SLDJPCiYM5ujUrct1Z1O2vDtemqO/AAW2XF1auFBKQc3PtC9K+6/gNe535ofhizdZo6MNhf4GCG
qVUfJ1AISpsOKL72RU8aOp8NXICkvkzby9F/i82TPj4ZfNHxatSttlN7cubnOqi3Qp8PYCwCUlbI
dgrndIy04MkCwO1PX7rK3+JO35nFFdTGcFRJyOPk2dmR0p2HHDda3ajDZKRsF9VbvhZ4Pfk7zyCl
OJc7xLGQGzf5jCHUfDAB1XGO9iBblrAywERpw30+oTPJZEp+YP5D5+wMq/Sc2NNF1vgENcnxKk+P
zDbP9AWj2q30K6VElA32N4kNkB4K7re8ORi9ttNpt+pxe2jLABRam0XCqQ0+4Vu3wPXkq691i0Zh
GTDSjFqIhvdkZu6xTEqyVxa1Izjx0ScVgqPgndFdmkQdLal5O2Q/PB3HmUH2WaOfutQ8EZl4Exjk
yyzVmrsCMMgijxhRAfUHBkVi8DaWjLc1BI02C57sUR4zSqcrArbh33QxSn609BsLUeTGstNim4wV
Q0Z3FvSFoRvxLHK/QbgIOLbqTpZD2gdgYGzAP9x4eWwmfgKEzzBJB+8uIOzjAHRj7dRh0xDK34zV
rUOwMpoUgksUz8RVzTnLtbuyDt6wy2wXQ7uGNHXdz8Vxar4jSI8IlsmoLu3mVOoIm9htOye/H5bH
GtBrILmhTXe0kG7CeLA2XkOCTtmdDCmfens5ZMH87KTTU+GZl2VmkCcZhxPpuHmjnwVpwViKLglW
PJga/iJjGc7gw0xawwC5GFhsIClWu9q0dynUVhZis93iaIBMoW9bOHCQY4H7SCOsmuEh75ZDoBH0
1mcPM7dcm6qoq1hU8qW+GGvTjwhnKTfu2D9CL6bWHXQ8jznWBrudye4GxUPqWpdxCpgG/Rulq3zF
ttVFeLD0q6Si1zNmY71fCpMWO/mAdcSm62B0qm3SHTxg1rSPzh5d/ENiznvRGtYBZYZzJLQyyvr4
vsQxe1MqrQ7HTraPcpGsuDisJ+9am1VxrRbiMqFD6Dt7rOHokIiwLDphfO0+NphUoPSI3Hr1fJaU
/oKbkdbas/Kb+Ibh51aO9NZL2o67OcYAIa32gKfgQWnaFXlbAS+8zxvZYqvbYS42UCW7dEfq5dCA
Po6acdj6Xqo9pz7HASY18ZvmEgWhE45iOlTshllcz7lHFsxUdMeyQKbaMkgOcXVvaUWdCEm9o2ei
bxrCpNOsacO6rm/kyGB+rL8DytyWEs60a7fWVmSFFuZV/cVw8/yG6M/uu+EsjGVKvwyJFgsnwiuZ
iFgL3cZc20Pg7S56Dym125VUBhnO02wIYN2xkclE2/hK107OaD+YWknks+s3YclJy4F55inzy2h2
1q6pB3GAvalFk5iCzUIm+MYbyRek/gEwIFn82jyc9bbewITxeUg7YhqggizXvSiOmSdvOz24rij/
UoJsjWL87i0Cl/6CFUQCQhfGD9cvL8j1vfYGQa3Jx4ISMDQrqsfe0Dj9NWuW31Sn1wxou31jc8bt
ex5bTJsbTFzV7WZpmaHhEAHV691bK82XSRp3VmuCMIGLR54duu1rxZtN3vMPYfuvUh8OGJN/1Fke
IaL+U47kBXfxF9S/5Ct884OnZDKeLKO7Z976QAB2eorJmtI894sj8QRV3aunDXeZxa/XbPMa6UC5
lYv7BTQVGJFsOwcpJbPqj53ZRhYmlSz7XnGIP6duk0V+bCSoFiw8ix2gsnkg2W2N/oSbbuGAeZY6
yeSNBrxQ4NfO/fZqbVESHXhrwho5WOVba6ChSPQRHJPTXzeecLf4FsuIfOHLhanGlZeTF+3AzatI
rliSEX2R/tSxhXRl9UATP6yygYlFTV++XloWGlcR2Y6ZTvWnJkmeyzq9b+ryKna6qxaSuVNSTLXL
9zEbNhYbb5hKg/lnkUaiZ7tmXMQBedqSjR3pJVxtLbvDEIRenCCx2Zu/WJ57gtU1Xnh+8iOjzAHs
fi7FeFPr4/egZ9TCk+XQ7yV8j/ULsvOdvnILA2+lZNbbWvovMgfrgAASaXwLqsb0SNkiyzo33nCQ
3WRpTFanu7HWjYQks23p5+XWs9fDKqA6czkBkN/LDhu3Mk61YZ31iblJOTw6KDU3aeUhWvd2dFwj
eMdRRvfVI87GoZTcBKxUiIIPkrgwL6E/NFjmM34ppiw27Q2j45gNRnDqj+gfKKW8L5aFk7AfTsR5
PPp9exwsWhoqxpUfDAWxpkF5QUZcOI+xccMw76onH623tKes4RTfaKB/hJP7+ialbD0kXTtcEFGX
UorCt0FZxak17/tnKqLhIhDmN5u9rqeLbUyUfj55KaE+Js7VOE+oUCycUMfUmrOryVuLE81KIWcw
B1G3HuG9QOMcd7rNO4iDdDPuLYGfPNet+aVvzdNEENikkGbT/yVRbMi7r8J1toH6nis7Kqr+ASr6
1ZhZfza13bNiTuIqsVoNBa4t58ckRitIQ6qi0YThlBJjYPICCQrQOSQE0RxyrdPvRFyf+bP7MNe7
+xp8yQaLtbHtJxIrlaWuMYeRgtPhIeMOMgS/BjFPcQUBrxGXKSFzReU2e70nkxqToxvZ/XrPlzLy
J+Y5QFPSMn2KnWbr27RlhslxLoARplcj4TyhwRHZyueXtvSPEu7HrrY7ETntZJ8IEb6TQ5FdoPaf
t15W7yYfBTSxcafFYlMulKc2Tp0XD0ICWq3mkdCBKS0irS2w0NMK2mSV+lY1HaHFbU9M0AzOjC5F
7dmcRA5TDwhyHHdGpSc7PU4KyECK174fE/eKRb549k0ae2Ca1vX6FYDDinqlfundai8dRmdD2c9X
g0NM11z9J3vnseQ4lqXpd+k90qCF2fQsSIIENZ0u6O4bmEtodaHv08/HtCybyZop66797DIyIuhB
EsA955fJ/IG7MfrNSsDO/oSMJ0ia6MvQu2RDmGhI4S/KBTdm2QIU2ZHHtMgUezfkL5bGHk3ld1QP
92JO67F34qXaUWrs2PZmMLbtZP4atDkQjUXFrJU8TBVS2JQunJA4AuqfJB1o9U0x1G2hiOs9rRNF
WXyFCaMbMbR+uxj1HzOKYY9+SDNRuqfzBrmeuTStdqOJ/MnFWt4NSy2vfc/sr15JpWDRGCQYjN/6
2HCKNtV2ENk+cYo80GV4Tc3m2OjaRp2ApuaB/zt0XPpksDIk5MlVFNDVjjet1QjtBrGYyS0P39p0
Oujd1SuujV0GlRTbMLSjM8CUbUHmZ/mmTicM0ZSpvcuWqIWWQih/UNNV3dD00E7HJPysjUf86tpy
sE6JMF7n2hfWqw4sB6Q3ERvmDukpmZSl5FRSOsoblDL0yUgcGEXkK5jHznHUQNNAQKDQd07F6Ueo
6GrSmkdaz9nfEutNUQt8khm5XojslqD0Czdzr0ltLdLOfqe2h+4k2/NtQVqs1hUOwEqzT60ncmBW
Fs+yjiO2B0soo4RuI5LjbcCeBAAIBX8QEaCpMOzpBUp83B2UyI3BfI+AGyEvu9m9TWGKPzqkiFWh
CCzmsKmVoVmU3VurnFtA6TkihVH3EdGtZmvazJQF2G26Mh3J40iGHqxPNI2vpan9Kk70e7+rMMLS
KtpsFKG+djkP4AHZVV3yfo18N9LsV27BQXetY23tGHIarX86bAbvhiSF56f60BfVe4YVZTkMoa/X
+Zaa1Lvo8RF+djEpT5XtrYjqQYHByDx1x2GgtRzOTIzeppy+UEG8t16MM+fVBpTohzWZxz8pG44C
+Jmh0ac+d2nP6sZGcZCRzhUXftn7mf4YI/4rPnL3dc6RecTfPLL3nhh8rdcRf761yTOIhlokG1yq
vmrKFZjCqc2Ro7asDJp2IjdonQ05kBo18UX0W0OwZ1pxFOG0qCKyokkiCudZEFRqrkrLYGCzlhhH
FmGduogYbo6drVly+QDNaKfH7zGuXTprtspwyTUQ5MzuA1GYQaKQgGDZF6t8dI0PnDILfY5x+urX
ImehF6ay6ZH+LUyRndsk24fsbAsGBl+z0YjSQkurDD5apX9AJPJZmNE3tR4Qdm19IRF5lTbRgzW4
O8kTj2i1be5KiIkiLncYjm61hkOnuTXDicRDVAMvmkGgYPQ7wSU05MHqt3I8j51Fuu1LhXurZHam
t6K4SKVXd6NZbpXpmg1QEVNLb9nUkWfp7sxkOKCDAhCOVoPxmshum9TjU66/5+NM66dzHVqTUjaE
iROkZ7iPrDczcYOyJr6x85zn3kKzyvx8MLNkk9A7VBH/6fXVk5bE4E1K0KREElYQ7K2H1O4xScO9
TlpGOSkbQ5/X+GV8mY1kTegc+i4O8UsTI4dXQg7B62g+lcQn41ktjliwou6913czYG+3VYhedURH
gzSxOuoOjkcTB/YoU9sX9VHiFr+7quNd5m7JZtgq0a5kOo5TP2NQTPyyfMnlObcLUjvfFY7w9FBX
uwkPQsr8EE9P5pAex8QnD5cDJOTa2XnoPpKMfrCmWeVcMve10FSqIJHfIU1EXjo9oN1bNNM9WHwZ
3U3teXsEX4ZSB3aWJ41Gk3I01moZXXTEAbSBbFIjQDB+Es3RymCwqgx3kMmYBLKWuEhYLH3rNNa5
YVgKbzz+FyE5nWqzt8q9RSkkw6cSVB1QERIkbVHVP1P5YrQ3nWgOnfOvdq4NRlvOoSNy1KeUcMV8
sNcKEZCLgsIYLfW7BKIDjn/RUP3pSix1RlCRtevi0KrESehct9Gm8cY3I32gt2wuAcsdk9aY+lCW
G/RrhHpuO4MHCzGxjr42PQYmtSX416FcRhQX7MY6LAXch2vhpnIItKGyJSogv3WzOA556i1Kt/4N
67HnIdMHGbsXs5OfVXKra/YCmmCFZg/tco+rlRD4tFAdIoVCJ5hhM4gBDBdDjLrINFAYWDEnT64R
VOUWW3Nu2c3oi9XAa/P+QFJFFaBsPXdx+DESrmoo7LZdf8Pq39zSIS931LUwEWpZfZw98UZhglTJ
3VXb9qvKExIlJEqODKAHeU5PxjSJ2aq7LpRzFmLzBx9HnYxsTuFZjP5pPocqb3p+V/NrQr0pAia/
JyP82TTV8+yYh7khRn1qN5NOOdEMZXtHfJ8yeIgGVY5f3NsI+nvjA39y/hhLv/BeZu2lSU+GHiLv
xUyrIHTgEsXLtg71Q2EMF639Gg1aNCux1d0PFFDXFBBWTy6h2kHKCN+R84b4LJ85YcyqbZxv5574
11d93JfWIyD3SRQG43cnadxG/GKpYFBk3D7KnCwQpTPeqINa5d6bO9SH2jZWpO+gNQmThYNcf4Lg
SnN5VGfju4w+TbBj8vQr39OnZhGHDt1RTnkCLjCAouoJw9pwIFDhmrbkWNOFFxCClJ3LUGRvtgzt
NcnCF26vzk+hSXwZb1wACU95Y83mjnIggdr+LZPlkqrYtZEbD1FBwqlqJz9hi7Yq149UB8sdKn+f
tN6gaQ0BLlcGkYvEOSWeatFgoyffGmRxdoLBUTx45QyCVyifleKdSqQug6KaJ5wD7t5NuuFpkOYH
xqoW5me6aoBDNA/89l2znakGRR0eYZVIAPw90EmEM1Ai0/RAfp360VmKHbSyd3e2YKOU3bKxPmZ4
9oWHJQakCIQlGuxi63jzse3pp9GcCMtHGE1AgnHzoFjhVfYsH70VP3s6AkGAyHoZh7XKXdVGQVpo
xkOhrUOPjFInOY9YbOHsRnJyE+PDiyWFXQT6s3FO5rnhkYS6ZB6DSjdh0SM1CW/shR6XkCf3Kc1n
G3f0lF3R9Jrl23OUrR2Qd+R1Iqid6Ya6D43NaE6+KW7jSB53bH1g/EJNasJjmzrBz5INTF+3+bgg
VOhsD80Wgngduc1atPG21tVD56knJ6ZvNiU8rNKpbkiluqh7L6YfU6irXCrqxuNKujj2vEfkSYZL
XkbRtsysnAQtZ6bLOs3zG+oXM/V1QJJN25p6jEQmdXq2JENXeKpET0mGtWDhUMwMoRXzc1fpnG5G
O/fb2uh2imFhEaMVD80y76mFdACi7ai5WIZuYq3DsK7wapZXy9DLa6XBj3pz6JzrSG82Rpl2fmYn
+rPT1sdsLAyfTZNeRweRuVaz2gy1Oq2KCqSCBK3usQF08QH0tcuYq/FdzEkXJX5GqOp+KiSSCT2Z
H5qBENiFqanaukYcFZDK4y4omXjMwvqrd4mmO5XopbxlHlXG21g4ze9wx3gjXRuX9QjQhMBM/Eoa
zRdeJPsf7kGKK5H8n2UlHN/IBOBKkcIF10pzLPh7CBnmga1KKrwEZIyJEVbzMD+7oBVk19/jHvWL
sJ0XGr8w+9dhkKLcWMd9abzBuMNLV3V/7nWp+CbuhEV7D/VXazVfWyQLvRLhzJybd+M7maI/cdmY
XVDao3Vo2tH4EBGcd4Tc4YchlkKGuWGyV0mgikcl8MIO44YnG4A2O+4ZPWQZjKpZkqIE5lSFAd9F
x7NxsnYkGP90g1afLS9mcYSN5MidyLrUJFB/pAwmo92obmOF0Uxtx/6k5bP1OtBBVi21tvV+Vcqo
Kuw1yrDRc7EG9RgtcmZpto9ZaMg/UYB9w7ghIDiCzmINxg/yI0wne8TfXF/JVWnhT2S1otX0vQvL
Yq0WMv/x6HcSqxacCCZ2qKlZo9cyfSDgzlkoCMCXGvwRX/Jdnj7QH8JsoS+9ZtTftLLXzw0CubeO
vWZbZ1Zx1MmA3BBPrZ8K9geGnJqhquKAoQMyJaCqyxpzAf5NBriah43Nfa1VhzSljIVmM3dTNwQj
YY8QfG8CPiXMantTqsfMnRWIRATI37TzFT6EtipWNuKWs1qV3mcuFG2TSsXxh1pYFA9a6ppOSGUH
QM0cxXl6bmlcvTnDRFOH0O0LFioS7khoAqusLXsvhOGd3MxwVkPdIYS5+/UMTwGQQNrYsFHYw2c+
RpbYkKnO2hLmKtGQolR3onU5P/VIu2pdRJJebTiVH5LStmABmzEJK9U9NbqD5zO69ogixKR3upqj
Sw/+67NnDpfMnnh/HdrV11RzMG1S1HG0NMjgyMgS0CkSNUH7u01mRFZEorF6c8NQinVTJFNgFrn7
TuRyNJBffTd4cIopV53CthUi0m81LCZQhjn8LoSpE70M50RgheYnaKnowBhC70S6vnUQOar4LnVc
vpbE2mqtdZlCMlNXcJgkD9SIQEsyYNgUK0e7mXloXMB3iNlqbapxTnaW9QrJqSHmcMD+ZYaGxMdj
SSI2/pfqALQB/J1aw4p8kpWrV8rKmFP3wamjmbCQMd2rIqX3fEQxFBFzELiV6K4EnCZoO6PfRneK
U8osieZjDH+TmlyGBQnu7rGukgsdRnjZspKoK0zLvWPA44YSkLgmXj0Z6uh1zBxzh+f2NlZlc0a0
OV10nTB76hIMn7el81mHYQCG1O0bOgRf74/CteWxRul1OT+P6sCXwDVxxSRtbWZBuAiCX64iU6hb
k6KpJ7snnDJDUc9UiIaGCkTvQRV6/wBQVSsw73OC3UkdPDL+x1Q4SIVNmvjyrniOIRJCdzQXRV6M
+zCbu507tg13REQ0tau5P2ZCcU9quR0Sbkhf7iE4FbzvhIIy6X+n9x5x8LjPqocwb90aGesAkdxl
oDF0jJQnp/LYoCgcphU5K8xtLDI1sCedS3g0NjNNlLL13K3jVAD+roN1UG12Dav2Q12a/RHO0lxr
pMYfjZkGQ6XLucdSUa4IU7SvU1jaR90d+/M8WFNQVE324lbkkkPe6maPSmHCSglJQpVPoqIV5bcu
E6LtdXwHYzs9vs6FMM4z3y31SgT5+0qkO0EeTy9J6uYPJJ31B6KrwhuSVBXALXvVwBmWuNm0lUT2
TMFUsfYGc1xrA/n2IVPjs2f1r4SFuX493rFRylZ6OimNmKzwJrKnRWPfBerS6epANBMF7VOmH9PU
hPiPKnXN+AONlM8QLiY8JcEy+pmAHVRZBSgQRPJ+ykbj1DY2FZ2ZfAfoAZ+pRmyBIWWBZj4hvcBD
CYKua/5UCyLNO4h0zHZzqPv1VOQs4irWEWotUWVQk+I7tLmsGBg6Dg0GkTKjln7uh20BmJcvOnxe
gC/vepRpJg9su6RXsiaEPCJi/kMr+epCHV2BUWAWXmTJXX7RTGONygvJSdcU4Q9d1e5hBvVrkNas
pKEg5ElzZO8VtfMqZdpcoFng6aPzWWSEm6hwkmc0HLgfauFsCDC1IXk0XTmpesz7rrIg7Pp70Q7t
kFt1HOCAJiNie5678MzVxmqe0AWM1ClMrh26RkZMl56RtNYpRWH+WPBj3VueY4VvENbR/pEMfC0R
Lvdh1bZ6jKLbKaazTlQHqBEitpNDzNtFjOW0TfWQwBCPYsil6bTpjaYGIt+Q8WF506LpdyyahP4c
adP2OgBNZ/FEOvHoTTvErxA6Ma9Heq1FYw2lAHVzycw5/GwnQqAWld2zHtHE9T13lfzFBVHtPKnO
me9ECkSBMdwJ2Cl6R4BhnRWe5GsdDGqnDwMt2iNp/g/KTLGRjLRuP/ag5GPcaYGchvati2S0ijyL
adrI66tH9cIRGKvyi5Gw1jie3nL2B+7ESgEw7NB4PPXEJPzmWVocvTAc1tW9hW+h65RctGTwLXsV
4Z+sJuHPM6gFuXFIY3MMpzgrGkSsxeiKM0E/wZRmdDBxJG1tt9R2usMJn2GRPDZtXa6SdJ7PU4Wa
RyTONYSeXGMESt9os2rIF2V13fdKTyzJZPtCieV7E071E2HhqLPSCsbVmboXteWiwo6jCjC6ztkT
bIM+cXxALA5i2KJFUGdxypvU2FBq0p8nNYSeTjLHexZ2XweVnY+bodAaX6E27sFQ7gfDNOScQg7J
G0Mn5V3UXqJekrN7kiWaK+4Z5RAbmvkpIj7M2NAjzs+ogWUvQfJcmKFFGMnxQaZpy3dnqxQv1TYl
ZhPJKD4OGu3Gw+Szh1Tcwgp7WBPT2h/J4l2XyZQewznlHiHihHthtOT4YVMf++BGxzyE+Yj3nnWh
c6bYRcJrv5vJ5HQKD00mN8DZCwqYGQFEKNeOdj/NpbJvIqBKIuHhW/YWmda66BYY4VHUFnuzTLpV
JzyKSeJQTtz0Lo010ECgDQwo1heUhPnGyUGVfNTnCVyJY315dA69UIsYBzlwBuQ5DP20yIVKVHNO
9g0mW9Nc5XlZkUTZCCqAyMXE6RZlyYsKAtgvXUnHnWvsXEfZ9/SJrGtB405eCbnN8cZ2SQQQk8B5
0o1ECzB1aJk8hG7/QiWsWBkxP00HyLfmnz8V7/+W9v+pwr9e/I/73/mq6lkg1+r+TOT/37/679WK
bn6q00fx0/7zS/3tldv/+edvU0F4b/L82y/8siM776H/EfP1p4WE+UcvwP1P/nd/869u0Ke5/vnP
//iqelpPeDVau0uk/X/+gD/D+cjB+zPx4F/bA54SXHnK4aft+Ez/H3/zL5+A7lAXitPYcS3Xdf8U
6v9VMarTPmpqlm2y2WNSvrsB/orqU+7l9GBhHty8g6vfcfEPtxXT53/+h+L9gW/VMlTyC8CpDSI+
/x2rAAPc35wCPAFwAtMNY+magQXBsv/JqmwyJlBmXtf7fhrmm8vMES8Su5x+c6RdBJ4L7JAq+9Ud
1Zy99Ryxj09KXa9T9vNlUts0haRuRkSWKbYslPFNRXlPYUrfeuuyctXXaQTZH82uffIyPfwdyEY3
uTGBY7W6zKHA45wWoq6I40uHm+/eZNQ0CyY4gZyulMcS4wsLktfGl8pxZGAyDn/ZdAWceCKi+zNN
ZPi6k6/1XizHDjNcbpriwTLyCcFS8iU4A2AU+1h5Kj2j+rBG/hVhFdf86dpTqmVjsF7xpiP+D+wx
LdkFDV7ncZb2d0Iy2M+f/xYKv7NwIQwaUBDD32tPY1U+zBb/NU1D8oBiQHlq2kndDl6e8aqUNJs+
KUIs/oIWb/yqiTw6nVMdpONMA+9wiL/VXuPNVRAJyIesCBeqna2I5UUnlClqBcPWNpTByOZIuEmr
LM00AzhHXk3oCNhcSVvRVWbCPkRtVzx1hV6/JeQnvmmThifNpSORNhhbltZFD2t5dE0KGb1Uo4PR
jEhyKCyIGKqn1VUd8SVSyeexmVUAMMmfAlK8/Te2iHCptIidu8lhL0GMoQaziMi90oY+XYdqk10t
chHgRIrBfAmxtV3GTCfpAflPT/m5ObU3VLHWe1qrTtDWfNMxp/GTpoXKDWlOFJAS6W1p5yrZ4Vxj
q3pFuHPaCeast59q4jfewYTN72ROLbqFEqM9T7a1VgGt3gh5mU7TGEsGNnM8O6WLoK+XnM+NW1xM
tYpp/JpZrBBGvoFGMABPffiG4tlgC51JO4+cvF0BsMz7KOw3TJr462IrPk2MwEdJQ+zrFHXqKyFg
83OCBOuiDjHCOpc/YiLGeBkk7H4fqgrSpXFgIhAd+5SGEyNmbSfBx92Y+Sw4qOWwnBWoLG8SwzMx
COckrUHVKQmDKp6Mj3hwoTtj/KSLgTq/oMVkuSs9O0YLnAHfalQavNG2isozV+ajxax1KbD9vUtX
GTejmIel3nFv6obEuSpFdiTDKjsauUjwd8hwNycVXkAJeQ0wG2E+NrJVY/fWHsNQuUHO4x5zj1pH
NSUgZcx5vWF0ykc7rJiH9V69oOkTl1i3YKzJFVshOnvlOE6WiQSwhNQpfpE3Tie7m+NjqDrON209
88bOpgHON8VqRDTZ8d4cGoFZmy/5fPduSobs9Zh3UUpxnOBMjiPkk6sCdiqgPH46NRq3qRYOIOPZ
2GN3dCKEhC1++Us0UiG0SvgivlFtcAnTDwH3e087QzG3QjaJ47CYj7bsVB/DbUSQ/h2Q2g7RlaPO
T9tyTW9QoJL/lqKYZTqg9XMDRAyYg2675mUR9Oxd+9vRzlm0seKO1bYPEptSq2Sfyg8FYg+5AwN6
k16ZrThQW+Iuq/AZqtW+66oykC2MuqyewK9euByUS0la8fTcGKU/FVu9OqfT55zHQTr6abIn2hi1
u7YaxodB33vJqYO647GE/QbiBVqAasyPCSUXxXtgNkido6BLzn29Vrp1NA/42vvhVNUVQfN4eZep
lWyzYh3nq5JEVqe9Rp+1E2h90FVXCnDLChLOgwYA6rqgdFjUDms0EPKXqwcpD+c+dxdsHQB924R3
hkuj0j7CJlkL2kRiz1kLHa3JLRSfCKk0Y9qE8GVEzUUImiQZKpi/tFWY9Zve7L+ntH3qQhYbS18X
DEqgA7uhMaiAtD9sJLF6dk2sX3ZLfPY9qqYEX9DVxUYTV/27IAB1a5sKziQzA9vsxlENajfubgZ6
IV8gUs3BOmrP2BlUqyuQW2hDBZB+bSyNTHmKVXJ5IsNckGwPJoiZPDNZphW/HNniSvFkJJbPbvlg
6YSWa137hR2A5BTzJJP5NnbdMRf2C44HrDHl9OpZA8E0ctVy5OkpmJWbmEcnx7pgG9DOiW78ynF8
RXX8ZcTdKrOulGa8ZRbpRorxVBvzCgnIS5N8MJlDshx5giwH28TJ0rPUE2Jll8f7p+hgVMNrjENq
Qqnc7BvEv4uOZkul6NjjJSWGwy7LzwN6WlzFaPcLeIZ7h0e6ok1h4XBqxaMDc7LVSi62IG9+YDg2
Q/kJEryeYuMQKRZ12fnS9ejpoDIudHaWRjZCIHGPDcUp0T6xx4ObhF+hkh1QJSbs1d+xNftzTkTe
+Jm4WKqSo6OXwVQ8ygjb/N40P2WvYQC5zsmmmsNl7b4RN7jRxmnZa1wGsQTLCicxHxjuy93I4gtC
rxPKKAuqeSuA94XViMBxi4TPPDUYBc3m1HjFg+gJ7XDnU1cZ60RPj6n0PnFCL5v+rSADfIlnHfV3
3i9TMkr8qHQecxZWN/xMi11fXjLAohZRuftpOE8gmzoSV9c4VON6SL+EqA9JcR6MpzI9urFflK9F
iysu8mfm77aIztR7uiEAtB54zrb4TBPWcncDBNSVv7EDIQvBJEaInmufZ8veW+dGyu7HqRu531Zn
rUtEig7pE+lLYb2yFI/WFvMNk06BfvcxMQ6dgofFwEuwaiO/0gXWxKViVeo7VNL8VtjhuQeetsoD
ln/gdN+StwSdbLXqtGYZzxfhbaQLykYZwhRtnMjC5EnLLIcVIRYdVjBgrFJ7VUJ/+lHC377ayvC3
6W52vdXVz6bf981TYr5gphxkgO2DBbmiLxAr0Krqnkr11XietUsGmN7f1dd4+ZEc1aup2GF/Qt6W
4kVTr3P+1Knje6Yg9jk15hacZ7C7zSh/vGyvmBAiK0kvsfUTptgk0Y5PGiEgV0x6IFIGkqk9lPEh
NRoATsa0+E3PLPRPyqLg3536tJdyupnICS18Bsbotzjfde/NwHDgkLyfbe32hLhs4FEl9fUgd3bc
AgnsKyuk5WckVOBUFUfJI1e4ZML8jv3LwB2ktJui2onhrWgCQvvHkUA5xD/VSIyTGHHCG5iuA3fC
CC/yoICJROKcUaGEiXbhIluxfxCDrtTG2bj8Y8ki4Vh7ssQli1yQEgJNmKnvDcBFWp4yepxzcUjG
adUR25A0kCb16DvDkwRcUmtfy+MH6f4OlDA6+D76oKjJWuBNDIzf215L16V3ips1l1kZxSDfZ6qy
F6Ok/3csb2rz6AEAdUmOS6KiBntZ0evqUUxQwuDzweCGJAB0NfXnnAjgUMGU8F7KBzSKfgtYaGqY
X37z+rkxUYnZizwKVIDH+KOhMylLfBSafy6e/7JcHj/A/72XsIN5uJddPJnufT36P0M/LY0+W0PD
TjVVIVdsKjBtmdBFOVbZhmuLjQ7Wj9CN8kwQKx7K2lGH9yYRHpLyyabrhJFlsA0rqEpteK1p4dw4
c9e/WmkyQid0A4dUrt8yniX1SIKNUGz9kVfG0kYriXu2c606Ey4j7hXC5i4e1XFl9Hz+rUgh+YeU
79TLh32dUc6kesa72z2KSt/VBfcgGhRSxwgDHLs1GM3J0YpvosAf3QRRK0P0Yi6bVZxuckg1o32u
+OwrkmRXvVPXu0ibDmWcqUsiOoOQwQTZzhAYxbz2VGiIptnk+q8DJLQp7BIdst7L8RTXSrVW5Z04
xjDNXX5Uiv5oV5C277OKLfRbzwzcDe6xK67RXOxnYULk6XyTGYSdVSPIYke5i4Djpzy8Z8idgSww
mhDuTf5YW2yilhp48i5mr0y3cPKB7YXxeiifO74JB2jN7wiyCB9k137L5GSY9KiaH3iCt9xqD+B9
Qxv0aJHi+aaN47otMjAaG8EYcsisDGpE3gTZ7KXrPGp059BOg7KDEzAloYXcBgDYuKr3BpR782tL
UifclVM9h+5adRhAUZr8FzlJ2t9d9OSignWyfhuQbazomvpPgfHUVouc4L5hnzrjzRuoFLXq/IBZ
/Z15Ux4zLWs2soQ8G1tUjibKmBWzhrqOMKqt/j8S8yfc8l8hMdz3/xqEWcqfr/jvGQ0Of+Ev7MX9
g/ZIVkCNekqiHu+PmH9gL38Q2AnyQuCMg9zdJh/rHzUJ2h8qoQkkVtOWQBedS7LDX9CL6f5BmoLL
t6giAzBN698LaXCMv19exKOhJHWBXyyiyEgBMv/p8kJM4Sq2jRuMylkXa0B6bifpcVcZz2mptNtm
ZvWYU55+NENWS9E7H03GgU+bzA0OtFkmjZFtc8VL8Rh/qmZG2yBCuQkJt+COUE1SIk26SriV2fqU
zjzKyipPluntHQ6dpfAI9gIq31gtJz+BViZAEL7IaX8nBeqYp6zExWilKFkqEnOqo4KqNMVd7lnF
O2a3r2oMA7MTv63iHZ3W2CHFuMZoz3oTdfhL7P1U037wXjqJCSbcReOO3eWgkVTTwN8ww6A7y5Fe
zmg0Nx6Ol8YATa0/s4khODqqNmmFoSZZNYtL502oOdjvyI5JCJseyi29VD5RVCT971uLLHaUd6lE
pXTUeQIj2hgXlvKVZuozAMgWKurkovmemiJQvKeRMEtQsXMq3gBHlhSRo9fC1lqgv0HRO1XH2VwK
O9k4NhomQqteIqZDPsYRuMZLjpNx0rtdowJcueC6rfWjRMpT16is8+gXNaV9EtGHa5FvhwQ8fwRv
Wub4mqHy1jO5hKSgX8AsKE3BCCvUY2zWgaR9menPtI6U6eLwmr5SMW0KqjehPK3VPI0HRx3P8Yx3
0nBJixi+M0QJ2UdVc9ZnasExDmKnJCtd3yRR/TCXWuBhJjQUmNe0pq276La6qaYPET82RjyUsSYN
F6G/pIR+EhKJYOSSd7s05WhFQ0/o2R2P8GJMGNVhyMCN8BEvrVBcCRhdOtolLC0/doxVLsQlsodH
4WY9Qtl50xr3PTLlV8pcvKExxS5pz3QVUz8zELPg0OpcunKtdtJbYmJYcwhfW1A6kr+yVyK6KPtE
WW9K7VdTf0wNVT85Osc5heXgKBryZesUSzHcaoDSbYelIrVAzlJiuppZf24RAFNdhzsYYG3Gty1R
NQ+sUOU+MRtko211tkEs7P6XfuxT67EaC/jxrkLmz8KRvRVIcYd+XLVokpO+XZjlfo4fiUJaNTrk
PLKtPn8WEDtRGmKDLVaWOlzatK4XlXtoScdzDdaeFlFb/B1rcm1q+a3T+8cwKe8lVZxnLiHz4tSl
hY8y/aF16qWG+Do3WVqM8ThX6peXW2/YMLkOXj3QIBaKEO7cK8TWrF66SuzpusL7u4swagP17gd9
UheTB1qqmpfZHgI3Cx/A435jvLiLpkPobI6axvXdkzpknXo50Jamiy9PVDsCY/g2ujXpaiyuSNOn
u0bdRv3qzhBRSnjzXG4PxTJ+W0/9QfxE4Jg7eGhZeUCEiU+8LKN67veMyURXXOjZ8NXJfZh6pVkX
lqyXMlPp1B2nRxrZUREy9URNdvcdApIo0t3GlSnJmJnn1ewqEVtpfp4cr1rBLbNpkEEx8VRQ80Al
zLQs32RNNov1mmWXbExgMVmXG+Mx6b60cJaLrpAYFeViquNPzW1OsTMvEOLjSe5pps6w8y9RlfD8
CU3UwL01XXmSjivNmQ9ayT0tYhd3AHwf2+hez53msYqVQ2Kq5pYHOxL4+bkvM4BUfbgQYE66U9Es
hsp8xGa6cGSCpqZrSQzOscurYftISeWisGf9oWjvG7gdbV3U+mtgZxmEwin86m7OkzH3JP6MlLyv
5D3T233len5fhWfYW8ryaKWvzPnJKlRszPOFcgWmE+uk4eQJTTjCSK7qIfnBH3El188klcv+EaGe
Lidi0FaUdcWBN+vk4eHl2gmTwrrCmi5Db/0v6s6jOXYlTK6/qCbggVqqDdp305OXGwR5L1lAwXvz
63V6pFmMForQUrvn4xEEyuSXeVL8sTuJvdxj5LiegYys2pn79dDoOvRqplgzn5EjonM0Ls01qetp
lQ8K9d/Jzr4b1cyjZ7LUFWTIa1c7ySXJIwvEDYHOhFieYYsBQ2rJDKyyX3GfYBONDO8QcDx+Fo3b
b3wAHKzYBhM/8BBdX2DyIJP+BvFqDN05rh55MfQWOlxy9nHgkMOGma9ap9x7GUWA2IhJqCksPTkr
66aevYjNUKfr2kR3b2RYL5D0ZsFn18c7ZYs169lf9x5ZM3Uzo4U72YlzHVXqYGm3Td8EWxVXJU1Y
eAes8l/VqWcTW7tdc9SeracWMfUcQabYWA3H54b16oGNl28Gr0lxbWynCxF9hu9YAHakFHQ2DzPd
ZysOJS6rrYU7ZAwWIH1DfUPu7bez9yLcqTpM2IHw4DHPmCCb3Xc9ZX06hWFscDpv5Gjnx7SiVzAL
NjxpEB5OjQd4Sqkf9gtn6/V4VuM5xSMWG2GskWWEjN/vWfLZQOiZqh5ztP+cpHNxcXyd/iUWL4ii
jPoYQRdelTmUANjS1WY2cQY4NbimPsnM3ViXXsjD5zTgWd+51jV1jiZvLcWkoSjbB9cRw9Ytsgix
UKBIVHkX5vX9v2b3qDfsZTdILF+2mU07t2KC0cbxPqdfbLSBaBoBF+vSrc+9wfnAf6PuCAlDzfa6
0UAlRDl/W8yd7hiq5BS4Y7TGaw4hwFucPYMUpiL1ZZ52jJibZPlVXWJuABob68xr3pei+AcP5TF1
a2MbBznrgJVdTJA5dtIeWjVf4tx8xM0W2nax79z+xWpyCFbsJ9Hyd/LTz7LmqCaqXcNjT5Js59rB
zgt6Sl/DyDkD4qZL4X5Uco9J6+5kil6CyUaTfCxzAucQP0jkJxjre5g091KQ+lK66VFO+U3Jfp2N
NypA91TYotwStra9rRgQVYh2r1vH3AqM4fhAqyvPnvPDM42e8lhlhf+njFqay4dFqbXET7pF44Q2
KES/bulUXVa5DxE1zRuQWSS5owNuymCXKkBdTTGgOMSlsFfdyPR72wFvyTfLKLOts7RoDHY7uHvl
Q/YWSZlogIimPNbY7U6clL3vVHBujIFFnUBypygLnbErqyV+9EyffZF6kixsB8wDYokIAKlMhlbu
TER1O8owWwvYwMKuhOVyOQ2xI57MWOpdPy7uvo9T8zw0pf4EtVc/lWVbbmHtc0Yi1BE9OwW8whUM
Qh9zl4Y3UNTTcHMtPz3UlWvsdTbV741Dxt4ZbfJeBlN5pi/F/aJZzS96makVwqp0bJ3O/c1NpK2y
G7tHaQhGhAU7KkaJ7hp0zLkmcDvuKq8NcSWUk4Z9UCQvRo931OZH55Zq+I/Mb/2NJiJ6oE+92k+S
kHQpEM2WCEOqQZHwxhtxO43mmB+bxGLrANw1h6wftr0nsLqfMujAg0w+rLadcH11hvtuZgTRcMnE
uEV7/SC9CT8g4M777Cr2MRhWQfSKxUYeHFEs/FL7cqWaiEMKtMq1mbfiVKTEeRYt7Xdb59EH3v7s
aNvIQmtgWxwUacD6WpjZMWs08W44ftvvRh/xYCqE/oA5Ghwm0yX0ao05fJiCEPK/JasIAQ8C8GDc
MZvrDBZEW2yIcDugFEjUSXfngqTFCpJsGi8I68baQBY51gqemZtM+Y4nKSgkFRfKd65BM705987s
ebxaEzhS/KPTdOLU3m6gYcIon4lr92n0aeM1y0wPd3lanBPDPEuUznQOqArvy5dgzF/tbAk1qLLK
IXLggItp/KPdMrUthm4zQaPfgtn8I3p8zp4wQ0BT1bY2ymU76vbB6jOFgFysfdfFocR6udI6uuCv
uBDDOkjQ1QL0V5aOZCo99UZqhzYfLFeU9XD8M9pDWcbxkZE49h6LumIaVOGSKOd9GQ2MpwOADrhL
hJ6CbwnVjn0Av5E3J8lRz071Ylk1eVfApy/gYXpM69iEvJHrn8PUNiy12UCIaF5xicunNE0JblOd
vO4y74jvcdMnvsKlTl1U3fTwUu9Bx0Axt6bSpcILJ47Kd0Krkk+z+VmShbOB9kD13UVwLtlRtj5j
MBmTDHHEtiLHYCFke5pTpbSqVS+m3XRnr5jubzEn21oSRxfBMdU47Rt9qU2ianX9T5rDvx5Axwo8
arGJM6MJM5DsAAUM+uTLjgLUFa6+gBvBmJ6MpR82dLUQbfTTfoOnjB2kEjkNfepINPiqREsfoNFT
MEusOPHdYJdJSu6SNt5Votm4rUNfA/xOXO1FO22zIccjnlHNFLJb+Jd0cNPdYqlk7ya2/W5ADTq0
sYe7wUxbL3QoN7tmXeEB+cnqW2wnBBDNDOtWpIJT298NTWZk5aGlMh2WRubsA9eOjyLJile4FhLv
tBk/ZFYGXia2/Xc76xl5Gk2zwwOeUAG8TPK9DtTy4A3e8Kqpwnr23d7aG+7QhT344ITElXTfLZcW
j3io9SUrhHwuMkESCIYW+LgAcDvdNTVj7CR/H/HpvKisyL9wzHXfA+eNY7f0AtEZ2nXY12b3Kgcf
C35a6KOIg+zTUykcxCEdhp2DMQu1XOY4kEev++hcK3pOG62ezJ5WXWS6iEOvFSX5S2/P9ufiQYHZ
YG4xqUyw6oiK42ra9zqNCLkWPpp2bYVBkU7X1K0MOoITLmQ+LyrcFPMZBOO9tKkRFyKW8yFv/Poa
AXe2iChWLP06szvKOJbaI3a/LKcFPwd+Xbcp3jHMRrw080zKr3GeJda+j0n6zd3yNLfvvXQ7Imf4
tN7QEaZDozQWtzwFVelqOgpom5lUgr1Ldo31NJkk37jV9rB/ijnl0Qxs1EFLNipI4rdM09xKelk9
SGuIf3v6QMxVq5wUOZxc2j18F9NYhhq4hipphkvvc0/0RTWfUnn3Qsg0OLYT0Wxi3NuCnBHu2+Ic
89YmcjqYsDjtdoG1ALk8xXe9cjrvhVz3A/tuuxoHTguRG8GDcZ6NPOYyk0abLOJaY04C7m4t4pVd
LOY/mQ8AGZpogxSUoObr/Gfuk+5Kku6QRDhnC67r294lABIJ/HUy/SgjK9tZfhyO0tlqmzXcT5NH
7bZyFQcjx7D0D5wk+Imz9dHk+bW6d5X0wlAvGHAhTrt3RGMBcCj3gS1WxTKcMvrP8vh3QTJxoB4P
vfHex9FB9tl2dMx+ZbXQqBsAEfDBIwbq9nEq0HBJQfDvZeO5tLJwSLFMS65idpVvuJreL5OPgZ96
/EUIDV7US6wR5GVfNWUac4b2gKwUIK3iB3ox7nG5xS5L5srLwfDLvduASelpCuHqZ1YXq/rpLCIu
nLzgWpMtyrlq42M3U88l5GkwgB3RNXy4gxBtpDwldWhbOGbJjhHmM9SPNotQ5/5PNSXZa5GLC7Zi
4nM13XH4U5y9abWcui0uWamu4OIFBx7lP2EH1sruIxy+bRemavrySD6wyLHmdwv08erfjN/DqD4i
scxrD/FER8MIqoqbAY5Tbmp6YEJE7+7OW7Apj/CG2ajEG1jsLW0i3E4ldq0GTpGRelDFKKdrI0Lr
TaCmzZLmA/FZlEM34ncHEsIJzqQDldZ/as+8qbT6K2JJzLRnD1XinjwVUbDJi9LZsQtBssmKdIut
u4d3hKRSEwrd5iVTsJpPaJ1bZfuoFhKZdRuwtOSrymxf0nI6Rz1IwTQt3zCCkgkMvhx6Uwj1Fgx7
jfRytzf3PrkYQuUW6jm8QAgh+R2geVGRYcMs7VIiw1Dtq4j0Y2tXiC9y/ib0caYR0buyZo9McdsT
yWUG3k0pt4WEeIb8y9A/PoMkyLbQR/WXWjQvoVeX7zhzf4G8uuFyv40aTaa38NOvsL2PUkn6OPRX
BsL87Cjv3LfQ3lLDNG994cnLNELJSFvc12NJ71s8n8oq2vYJMeT7Bmh41JhkvrwQYmhBGzzLpirf
7HHxt84d8QVMc+QxEHubBt3AmKzgPWeTexboT8+2zbNR9QgRsu2u2Nh3XqIe84IjPv7mt5kLOOUM
kqCn4nkVMBrRZ9qUiwB2lSHlbVGvtGxkO1n03smzGKR3RXxolzIMKDXZNvH0YGa5+5IjNiYEI0KV
A0ZwstjflWXth1ZJ8A3AUrbiXB88Avn9W4/qwVogdCTqjT3xcm+syX0ypIC59mq2WAo1e2OkkgOV
4mvqh5P1VBXEAkT5ANYOsdFFcg5Ig0M9p0GOzo/t7AQnyQmopin7k83K5KyfgH6YgnOfkmsnKKCx
lM3Nw5AQ1eJocMF0cfLu38UwOvaGPvrHVAoABpH6MZnMbgdv+eu5iQWLSgXPU7bw2aflI2Iai2Qz
9SEmojtWrU45e5QEaEtzCKgkWhjOuZV7njOpbqXAB9+aMgmTEVAEuSUse/fCe0TNDCvJ3dr4Rth3
B8yg21jM5R7YeHYUf8s9+TH31t2RGAVrsO/qm+nlz4FLucFgk5BjzMyuxG8kmjFySIsAF0cb4KQ1
KNkp3SuHFXXuQsPhUgFSrOvrN9tjqIQgrSbDvsX9QUXlxrcehxjivPElEOWeg9K9X3iYLZtQu1bc
xJzn2ZrTXdAtw0sRtRAiAka4YAfE1izTA75n4+LG/UxmLfjTBzUHxaR5qxHHUNtZeAGZkzAbMehk
klKOesbP7VMYoI0p3ciIvwmOMT3FVbQpjNtguRgDBTbkBj5R4A9baxDIpvUWw6JD+xkfhPZsuu3F
nHFQQaLt6wNEroNhisvIYHVgelEF8KiSVw7B1npoKKVohN665JH1wgUZEfbdCLz2Erexu3Jyn7ZN
sqdYDoZdw5qbkkWCZBjUa4vb/38SgRBJaPZQ7QccwgKrSOmeirLtNxEYvn3hyBgFgWNX2bXthe0S
WNEwsw/q6jcmij6Vd0BMYOAsqxYdelYP7ieL8cJAm2cwgcc/xFr511L+Ka2LM7qdfUj79KOZlXEa
yB4d03Q85Lmq9trIfYyAC/mbvIIxCopkNfat+RMYGYYHqz9n98dOxQIEoRZWZ4Jpw5zn7UAYyhqa
b2lGzGJFBE0ePN95DHjJE3w4E7mlMA+cYWM3ljrmZLx72pNfdITJoHA3g3KOPXoyOGgRDn3MjqQk
w1qNpxi4iGFi9cihDAXuV1rVErMXvpYqGF94DR763Es2la1+OP1Y50qSYxk99zS54qQGna/Ja7BP
060ByKBSHDkiIrJwbU3trOIeci4cHAB8mHfWZW5fUk3EC6ucp9S76GckCCffuYvSu1pbx1wxj2pq
zgJZHp8p4z5Km7GysHBiBRxtV8ifKNV0BNrLtM1zzZmqlCvbhoVz9PO9n74U6QUG/o1rK3E2P6R2
wWPvx0HoY6ooynxd+MIHyEf9Us5tGCExDKrm4hjxbXDMx14gcpLC2nbNgtHRlTfbJ5S0jNMUyuxH
4B7NefFLoxTrcsrTdZm0e9voyE3pZ7fL1YGCppvZ1Ec8+jg4LFhBKdOj2rh7HVnpk4TGqQSsqeYf
gMEG0ir1uny9uLAKMxxfmf9pNMYvR+29L8ArzQIO8Rw8y1qfuVbduqj/Vzj4f4LWwU5S5tXWUu54
m4U60UpGuMtf3jvlUuuKwy8vrrnIHqXCIDaxbC3yKOx5j0lKbxaSRN4kj6OEwMHjh2mDy62t58ch
MEgte+fReK1xYN4Dmzofd3naBoDJ1DZv2md+rSsOSvk6GjgktZF8mO/jR7x1mwEyg8oJ6Tnlcupn
Gs75bZL6KNYQ5YDp4vi2YnUxadNeWYSnqjunV7ny3WfbxNaD8omPPFAP3l2pN8V77ybediLz5AVy
3gQ2H3+vy+WWmHxSo12CBOl994DG8kE69xHyMXvPJA9Fz2gKRMWCxy2GK5K7OH/4T/a80yNsZtH1
/+4mAr8GxOyGmXeVMg+VF4fSty51BAOIQuCMW2PV892bfzKLkt7c+46X/NRj3eHmCHqYONK2K3kK
c3PxCnFxpp4kk7MODLHvqYNJkuiEU61mO9aaY2Cyzg3D3Dbob8907HY7pwT9GNc1khz8xRWU+mfJ
xPduGHefceAAvbOV+WKXI8i2iAYKBkRmUp64MB+dIki5rkUgkLz+c2xLF0MmgzmaVLGk8EprLiNo
2A6U4Jo2OXMRB1UKYAcEGGXBOgltGlgBDPRNVmJt0kDM7lBvGDukPi1nZkKsg3VxvxFVfZFB0te4
g/obRXgcr4wZwE2WEeAqxWPaN0eRqUfI8ijuzi0WWXps4nwnMCivHIlbi3zLUTpiDKdAvadVfJub
9GCqhuaRbPK3aHvEpVGZ1rrNoOYZE+Qe33/VZf1L0mBczfQr4pS9wyZG+eyzHNJF16GAFZmzo5e5
AiLS7bWTgYtcnnLoMUSv80doNfox7kgT4HLkZ4LH3V0tKc5V3IZ52t0W7GPxrDnwLNT//KVY62bg
xyQzTgRi7VIXyCGdKXFWhlZr7Zy5eApI2Fmd5HL3r+3ikDP+voPSvy5Yx7DC4rrqh51Bi3uCFlcr
/FeOF8I85cjRgNTDQ01vjzms/fLUFfCZnRcvbW82a7uK62uCgXXquI7ZY3X/rTl/aPVrt32bOuuu
Ty3KyDxFS6PiYjPSSEy6r+enM6QVJt4LFId12rxhLQ/p2rrGjgpVc9DDJpvOrh/vHPVXcifvZ3dd
czQQGNDYb8HE/VrVfeud+KnkllTChwet0+7+xk5o2NUHlUpf0SwejPHuPrA3aojXC5y6Ks23DQUF
4GqN5KuIs3XF3VOzJtPspj3QtJp9D4Um8/7kOcGOeEjwOEk6pJMjvSYbHFoZDL4keqnuIJfIRNZL
HdNfe7zOhyXg3g2XyTOeIBKr50a19UORoxZWSz0c2kbIHWYPIgF2k3wbMnJ28IEyhjksSuumHU0M
owOdkjU6A5PJxAhOaRA5d38BP+ocz5eq6tsjjXTjrhvcalvmhfNWJBY3uall3dcWYqNsiJPAi7s5
ujD/uIC8Mf3MHapupn5bB7+mkbJea4IF773ZAVQbDfq6Gx1UT1MWAcAf0lebIfyw0k4wHycfw7S2
2gf6tdOXicP9WhXZxjZbpnzuRy2jvZ+Xz7oRr35HhQsS6x96QoGZGozEMhbT0upBfjp3B/YbY/QS
Fy21lzCwo9U9Yl4kYu0FHq5E3uQjNrd6k0bZX0t7D0zy3ugAOFhx/EurJVeNimKoJkMu5Ebfe09d
EBxlhN5bkaSUPhqvEdk3rLMoTpTqbEl7ryraMExW07Ts0YrtTc49ZnCZEVKeSJbX4EMZ4z3h6KNj
lSMkxO4RROJ9cpo/YH/bL9K+qgzWiOt/AlrAby6O2u7OC71W2gWNYbXgDAWJDQJx+iErPViliXqe
DH3M7e7DYZdl2V3YyZ2YqqJMhOimI8CU+Lme7IfciDeBQK0ubfve9XH2e8Y3ZnqJotJALey/3fS3
MXtBznbmZTJx8XpIv3Y6geXtfTB66FrRyOKuaB3yTUoWJH8wTxxSMyimsSDnYRMn72AQR0u0s6f0
s5fQRStV/fRR/G0bJcdsLzk2k1XAARH7CMAORSkTuCFzZzs1LA11lB7jIIiJjLnVSUfyjQPi1TZx
bOuGLL0hOXfOV8cIVnPkTlAOc1yvbKtgqvnwGoVWcF+OzXxDR+ImGud5RZ3IsC9rftA0Sj+qhQ0r
Ho6mM90HjdGqKuTGKCvweyAUiqj7nKv8piNs420QPxuxJ9Z1HTCvjJ56KLcG7K/CmQ9O19+6QocK
zSKKq1/LEZjaLPmSlDgq2hrR19821D9unL7eBUVA2clczGGXT/Z20ZZcx47Dtp0514kTY5fbD0Pe
Hjydgyhu1Rdt0AGIHvFp9jM849b81eYMdkcHR0bi1G0FPQEhE5jYdLUMdRNjtPHa7sMS7a0YmlD4
85Mvv8FrkUG5Mkas1n6Xbl2PrqRMyk02unfy5zY1IJ/r5MdlTApAoYYhooF4ri14JsK8ZEyvHVhV
QW4dNCIbIeKnuX8O/APth/ugyB9xsVv4lrvujj2XMCDulkDqBwGCz1F6UHI61bOf4qyHIDKRGQL5
lpwIM2Xb2oxuGpMq8z/Uq2UpGS9xw0VZ5pBrdO0UVjiDtS/x9KfeKRZVTGtqhUkn9/6JJT/jCXl2
+2QrFpMsST/YKwPVrmuBhQg9h/GEfj6wna2B9Hxk1XykGOyfakiwx84Tc3b4wt4FrQNGLF+xPTPv
5J5JuropMZaCZqVRloKTEuiXSyNIGzAjasyN7nprRwEdQju9dLxyTCY5jhGZL0k6BMY/aMErCghf
6yr/jnx8pHL46bP6nxDRzugj+l/wGJDbav5Sa/EoXAdNqm+eApdTN60OIOYwXqmz1FBOcppie82k
79fAkLt1/J82DV6bKb26eC0AJkzW1Syt02RUlPrgv8wbsh0DkFJJYE7BlTqVMVJkORE2q3T2wWH3
YNQNgL74Y2wje8cN8jSN5ts81L8FA15Q07lABhcvBp+2iRDF5/w7LAs8oJJVUlmU5wTeFzIysZ8E
hkIS1w9sw0crmB8CGjw4W0D+XPZ+ZoYM+2nmyGNq/voUVh2/UXe2zrrIb0h3EJpTkltyrM4ix88U
p6SYYnP+TUghsOBXzFyDfpMZTGwz2huUUOemJXtToJytWqsj28P5mvVeHIJ6MFYejhne4ulICq1c
Dw7iLUYVuECevJm0Up2jNI7XPB5anb1sXVriewFpC1/mpRf+zkyGfO0POob5E8SnJJ55chWDMmXZ
Ja+ieSqYPawbGi/X3R20EfGZsjNQKInXZ9d4g7OOrOTX1fJ5dnr0aW0h3RGWooCj8/oNSJaiYgoz
NzzjWCcbf2g+i2Y6g4tK47Ai4w8sCKuG574BJtswN3UROtphOw/k9eYi/hKNfnVpNDwVk7Q2hAjd
b1sYv17RsJyaX+PIVSuvqj9Wos8JbZwMJNR9MPXdtdYf0Blrl2Gq7tw12HATdxGhgeFjkTgnxoyj
E4DZM7V5eBuSgxNYD/ymTkLiTWOq9KApbqsMXiRwbOsMGwTVzqsZDEN7kcC6eChRCjPP88Af4NJe
mn1dD09BllUHo+Krck36YDoPvwT0h9VsYm+U5D/sCc957V2NyfI3DHWflwqLNiEPcxquVGG/1BaP
0LZCP25CB1FsNeae2HWCs42y/0TlYyMwv1VyCSkYNxhOMtLK46caeRpVbkWS79HE4dgpeFxe9kk0
iHz/qJ9bkf4dcCBG/o/NiaFl7ju6NiMQ9wjUhsBglR5mt8LAwCA2zS73L0KXYUZbr9KvPTVDsn+i
sYQgAhmpueFqazDnIOy4IIoQbwqnGdmoyxPrWLg9DIsxPcc+FrHA2L4CnTNv7n3onheozo917MUv
SR1HT43BD1o5LeTGuUt+/BT6e97b4if1s3SbxUPxvOCH/LVhE1HaTKNqyiaUj0l8TXJ3nDeWazpM
X2dozTi2rrhrKdaCbYDJoNenWXTBYV5qOwziogUSFMfnHALFd1SA6Y0FV1c7ajwuTJMR5pHR7AXB
aIpB0uhj9NRXJLG3uPrLrxknWV0JtQDsNLINGSL8gdV5iJfmAgsvvfp2bkDsGd6oyQF8HSGEbm1R
vPlwmZiXW719NLMAYmyf/mtUs2a53cZKhMsdS9vDoynMW9nG73MwYGrz3lrY1xszKer71enBLyyI
zNBI6dXNKFDSnnjsJdqn/VVypqBwyF+lvXHRVfpQ3zMxfbQXaBB7pCQIm36Tb2tnsffJ0D3UUCUw
tCVPo1dtqNLGR2UV07HBQL2ZoJuv/Ky/lp75kSTdqbT+0ktAypF7B8MZOlXHjhG9Tncp3K6JMRX9
xB+BcRlBnw7j2fQATzN2UR4J7WF/x5XWnOl880eMjBdjsde92Mx2/Wnrb9oakZHf+G4BgXKzdNTy
yWl5DntylI5q4YZbLa6aYF5AnN8LzLnqEuP01hEzdw6K/jH1742S+qp0dXAt5rizwkBoJe8NeLD7
nQXEHBvRQl0Gbav8ogscWuIBUh4JrfhENYZjHco8f6h9ujShWG7tzIg+UvyOIVw8NljMjyMI/2kp
3+NiN1TJqQTFpu960sgrsY2J1B7nVnKvnQxE54FkmTxHA/gK1VFnugTJdLDAmdMa1Pxpcv+LtQMD
cJN+kxMO3pAH49BeJIf+inplOYK9Ke7DABxtaUXVz+AAxaJifAvgnwNLA7G/phNtnU2ev8oy+jjd
+KJAHg6T+b50zantsOsW7i6ZFcZlLf9Ji0USjUX88UlUAf1z1UV7wETprDmJEtBHNu/A21B0k6TB
nZg2cMgiD1WAjFn5MvoXW4wBO6yvQg6Xuo/PfvdDMQVuHYfzkePOBEOn7Iv9lo9nxBJXTh8FqEeK
8hhos58zL6efBxbcikLgTZabf32CdRXZDvS+y+hz+O/5ExcT6crlhA09u1tXRovsCkmDpWQMtold
xVfsdStWZ5BoPoC0qC+3SqqXuVPQxwPb/8kbECoGottGmdURD8ClSYw3xtzxuneyERO2m9NXn7U5
/xfMav/fsxm36qd47pqfn+7yVf3/QLj4v8Uq/keT/xT/R6ziv1IVVFV6tk0lAIH4/wxBAIz4X6kK
x/4PTvWuK0lHoNLd8xH/lapwzP9gsG1agU2Yy4WGQRTif6cqbFIaWGYDIzAcx7Epz/x/4VlI+d9z
Y8iHXN6ce/DfD3xXEqf877mxhnvCLLBKbYMGjorixrtxPCoo8aT5a8dBT3FrG0Uv8btXe8yDnZV7
nw5dlTpJL7FIPbg0bxRJHtRcvduzd2xjdfIh/qWNue8a+LgVNT0jRRKzjUlrAvbVqCJ/wwgXn5gD
H1Ku7G1OyNtuGhyBMsk+4UJ1VwrfQz9bHiOPaYpV2NaR5vSLMXEdShOLIiMkGpNmtxj2/Wryp28m
QISKBIcxUWOUtOP8uQ6GPaMcuYWu8SbmROGyHMcDvQbWQ9xQhZkty1PXufjjlb4kCIdPXLr6R0yA
1BfUXbYFu2Dup6buaLVptm0kyltfPrdR+WrQLkVky3i04JeuippjfgQTBEK4HHHc5YeOnFiokU+A
gnjyteVMrqLKDWWeXqve7vbzoKqQuVf23Q4G3l1TH/CgLEx570TDggUwx5Ix6vlPbVm4gWwKZJZ8
Og8WG0aPb0WblGBmydjtpiAipbqo/tSgIFdR8NpiSMKV1jEJ0q/TbDX73B7MR6pzva20FfsQnYXW
LJ7a6E85zLgPJi5aA2kRz6DIyujmQ7f475Vof2wLUjAGG5CKRIA2NWsHaxGKf7dzR/sDzQnDD4il
CJcyxfZoJVNVIee5/bOV/Ge9R8uJEVjTK/QW9iZB43PgQ4gQHq4kszVeZXAzgvg6dyypaftBt8ZT
43lHxjvjvvHU2UOJWQNkIsihiNrpAufQbBCwHxMyKGyab0MWyGvbYpc3luozN7vxGwkZiIDIXofG
fxIdKNe1q5eHXEP8LgO8LbkXx1jHqO/JhXW22olwuc98HOGcOvCI1m38JpDKoICpQjwwa/opJJVc
GIeR8rwjGJR2FWgSBnWTXiPmdxasrw0Zjm9NNWij30h3FMTceyzNxUj2OsF/NjWjh0N4jG4WHX7I
uTlIdjG2e3+Kh7dhnu2jI415W/NKhk2aPlVjgOwQZOrBvgOk9MCMrzZSRG18bj8JEW1mXtNr4Bk2
c8vGvtp3kovvyXq9ZILSZ1DqezU28bZyopmLpUUS1sgnxr5pAY4TB8C9NlufZD3Vf1MMoZfBtLCz
JlDtB6IfGGCJVl2y1qOYu8leF5veSpavddY5u9hX3eMy9dVHMTGpZEKVvfoDyOy4pKItMzW1CFnA
i+IyaLIVsQ9aa4YmAOKtFLMcv6beypq/JS4mcCtlfhymls3JhNogqq6mxCPrsi5svCW799QQazUK
v74kLvAJPArta88hcM1FND76vlu8p64lyeREkLoLDqK7RgD7Tmjp/iIxauyzytYcazRE8Ak5/NEA
ebtJqJ/qIbMt+tUUEdiKogbqloO/66h77K1pG7lz+jS0aJUpT32fQfl48h1FHaQ/B+BCU1kjciQM
bQl9D2yZRhWZu4HQyFa2ifflxBa6ZsQV41I7mhp5kKxhX8HHWqUQ9Rgcq0Vu3KLJLT7PhhJGFaj3
xq8y8uzol9uWoTWzT+aLs07jvSVSXn2HOPWh5RIPgq805BZdNn6j54RJVuCbq8EwxNnL5vl+guf5
JzpxLzqox4fJGpa/re1P6ySb+sPiJt03TSjEPIouGskxFfKAOZtlRtTpt9P7UFF9tH7MVSSO8MaR
GKsWL7o0dh6Hi9tLerQsb3ij5FxR2djwONUScaZ1Fn9l5/Sd0g4ArLkYl2Vj2415anpOF/jbLQSI
eHpkfOk9TbXR/E/2zmU5biTbsr/SVuNGGgCHA47BHTTjyeBDJEWKpCYwUiLxfsPhAL7+LjCrs1Kq
vLpdNeu2HuQkTRIiAoD78XP2XvsiMo7zFqG6XRPb6Ewh+JyO2AC8lwLt0HkgiY4gHmEmwsTxUf54
TfhNiLzgwO201x15aoc0wspE9pG1r2QRnksJQ6abG5xu0lJPcYRIwKoGbM0GKjLGcUlOq5XRIwDC
E7207XpMLL1i/JoZX31y3Xg4trmDjqdwzT6RY3GIWOc2IMs8Qpztcc9ZrXiw+dd3enH0uS/NRDZB
HoHjppHQ0dSB3zY7pOTN5SDfKK80R//I/iqjkO8Jxj8ijTNY7q2KUHeiB8C995xdJxBLgVr139EI
30BN/dXAKo8Ey/GIX1qGyjufS5+MY0JEOAjofuWtLIeEsFum1ghWJy8tbZpRHJQwu7i7ul76yzqn
64AeHlxIyciauJ50uc3J7LosS06+meGpKxPmGZzGYIGsQSv0nbxt31gOPhvHeZJJUr7OVprdx4Ku
vdAu3BXb59/3DMNqvHfNXvuyOU+IiWIJSPP62Nqy2dOyK26sWKt9vYzmWrbmQSIgA+UosRUGkTyb
fa+8pTAKtkNmzGEKvGFbr8IGhNTtZa5nIh1yGA80uIKjTVIBhBplHVUCTz9G4/N1XmDYEKzZcv4f
1F7gxEJNOr97pVNeOtHiH62pHB+khaCr7/v9BATBqYfnyGLnbmaiORhtRbCIzzWE7jqw71nKONI3
zU7YEpmJSQ6CWRC/N/2tgfuHcYm+QuRsm4a2R1hm8JHWwX3ZEvJrda7CtSQPtPOe4hFTOYzHiMMI
vCmpn/oZSR7z0W2o/elImEnxNvZLfleBjPwyTHNNzZ/2TxFt/iawqk/lvDY7MgflwMwxiC5m+qim
EYUybRwglaHc1b4JN16aYOisM/tE4XDn4V3NVwVIKgUj7gpOOgR3fDOfSi/Zl53aLLx8W3xh7lmd
+Ax+rTu/7FBntt4d9MnnmY7j06oDL63JuZRFmx7RHx4bfRQRlkzZr8J8fV6oCG2EWjbVbAoa3GAy
l6Q5H9v43SJ2N0nYhduKGFJbx7RWQDdtsXdtfC/DGDuW+943ZNF57TpnlnB7yvbetm0y8ayAyiGP
dlhwNmadqWAHeVO8p4Np7+g768BAxfWfw7TitCmu7ZFYA8QnK75/ddTQsv0+1fNd1zGWI0kO1SQr
PRBiBmAdOAASzjSVlk4VeZo2zkS2z5yMgz0CujM21MNAwJkSYsItRF8q9VRwkRblHtHLKt8MH6wF
fIwbzO92vyZFkUhz1o40c92CcFbPorsnveBZufKgRh/VqZWf5BjTvSjfW+hL0jOfm7HomW66cD88
+luNnN4nf37Qtlw4gTsLBRH0+Dg+SEv2l74kyRVoMJF9Y6+Prg/WF+JHeEDqBdFCauvJHhzIVbFh
e+ljrPc+vVGJymEWdA7y5WjZi7xTaXDR9NqglYtuEZqCVBmEbdMSk/MZut7bKIXsEEtVnVh6kQQ3
Kf2/2btou4EE24QFnNfACsyWYHZCnJy2uF+smslZVM8IrrCRgihdtd7xJSKcjbGIbwzt9H2Ycvxo
Lk1uhicwg4pabQJTef7Z5Bi2Cn95ZGKgSBYP9FVjZ5oNgcOH8NVFaK2TZXTEIClLZFQ4w+tH01n4
J6bSnMtOFSc++nI0gRbndYcSresqa8OzGz3YkUM3uAiDTzoBToX1AG4J8TTb0J0IJUxJuG5a7G6y
QeIZFwOTkDr5FNg1IOJicG+c0BqvREAfv9O6vcPSmzx5bGd7d7CXi6KEmXqm6LFd1hZuCPBe832k
ihZVykhAeRMiKApycukbPxg3JMNy3E6m9NozBNr0wP42XkcFCvu7IHUpyMY3Uyl9yHQ1wepcbtoF
ttkWoL5zXYdkPCC1y06GrLKLGjQ0qjQYJQPeiUd48vmlW/jZDcIDTKHVMFw3KPp2WCwQ4Mg5uw1q
ImdcUVhPLAHqq85zhEwzZXwYePpCDfw8xhUYyOb8heCWfOOXVnX0QPcdEWOishi+l3F1VIiPN7px
vqimOmQJfGD3MC/pI8GJJ7W8MyzcoPJ9d+3UnA1Ni/4QJG2gy8tuiGDXxFeRy9K72tizOjoogP65
pe6HcnyjxMYh4iTOWeCZ586LYGhlw6ckv5md5ej41E9jPR/KltYlQxuC7ruItKbOMAePFBZZ9ldA
UZ1eG2/5+MnXGHccuHLu0FIljiQKxOGCDLaLzVE2U/xEcMlwMuVCGnhWqx0K1JsuRboYeDmBo3ZC
BY7/636MCvxa6yD5u53mBJX0w7LN/ZG5FRlJkJr9MthJu1c3bGDlRWvrgVzpwGYOOeB3JQcFsV03
OxBqJ3efsCS+4UhgL+5Qum6Xzu5eFjHFfAvPNYSt+NFL1DgxUQOi9k6LrJXPqaRJT2Zqlm3qJ/G1
QIiF7qHiczod4+slrpPbdAyR/dIfLlY5dUo8R4EQVNoC+KqLrTGf/Bs12LS1Mk3LiwFfWAL7mpsv
GFCzF6FjLME4aUnKmBIfUVTJiEcGTHt6/HxnmegSwYxFlPu6VdUx4ky3LxtiqKE6V5ddlqZHMGgG
Z2udDW+VGX2EU22GOLoK9m0REtdZ6vS8Uc7whqQjvjC4g27EtOp1lNaXY9Em3WlEbXLwWSboHhMD
lM9Ne94a/wl5wAEZ3JrJKHoSxwzRVr2FEbWl0f001n59N/g4lXRJuBeHlx7tHPpw2vf9uLwsseq7
LeJMcZ1kJDpLEcwsxPn4iMty2FsMl6hBxgiH0IwXAW3FiJAEQK41UCsWTaoua8orTuVmrdOS4lH7
QIJ4IZ1nS7kTc8jYpxEepUS4da4nOHhBkH9A69ScZq/QaJRL+3sATtphxqnDk8uOfFEusmfw3cXW
9Yhdbhch5JxRTPjRqZwIMpqD5g3h/ZvXMN5eOin2mFEQUhRBdZW2/njquyojctr1ITjBB9xCuAQO
TEv3PvSK7D3NQiDaNKAZcSv5TFgCaz+k9Nuq0Di37R6uTGzrh8z18E5o6ZMbmWQjb3XZM6aPcrs/
hO1osHstGu2Ks6xdUkMgA3nGWMhC8proDo3U0CgyqclMccojaS7qaZBHMQrzFf41q1ltzznuKAI/
vybYD3JbuzetEfGBeV57FYYgrKeYkiNbsKix73gpD0Jirnwl5y3RQS9uvDyPMrqJ04m10UI0BJly
LnXwb3Qs/8+gvf+39TV/iYv5X8tb9/qSZi8/wH7/AMZI+zelUJjRNPQY/nkuXcq/tza93wJQUTBa
BPIL1xY0Pf8OjKG1Sa/TBzATokmn4fgPYAytTREK4cOSCWiZ/ouo3p8am0KSOOw7giaqE8JWcH+i
xUBsT7JZJzYFYJ0erTaysDB65fWfGr03dTHjVP0flS5v6rQa+v/4m/MjDzhYL+MFfFbfYwejd04T
98/crSocSVAEt7/LowohRMCgDR0/BEd3No8gO78b1zRHhGTlrumr+cbPED7Tycxf/KkYrvyFNs92
qFL/iOsODDB7Eq9+1J5+/Tn5VZlKrZ/+g8+8fkzp2HwOIZWgW7h+jW8vd2kVr1/qf0JhkL2bV/RN
hUeAVr1ul+USxhd6mN7ipIiuqObH7SCZ7P36ys76C/zTpV1uufCkJ1lDf7x0haE7nVXuEkaVF8Ry
9sPjQIwMkwrdrbYw2lT1EL3gHlyF5PbwWGdJ/+jprL8q6bk6xTif//oj/cWjIV2WWwEtiMfNCX/8
RFniKMcmLmQ3d65GiGLZOeeosvz2r18mhBAdrs/f+sz/eJm2JxDT6zGJ1gkEkoyDykYi4Nr/G1fh
fQkU75TjCl7PP9/Z2m/IA1LttEuxuAJZbqw9JrLXX1/kL55yX1L02z6PkM8A4MeLRG1uVJin865I
I3Hl+cyOMWXVd27vx1uxRMOmYGvZ/fqi6+/zw4PDCqIgwbnMKCSv8U+jCVf0UTWMRFCYgh0jr9Mb
NI9IhsKKLIMaOV9AggBYNEFG81jLL7+++j89JOvVWUHgoDluyKTjx6+8LBYZDC1bmT8WN/BHA7TX
o7779UVYDn/+kp4HlYFJThg49GTtn9aPuAHvUid9tmtJDNmadXvL/Dg75R973rxuf9G6EXpu1RG9
wOa4AARgjVnFybp/48wysJ2uG2n7sakCpTJfY+3IY7Huucm6+2rau3tIwmzJEd8o+NimiSvKbquP
zTta9/HoY0tHltwf1MdGn657/vix/ecfpcC4VgWafBjkdcK96DtZ3E6ipWpPOv8ZK9tyICWJ8IG1
yghaz7rP1soDKtDINHstR3IW5V221ijeWq0UH3ULrby9XGsZQVEzM4J60zIDwjxFJ50pMXMepwpC
xBBdl1NNaSTWKgmmeHgSrc8xfxjF8n1Z66mSv31K1hqr/73cstbSC+F+ioJkLcjUWptpH2xwNVSP
YwAitiaKkz8zecFlVpKIkawVng7icW99lH0EZEUMxqgF1VINeB7m8dFfK8V0rRktOCXMqtZCslhr
ytiZrTPvo9AcP4pOqpZl1xldEx3jjk+9KDhUtEBI3IzhIJU7TR+fXh7ZKpg81sLWXUvcYC12A8/K
D10trRY6LzAJP52ekpqYCF903mE9rhwbFnGcILZz3lk1SpvMJ2jGqPEcdHBzyOtBbZ0e2UACEIyu
BIh0p4+6gwrEflkEQbW+RSZ0xvkoNoO/G+wagaTHAdOla0DqEhnDZAlpxkGtbVNoBqh0NHnukGAv
tXReyP5MNkAXUVtFMA46C8EuIdL6cqDzuEnw/zJHlscB+BiYLNCpVlv3XwM9HAEQO5sGxV7XoMyt
NKkYUCm0ISEZL3Sf2xc6dV8pjTnUe/Imzfu7zM8WckrS5jys4/DG70itrC3ECRXgy6TOwfpkchcE
Yjwy8/yqsmOd1d8GUVz2lv5SxQMDJDKLMO8/yUaM54qxOPJr2rZOCQXZxQSEbIrcL+m7Ls1wB+tL
DGtnl3bzsmMwMe0cpiegmc7qAaVE7bmfa/hwR2RYNnZNEOG5t8AoSiwQbcOtmtF+eESJbPMEnbAi
kHkx7pa2cbnLAuaWTZ7b0ZnbZf017UNUxE543sP/2WrcB3e9NbnnSTtGN8Q7vk7YvJAr6BGQaIJv
GavsiWAOix49VgGGCDsUsPMVgXMk98TjCl8Eg9kTzkdc0bH1pufetuujSqunarTRSaNhzpbq1qqE
egjrerxxCzt8HnW7nGd2QdjhECIoB3KWmrYC0dYtO7cbv8uWXg1KkzNXNjd+PB2qPP0eadJDOHl1
W6IV4d9a6D7pVD/UrndZy6kgLIofLXS+jmkzrrjiF4ZPCJAq9bqo5uj0DgZoChfAOW7qDp+HiT4g
Yr5uNxKouLU8r/wWy/lQAFKJ28amuV0/OfXSPFrp9B1kPMDflWJUFNbRM8Fy3U8Wvl0RbTBjosYU
mZg/AbxHrWbA4/BUZbB9eLSGIbL2k9+/RjM5g4wEDyZMvpJP/6muu0ec7u2Vjw1zT0wa7+q6HsLG
d2WMCCWfMhzA6DTbIDzkTkSEqW+hoJlvnQU/X7vIPa5JIALzx+tUIFmmw+VmguToktDYBFaP2weH
HhGqabPXLJtPmn7VSaLUhGw3v4wtDtvFgwzRcIvrRj92oN45vNKoDINrrctq7WWmW7sDzuuJynv1
SxvGFGK+89ROHqo+e5oN+XC/3rak4/7TthUCmaXyhcXoOGzSP+6O9CntHI0UqjILV/a+0KaBHgGn
hJeCmUa8oVtEY5x4y669juGQ+Edw+74+D/2R/ES8Ee2yJcWhjfbTMCR3AGIIifKY8uGvLuv61fQ6
fIGrEMg9E+JqZ8bB3GtT9++xxzRjA1jKso8AKBBCt72egd6EyStWFTveEOc0UGtVaC3RZMvmKsyG
8gXnD1FvU+XLbxXq65u0oVWHdhAVwXaBlv0eFFb+or0Gb8BSKzzQTrY07da2MzRtMw4cvIKAWF55
/NxPA9l+NzZp7SzkI7i4/ZxY6U1d63qBXkKs0BjZOKSc0u1L+EYjg6yZTjgDY4Y4JbKsKL+OvUnd
2QTlZAfVuyMcK4P9PWGefSYC7S8vRhd4DJhHM55JbBHpHeIhXDI1EhE8+J5pIfUhCxqwRucAl/uS
hNc9vcD6W4Rup9lDM8QzY7qKhc2LhvITOG3IChz55YPsS1pjWIPyG+VFgo1GjtAd8BKSFcCkK7y0
8qQPOMlME9M+z3PKDTMpPFQtOlwfZrQ93gm/DohEKjqPuC1cv+BTHHA7APWSqNzmeVdepW4GHA/5
BErswRUTfkk7MOGuwzaJdcxebUFNU6GToIWQP06BRRBpqscQl8NQK0TXLlZXQpFKN9srXZXzBdYL
XGmdpHsYMFkhxa9wUP+SBIE8nSbh3JxH2kHe3PrZd5tpHkqoLGbJ8oMo/i6DakyARcQtdKFxrmn8
EPL+5uGugjhHDOPWbSYaSShVcZ/GSekFB7fFd4WGn+7UpvFG7FIDyD7/yH/jV/Dgrn+RlhMII+2y
dVz7i1XmYN46FaEu8KreORVqxNq/qeypw+CLWS/fjkgOiNGN3RQbEhPZL6EaLUzwHFbJeKpTgZtg
neeQ+UAooN96HdpDRwCCz0JG8CKkxtlhItAPK94UtGEQTZ/N2OYYudkdmBVI1He4C8vgtnUT3ERx
HpfibCLKFeGYzHOxWebewbcC7mWDdcBGEyL8jgWeGajDsFKhFkax3+HKS4enxHFAXTvL9MQ/GesN
qX35N8057qWdGbC7c0u4lK27doM+WerjjDu63tpxNn5CzVi5SFRKU24c3cFbaHzmIXHrSnT5GQGG
NGgDlCQspKm9QVWxELcy+gMwSUOeepH35lufShY7BG3EGSDsN2DmpdNB7bdGSTpFgEq1sGpqq3S0
VYjVlZJ7K5s4eyThEcaaTDsNHorJ46WKTfZi9bBbtpPvsqV5zkT4XNz21hcnUvwQc4PgGFhjS3pu
DZXZOUNb5J48Rw75p8DRLrA5i1zpteq+rPKgodfvrOShllAduoUq7FENiZghOXoOuW/M4JG1E/fq
qxEVyBDel548zYC2dE2TrEM/HwKx6IeSYZ0HVrPAOC7CJ5TxWXHh+IurT1miPXb8ZZWuhEQX0lfV
NrgU9C8v0uumhxkfr7+HxwPCjPG2GPYsFfJLOePk2I94Y/PDzACGRUwP5LIRFePjipmD7wVO2d1k
kQhxgYzTujazHT0uYeGiw1lhQDuHG2bY9O2kOE2w1HBpTDEOiTydWIxmnkNzrBwQYVu5YGTaNVhj
Pk3G7XvY+nA1W/xaWKnsEaMtiaYg9asxWNAzdMzR91bOAA0VQ9p8Z40F4dM0nChXMj/+nj5Mvc+C
cVmyw6fT38jC8dT1KIAcHXLpR9ekOXpYoIucyIPezWzS+iDGEo6ap8A5Gpoe9yEMhvvCCHJRR1rV
WO3UlDdnMmjNp5Ca6dV1y2bACJt03+15WG6dj9E4z9r4WI9SfPK8iHx3h+ix15E0baTgNY9rWCqG
DiFtd/aIzELJ6Xcc+QCiSHLGqy6svxARHmDS+V0EwCmsYxpgoBTbRWJeQXRbuLg7MjYJPnMx1MHU
WfklU4jVcsGjxZDJQs42kmVDhikSB91aAx62Dx1E0rpIIqY8nI65iwpxM1VAkvAkzN2zNSWLi9Mn
a1vOANDoZxcIzG50CtjileHy53Nj4GWJTEt5cHqSKlwS4d5s1APmTDAAuBlUbb2FaHYYybgSJ/OU
xeag6phNs2qE/EqcH+NOaIXxY8miT+qw3SKY6jplsUZWwqcUM6V+bROTjnv/Qyzjfwhn4gBuDdCb
NH8YqwYNzWIcqsbiQ3VjgP9AXpri/IEU+96gYsqD5FzJZvyE3TW9yz8UPiAkSbWsKhvUR5NrdHEj
9BcPhwZinvPcG4sXAaB5HxPCxNMeM9u0QihaCGPT5GGQQ0xZ5edgBVgvgBG6g3DK86S3Rh8DdaMa
KP9qKDZLQxcJtWC47IA+mHs3teLgrAYfcmd4CHiI1nNMSPyhS2YOMwctEIIpJNNmCAkpWNhIA9A/
1gC7yOfItAIRi9cEel0KBYDZ5rbru/5L3qM3EWR7ctuDGiOTqnCFAiU1ZBAswC1ukUQHPaOyaSBT
U9Y15xckcSybUzK/NqOLc7UMlvyR0RbnmCkY2MEta8RKb43MUg7oS9rk3i8Lj0o/S56t0sHNH2fW
eFEGupAXxlbtNSowJHhT5ZIO7hKcx3GHoLNNgTo4gqcSSGwMU1G3mziMQHGngwetR8U9GQ8BvTCm
JGaYuC5i6ACUWoRzqMlepskw36500atHDkVpj+ZlWhbgw0wzYaT08SkwTvQ8ujUYUsHmAyuRzXDe
0bQcPjeZnLqN1tngPyqlsfNwd6rFwLgeZyIWbUMnYgq6fj84bvQkB49duRSFuYVWmzMopWBApFkO
Q70av0eeY4q2gxgJJCRPam6fRTCmZLaRLRleNaaHd6AsxwY6YrnOesAN3Ktey4Wp9cLEliW+J6Jb
8D8OC7FqghnL1H4GDAZJqE1N8haALSRRogx5eKDcLZIBPdrsTWR1Gkl+7xVvSU7MFYAfkl5huxTZ
KYnLoYE/nfdYrKoUctWva3fnn1rB0N1F4PkkypL/EH50tP/UCnb9cCIKLR52vSere9fDWnOWStim
ZwHWR8Z4nnPfyNK5zLx5RSwPHeOzBlioW428Lozs1DkkO/hhjdVYZ2BZ4Y8FDJHELk8t8T1L1fT7
Z/6XchX/35y/oL3+0+1bkxn/Ho54TfTjf/zt8mUYfxSWf/yF34H9rvrNhcnth1BdUYN/jFJ+n7+4
9m/gGJAg/DGa+WP+ItVv9kdbkzrUDyXzkT+k5VL+5vNcMMpRhADwRP9L0nJE6T+eEdGnC8mkjukQ
zxtX+qlpnE+YXAOF2JFOa/WOpjt8rkq6Yds6hugqrPgtx0CHZ4JwsudoKXLQx7Oermwy/NALhoX3
xe8W9miL3kMA15W+6G4WDV1GLGHJpkM8P1HT5YGNfstFzl17lOzbCOLFc+T49G0yJVcd8bQKGDtY
ku2uDHJY/7mMkO3o2a73jgwi90IM6DpRSCX5Pb8a8WFdsUzfJo9MSxgZ3gCPuOFtP4trxwa/YsxM
8JOY0HglMm2zXd2mzj5PPBvN1YTbZ4NAMHui18fC6/kjAs1+5tXfCbimks3cEnC0Jmxv1eSjuFtq
r7OPrsmtU+QIYIO9WW5GiELv/ZJYpxyoCRHo7XSHIr67BV8QQH+keTDtS+EWLzD8lH6c2fpojmo7
vBrccr5GVkuRZXiN4WNNMtmh0oXISR+/3Kedcp7xv8Bb9TnPAHuuouWJ7gL6/zysmpcp76mmh9xC
Sp9TWAxbX/gFhNrR6kgOz4bge2csFPXLkHgruwFp6XpmpdBpCy/epgDw3hEUpF9ij8vsCqHg3VY9
Qq5NZpg4nRW2sa7A1wYLJM8ufpgbj8jasDTLI6AftPwVggRs3eNITa2jKKTDOvTxl8HOpnhDFnXY
Hjq4LPhOMx+zXUPRMnDUFkwjPOAx9q4qkrw8m3OHuJpoYTxngG0jDRwz57vWISx/ai91Zhxy4Tbj
mOtrqqTEPbQuX4fbK2R9RgDkRO2+jPpE/1aTexNh2sU+nhqaEG45guvrAxnDdRqa7jjW2nlCldOG
eBI6/NWWO241rf2A+lnTJZ3pXmAyR4d/iUc5J8m4rvgMY9AiQNF+MOPflBV6ooyool7V06sVovrh
QCaxW2rPS1L4Vx7Eo0FHPEp04xeBfbhCbGFb+NyTtG9vPSvIHzNngVJaFzL/biCkYKhNA/8BRpCf
7HKV2ZwP2ziDD2YqzPec258G+Mk50rDCB/3LOXxtEhaUnSLkTLebam09ejP26+NY6PjdVpByD5UB
iAQ7pk9zApJzG2Bz6JLWU00NWfctmx9JhEiMNr7bJV+iJUbgmnkZPei4a2j3ZYNYvtD9X3MqZrdN
Ufb3TrOhlYi/KylXDqOVexqlvOcI6vPMDJd9Vphsk8covthRw+HrpFvxGKmO3VI4C3pwDAhRfyXI
fKAHgxak2+e+NTcXCEmRzJKbrrtzBrpltk+XuHxlfJfmR2X1/XWRDWn2iaaZtlGPUe5v+n7hvjsW
PjukWRFUsK4IF/o5wGPNtmP65h/W4yUCzZAcxE3r9st0mpwkug/mmrfZXuhNbtMmhdfYqdo5pcR5
S2wlE6K/qbFz52uv3MzZJRRS+OoLB5J42y39U8fDADWqNuT+EW6OH9mdM47XvkIKrlCQZUg/zpqe
m/QpzRNig2JOlelZEnG03bpEM5tLTf6nQyxG5SXXHCfR3fk4DQBHhdjIqqnghC/SXPQHOHE2XDXw
LCSHT+Eb6oq02hvMS+62kCjkD2NXqPw4ZRYH2SytgpOfgy84tzo4eXs123b8eQGUB3zI0L8/en6m
max2uXyvrWD8hqx1rC80SNZgVzVyeKzKqJh5qLu1nzJCJ9lNfY2mXkpEeRsMHFAKkJdCIScpc6d8
0VRAZ9vlVUblBIWH01y8mXyj9bZRkvAuUaXiHv5q3G+07ZD/DUgOwH2djR3hSZgWT0PtVAK/HDxU
IKj9qzCcJMA3ttTJCBYxmUeOV0MQH6Cnn9H7V2oLX4xIviChB7LXC/yMTmNsOLdsK3hv+nbyUdbj
N4ATxNp9HvlJKHbSkCG3SaOkDniActzoymuDnYIkxtLSNKWhszSRIgIIA+pHV3nqKWXZdyD2uM5r
h3+A2XeT+XCYXGvsTwlTVlLlOD6G5yM29G99t4LeJgjk95YTRfd9oFR/LJV6toKasUPpobMsktg/
LVFnXqWGooE+yQXQ3OuIbA+X7NV6qu87Tw1Xpu/Ld003VR3spJqPA6BqVk0u8Y26u3mfrInGcoHG
gC3EFEx5aEiwfxlAoWBNELl+ZdEO/LOAh3KtvR1zb2WOuluUPzyq1sHGTvdU3wSe12GQXiLzSLlY
Z0wLtc3yy1NyCEruy1mSgsNb5og8ydlO5nrftT76tCrIsHtF+YzL12FkTPIdoWQQV+VnoIVTvIXz
WEe7RBYMudqKjFRQWutAoykTGJNkb71QU6+0/obxBrEpYd0Df2TuvBmbSXj02LPlne8z4kGwmLYf
ZsCi3mVU2RmkwioxA6fQbvqUdMkc73zgk+FmJFb4KzUbwSI0sAFdS85003liotnffFR+/78I/hul
5q+K4M9v1Vv8Uvw5Nvzjb/xeBVsOZkkUB1CcqDalpKD73zIkywl+w+2z+iVXoYeNCuaPOtjBlxlS
oqpgXdB84f5Dh+S4vwkYqGSa+64jV/nSv2Kx/FE6IQOBXIJQNN/F7Mk28jFJ+dNxqyaefprL6NZP
LeeJJnjxoBVu6E2NXt7feHg6XuspiA5/+oX+Qpf0Y+39+1V9gfwp5AewGUf/OJ8J8DukbRXejggb
sIaX6ed2jtOLf+MiIW4vfHvKYbv88SKty14YD+o2jz3vaebgfZ/HLevyr6+yCi3+IQP5/asESE8E
1An0IMFPX0UTLtJx2L8tdYJ0Vbmxd+sh0ka3S5QtXrCvv77cqpf5p8s5No9U6AbrxPHHLwUwk/Gh
Dm6d3Gkv7El8jmlLXfZamf/me/3VLQr+cSHxk0DNB3SqbRPcmgKMTBIwUbE7K/990fgvgyH/6ukL
BOoSzkKgwbyfbpEf9yQVJP5tGanwjj9Es2rCgnUqFnRCc5jhYsLjm/x+Xv8vr+r85T0LXAdhi/SF
sn+6bEFuM/E96hZxTrc1XpfIs3bwvG2UoFZd6jD/zAgg2oHTDR6lAiovRRm/pjHzGaxqmvj5YvEu
Mlerk0kKB3RKVTKL+fWd/svfRtG0VEI6AUOnH++07jqNTHhNomj7vcjzBT5h5gWMpFT6TiR4eNOg
5zn++qJ/cddRY7g8WnQUQ/nzL8MMsE/qyb0VnWkuGkribapsc/nri/zFz69swcuPEpZlJ/zp5N1Z
OPnJIrsFfg53LJV4XPj1v4HN6h5EJ+f/Rlwof+opre9o4AVcjEUYH/lHU+HPIrQmibOua9LLaaE3
uOuQuT2FGWDAEwoNRWww4rGS4iEL9Bb3Mm5zWHYMBb1WkJdM3di+IzxcERRlNeKeRkXJsazi5hyo
ghkwZl0SXfrtosKtqScIYGA7/TuOHwUZVaGIbpasguTYJsMEvj5Mm4fAL5uHzivp9Y5T270nY0/z
T8bKpvKxRA/vfUGGeeZajXicxm5cWf1Ddj80ePoUZ41zBKxi2CF5cnIAfmnvbumoLLt+aAnd5t2d
SIA24rbBe00+XZ3mLxLTKqmA2EidDaWQc1CtEA8RQTEgyqxQ3HWiFdMe+Amkzc7pytvM4mU85PwP
92w2HRbS3kjz1XcauIsI6BlkSMBRMK/6RpWbek75I+0QDW9eUlEf5c5gfYsxqL5zgPLOVTUE5Fcb
KceNgu78md8xPHenqsTOuRCVt+Fliy8AfdcIZ+ZkuLdFzlQ1xvV5XjGVtTZN737k8yVtvItyzi0H
iEljvY39Pn9XMamqQNAdN96l7bDUl65JRX+WsphRwa/HfcDCnfXWTYgetgxC5DH08yw4RdozCkqL
hJgGcoXTTMiUaeu1FllXQEbwE5B9EX7Gn9bexAzQr+uSK2wyGDf3VeaHNHeUpR7YXuID/zoQEdX4
5llZRl8qVSixJdyxu1nGXjJeCeMXGgsl6YsZzJiDDyLrqUKyxHEvl1gQegx3l4QZjDmmHLQVm2Rp
DDwuG9z7tgxCaCww3xusHrZHYrAPTn4fqK51ttKPq5fUGcFyMUqCvuIg/n8t+wiOT89I6Br55EB2
AR368kyHiTBwwiDTkKiXx9/kOKUpiqAmyMEadvM3oJFIr8o+SHfYa9zHoNE+eUIJU/qzwFPRsqlR
xLfbrkb9VufaLa5ag/mY9C3ifLYqV+bzgK38shW1eMeA6RPuIh1z4TJRvK4z0eIY0e7sbXOg6C0C
s4ShS8lw/D/ZO5PdyJUs2/5LzZkw0tgCD2/gvbvc1bqkkCYGhRRi3zdG8utr8Wai3o1blZl48xol
Ejci3EknzY6ds/faOeCSIO32RbbkFQRamcaO4ABEaOgKbLHWXUNg+ZBP5UiPpxePtZkXvGICLdva
HLSlNkNQDj3KiNGHZSMi71v7TOSwvfnuzmgF701bO/TCbDfmFJXVIkm2SvbjZzya9rMFX+Rdd3X8
5GkPbvCQuNTMltHLD804+dn2cuchlXNM7kvu42KwA0R2SQCouxx5mo9BHo23+EjKeE/tXR77vDQW
poFd/YwRXXPjfYejPRnkb3yD9pVxY+dCWZ+902Dl0M5xqwXvQYY3ejUNjQvRO+jyZoOCa3pDekoc
n8W9JWUgDBipe4YQF0DODeBxRlXYYvPk18TPkCxozuFqWmjN3NRQbxD+oCOW2grfq9a0XzhcVKjJ
goQcOwKIGU4GOP7XTG/SGJwseyIp4WCgfcOxiKwrvBgvahRdrNaCI4p/1eFYRRSEuyNao9E7ndeS
ZG3w0gXqAc95Lu1huAo6EOAnRP8ytgnn4qkl1HVlxhU9uW6sJ/KRZ1u/mKPLLBYzdAp1uQXRiGEZ
An3O0KBd48+JLkLGLnMbY3FZlO2wOIdUQQg3Jk5ys1MnNr91gysbUwjYfEBXLckAVqOJgYgsS993
VZg96HKiRRs7holR0XE40+O1Etse+sCE4powgVVLcAIYCT1keI+r3l+NPvFcaEtR+zEzNOQ6JCT5
2aSBaJ+GRKfHARSufxlZyWE89E05R/CkYwRcAdxIVqC6LAL0p27p5PGZbhDAwmUQSHurgj8AKKH3
kNA+OZjdKMBFa912DWU4izO0kI0Bjsg6wS2MWlgguhU75p7Jz4WXiGOPYAa1XV6KEdiPX/E8YOFf
9rqwYdW0wGz5eo6z7cAE7MaUsfddlD0BItnIMXyGWAt8JGaUucpsoAYaQ3dGvs4gbgiJtcaVkKH7
hqB2OtuV8IHWzi4Wtl66xteQGi0BripwdghG5m6LqTd+7/M8vRdFNvxCZAUyPexsshuhm5IH0USR
PtKmjJINIXOEZhu1bz9U6AaLrUSSJ3DqQSa64qFN4MxOLVk/tT8yE4IEQJB2JXGII95qIMFGVT4x
hx8zB2hVlsgvZ4Q+uTG8Jh0PLop/AjiIxLMwQSkxHmRWpcbW9RvvFkp06MH/zehsIf8oh7Vg0oaE
rkozuUYdW78m9JGxyHZB/qqEPxGf6CV9d6MCnp6NEfjskwWQD0DJ2IHRJuV4Jle2jJS7KUfUzLIo
3A+IGmmxVZYmEdTG2FWvg1ADIGvcRXDgTHU+wJ3JJ3b4rkXkJ/HnGVuR2FG4tXtaIgzrR4agPjaI
Tzna9qrTCy86Ug2vjtmwD+2oPDK1JbwkIqUpSBu59nAa02hOnAghei4nGv+xxguWDrMLb7EvB7AT
nC9orcYh0n8d89BvvVT11oaTakpbL8/Cep0YEbu8S7uyvghrJAC9NdHv7oknYKNyM1Tah1gVrnEW
WTlEp5GdINgShJeMxxx15+sSzXx0o5Yckw6V1Q9BpYDNUkwhgpfU8yNw93ELId9QTXDNpc32czfj
0mWAmTfOw5yb3rtV6wF6Tmvru3TghICkBtwMe5DMwQA6Oq1zusUtV7bo0hEiIHO+AyVmTmu/lUus
oSRBfiX1kHM71WADQO07FGNsRnh/674AV9F4NmbCVmpEbSSaEvTXSGV+jyiI8C+rllyFET/P3pqU
Md7Hk0xAzPtLTpVRjhUxr2aSP7mG7P1DM2kPKkrse/ylFrrlAJsNd+YzYZg4821nDvJ9ExBus4Z3
PBe7rGv6jp840gu0sGNTa5vYjz8HfypLxCBaYUnVZtCKPeSVmplMUDNgW1lzV40k2NH4Su9Ab5zL
MS1OA7zw4TjO2H7XANLzcAGQQPW3cff8arnRdNGdqHEAkRak8sbGAnKwbHQra9lP5rmnSTbQuhbQ
QimBe/AaORGfq9moOZF13ezeJSbbK4STOXtO5yBBwT3OBssyMSLRfjQos0c/Mq4jfo3mBhXa0B2r
JEjxjmZx8qOPBy87/nGq+N8G1H8sM/B/npq++oiaj/g3D9zyF/7eflpMcJZlejRXXfpF/nLW+vsQ
lv+CKYchKz2YpStl81/+YYKz3L8thh0OZvhb/jDI/dcQ1nL+xh5Gr4MBrO3QgjL/f5pP/818xdmf
sQhuJ/Y908Sl9vsZF2GjTLyMWBViaqFwJ/l3mSfxRyJ87zzXIDPR/iygg9HGDIqdoC9rd2dFxCCJ
iR4xuYf235+if9obsP9q61m+ksU34U3mfyx70Sf8qSHmVIU2jDGuN0Y19z2tc3yvAS8nQXRgezHw
x+qDzB/g5jD6WG+qrF7VVQzmQKjkkhB5/e5grLunxvrpxqQfKJs9nVyEGUFipe0XIljF2ght461P
A/wKvWZzoi0lei++I5x2/NGkNgHmY1B5L7STyBjwBmM/eR3Cwyk2GoCLVPzMA0IVUHZK72nCcA39
K8Eo66awzLICIxZ0JFSvfVQAuG88b/iV+RWqHFMwvFtZrp6+TemFzqpI4TyvhmBy36emo9o3BP77
Pz2R/0O/b2lX/qlt5WE8ZNxueS5HKj4A2NPvdxU6UMZOQgZ37fW4GaytxVVPI+FlmpSXzlCXIf8y
K5hE2bCV7TtDx70HFJXslUKEu9J7Us0O8XAMbDVga6lRb/eY4xhD7GIkfETQUS8TGG37B7s0Lv/6
6//eFfnHt2c5deiS0nmVf3kmIBp0ZZhQ3ttpGG6YGJTkjsXF/l9/yv90j1zavRKzFT2Mv1q6TEKm
ceJlzQZhgr01HH7TQj2AIcD89z5TYXPkxgD0rz/UWpot/6+hyLXZAd5QepdcnqAb9hepfCgbUs7d
jhC+osYESnziWYM3RqoWi/HDwQ/wix83SVCPhuWDnUuXqW4ios8K5ObZiafynEnbuu/txWVDN49K
ILGS1wQ+93M0ZZx8KYD2kEIcC80ZNK9/cwH/7YXlAlje6JP5lokc9y8XwMoyO1OYYu3ISL9tpCYC
M11CDtgacTG5DGioU5GnKW/nij7bsXPzAgrC40rTH49OG3HYMYAujS5hSJ1VtYdZGukm10RTTpBB
Hbd9yHG+rvO6TDa55XgXszT0HeJEaDWVeOzmqSAxDmAY547u31zg0uf77QeiMDBZvD3p0ytjpfz9
1XEGehCi1zVoNbs5WE1zpK4gbcyyv00LfpqHMPVf39Lf+3M8EnyiZZuor5hOeL74y+OeAbYmZZ5P
rJrmSg2OSIFFaoP6A96F/Dc2yj90Nn+9PkyG0jN933HYVn6/vhKPUQM7r944woXZ5nS7ignsQiU1
NkkuyZqd8nJV3oM38QEXx+P3v77aP1b0v3wB9jJclIvkLMDO+fsXINuvwXpDyl3oBuEe84F9yvpc
HTNvVmuy69QmYvK/7QtUPn0NHqWUNSuNQz3f9s2wTsfBOwpAFijcMeDJ7ko2xLS1E5jJRkoaphXZ
BeRAOAWSknZV+JHmX3PlBrFjuw4z4VzzkakBNVenTeM+L+g3RZxLsZUE4SPHZf86RH1BznSVbr2k
oRILWEMdRJUk0iKCfTZB5zOZ5yWgQbcmg8s9jl1WvmAQ6k9miakp9vjpxnQe/z5l+d+y6z9Mhxfj
n9ddl4/sQ8d/Hvv98Rf+XndJ529UT47ruVAG0JAypPtH3SUtZGyWC85U4nn3qKb+q+4ygr9J1ApQ
UH2y4Za3j7XgH2DVZVjII+pwoOAvYVPnPfq//+e3sqb9y///MxjAQk/227pCxecsExfB9MUWaOyX
7/HnQidXSZLM1jyugBh5zLmDsp7PLTPpHWGl5UtUIFgFXOLoJaUTOHjmO8eoyNv7GBTYpkCdctNa
TXZ1u5jWaWo0p9oU86bAM3xuA5OOqRtqmjotwRz2UHenEEnusaq6aeMGCb2c+qZx9Y3j5tYvK5je
csRe9axYTFFRqKRa4/nzN66GUSbG6sXmyMg3AeBh1bygfHq1nEu0vpPN6GwmfOZHIyhwRGZ00o20
CnZ6Gm4EQC1wdMY3jOLXvkx34dxvWyMyjxOic6ZN7aqvgJGOhludKq0htpLzsJ0DRMsD6VlT2qhr
XX/gAkbEHJNjbnHsC22Xz6/NpzBPeePL28427N0s8uvoZuQJEJM8zodK1Ycu6QihmQ6lib4MJUGA
nqll9Yiiu8JAX67aeRNZGEtj94Kd9pmgUaQOyCOy4M7M4tcI8QFd+bXO4m3J8he61btyaUXknYvZ
XFq/RNtGbyJ0oVJ2znSYHNMg1cXkZFln8ojthM6VCtbjopvRYX6Y8lSu4iKC4dZEN3YZfzZC5sTe
+sYWRTQ5ULVdrZpefMoOLF/nfEWVe4qE8VDlVwdtuJPvEKNdAnTKhL/qj8bR/R4PQ/jom81tnban
Cu1MelITHqmkTcM1DQVKTl0edWf+4Ikq1pM/3FhBB0auAEivSLQYLGuf9e79XEy/Gi9INrItjuh4
h4ODyizU0yHt0nrjqfSkezBtzZx/xXH/ifn2bnZ5lqCZ4utCoZXEhlrnk/7m2JMj5iqOuaN2Mteo
sMUsdyXwBtLZ4fGT9Qi4htobAcwSa1Y0yV2CYQbN55CdsnY+E4jM0QNA8E5LUPfE0rWMV+gz1cR6
ockSVYuBIIaxl9WfyHA+yV3d9NN0lCluGA8VCIQnej2mCaq1W9xZYXIPx+oXXqEHch+/yT3sV0BK
wTCYmLwaucMITnsN36BT0TMEvv3s291zigc3rMSTbfAncj9feR10JgvQzsYnpoWItmM516fILX62
PZZuEmrcDwqGn/RefwwB80OCaM072qBEWDbXoJQbPNsEp2TkZkTWOlHdV4jtyvJIcRfuU4y8/r4O
Y2zvsqCHzJzpkITWJ05h6xTBMEJBF6DtKit3kxjZCWL9h4XGuslnnh1zNU9HGpAUkfdzeMPgZe21
7aYgj3YyD0sLhObHFyXhyVLhvupP/QBFf2QWhlSxN0jtKLE7uGA83Tw/Fs1e0k7J52ZTNmo3jc27
KXlmEAXW/NC0sDJggVKci+xVtk/oFWAuonfCTmvFfHde+XVaf2h739K+8KpXJgBfEUEP6aocPMEf
ctHP1ms7XIBofelVNP5ptvB6FqVBWqWaLZiWaNlCRhQlRzwQkmRWP/piMqbT0MDz5zZhtv10KNII
IbVZdYClkxvl28dAAZV/F0nhYi7zsasVD8Il+RWXVpXXb2UV5ybKKeBhHDQZY5Dt4OWVd1ATCtl1
30mV3szZlLpM3yxYfDBvcHnbQxTxpbpQ/myqHEJxEMX4fzBTPHRRbxtr9ChYNpOywEFDlBYZOiCy
MON3iR+hfLTla5ZmI/r/SVTNvq2l+xlisYvX4JlmuW2TYWB1Tua6k/T/QuoebOS2u82KjKqF3Eyy
ydphMvJt1xtEqaNpNZ1Ny+QRPl3F2ZSoSikaWm9ZeQ9p1tuqtvH3EfLbt7wle2nKeOF9Zy3MCMyp
aw/FRTXtMeMtd6Yu/ZHNTvbRzuZtkWR3VEfGpWwLeS2VpIdcKsxltjs9SbOyV7ALu7eyIX1xVOpF
grjEXdZ/Mf+vDjTI8ju0WLw6i3Aab4iPHQne1MnIo+BUz7tJt/hF0pvO0RfCiFcBuuGceYtLsEs/
tIeBwVBI6wp/+j1KUs7KGKolv7thro1K5VtW2ukQzifiGDvwAjsiK/MLQqsE+n93jeM4ZVSl3loZ
bwNVeWfyweMVdAygEAesvQLTTXTIYw8TMvMpzjj4mGLYDx6dPYSnNXkfxDpjWtNVr0hpJoy00XvZ
D847Uhq5skakvKPj0gjmLTq6Yf/iRmCEh4GM4PjUztWGFim0zIFX0qqjRzdWF78Kd/OQPeGZBbdH
0+caTlF+HqcRwa5AuRqOD1lp5EdU6zckvnSreNH1ug6Nl4FpJL/mvi/7akWD/heE/2+cZuZKNmZ8
iIapgpWeZgcZokTHXLRFBzcC3p621ci7N+ts66sI/1E+7cwh/256g9Dmbq9cYASNuPWjN2lP7S4s
45u8re67wlkjTl+nxIlOcbLvw7sCGfCWmchLZIznqpof3QxdIfXFsGkaWp4ClXCHnzBb0n1E841r
7n7pF98VfPBmtOd9a4JiM0fjPDg9CZbMRZs0mGicoKS8Bvb4ofSdShk1OIkR7HVu7qKY3vl8hp4H
AmHAIWuRSVb4w1fpdC8ckuN15bH4d6hrt0ZO1kk0SoJgimJbTfUzw4TTHA3zrTLygysayOFy2sHD
vO+ckOg39BAr2K/3xJuke3yI1zn6KIZum8f9bpj1kYg2czMxwlRVdVIjsFMylCbpr42SQB3EkIzR
u+TGL+GxedyByosfW5DmTb93PdblUeQHNNvoPnHg32Cf/vbkvM1s4ycJywe/5EGqAOiOzFyIQu2C
OsepxwPQTwQng9d5qayaWIhwEwrzEHr5G9auS1VGxNvzggjM3kbxKyHgQuf5NhuoxWw+NS7TV+l0
DGN4FxXn5AxGSgOTZOc7Y3GUzrhn+nKYcAvoKPjZpd7Gju9bdY5wylZ1TdQhNgH0TYwHWtKM51FQ
3zwPttoq4e47/VrL9iAmN3vpK8EueBfMItjnXXmEqnWwmFky0MOv1a4dz30V9ceQG59BGrH1nzno
il9xXt5YjIhsAuCdscN7Hez72HgGyKu2YQItskj9/KXSwauJL/GJdxILuscuV4bDpXQEGE73203k
VnSUNMQEsfrCZGSrHNek1DzGESGtm9YhPsqpXpl2NWtHYVOYdLF3SltRQxebsGEp9CcciunCqrjN
yZ1sgncYsVZ608YPeexskwEGYhszWCwRht/rqkSfFIOGFenGAXfOo0YYZ2SR9qL6m6FjyxDlx0jG
ZtX5t0FqGjQPgN+PSXNg9gKZORQOo9KJFWxLqugONvD8Ayskbu3mvcoClBW1iRdMD9ve24dM4taD
uLU7o1jj8PEPCkTCcwJyPIgPVTH+gID6kJntyGCP+Mv6J56+DaHTGA+mbjsp74EERs2ASbAytIwR
l+jsLgVOCj5wYSZrZrKk8CY8P8Bz3dK9DUwopwFRjrEjoCagNnkuiyLzSJyz58/KL4ka5qUbznIc
kk1fj/PO7yy9MWGQX9oCIHtd2VeGrczKKue+zKfxDWvK/I1mBh+/XglTRpeEZ2jb9PdBp5/nqV4w
Tidvro+oD2ryHpt1g1xgquNNMoVnUIa7oXJ3TaE3Tt1tHTvr1kbuGQ/z5CLwySHlE7t0zeHW8/Te
ACRoaeUxjCmJ2YRX+0quz03jqYPMh2ND7y3zgWAg7Dj7Y3ROYqYpQXILfeS1z8fPqk1uo+Ih6J2f
Ko6XzeVHPaLJy/2t6hcTEduTJgLp6phkFc6uE6+w7h2NsDnQqbwBE3GxGGex+muuQ1nruC+2gyOe
TNe6o82zGxURN/iw8YRYgBNE3RwAXlKGcL4jO4qQHMe7r3xjH6GRI6fpc8hLFzwo6WQtKuzaDQ9t
mwAeKDVaZW5eS8DPKqQJcqDB9iwF/oSSvOuV6FKMzvoS5eAcLHWUGjZAYJ76Mi93qrUThnjTKdYZ
NcErsYHBWkSOdVe09qcTGyfN+qWK/GdQeNG2z9R+hvXUOQ9sK1fYmqAVeqTbkplm0zAmNZxhxSC7
P1Vj/5pCzHXj/nauzGTtNItGIP4VEhkF//ulD7C7RMxUCzP+YZM3Y09QgcPgMPGzuOrQZRMVBwkS
GJM4E9iUtyVIy2YQ246E4XXC4W6Lt+u1Zqb+AtevO8ulEZ1DsKdTvbNNcUdzl0kbUQUk23EmDKV+
dSv5Tgiuyaw+vs0646OesekW+XOEjggOKdaUGCtQBzdN1t6pHe5qa1orj6SyphZrQd65rpg0kDT2
VNvFLmkyVCVEvPNCVA9Z7e9gkNfYJ/Q38WZcorJKlgiyJTqLdVUErFhBP2zr0foQKu1husgvFbkN
kJTIWTdjfjDSsYBkkW6wLe0YoTJz8Tl8SG9YAs9aqkT7w/ZIfg0DnxO+Mz35s/wZNuWV471pExzn
DSO9hV3X97s8Q9XSpt7OLsNH3Vc7R1mPmlSlwQJGq7Gp9fKraJuDr8cn/PE/mMCsMzOjVOKMVGTr
GrRyZu+aLntW5blo8wea2iCOHYjXw3BALLGUOKsq+olZA3z+a98r79LU9ZKY4Sbvaeo3W9tUIz7r
qH4M3WGhs9/3XhB9hlEs4O7GWfQrlP18WUxABKiWhXnkiSIJrANx/EqYHvaVUstjhOJhO8W+dW1x
D98LcxbnNOXZI4XaXmci7l9ziKVrh7AcWonutGlIUtyoeb7UpBFu7MpD6IXIZkc9H3Gi5gGOrdDc
uJ5u90yLWvYKsdOB+KnsJdsP9Zd5JOEZnYFTjwdyvskUGNQ7PJKCXIjG4EAXWj+zMatfW2hu+6hB
WRCEXszsrPJXiM1bgLp9ec8R1nxQ0tAHpVznAFkN7FmJamcXRb58lmTQYyLEKU/gNnSSR2dWycJu
LznmGDSarjRFo1NVMH+ejcJGkhVaLPNoQKjqUwdifOim5ZmtJa33XgIKTi9tjjbt+ktUReYd8AN9
ygsfp5/Q6fTl0uFfg3YYj6xAJIu30YSJJDROJAhw9ujsddk2IQ2D2NpNDKW3qLlG0uJQWTmpNf5o
K4+ZPZJNNgC+5qOLlftbUU9t4sDx9gV0ggNw5/FuVPn0lToBh15BhNRUFhlNXNRDKGgSTkElV1ae
6eRHWDZxcgIFJ6ukCf29wfPwEfatuw/I2vjJQn4a0iza1vMgDrTQu3HDTjX+sh2/wqg2IAexUlde
tdvhc8f0fwbOjqetVLY6DD7MT1HbRNpzVG+Xhm7rYLdbz0XF+bfOrz77IdwFjDu7npt/yQsw9CI0
qnVv4qDcDt7gEP5Mq5CgSenKJ5owJPKks3PrWp33c8Q7dhV5yv3CXJAANEdQXVlCXQcdEbOZVPKc
xwNDDlPcpESGEVTjwjGShs0/o0XZPaByFe+hE/VvEaZ51lTm/g8ebtIYmm6e/SRBgGIDR5Sxsahu
D17dEWafTHKBeXGIzZ3Y+SoEfMxVXEvcckp16RFsfkMKUAteHncN2ZpR86NDKXtMeuncGHEMQMoj
H8NYl1j7T5JPRSjX4bjNysahXC9r+cr5ieB6g01GCe8Yw9Tv1HwkP+rBJFIAr2PwOPblh4WLr27U
SadNuI9McmIxpnlAtdIWMhsyVRAjU9vTASi90vchOznTTRWnLCMK9ke9GmWUzOuoCPZ+DCSQg/xw
dY0FkeZLnIQe53oa+53ncPYo1C6AurS2OU7vSdPy5CZBL/5Y6iLaC+7K5EDTqXgH9qlawA592nPY
CTVBq+i7CNPxK5O0AbJDiR/SH2QTvg5DYN4bYrSpA4qbTOpLtQQNIE3ssMEGCSSv2bsYtvdYknWX
+8XDNLbDHsti15MjjFIE1HjvXUavI92gydr+CSj3O7k6y5uqo+6Yx0lrr6U1VXAYqiZGnGo52bZL
WVIzf272gAexs3Xoh0yar5fQKQLCMLPcPVMhm9uCeEb2DQAJKVbYrj6Ro8LQGWIqqtYAIjsiwOor
s2Z6njMwJH7REXgNs5QHLSi1LYuzFMVIP7wtSi5wYn2GHm1W6O0McAVECDBPXs910Twbbc301+Pf
PamwSbax4WXn2bOHQ2KFxy4AYVGjh75oq/K30hysq0QrSekxwxvUtpnRU/TUdOpoVLC9plV7GZXd
7nqmQ2erAp/CEkIqkNScEHm3ZpOmStcdacrAruMYWPRiO4S92Dfe0P80gWpsWs1pmHE84a91uYUe
toPqtu9rfS57Sz9aHdSRVS/F+OllJWrpjDqEA3NKiLAbkkuQsIkfOV7Vv+BLEFXj4x3lWxAumcVO
dBnRkN7Mbku7xLIipGMVNrmTO5X3CNIrip88bB6yQFrvIWewYFX3NXEDBomra5WEN9JkxcaDOdxZ
Xvhi9/VzWsLQgivyYA4mufeE4mxqbGGy5EBPu8Pm9iaIHlGVoa166qz93Cj9FgCvZspLpy3zspPF
WsvRJn6XmE4P+EPe3Dy5N8cO6rz5zTKy1txKylLO4TDCG6+isCjp1tiwuUT7gxYYf2RSPzplgrbP
AGVYCSK8ovSJt3bXBtFlDiWbkxFCqbTKz7X3ZpX2E50kc6+aGrRIJu81Bv6V0OU+d/AwpqVxiLXz
0tYEPaIk7R7oM93HxbiL6a0m4ipn04P1B6iQ9c+E6WNRINr1uS+M+sEwaKa3Duq/GTYbCRMUJ8Qp
7X0DBbVHvy6aSNaxlPWuJqIj2AzctcZM8Bw3xG60KN17cZ3ozyMS9e/GlsrBCfLPzLZuhV1Wayrs
ftMTWIkecSI5Q5SfDs9Kxaq8kX12J9Kh3Ua1IlFEbrSnnzJk2nv80dXj0At/a9njuUZ/Xczys+3c
jy6BSgIlHfBoPA9yj0+lzJhA9KOi59QRxIxSfNqYzgdGBG5i7D1rEVymEemdQQOgmVA72hbRYCRZ
7WEZr6pOb0p6Y05Y3g90+YYWDjSRMlzqzmFFUExf8k7sODe/jJPHvp7bAwbM5BToAkJHgp48se1H
D6c+bdPmiuuVxG/imDhAn/Us9wD/UNxmFmjlCbBIOzT0Ir3HQYDbT6nTzvQbDqUfxpfUpMgjCZJs
nALYvsm5wAyaX9KlICV5u7inQfw4UvWv3IGzstLOE8PSE7SgeAP1L9h2wuSUrA/MdOwfSB05FVQv
mRvtOBfVm87Pf+k40bhPq27DzpSIuzgpjGdp+cVRB8rN9whb3+gc3IAsCFamr198q1/P3jgexNCi
Ty6/qn5hdSkybnSZf7chOW2j+B4LEzdpn2xKSXCgbTPSjUMn3i8egh0dlWcd0zUXYf0Qiio90X6e
L0as6l2uCRS0MUqvwY/3m7qV53Ia38lpOQahyZ2jGwaqpbzSjTcg6YkTPgXiw9CDrtupZXjEMOPo
TLgw7BbunkUy/aXslyFz6m7mFt+sVGIjzJo7pwgvB1XMfYYVI8Yfk5NCCBiCc9rP1gVtfLIkXOiH
sTeJ7cZvxHl02hFcZKPsjBBI913KFZJf4dANq+rsQZE2sB1D6+pZJNATq2a9I4XQB6GFeyuJsYLG
H0zJnZsYsAcRNOD6S5v12H35TescZyNtUTEN6Rsb+XhTltHPmVyCN5sMhFvVqkPR87iEhsvxBFev
IIp1HVb1iVMR8Ge1jWEurc0esaVMJe+E305nFxX7TkprY2flWTE97+dqa/rBx0ju4hdtD4OWFIOx
QE6XziGmedS/LNblOkt/RMxh8IRDwhzTw0wXhxUNVqdVim0U9c7FcnlPq9Hctnb6ZSXRrpi4asq8
lafVLpPpc9107jGDFGCbNKrNVG6RlfEjWdTUnOOUfI6RmSHP6lr60d130tY/8PxG5wCLzBQSj0YK
KsJ4nCQyhMBoxYCE7eRU1OLYQk/u2KyBe/B4mfPw7tQGKFLVwsQt/OdZy8/Bi2+MJDlhajokiOkR
Ba+8tKWl0h4ina8IK6rPqLHrWy1MBa8UvHllsVQHQoG+bOZpFRWEVYo4YFFLuEh6V6Ql1/0MAdjP
qFp752AG58J28oONXp8QBQMSWGU7MDvS66TyV4MwdqZYXO5852LcYWlfKoToR0CDqccVvZF5Q6mv
xRPhb89jg6i+KqKjDeN1GtWNKsyL07j7hCHWiqnfDbr3ExsjLLPYRKTGXHPXORIjjM1RxGO6kaCm
Jdc6uMkwAaGOdV7becHqau2vfMSoJ8YhV4PE+aGvWlTE9Ztiur0ZPGVfUq5kB7AcvXzuoqN2qNvk
S5m8tfq7hlfA1JibYuLlWs2x86sL3fcGjBSy4UOZS5MBFvzlCLPjc4lf8ORA02RecyuH+VrG8Ucp
mjeE3NU6V0sey4Qm97ZeYqCIbpog60f2LgkxogScMAPTIPcGeK6iPKNsCE1U9eyKrflApnsOs1Gf
kljvVAiyz1GwtcVNF9r5oepYHWafVkNaCg4QBtTSQmwdE1BCvW6T+UC+Z7Jqq1KsI0G8Fcd+sNW5
CULBZNIVQ4YAqrqHKuk/eyn9ZT2b0caA6nVnu/KzZ9oxtMZ+GXEORkTiDprzTR2ZBelr87uTlA9J
ctbpuM0TSKDQpznAZOW15i6c59RkATfdq0m4WDqR5xzNotmkcG4nbjTPnTMQDi8+kwEiQLdkEBLl
woffi0Xv2JYquEXp+oCpYU0qyl1S0QcCefmSWorIqGCm4h6eDGqNw4zJPgj6j4bnC6taoF8kDdmk
9mlSd+6DsMLD3Hkr/tienipDjchmQs7WPrKOC/NRECaJQCNdzSTY10TVEJ4ov915V7RcMc5A+JhF
FP6AjbzTYHT2rRUiVWfYOI7mqQ7nR0UJYgtioXNGJGH+TZY7hBOMNq6Y9d7pKVvZau5qFnmPWCLp
O5u6J90sgMtQJOom1PmNrHOOn7Pbb7w0PySFPBLXDl5NtNknG0q4HgK72hVGuy9juustTGBSotDC
czqhOCCpnVcrBfAyP3IWWrsuQzk8OvYGX0m5KTO085anr3SAaXf11QH/68o0vyj8D3lkXIg04UDn
ZV9hS6pJ1rxCKeDVk3AFonsmQmRvVlt8yESltHITTvW5oCjMXzPdH03FIAXdIef3Pn7JTUBk83+y
d167kSPptn6Xfc8GI+iBfZU+lZlKeal0Q6hUKnoT9MGnPx+re8509znbzP0AgwGqu6WSISN+s9a3
NNydToQPflZ/jlb+0I68ZaZrHm23Y/iYnAJ8K6mI3jKPDX4tSImvkCNoI9p3XCFryBzLqkwz9Hci
nJVDcili8b3P3Ooie9LgRGufzAjcBvimrTHE26Ac9btrFs1rMkNjGA2Gfx5DoQ0144Fk4W+TnRF2
phjRAY5FB4J2Ct5Z62U3dvGDCKXbrhzWAeFb5TA9xYCDcMM+VsSINbL7yayTfaYZ8mKF+nn0U2wv
Q3mnaVZHtGJmDVx8gO/R+4qwqu4k6/6unL9FJuFafoF2QJBg6N0ztttbsb3vw2S7KGOQi8EnbvaT
YHhXeZrTuSUnMB+PqOPI9tMtLInktgP8WQwDf/C727bmaq4qKBT2lfUAWnuxmyrrk3xMTr+mu8DU
Pjec8VhcGKfdQ+KjzkTSUUb91YKHM1gkc0b45AwMdo+lV9102ryJ46UUsEnm486mAySAvORG9I03
4vLYK4vh1Hoj6h+9F9ZEpdSeicjacctu/KFvj0LKtTEcTL+giOTZS/x9p+NP3WLHrGqmayBQ+PGZ
nHF55D21zPKBZOT73nZ2mNLW7BAfZKteY63WXRZt4xQWkRMj1fNE/JO8VmDUVgVjJTvS46+awt3O
M5ImnFnHxtWXloA5wADjSmXRq2kMN5lgtFLcU26Ou5Qt8ZTmBvDdD6cpwbgbT13Rbs0h2hKPujZm
+gaL3qIRrA3kqW/sY+3O3WY2oObUhBeDqNsVsik2VWvGa2dIDiXmEzw6K7+d9yJsbwoCZsPZhehS
fEBIeh08fWXmlm8mZvtueRoadcAUtpodFd8bbRka7H9IAPZMzZw+rfWXDGmdQm3/nDDb5TM/KKd+
wKH3ODs3QdltdC4fk3K4HVmacLA3dFR1u52CpNum2AInq9qzaiT8dTDoo32ebM39uC1Vdmvlan5u
KU85IGMGroxT7Mi+cXS59XsCAmdBCiuFU9Jkj0E+P/rteEh6nz15EVzS2VdnBSn4FknSfK2G6TRJ
GDci/PEnVd3d70LMP0vVxKK//P0fL+Ewv4RqEpMAc1KQwaYf/E2oVgcDUa0lj0ZYec4VVqur9nbZ
Zz9Kr8lf1TQySE1K7Z2noQYggDCjW0I5WPX+a1JV1HyL8g5gB5wHE9+EuUjq/uQNSEhrcItOlCvk
e+0Hlit+04KZILQwNJsPqjCMH4zt/ae8r9pHv7MwQ/pj2xHD4GZfv34s/9Zd/ocr//SA/D/MQZLb
v1d99xfh5fIRv+subVLrBdpIE7uBEI60UBP/EfokfvM8AdaABwgWi+f/0+8CUWUhXViBY4OdtNzF
pvKH7FKAKgSxR0gOJAbSVlAn/01l+d+pLv/uI4BFAtBSekvqDqp1+TelcUBOHXhQ8vWUGCPkzG63
Sb0i+B98BP/fv4UBJB4W3NwgSf76lDKgnYNR87cgl9bniGn6C5EV8n8QiQv597+HhCLOb5gxjofF
yA/+9jbkQ4yBkOsYxjMsU/z1S15gTbr7nd/3frvXmUccOyuXbDUhAKdhI61uE9hDd1cHbkvhO/Tl
E0msibst0MpWlyHEpoaUbHG1W1EzeTuwusTfJpiosQ92IVTnpuyndjM5SzpgyhzzwHnf7zFP2Mhi
ok5oyi0WPB5fCjMMRJF9CHw7zk11ioKaxAULvnRCm2JH92FVOuXB7HFeb7ykdMXWDSfrk0qyZXs3
dWLvcRFTYgNW0iujz9JrCArRWhFhO51G4rceHA+b3tWsJvMF8lMIYB7o2fOAz9DcRpi/b205dkTN
RngMd4Q4T+0eQAL6iLE352FlT2OFGiJw0Ddk4YDyJ6Um9Yiy9816C3FB4OGBYG27hymMwxdy2smU
duju/X2d+VVNrlIQMsIpXE7+IOQmOEGLR/PaSS8oYQ9rbkI5zt0Zi7HNsq5iMLVx264qX8oGYQD1
jq0ODXXGHWRz5OmiGa2BG0FjvvYkorZVE5XqI63D4KOtg+m59Jv654ARhDTIqMvfo0Hm74nZO59D
Mlg/cdA4JZCvcGZcmU+DgKZhSv8QoBp0FilNnxyYrY7jtvPHOj3UEl3ZQ+Ci0+IbyyHiRcpvgduk
U0OFIyaKQlu4vXzvwFAjTJATs4tOdjb+WIGCbY9vtx63mgAqAgejPpBrx6SOpwIIB7R4OJK8tRWl
HemwWSTGN7/3waXHDmCLg8LqeHXmaPidcfLv4xkc1n97Pj9i8/0q/0qF/fUhvx/QgK0c37ZN/H5Y
j+gpOZ1+P6CFhSGRWx5/FR4rjm/U9/9I5XN/8z3y+PBE/Qrl8zhq/jigbec3soU58wH/M58T0vlX
DmiBv/Ev1YZnSouH0ZRQYgLXkZ79NzvRzFcwuL2TANg3ixdoP/53y2+MARUe7HNWnYY9rnU0aJ9j
KUjrDZEHxG06s23BzEtKYgCGxbzsBGiqwNxIsbVKb5kDazJa2D1En21UMtAzvNm4rQVauQNsBHSd
TCQUeaGWJKBCi6TBkd8x5CmsKL5pUzqvXlp7uw5a9EhxljxHPMUVjq2qixfmAi0wwu3wA5R1gHsL
lBc7stlmpDPMAzkHczlNFiExTPiZ28L3gnBg0TRlDIUR3aEyvfZRi+CB5NQWQaobluj/S4svHQSA
yzCZ2GvoynN+Y1VOc8oiqyBVQ43Be5MhJVqFDtBF6PXQJ49TtoTDVghkfzTIgfpF6C4+UrzMF5TG
41lxMJw9gY9+uQUa7M66JO4EqAXJN6ilDQ/FXB8ZJ8uQiLm8fuBkMmunldupKbu3NIoYkTjSHaKD
wig5sMZIpzfJWfZglRPKfsUmmE2Vzoa3sLdINGr9oHkrIsf+5onIeYEhOb5nKlDU42yuNoAnkOc6
xICwKGUACShzSm8t2AoJncxKIn3g+jnUdr7qAINW667yX4KoPVV47i3DAlgikl1gkGZfG0Dg34rp
DvDkKaxJnKLzjQMbQQh1t7tWdnJk6YsY1N5oVtoJ4RR+zJZBnKsBzbQ/vxJG6B5kNXe3M9HcQYRs
02EUK0ntRazPcFQ++2HCQVf0NMrqugx+le4vwun2bjFfp75/MsMApbZ4yduvtB4RczMCR2K+YGsi
8w0R0Jk2EsyKf+0RfufGxAovPIqBJeZoW/swbt9UxoigTG8VJNXGVve8fit39MkyDsq9KjSI2Wo7
eje4zgmPRfk7uXJXNJzPqDv3XYZazy+avbTo673izCiZyZ33aHb+MQ0DmPdRJ1EEsb9287n6TM32
aE08gghAJqBjOcPiyhJPIW7xTWkLvBOm9wjiox7WNfUGznsIU0QGaOONuA7QNar/KbOGCNaUDZlf
n0oHYRKOi/Gp1YBRF0EtgqA4Gppbj5miDSY/GhTLw3MjcZDa/Z0LWCOxZgRRwWsgPkx9q8luyIKN
sGsW46+uAOccasTT9rZo+J0Shi3DO41NZca1a/lA+JeIKBe9odEXzFNZwTGN6uZ3JM734dw9WjSf
OLTwAjQ8LNbGKKbNmN6S9LXzyXUn+/baBihnHHtjB9Mu69Qu8d2TH5s7AAyg8tNThOVgLo2dSp0z
O0OcZODvzfLgWGCqbb4WG9pv1VWPvfEc55+yD08WJp9Iv0lCypgCfHoEo5nJKQlzcjfyNZLoRESf
sQsmFvWDp5H4rQgG+hajomdvS37w4xiIpwVogw4s+G4YwQdP3QkEDy8HAyRHSSAl2f0YYFlOGvXk
qZwt04jEHM7a2vPr+4KKLlzyepU7WiunfHO77jwwZPK1G+CjS3fA5eWxc2siOOY9gu1p4UpvBr4z
F5IysCTCZeQa+ciX02vklHYv5X2C+GEjLWYEBJXcJTa6uDE/T4U6LM+0ny9iZScjSmEikFHAGzsR
/jQ9MIvdjGr45hmVWGG+u+iUXQXhBNJ19tVArrgnjX2b9Udn9h+LWa+HdtwxFVzN8xXk1g098Y61
GxsXnuShzW/NHBpQ7K9aMfeEp4GtX1kqZyPLIQ/D2nNvMkA+uznkLW7frEG8M+A7eGWRPmKH2ts6
2GCwvUe3ezUXb615jjLqvCF/oqC99ajXnFWmvQEUkGoevXR4kMZ4hI+6Fe2dQQj0OkFY5Q7nRmU3
ZfcxDLBlgrZvHvEyXgbjJ87+Z201D3Jkbdfs2M0+I5He1DBSCxAcsttP4+IOqilvo/lM/vqqMTiX
IYdd51Sd59Q855iMWGytqrHdaXUf14z/wH84xbwN8ttcHgqrOY+x7zGCLhLUNbiZhsjbeOxBTLqf
beWZSND0GEDNCoZG7lJV+xurRnNX5kW3nlNr18vwZzs5R0C7rHW98FTiWvkoHDfbmIN/8Gp15Zpm
PGvMqF6G4dmG5LyKFSw9ZilRhlcK70877lG67ueuPnc5iYQJtaXczN016WAmhp9Nbp4Foki/rHaY
+bdZxg2QTghBi3USs/zOSAZJnDPi4jtRNYzk5509TjunBt7qfJ8lHhdsHNPVZ/Ext3dmITejebIB
5LhWu2HTcQiqgqbANez4A1UGwBhjbOCFZ+01I3uph7TpaXP8SOr23Gjju50y9EzEifwZd4V8YaNd
m4l1slMdOiIxYYIviBYvt33kPo12Ll/9UZCN5J0N9HEkvV8BD3H8Vlbx3DfONyQcdJvup/Iw05rd
d2SAu7E1qu+Zxm4CnQ9iJbvS0Pe3rbYZMpI4GDbVG7X6uGkT807jI9ro+Y7EtqJfUDQwssYKeS8Q
a24wbU2IWGdOweQjcRskN3SCZnudfXmRHSo1DnNBEN6mc2219qJzFBibPhoD9OMmI1rECGby1hge
v6TsDIhG3Bs5n16/mGbHXn1C4HfLDJ7LX2HWMrqd0wRr7lIcHL7D2wk8cJjzg7beWLr7p2bG/jA6
KF6anw43XCZmZmCK7pS4R0ePB4SrssoYS/lXwUC7wEjl18/zJE9Rha3W18F9F975kfc6paiVgmAH
BJqh/ndfJPgYqwmFTL0F8wDCId4rK7lJg+gp7WsMbhMO8Tnd9XaXrPs4VitdjojMzVfgVZ9FU3GO
6UPTtLegZ1aJwetTdceM8OHVbDk7KOY/ImjWa8dJLq3f31RddJfWDkNgsEGbUYsnJCPsD+LBOo4J
uaYFGHe/dc6RhZTWQyPu7Dk+1mJujEvK9wecucuQsovBvGMGvE4xTyRiO6c/mLG63N0uQj00CSna
oW76KFzyqQa+Sf2Yp9EOR9daZe9WCiHRL7+RM7pAIh589kiWfrfoDhMmre483Cfkw6ZYVMrsm1PC
+GIKmE7JrfKpBuMzdsw1BD607exbkbOiFpYc8tkgznlFZVuwFWBKyuhtDZEDnxhxq4C9nYLGsXZX
KawdA6IT2SdbCxFO57POtqsXtyqBfH8jYjFOCS9YNUlxRZHEPYWlybV3Ed4pMl9X+cJsno3qlpgf
D0qYjagFr9ONH2O5sIs2OiRSHVNpEhnMN6pPQHveGuU8jqjlXp2aOzlOD1Qmh4YlcYjaNydGMZ71
Ngo/e7vVG6CQuzr6MUh7MxPb0FBMmkS2LhfshL9j5AsBJogAHL27i+57BvSjzfmZ3mg7WxFSB8RQ
lOL3SardDT30Ss21sxprtP6dsi51Jl8G9WXY0V5XV5BcBEHR6pebAKkY+Qm7vP7uT9PWjc/e8DFV
dMJAwVuHRwywukv78RU6A9LRa1vHNw6ScHJhojfGaNG9Hq35q+/guRMyVDlYDqYZcWRURVsroo3I
8KkThJWwfcvfFlofkow7tBOrUsnuheRNdXRMfx1IxD585lWsTXtTgjbHn2g9lgXGOiq3TMGq79bF
ZKxjhRyuSp0Pr907RoBwBFKdXgej96N1m402zCcHElIw4+fFJdtxKSPRlB46c7L1FhFZ+z1BAztJ
60fXD+N9WRAqgVJVh/YOptSN7X3Zvn5XzY3FCD3MYFIMJyxvF83WnHxS576c+rU5nxJDfhVMyRYB
49RAcQqpctCMbltT8v7yYoThfJD2vPZMtVUIzpZSRi5CIfaAfSx3pGI+JRM/f4dQpun7mE8HnKEX
4ob3Xh1gNnRA0n9FyCodMlPd8DOMx2vHUDiyiALK7XVKbgAZ6afIy3fI2lbQIHdieGi9Q1E88LWS
6QRMtIidF5dLpGdXJBneSHzPlSwvaUFine8d7CjDyPXTAmE1SP3UIAYhCvnscw7e2sVizaW3HJs7
kVaIyoFh+Va6zWPL2rTCuNdu/CHYNCtztDYI4zOwZUMCMsYiYC8w0MSFxqNFNlDtOWdvct4JBSwO
iHoOk6rDY+ZGaGhm4xp4PZWMufJE+pZ7D+QJbohLh5NCcJjBEsx08ubDgp6vPP+uxEdSZIgTmrsQ
Ced2mD2LzUYRlTclEAM/Ki8WNpUq7tn6uVjE0ubnjIXBgHcgLbZ3LHXjzLwNoxddcjYmxLUjdWtV
eolmY21NxVYpkuSHZX+VSNQUaT++xz5HNUHVeCTAaNIAR+ZHlqW83VZustFz8Y33lDMWuUO8wAWt
hW4ETFdB3xInA65zej0al7PE+rfvkuRAjGB7CBysLMDxHomxC9XWNRYJJ63o2samMYN02dWNae+Q
X2A4hViDT3BmG0iW6jqH1PUFSa7ZJsJAP64+VRvuLWk4/OqnfTBaMbS6WG/IwjilVsg63zZ83AgZ
Z4evprPhqy1rkHI/9DvhjsOqn6yTM7NT7YMNe8NLbzevpdaHIitXGt3xalaEdRkRFqWg/SiiYe8p
QjhrPbE0SQnWgA46MmdtC3J2I2t4UFaKKURupoQcJe+Q1wUCW3ev/XMXMqf13B7VfPSAzMA9JvV9
3e57DOOoUdjAV0dX9z/n5Lj87nrkjbh/kIklFCVszjXEw8idXuKAvfK6y/32W4JodVwlfdj9DCWJ
dgc9jrBn7MDE+MukHu9Bms29v5FhbbooHXuDamoO+CA9VqycM6HtK34S2qQc9SU/g1IUDJ2TObwt
bdNsOCzEdOm0y4tsWCZm9QjZ/LqgHH0LQ1IRDtESkbPHeyRI+1Cqvg4FeLdNNecC2r7ifsEKwIRn
FAJQ3yS0d8f6gIrfTnvkOrLv5HsqvMg9tp0VNHQGFky0sMI1gEs4FffUQrS3yJ3oKBGxx28Ee/P5
/Kiat5lbB82/Z5EJid4sBxcYzn9N6Nj3H91XAabjz5CO5UN+H0USu/wbo8PA9z2TSCkX/P0/ZpFG
IH+T0nHZFvH/NA3Lv/pjGAmIg4Qq0wkE0w6b/4B95D+2RdZvngUxB6Kaj6fHtf+lYSRrlL/MIkHj
EfYn5TLyNG2gZP7fNizZWGRkx5fZ3lZTQiaJUDhzkN4VZXdnJj7Oa+HAMEyjn34qyifTawz6GON+
ChF9kVoEeaZGVTiV0Wqh7B7pgqOjzADaUjfix87i/VgqC8IoapN1Jazvcp7KjbbrmvSp8b1KyduJ
YEHNpdOf/cRmrLmo4mzLvM/84a0krWcVhOOHqEfCp7Ih+ulNPoYiDVxVjuonIuocByWvWrcgmDzs
uEOdP2JhY79PLhd3ac+2u/HJBezjXpbgF1EAIouI60PZ9tGuG80nuK4UHgmK+jz2/VdklCYmzcgu
k33eYEcAlpJ96q7uzlpo8AjKdC9ymPR9ndZIiC001YcQEPTGz4pFuIsEZtUnya1Xi9uJn+WFHW25
s5P6ZsBVg2BAQapa9DIGR+UKNmp76tEGeyuUIgw/rMZ5V8wUN43ZmZcU5gVqi2czZHJZZJm7Zy4T
/QwcowHNHAS3VcR52+sa8UiQym8+/teNqIBXZgXhYYmNZw9zds1qYnyLiuRitw1dZmE7z7rQz44I
5EGNZnQp4744tnBXPqqmzKON0t1CQ3Li93wESFaKGSrAiJD4hkDzbyaLOaKEVXtO7JyTiFv0rVJG
+11W6gO8BCmUWW0Dq/Ishf9bNtOwzyhfuf3gS89ITUeSsKYmOY6UadeAegHkUaVuCG/BG16U6qmT
hJXWLpDphE1TW8v8bbbD4uhnAo56WjUnBAPuj6jx+xU3RvZjibdNKWmHXt4DqrCMS0cJ1R26CdvU
2DGIPodjZ6RbBEnZzTw46SLADOHCTA24jsAxw3U/RarETmqENYlKeZYeei3LhzjK86UD6/BzEpCw
rhyvO8+RY6Hv7h9YFE9bZwAKhmWFq3qO/bXZ+K/umN8GPlNiBB3ros5fZUdvW+j6pQ2DdmM1+tFQ
tv0IEDY7ecyE65VQWWFukO+FFJExZu/XGsSOehtoWy+OwhLb0QBsnbJvXycDbkgiEu/Tn1I2BVlg
zI+AysMbzntc1JGrX82QMco0Ft1jCgnvXIAqeTIrdsIpTo8WD57jn2RD0lef+sPOY8j2kFVNjsY8
Kd4szSuL1sA8M1LBzJf0Oq2uknQonofCwis6+sZrVbjTXV+Ckl/BsUL1xqxrjPkdGumeYW91YKx+
3zTTTxMz9JprlCYKNwVmmT7fzEJQwyRWf0MQAIrTuLjmYfiWmVh8B888gEFTFYLlybGzo9u4Cd7E
4qufxmlN6Em5U4OJqRh55mKG21ilARWD1csaaPL0JODjl2G6br1Gbpn/QzuIjIcwiW5l2v4ITav7
Yspb7/okEESy2TYS0+FkI4c2nrOWuihB02TkeXuLUi1xaMlIxUz1tmXzRFIm8l6Jg7mFmvBi+tZp
DlEwWk2W/YC86745VenehW1s3ygam67p7ubZcNZ9hBgtIIWK4TKTBepIZJWMUXIubxe1FpQPZjEt
LW4ADzysWcYMAS56sXQQOH/bOLRuS+PBVS3A8ND1ataX9XjpFbbDvEQeGfhZ/C0NuvBqYR+7hEkR
XfoerMZWWtiI4sZwb4sekj+gIprhaj5PY0K15Z18qNIMI8rvUqMFBPlBccF4sSe0UyZTcgzD5nGK
crFpA/PeQUkd4tLDJNrNa8tRAM/TaSKvjOlgpb6pCT2+hYQ4qvPuVGrl3zU5GjTKt+EapPRVRmGl
L4UHcaBmuNyukLrFKwy0iMS6rnF2RINR0ZqTN61Czyv2THqqZBsW42Zu5s/csbHmQqRcmYB3j3VR
E0SQxNbPATqsAeuHknDQ98uZSffvXthVAfuZxYnfFwgK16yOCek0DJYVyANsG09upnZe4oqrnxvl
ocRJ9EMy2GWi1bp3AZHgN1OXPLZ2oNdeo9HKuxCWqx4iYA3kAhS4N25r2USHYjAipk8Q3ERCmA+k
EvMxb4zqYWgnl327ejOJTDt1KvUIG4t+cE7tJlWB9MUtTiAOBE2vB8FGxLiaHzsRvOCbQK1QxnD4
oR7B1XiNllq3sgHaWL88gKZu7iLJIq6dJtYtmC/Ig2PIG+n3bi5YPkSRT7pIbu5cBKKFR1RkNUHE
ELAy4iKgcxTwGGT2bOf4uhRN+apRatr5dubvWu7KJ6+LnkNbNfyaIVdVmfc4jPPbPIzZ49ASEhXa
43DOh0WvPbAvqKY+3vUmgwRqEI1RNVpbTboXqC1uo4m0wUAWW6Ekptu0BlqcTJAtZKlPMTPDQ05L
STgW95gZIl6oRgBZJeJ13B34zz3TXPMlQsdQxr1P5jpHigYWn4bMPcUtcmLmwH077DJstvjdhuYk
0V4wIuBgahDRAYAJn3rM/Glvv83kcFsI2JR6iKe+TbiAWumk9o01xHBwkHyx7FlJzcB1G3s0lC9G
HmXY6vxBbmQW+91HixbkqoPqWgq5k5QYWV6+cHQ7QGRo97uhE9spMXASNnjxls4D5af9Kjrp7Mc2
PkxBcJGeuq9KKKti0BcLIQiqAsagrnupMk6bRNMYRYxZF901LQ8umFWVMATzBd7sEYFh8sq1ylQ+
2qYMCxEoM+TVPBb+hO5UK5SanbvVJnLOOSRgMoxPbqCPZZwQbgjKYWg+e5Yzlwi0zKMxxji//Ydk
EPEu9oSLV7uCNdhiQoL05xARzY6VcZQ3cnL5Yfapqlg81l0GJ32p0+K0h8kVOs/OSKomnAO9ibCv
M/ci8FGOwZcT9OWlFy2HzGR/Tu2MOp656j3pwAOXCDira52l+Cx8Ew9gbw+jjMEDgGfBnE/hva2h
+zjdimVqMl+aJpI93pupym7t1rKcS9a3cN5WAEBSD3QbKDea7FAbR1vH6YC9F6/Mp0YriuD6X9fO
PVUF//vPRdDxWdW6SaK4+yXt+uef/neZvvuvaknDbf/+qf7ymVGJ/SEdWQRtf/nDtuzoZu77r0Y/
fLV9/vtXEX1Vy3/5v/2Xf8TyPumaWN5PsN3d8tki0jn/3Pt4iBn+63Zp28UJsKm/dEvLR/yhrPN+
C/wltDcQlmWZ5sIL/F24AdGQ/haJHG+KT5oXEoz/2yvZvy1gVvzbpmlK20Y+949eCbVH4FHjB0gu
bOeX6O5fUNY5/qJq+6dK1IOngP7CYx3Ak4V45O8c2zTXk8mljd8sExURGrDj72SNMQaSvYyamybt
MEv4eVmhW8pMKza9zZDNxre2YSQP0taWzZuKG97qMnAjGUMu6GVzSkgV+MZEBLY9MB/iTT2KYpcJ
L7y5rWDS4R+5JvLkpukrbH9xkQIsSWcv/IY3O7xrq5mlkswyUW8MYP/Dapai+NHVZfZOAyAW6yLe
9n2ai/kxUcRPbJIG9ek6K7N62Lh+zeA05/6/t5TV3YVRHqN7cJlR7E2nwaDDJwHgMqtx0c53Nedo
0EXODcMVD1lqZDYOd4VTi+eWsW19VKmRaHJWAoxwQ4aq/thUXUBYig0hZTcVRMzcWKYKzGtpa6NZ
zJUq2pGwEU9oq6QP+ctr0L1AjmsKIg5G7CLBNa26GQXESIkI1ICjZARNli5W0pFCod0imzbjelN6
HqQBp2rIxgHogF9+g8jCWZrNPotmNppV1D4NmSmc+ZhgNWv979JMpqk/lZPRmf394GGQxu+C9yQN
bnvcZS0uW6MoEZvhna5okSYgci1M3KS3CzU/wH2QWY9+3VRs7bK2hNg6kHI5BusWM61YmdjFvR27
yrbfuoJbc1W4yoKY46RFd0r6PHsXBuDfHjwKC8a7UccgKeYJbc/KDJpyeIxy3hd4rx5jb2eSonzA
e21lF6vt2mzv5QNYGytPITS4pT/HG6F6Gh6fiDE09dFcORuLGaU8zpBciYAJs3FhE48Kpg7Q5J6m
b5E89r/kj+kvKWSTOnLc2r8kkq6OGMOhYDOtG6ljE9vfL0klUT7lU8DMHPKLyLq7aGC1sBEWzxzp
kkgz0fowhCfDxL+L25ZRZYvsA+jOIobjN5Re2ZSjkAt+qeUyK5nePC/FT0LU0bg8t7/Ude4vpd2A
Nwe9utvTAxPzqcZllKjlfnJwavCTSej0F4BouRmdZpLv0uiWgJukbH1WlUOvTsEkUf5pv5Au6+Yw
qpt7PJ/eQ0DpnBymwWSfAR00BPs3NGYjnhENmsVexph+Ccn18nqX5UbVH6M8jOUR6iIhwCtoRk56
cbS3WE2SJLTdNxOMdUml48ap3Kad7cdvQ4YA9Kpzt8v38Dpzm4IMeybDjtwhWSnpAoNQbghxVXid
p2G0MKUR3Xsbq4KVQVV2TvUp0nIG9hLF7p2phhLeFImo237IsGLjFmxuRabUraHEkss8CP9ezarP
D/lUDwZrxdY4LVHTw3qsLPq0JANKigApESjLnMy8lxHhDFsTB5pDoZhNxsozs4LAjjn0H3tfO4dg
glK/6kUyzludO/F9NFnZnr+V3X4bYOLiho6JEbNV0XYrl+s63plFnxw9zEwMA5BwlZt07Kt+7+Jn
/+5EqQ4wVo7TjE0qSLO1AQXtxu8F4T4lz8i9C8/pAVpqzIop5sVfDdQKDbm42cAGySNDZFs4FYwF
4ArRc1oN+qM1LTPD5FwwlhmTVkw7RakFWyJLcm6zAJFXZmj/+0QAiL2pTGW+u0AVxEaJ0D/asRNg
xbQEbFHyWJK1EoYPul47Fgx5PakeXDPF6bYKQomENaP8XRY25s0cNbiFeUOKnx6L8hPMJfsZQJmK
j+ZckIJLtaFGXMTLOaJFMHwt2kDnhqERHU6UhvVTEmsbuZ6pWLQNRFoyJRf9vJlEqm9dXN9EdfUm
2AuCGDDbxhx0BI8NbnM/N0VBiRt3brNqoK0nO26yeD5nnHl36JszZ8uMjxcqkug1cKsG4puL8oVz
wu41Zrc6Mraa1ZaNfqeWvX/VBm8yJEpUg+jC4ML4KxgB8FjXdWBOzoRbzOJX0BStW2/NvLC56dgG
Ba91Gk2oozsOL6S9xrRk1OIVBNrRRCyv1RgUdNkEyGLIM1yXhSQ2EmtnuzmL18xEBrMidcV8bYzc
6G5cDSl3BW6Ere0Y+AWqZTRaP6TZUEY7XtyWN+h/U8g10uL2y8sGyJjdeQFGONcSkH5MABOyCXoP
EWLd9Q1h6AmcIQuQtbsuMH+f6mxmDzgWPqyFMsusC+HncQbIFdnjQG6Qu6gek8bqnxfZ0WNIAhOF
cp6rO14Bvlcmq1ALAvSboC7oIVfkhVavs+TZIMohrjhr2qLPqMejoD9BQMiYQTqJcrKflN2ef+TZ
qGdUyAirVvWUo1VcKvbMoXgH67cWnpu/sNhhHjAwwIyeSDsy6luTpGz1PUUtwU9XEmdXbTLkkab9
f9g7k+W4lWzL/ssbl5uhbwY1iT6CEexJiZzARFFC42gcnaP5+regfFYlMVW8lvOapF2zzLwgEID7
8XP2XhtQVyYsYhAmKG67Weko2iBiJC68LqXhYZIrxXNrti0CN8Nq73XMBGhn+X5wXSWI29ezkU+3
kicH7LYi4H4lIix1eI/CRG6lkPk3/nfTs6+78H7KxMJ7zMfpcTC0fz20eWCQpVbXX11z4ACKItS3
T/NgBRVGxyH8KXCIxhvJ1Pc6NIb0IZyc7taCWRmsSiBsX+hZOK/wNPVLJpr5QvoYski/SaFNeUnz
aOslzSsmKg7Yk8PeSJs1bLrl/ULlXloAZ0gIqEJvNQb4KVdJ2BIx3WJloI6BQYEAPIyXDKqxcHB2
FuN8xtPMadmkOXRgO+2G9Yznn7NWHRf7BEjCqeRWGLZL2dwLdyT8Le7r7GxztKrARbvVcxsMzbWO
IwsB7ayy+yBT7TsdA/deyqhwNiY+vHg7BYzuYH3VFH5dApMld9ywW+sSRN9cDIN/dG3XxQowKHPp
ELhFuTOQ2D6hX1En0cQN3XY6Te9IWF2AqcnYfKU86y2qycT+zuo6sg+TukPY5Sg7yBVB1NwkWD8T
iJK6HiGkVaTembA2GHUn/cABlM7QejBbeZ5sZVFtBsr47tWJFHB1B+bFjRsiPAqmiSlnUXvl42zE
dnk1FoxnV1lBXtmqLCv4rT2duXaPNG3CX9Zo74X0O1ruk1155Tnh6+TAHS7Ox1n0eMXwODlqO9Pe
wabtqLLY+ia941XuIAjsLSf7mtlmzb+2SCZWPMxNZFBSvbQrvqKC5q8w427dI3B+b/oA0yYoXiYJ
UFqxSjXphO8YoBFREDRGgqfl+sO2xd/AEAzSWWesc7+MaFQqbA4h20Xd26shFvD0VWjX5qGKh7HY
SUUO0RjZibWcXhn/mqRNNNC5CnHp/aohq5xSMN174UxhrogaBreT9MZhLCN4glULQK/KmyjYFYUY
7geaGSgs4DDR3goShyeGy4A8Key4vfuj4paMh2FsCXPPUUE+V3T8cjyNjpOGe11kHCKIb5iNe9My
TP+xoQ2VbrxKtueoyjX44q5Td4JeUcHtDc2XEGVgDhYjDCA/TLMAuAykvxL4JL1BpSNJipZCww2N
hupvknzyUL9hO7s7GdThXTOHwQ1NBt6RNEHOCDpVkZNgKzjKpYlMdWVQQ5obYeFOZ1k3HMTeUVdQ
KtDS1CgN27DfxVpNz0Gcp2hlpQBbWiQD4E6v8PBoZpWKiR7qJl6PKcewmQaYMy00gt4yVwVzoYom
/p/Ai/9vnfgv69Pz9+pbGeff3n+0ye9n9uX/868TODNJQkA8D3MCJgDDXnwY/zqBM8jEtIA7wncM
vFjeElzwf7OcPCSpRuiaAdW7t/gt/mdaaRlkOXEAX2I33CXn6T9xTnCF34/fjhciYuPKDp0m/pDl
b/vdGlnEFkISwYllzipnRxBgto8TzLPeXALEt6Wz+601gfxuogr/3RX64bjv0EAke8DBx4eTD1H1
h+sxQyBKryzjwxQFhNqabfRIRVscmapnlwmp9NmiPvpX3+iPFIXfL7rMW3/rMfy6KGNd0wygHGJ8
46f5/SbhXgy9rpz40NWuOLdURRuTHI+V4B//4f6YSn+8lENd5GKGwZmI7O/PS5W6mWZFZ/Iw9QUT
g9kRm4QBNsAzKXeN6TqrtOP09uufEkzpT58/3g+Xx3VvYoJxDcMMzCWnefH+ff92n5Zx+7//y/xf
1O4gmt0ASmzX9/DVC3vXVbO4tZJWLEGWSO+DLnGuIeHWb6WN2+/z65sfHjV/AEWhazq+4/tI950P
Vkk5aDfqPbM+QG7hR5aj9dS3In2VOi3IY0lnUCdN4pBRjRk8r3vcCKXbrePRgtygu9Z8QJgy7gOz
H77Smmbc9vkf+OF9//X3WSzkuDjRT5nGh7+P5gRdPUyFhzpIqArQAML3Hb1DQAjRtotLcfv59cwP
OU3LBQOkdJgt+WANx/3wwoumC2hS9+1BYDNAEmr2CHe5My/YgoFy7pOqzu6zRm6kkUTbIrA6rD29
P51puMpu+/lfY334/AKXET95RCw4Jj5b/Fp/vh9IKatG9JE8aKsl2FM1MWmA2rfaU00aHUNkuuhn
rcIKn4l699hD9syCYR3mE9LxPgqSe3uOjFensrA42SP107q0U+c57np1bKaldo+Vb2oQQSbV6YDY
91yxvpyZPItjkQTgMq04t3aRrqKLbxbG6+e3+Cvg/reP/dct4kMz+ZWX7/DjF6g63FXMn4qDq4YA
4msJkwkPqhqfOJ1IErTV+FyFdWZATzZDtP9K7mokbOcGVSiMP7c7ov1u37TpituZhNKH3O2N15Gg
tcOks/whoyf4ElRudPTbPnsH1tbBquusb/1MFidhqd3AEMWCzOC0LcKltpzbywDyYVvHYf7w+e0u
H/S/3S1TNs/k6EVz98N6IyC6ywCy/GFeKHC0BxgWTliOPr/Kx6+G18Y0+Fjw89MTZtP487UJCPzs
R/6ugw+u4atAdKmirj2CG3J/BMyU/7P1evkJTcNdTIHsFtCMl2/qt1XMH9s6mRsuh0MvvsgqPfGH
jRCfRv0Py8Ffvgc2hmWH5ZXx/KUF/vuVitEqY7tt88Og4/iSh+X4lHmgwmdRt6feTtEGmkl6//nT
/LhIL7eHw9tzWIZYgqwPTxNSQWjkXVkcOlKC37psQMXvY2njQO8i5ln5HLOfp3BULxJxXcVxQfzT
D/pxmV7+BJc/AqszCip2ij/vWwyen2lDqsVALBZEd8V7Q5rqtLbcIvqHGL6/vD38kgE/KVGWVrgY
RH9/yNrOkg4KCHRqyI8PDkDXbYc5ZF9RbaySvOu+f/58zeWl//BRLB5302Kp47X9lWr42/sD2T1L
67CoYLXWM1EKDK47BoxVh0i+q5b0RyHnW6R+5P0IcMGbqArS82Q1zORxxwfZsSLm6cI5rn3jCNa/
FZbSzCOGyN7hehdnIEHq5fM/+q+/CB06hzkNX9rHndsqPOlZSaAOE+A5umlUJhGz5KswdurHzy/1
t5ceSMFSOqKgCT+md8LvrduaW6IcaqKLabXmpW/H4SRgwJ0cW5ZXia29w+cX/cv92fwcuNctZk2+
u/xRv/0m8+DU9GgY/492iaYWwcSF/A5w5G4k/qWb/H+We3/5voitxH7IxWxK5Q9rYgV1Jp8nVR1w
rKLMBgqWnQuod1uCNds7TBzT0bK7Ll67feWehwAZx39+r1wdVkRoU4mFH+pNCAH+IIj2PhQOs6ui
4w7NCZ5an1bh9eeX+tur7jE5Q7to+8uu/udjpUD3lsUSaQB71mks7faEzJ29OTBm+zm2WrB0QTW3
J1H/40/6l+eMfxu7CdM7Sl1n2Zt++0lrJHGzO3jqkNaG3tsE4dwnNZHcuH/yCNAMsmXwW9aYryZa
k7QhYqqtz2//b6+yz1LmM1h0zX/7qeE9RFoHrjo4ieEdYsvzyKqKjG2VEv0YCxM5tpX/U033l1f5
l8mcCoM+pP9L/vnbfQcwgo26ZfGMEUgRCqKp6HzwXQku7SjbfX6Hy0P8sJYxorV8g/KROenHxVNx
QgrkEFTos+LwOiVGAenQP93RXy5Cv5l31Qd5bQUfASdFiDZyLtBudjEkUgIXBJNCEaN7//xm/vLk
LIN9Z5n1clcfnxzJXFooMYAo9WrnWZIAC8FUARbWEovBP7wbf/k0LPZSzlQMvzmSfCj1mwpRJZId
0hS44z2ZQam1CQ0q2tkLiqtE1OI2AjKargfhMVz/PwP423/9PL8fOP/2PB3Ux+5yswRkftjhRcb+
2404FnLpiU2jnTeRset9fpG/vPu2h5x5wdz4/76HY1mvIVn7BWY9l9dwpmiY47E9xR3yxVbWA06v
MP6n4uUvmznfOpoB7oyt6uMBClwLE9Q8ImKgK53nUk7iNpjH+jGwKwwZHg2qz+9y6Zt8/ABQCDBb
WdIVafN/qB5i1zOLfPYq3B52AU5l0ku0RyqSn3wM/hMLQwgaLQwJAFFBdAs6LmwRpFTYxGM3q38q
YCMPQ2ZxCmigTe2F6mzyAYfkzUU6LHfS7QYbKgB6pI7+nM1QrNaHqrbaRwoX9eXz2/nLF+CgWQvc
Ze81zI97EwTVtsNyUeGlI/ILfR6kV5+8my8dyew3//G1loWRjcHit+Ls+ef67FuBCiag44fBE/Gm
w72yw2JIP3npRfznlyIAmfUpALZFZ+fPS01G3ZWTNeWHXx2P1iBAA3mZ2JATk/1DIbF0vj68EBCY
LNoMrPgekeYftvcijcVgjBEf1xhzou48e6Bf4Km9iS/4taT3624cpLfzDfkfbD79RGyckcj8oRVD
KddgH61bggznc+er4smZR1Nv+UnSdVLhsP38wVjWv/+1rEFU2oaFGYCUhT+fTA3/10V5UB+KoYyv
1GCrb8C4xVm1Y4INEHD+G+6T5rFz6xiWkBnhS2+s+S5GtHAD4ydeJ6bR3aH2kOvC5yxS5b3eJF7X
nrxUB3cDZL89IQkkYgBAvhoIS/mHRfsDyM3nOMYBkx2egsZmG/pYzphqFhSsAZQCC8MeuuVQEc+4
hC4Rl3EuWH6uBdM9ANYkMpN28Tbl2Xz8/DmaPLQ/nuTCkEFMgYHDNeCALSaLP58kZu9JpbFZHfyu
CfJ11jC1vxlKpzGBPwJUglB047M6reZuePYzCeDBbVJj445JCl2ieh6bKqvBp4bdQz+KlI9hCXSR
1XgIpoZ0GSPxrpwuv9FlA/mNFCsYe3sxuG9DAnY/WRTMPOVW32Mv+FZOyZPnL6+XPR5jhN8AostV
DXGVaRQTRpTnBtZuFBtrki8ItFAHXSdbJylvlNmcYy/bt2p6MkaYtuGrRTgW9rNDKTO8nRpGFTAW
nEubORleGoXmJ5xvsEoQTeeV3jHIgOZLA/VwPB3npn4OEB+oATSFG5AFmxLr0hyX3HkbsUQHhyKL
86NuEXiTUwosao/+81i6CeNe/WIvKGOi85jhcRojAEhJMgcBcS7CcUKlD/NQXzE4AwrdIgphGtEu
HGCYAPYakuJrj08cYk346BgR44VbOxYEczo4SKE4VEl7nXZmDGFRnCc3uXcaRodlXr6QDrga+4z1
N3qzUWhOk4NmIvxKS2ND4sUO26LsoveULJpZxo/1pI+JY10rf94BTolj60oHzcs40WDBANhHZOgs
geUiI94FfgESgy3O0G0/T1cNPAm0vQykO5f8E7VP6/tBXbWG+1V7786MDgfVwE1QprtmencqRmYB
rem1p6yTp4wfAV44AGe4BxjaWRvSRTCwACwgWdfP3K1Xtlcp/FfmcsGzMk3gIbR456G5WHnlc7jE
MVmb93nfHfw8rbdEpDxaNTlUQU6ejQP1FbSGUUclgmsSefAO0cPRNyitn5h1w+7PYAJgtCsUZlR5
LOZ513rmd8Iodq4ga9ccI2LwoBu33pOS7buVNCP81xo2TEy2GDIz28u2Y9G+COj54Tgaq2YyXt2i
urYnzek3EvCJrtvmipxZTsSwtRVpBJk40vZZJ7Z7nlt7scescBVfoXW92DBDy2Xu65nZqW5yvKcU
vjp88hkCRpnzEIw4IUVeXsKqZYYumQWjSV/5KWZwu3lxZPWdWcRFq+SqVOCVAFmiSChQ7aUXktWI
ryqG7WgWTJnH5IkwywdjKO7MsP2OwmQ/U3Otu+hHw8elGvzmHd/299SUVw6RR0pnz5nxtQwhTPCZ
pNm4n1L9HLblQYTtm822gX0H3Vmd/GzJ1onAiNiiek+0dwa3uykAgyZjCrCiQWuuCQVKAsAO/Tnp
9SH2omMlm2bN7KC50iDEc7u7oLB8It1qM1buY84kcqVLl5tlBQlr/h0WMkHEvELfl+yKDAMxiKvh
WBn4IWF6l05wJMcJoF1yP/MAVS2vctYRRrCAArJ62Git1Ys9JV1BznliQ8gYaTtSNau+3jWRuuSJ
+2Jh+Ub0uMWhAcFA3aeOJLXKywJUC6SUxWSDesQFYJzOVxGoC8WcYtEyr2TneZBGGEgCyL+GX/6m
jSF/Rg+25US/q43wm1/qs9P093Vb3dHN9PyOwah2hgPqTKAvegnrGVey7M7lhOg7hqQQiyXsUXLu
h0T7XgjzMZz7ayCwu0ZBcSaRuUZVCagfxBXMferlVaqSO0O+m1W2DpT+Ckzn0Pbj3dSRLV/4XzOW
1Sh0oapW36uZAqCK52gDQrBZW0jJv7izTzw09lO1D6or1WC3yUe3xFjWATUpCG1f2fh0kNa07WOs
mzphwYmtG2KD+Jun1q+XeGLat/saZ9abm+QZ9lEwUxvELwOfvhMjRchg14fSfzKdDg1Fz+2BNQjR
tIyk6pkgXNE8kSYqqvwBt5B4D1RkU6Vkuf7ht+gaZfnTMCtr007+vE1QF6STDKFBoV2lq9rP34yx
EcdFdELgDfiY3AJoW01aPbpz8x5GfCE2eqEDveUWRAuDKCbxbg52JE+8I+ZgfakDMfd7lKnoYJYQ
1jip84MlJnQFTKXFY11N6Vc8RVChKgRgh8QdxU/XatUWpD2LoUFoZIfFIQ8fiQCKiOxsc0oXp6y2
VkDeDRAn+Aqdat15K+bM2WQ9Ybh4SXR3qXIOWjSiI/0tRExp7MhUAqighte2Gt23aebiK0i000sz
/uJp1aLf0pCScJTtBIRU47nbcmizexooeUd/Xr9QRhffCSoZj4xb7HNe5AqEFyL5CebAxStDdALS
korfaEi+FU700Pp88EVObEbpzKGzs5wAJX4mzPGmHQpEFmOOw3ee5h6YFGoWLIppXu0Sw2jX45TK
jTUT7h1URnUr6hIzHoe5L6knpw2G5vQUdFF1FHZp7EqA65cpLPDlodgIXjxHNMe5XdYegSIyGfRX
X2GlwbWVnDLbfc8a7e6ibrQPhWfTm3GDB2esvvldVxBuq8RDp2Xz6Ga+fWjnxSNkVSPgSkS7eIsM
mEsxGugtvkC2s6a23uhetXeJDcdrgsh0YqpjHePay4gWM8V2pql5NiLM6ORKzdGStJgO3YnRXVPi
kyRlEUYcmTbmPKC+C7xt2kZLSqUcax6SF6bJrumJPonM2lvJIAuQCeFnhMcD/q3fdiS81+x2Oc00
2BhdRCZCS94bG4rZCfSAdQqdDrITGXRkf8sxcpegAHOt4Itt5JzH536ujQ36Yn1JQBsQGpUSCh3D
Yz2SiTuBfa+N4Mp2LLEuU6dfmdoNXtFdUbeXQb8pVd+3CD1yMDcUgUistS2egym5dHM0f2nGSe1H
5Jg/0jopf0axGz8JVEtvc30XCX/hUVJE780Qx2qknOxmxMBx9nE7GSwYXeqjAfWRcnrE9mG/TTfu
ULC4pIO69kPTeAOlA9CGsLHTQI18T0xJTDkkrK3Oh/I4qXE+OdrzEbK5nIgGZVI7dtr64fWFsaZe
jTYtaUo7t7S+ILFkYCrgzBEfOnZzSCfamK4Q/OL5m2Lc+7Kq8It5qvafokH0X3DVcdgvPVdv3ckt
ix2dFH0YO2v6HvgjJsR55GArBwP5nq80Ep4iY+ep48m+mTBCEyZROONdCR7vS4+d6uCWI7gAv9fq
NsXxR2lbj+INoSR+XcNKtlmqSVMla+5qNCScvYZ3bePoedyUdgRW3hgGu0V6Jbt9UuImiSiyD8Be
9ckFFPAoCCcEnOYiyOIlttStWwLtW0+JNntMtXBAYoIm2c3bmbAsd6iBgHI0DiGChQTO9TNVdKzs
R1cBUSGMRGBcTDXRtiDw9T6WRfHu0bd60I5tv7XlT+QuTJvJav7BmIqo9dS/ksO5Y4HE0Ou4d629
SLt88ngSODPrPDf8h9oswquuI8UKDgDZWC5BlB0lUB1983Qb3nQqK09DpetTB3U+Wvmu0X8FQDhe
zAIJuKuTK9T9+aEYMwNrry13dsNGPYU+7iPSH/d8tv3OF1YP8BwwHv15PJjIjHZm4TlHvMHLDsJx
8nVAUCLXNZOah7TtQ2K1iQXZSd/qDibQLEw6vSpWdTf9QLjYX8SYO8cpn9SLy6lkz3A7u8NGQUB4
4KuH3HKHLUGnyfvklPOzGrJ8W9flvrOs/K73nee2Sag+xYADcFjqw8QaJ1avKqIKBp/LnUZ0Wl+c
3HEuuIPiU2H3GMNjJO+rEfX60Z1sY1gpxnkZAHa7u1JOkz6WRYkOt2mFhFnoYDmdvKY69Z3rWiCo
DHdjoV/lR0hyUhiQm6+h9gIVFmi8AHFaeNSA4j5ag28QmWGPj00lAgCHWNUDFz2Bb6lr4WgzXPkq
ZuhZpl3wMPsVoY3Mt/A7554KHhN/LO5INlNwbS2RpPuhM2lUtL79IzGamPQeuzU2+CjTO890k01e
JLVJGCUi02gK1REhN7h7keVnxxCHicnzGyTU8IicEq0wekO9B2wXNptEN/lZT3P7nmC4TNbQgOJ5
kzs12MMRAmIB/j4FhEkdtC7ivPyZi968Vl7iPumwdOFTmDo+6xwmCqWQlbOYViRdtr0HlwPTKzYK
hMSHOaiqo7VIsccqta6mMACGiIrnWk328mr381VTcJsCcX9NdrcHKMwzCZp27G8tLaE1obXlehIt
gCxw1HIzeATwTLVb3BsUslvEjiB9HVXPVyxYPxKYkduZauWKwMX6UGW6/KbHmBfejwmcRqHbdZDw
naDW55iakzOnnd9QcsVbRoLTGucYejPHfss06jl8LZxN5t78mraBIFjafzaVOa8DWS/g65zAQhw+
9jEdl7y6qpBYv8Ps4M1Vso31QPBJSQBQOoDcM83SPkeUCNYwwADTdBEpPC304u6vuCzIeBPL/gOK
imKfxU1ymbtMxvzXGn+zr+0bMsLte1sO87VQE62LAeWo2/vhfaOi9qFBmtGt5eL4qwq8tIMxBUfe
/eoLKAGx6YYmeh6zur0TQ5U165Qwwl2xPCJiKCZ6JRnxH7DVDn4zQGWSX9n9FgYLWaGPjinJX8Jn
zIZmGDQRzLhML3HrHU0e8sloZ8CihLEhnQ12WAONg0mG6zoaSElbCXwUsIb0T08U1aueS84hSfOl
j8bmxW/CN9oK4GB81kCT9XcAu8mRxnwlL766tVkXtmVczPe+7J7FEEW7DBzAXULwKnDtLJ728eI8
KCyyYc3eGzZ9gyClt+ixNmFXXDDuhFtyP+ptVBeQAsLY3SWgY3dxBNgMOuoRpFx6oR+1n9hg5SrC
7L7D0BN/aaDtHaeCFoBdPOYTviLddurEuRLQlhOV59Au+uUb6DZ15Lz1qVxqu9Hbhhb/QbGJ1Vyl
L/C+vRMnXBTADRm/WTBXQGSTgMizVuzGBtvk6JHBiwW53VpFuRSaDTgqFOBl0z2HhuagYrv9CcYw
5gJSlIK1aaaZXJleGtJ3QNqdOsJ7yqZiJqNa1EjhfVMRp1RhgG9lTApDL7xLlncJ0LZKoyIVYo/Z
nhg2Xfgw3MbiZvFHfVdl6e39cnzAY+buSHQ2dkmfFl/6AX7PMDrj1qqGxxoTDfN+5T7naSovGLqQ
1cpBXmIRhhsDWpFTTqfcICXdygfjuunJREmqqj+YNR6CrgjITxOqPc0c8r4PqW3sOi9r13ENgw4b
0PjkgKhc8/xJKQMecULv0xOfYr+mHFY3o52TJt8NvOEmyZshzemmID8zc1N2RUjdVEkiLa/DoSM2
pnH7LYgQ5yaobP+Ivf+72abdc0d67oEVXZ+ipmOClJly6/Ru/DZMbrbyoIchibHlM70a0n2IAL0L
Uy/9amE1dmqXkK8Co39H3uwG0WCzstxQn4Q2y/BARER+qJxRbSdlt/x2+aKhxxLz0wn9dGNP5DVl
8z7pmTimxsGwmuQ69JJ6DSSWb1rQ8RJJX5+aiWqa9F9oDCaGW34y/AxKQK1yOxN1fUCYC0ksbA4B
aj0CKeqWdPAUm4ebEYsoAzIygJPAOMwbYt8kvKU2VPejzOODSlkLob40W4VQah36rD0eZ5hNlhfV
xZNQ3qQRcGYOUwkqrKvrnUBrtkN/bpNKRGEPliiToEzzOr31Pe1d0a5vlhDYmffUOzX+FACOs4fq
BhAqSbxUgAdBVQe1o+/XU2dHu7aO43u0yd2KCwxYdoNmhYILXXgwBodctAxm0cyzqNTEuEUzGL/0
zZgIestrR9+BQLzWJQW+FvM7tGHQfoW84PUKcRVb1k9YscmanMrpbvbdfGfRLf1qp5O4yqsKcuA0
At8GlNc/Rdoqz5iWp03ilsTd6FfGw2rltMYXrCD6RvQVKaqJRVSW8rp1a8TDgex5pM5WJ+8UjBCG
tj4y6M785uQKPHcTOf3J1FbKwbyO9nDeEr72UW4TJwqfB9OCi5al36U7zOe6ZXS1rnByrv2UObij
u2nvzknxrqmtdotN/GjC2r4doFrjoGfN9Q2KlRXtAnDKdVE7rw5WRswrudhGplUQYNpGMFG8AD8l
hnt4BR46kggb9hhPN6gH34KY1MZ+TnFrNYn/JmtVrTk3mcDzHeexdznywtRTGwB7Ie2WAl5f6uU+
20c2v/rEjm5MWA8k2aTxUxWGZ1P2NKV9QjKHduyuCXYqnwDelGwoFZ5PZcvTgCyKhs6Ery+3vEdP
R1AGh/YYOom3r+CzfusgYmyNZryu0L2vRcnL7fahuvPiwv1u5PWz5QzlWZfQFNJpbAiZGdNTWETe
LvNbfyO91CIiyGv7cxMRizJJXBw9QvZhDTGP1qUaU3llR5Ncx3Hyc8b8ibEAPoOZe8Z6hjZ3MiJG
bPTC1LjrkPvjWxvJ+iqyQ2WWeqsCRhqWsEMI1ITZ5lkvD5brzD9HKtKziHxzO8wRMYs26GVP0mmb
ad4UhFNtWtOv3u0IG62Nv4HqgC8vxDWCZ41Z+W2GUgxxJ6vjFz8dSe1y1KkH+XDdxQNt43x8DWXz
g5Rmf+c3DBQwN047Yw4NwG1DcRp1Bb01V57+weDDLKGuVfopI07qSx5kzbtb/8wan7OmWxkHK2Ja
QOutgDo8Fy9xVacwjb3+1OjBOcl61LezRYL4avDKbmvBpzlEmRnQ7uxib28UJgFmy1leJXFFK8+L
7uOBxSuKYZikXZk9sLuOa0uV0SaLiQ6LlBwrYD9ORbJyx5ckxTyB6qhbCsZKqlcwHiO9tS6iEyWT
bdenCY/VnE54xN8aoPwnHEPRXuY1YwNEnzdTOYagD0AEE6ITn4cqz9Zo16pw16RkenBCbxJSVDlh
mCvKaNCC+JKrEd5oI/XWqyv0Fq4zOfnajBsDG5KoFRBaa6LfBuKIJb3Cz9dwBHmkZVzuKoaWR4w/
t4nr29sqpgRPZgY6ziSZ6kjS4wzM10fkowYbR6CeyWebgBVHNRFrHPAkkJE8nnZe10goI2ZvkvGR
JeYWNtQ9PSuGwzjNOgXFJfZ9qSijR29je7O5humY77jMcB0F8PrAI/fXI+gOsrtmZ5tjhTMR5a69
Wl78Pv0GzBo6nJN2B2ZP6c4MBbnhXo3P1aA9UeM8G+wwOuSDc9sMcIarpqH8TCz1ZGi4qrUxwpyO
CFzektM7fmFODj7R5SRdGV79c0Dz8A32XXaXCQ1Kk+prXdEC3ZtebF9ABVhfS48sP1Lo/NheFYWV
/VDw8wk3cV5DpcgiCUtQkngIjqYh86MvTGi47hfcueXRL1q1Sev+qTLpi+eOrYkQbNuNWzvzlqyj
7kV7vRfsJ9BNW0w2rL8tmZB7oM3uA21Tucntvt7bKu8vwJjlSUXpRJauk7zS64/lamgSOsutVkw5
onbrhy1TtgA8l9DEq3HSWlzwIj71vKVXVAbVoVJ+eGgdEIYNKL1TUcwGNWxnP9FSoMUcVNZVk3jt
xdWjD5ovZnYP3W/XVAF1eE9Le+e1fLIcp6xdnI/d3Ryl3u04YfGbEzo6btz0Sy3mXrWjdijapN1/
k0zzoLiHo0NUHc8QiL0NiMSYYu89ReCT4iRMm9vSGtkwyNc9kk9Ch5dIhQubNcO7AH5PDdqcqRXx
BofeksWxBERnrfya/k7tttFXMiyrY+Zr4xhgTX826THt5Cw1NiMjAaIya7LdUJ4Pr02E2DxLVbcz
jXDcpn6H91Tg4F5VpZ99AXfUPJiNU1/HfUPNnWfDHK9HVjKojHiNPIIsJLOSOCPKI64m/t2Np0Hx
TkE8XvAr+0A98/F7l2TAVuok38tpGUiBThtuZiGauyqS1lUeleqRxD5JNVFOnAWZJGzrxNNX0hsM
/KpZ18uNPy/Z3LMkWnBI8+acxUPxZhReBcnZG7NbPS1WSmNWqXcuupIiIMBvf24D/PArWfdBAnQh
tb44uF5/tr0EZTyZuryysoCNGXpIIFaiBMJfDmnP1suJ+2z0CMUvjU/E9docXO9Q14b/PqWYKWbW
xZ/xVIGLpg7zDqbtsK+OmJ/Ai4XAkteubMor5QG926StqB9BPTvPIWzy70apFN3CKCaIruqQywws
Va99a2hAn5o/t4evcI57pL/S8e3nPJT1T8dxjFd+ZCC6Fn7I7WABpeiTTCnAlEEMPhfneb9qbYEi
FJ35gvOZPPr30iKS0bYeVA40Gms/iIW+SElJj63KuSSkADOKhJNNveTQJN8k/eIQCWMyeuYA7XyN
Fe7Wcn79XTbpQutWZQaBlYWsX9ppxGmW4tUOVwqU6f0AT4mmox/e2CgNL26PUZA+fhIdptEfnzD4
58Z+KKbwlDXzjK/UI7b8Epe+gRGwHdP2IWNyfIgjI473PpzZnynEtfZBZ0qaOwcIGCAw5vsbXdn5
A7PKWB5zYiIW+E7Q2P/N3pn1Ro5kWfqvDPqdCZJG0khg5sVXuUty7esLISlC3DcjaVx+/XyMjMqK
iOrK7HzrGTRQSBQiQvLN3Mzuved8Z2MyDSNRuSgFLN/AobNh860P+1SoTQu9B36aEaOfLyZLrAI/
LM4lhta7xk+7fd0Xo7vtZM8bgheXt9RCeUoALOAL+LwML6wd2gluFuAQ+GgYXcG0iuhurEM553e0
NKJn2vBU0IFRk6NtDeZr1cr2SP883QVFmj8COsC+SobYyDy0AsxUTt1HO/TdyZrG6ei5aU+CJcqf
Ew1Zfn3WotnEnm9s/C5gnVLRh5djxcJcY9VCkx309YtXcjMJ0jS6lNg0dmGj0zM/9FD0lHKK3i0j
Si+A3bbYi7GH6K3yaDyt05gCaZvRtFxswhi/mTFO1Z0smOuvkzabik1HUB8j+NBFstL6/F8lwuSi
pzX+SEcgSdaYdhWbRd6Ob1XgNvcAirqPVIe2pEUnjDdcyhGINNHc09WEkCymytskfibgY5R6eFCm
UE9NQMMCl6j/SM3gnaSIoAXkWXBZKY/7QZO30KPd0mCgCFgLVJ/PfTy0FwFdXkf9Lo1ThMOta6/N
0eBe2bGRnvgedMV6pDmbLYRk5OzCmqJ2Y9chw4Ne+CLa93IwnwkdTvx13iEGp4PFylI6dR59OvRk
BRLXc0qJx2AoocycDzNL63Od4NQQk2rDW8R2nLs0g8GGY3TYNBpGdJAH+XWA8TbfWSF91ZUx8qWf
+bxpgBaQKhGzTTC04cs9iqZgETAKfQE0633xRJxexFDSaUNOA9uD2SGA7wxHFqucypyxOmSkiRmD
yZcnrxbJYko+T7+BMhHcg7RjycuAFWjUDR9CSRQ3RjqnR3irU5dY49L2UeLqgBBdelTDg+En6ZmJ
1u1KMDC4i4jgWucDC5djIbyM8dreTdBb7rPAj9tj4rbyC8XOQFql7vhuJB1uFC4Es4Ffwai4mcHk
sIFmEQW9q8AyVOuZPuJzPs0296yqttuDLUV8y1HUeBti3cJ0wfumZ8qXEUoUvh/YlRlxvMY5Sztj
enVCh9Lhqa2yXYVr9jPKpuiZ6RRvp7TsqbwaWn/i0hFHM4kY4QLPXzRMPVrkz9qMKlAO4B87hhWC
Jdyky/e7qyl0Tv7i+CmnNtstukbYIHDw7K2VDez3PAi/NJiGp1wEtIWHwFZ3nZjAnqZh2u3SZWcu
OQB2wTyOF6YbRqALqvq2TMqRyZHVjVsu9ZxAmcdf03E293ZaTpfwYhXvARaQ61aGlfua5SpPKCFj
4o9G+upLh4oPaSzybl+BzOFULQqQ/pOdevlV3AHZbLqmOphGXR2IAzSP2MX5LDjkao/8DaIAlFQL
AX/kv5t4ztjbBzMJr3LXY49MZsE+54YVm4jZGOKRktLc5ynCHhd/9K1ifV/hLw8vB5yKAJ9cfWZE
FsOykTv1uqhm3qTJTgDbSF3BrpdlSae1NPzQOE4FbAFoXSw4W7vCWesp1XvbZua6INy5bJt0Sfcx
4xoUOD0wiFRk7CQlyDuwL0OO06Xrm/uxtvguQvwMrnStNTnJfPXDhkSbTBSq2RCAQSSg27rHinkC
E3sfhalt1e69w+reZy2JI9zLKvct50DhlmzNzVkdDQDPEU1dMArlyOo8/CalgxCcy0MK/SQVZ306
uiiUXJYKDvRxXftMPhB2cV6Y8TQ8OGbncW9UHFKuL5C6iym/46JFyhDXHhZvlwbMKOPaBwIwwO1x
IS919jllfH8FuglIaR0jioCWg6MrHa1relRXvUXkhV+a1spDMbEm1R03TD0ax74f2iOtCV6NGwsI
17TGjbMxb7gCFlKzx2u2/5ue4kjToh5b8zwN+OxOc2hhoDEGemzbcbQS4xLlARk9RlAzaU+b2f1d
/P+3HNfA0Pjf//6JWvb/Ow9tMfz8Icf+l6TR1Zt6f/tStT+6sZef+E6PdgOS50zM/IjDbXzIi+V5
+Np2/+c/kEn/5qHNXVTG2K5ddI9/+LGXlDuxiA7ZJRCe8k/+8GPzV8i80UVixxYAC0Gc/Q0i2jet
/T8F/yjc6G3y2zzs3bjCMfP+LHMsU4RKNsNF+q/WBbUdnP7UiZLtjFCu30L6zfVWELmnV11L1bdm
UTMcjx0XYEfh2eoIR6T9dGcoaOtYBSa2RP3tlCD6g9PRBzDT1t5D5ZbppSK+S+y/vdl/a1H+1wh8
V/XX8q5TX792l2/1ryv4pwX93wPDt7Dr/v2y27+9/0ztW/7572vOcn5jxeD2AzUiJcsODfvvS87/
jU/Yxqtks7Ik/RVEr/8gAPwGT5cEbdMzTSbWgnXQEqAbs07Fb5ibcDUsJnq8+wKp7N9YccuC+ueC
w6vieNIzmY6RcIuwVvyip3ZyXzYtmphYNemNU1XthoKu3o6tLf7CrPTzI/nM7fAL4BpYFLw4h351
HXIDmMIC3qhvkREumzJcjXq2t3Ucqu0Pb/1fGjC+PxKgQo+Xhgt9gcf/aE3yExhfIzwXO24A9aRk
RiAFGf/CmvCfvBzP5+NE827jwfoWSfmDD4jDSDVKBnCHZHOGkZr4t0l1O04h8rf+/PUgv/jpU+IV
OZgDLYoFh/0JkT2L68dXFIoaTJGbbUXIdXJFU4WqJGjAs2wbCG31BkzR0hdAA7rNIy36c0pUsicb
rh6o7JCGl3QhOBU3RMe3ZIlEXZOvxcBsbBVkMALugj4xxTacRKHXaVXa9imK2+wqG4St9p0pog+E
bUG0haaDydtg2vkUuOGE2I+mngUibeAvbaRHn0k5p+6qNeNC70Sl3c9kTgw6KWTmoG4uGh6Yw9H6
4hhjgqBYEOxEvNZAkFBW54F/DFPpwdKxhRpOCE28B+Zd/G4BSQUylIWTmmZ9Jz8IypWIIO2F4D5m
1AAEB8nphQNZP8etQ25eAA6eljzhtHD7yuWS2ElRHHXsNgP2SrP9ikCxCLe5OU7vMJ3GJ+7ZxWeR
J+5lU2Xcbwwmprfj6HPFzSI70rxwB9EKzS732S8qp17PZWW8t/2iynGK7CHsXKVWiRMyRrJ74DMr
1Ctp/+ynaU5YkRUX3XMBj4KorYp3uvRp2TrSLm+p2xjDQzLHrGhYPjcgRxJ43AEIeyakJHsv2yR5
51vTv8VTwFAtnStwZsTM1yj2hN2+SZQzKM7pjT+ZRkSsTB5BbNv4YsoGfnEzvOCCttx9AXkIdZAU
/gvYIXGyGWQBEo80kYsYI3kSjc6eRtsnnklk49VcDzFFRd9ld2Wv7IbAqMJ5ZBhmGCurn5r3JAi6
J/qow2OTGQhcE29KPiBvtXet79nMiqZuuFTZMNKuGT3SFjOMShdLWzbaWDonHgjFgfkV/VD6oaOl
//zNB7AytYpA6NlND86oBFivXF9nVPCpdWxgqNJP6BLjAotfiD4rIWiB8hNpHqM4t7zp0N1TWc1U
0EyxJ2ozq8KBCPdoLuabcR6i67Kw9Gs2yPg9UmMkb+lLRc+9l0iiDruluaUa34/pj8GiXjW9OVj8
OfGeW90QoLPSnQoVjSyr/kBcyiRvSGT/bNVFxWxIDuCjqq4c1o0X55Sz4QiFu5Pc08nTM7KTMdMl
phvlQXTKx7m4hccRX4SQB+01hjaH+tlvC9Ky/Gx61WnCiZ83IE5WowCejVY051uW84j5lrlt/cWK
WxPRtXIZNjCgHpxNDCnzQaV6fsjY9gOCD7z4S+/kA5F7bSxfCtF4N7YSzCCqXGL848nQbwasqW6W
/G3EJSEwT3SoFv3BfDRZ/2aNOWxTU9AMq8Ap3BfuH8kH07Hieqr7tNpMUHsZO7eRMa6T1JSUDAz2
7TVQ7xjJZTXqZ8BcFZdyvn8fIwvoFpfCM+w/Pi2wJcMJvuD01dcJK6lvoGquw7hk0BFkob+FXFb2
G4BawI4y4J40AMLReVRsmfRWDYjWbi+GZsOGo4pDgBXjLSkmHAmtJ0J3ZUY4PXawypbRUSjKhYxf
p/RHIQ3DX87FdFkVSPRozEHI5+eKB3LH+QcWsdbFsqeNqHgg5HzOFksFkQqq9qCi7iVnJzRAaaNk
bwn3nvIbfEh5vrWdariNeAHZjqkiQpfaozGucpt0bDiActd6zhCuIr9Kx51wE7del5NPfKRuiTRc
69RmAIrOzTsXnjW8WMxexjXCeJ4Td1FoGnXdMacLc9Lx3NAynDMbM/82SGrU5Q5a94oIJ1UcO/Rt
2HErSzEWADy1Ghee2TqHOPi5SB60aA5TT0Nvqy1JgjD8NjMAzdW410oX5A+FuIo/HFbrEi/ew8hC
Fp8XmzTrhSbAc+iZIfVB/EKDKJlwIrvR18SayGLChaevnbwgRD4iFMxew51GEeE5eE04B5tpW6S+
55xlZYDmR4xVkMC3nxBXZJZuP0Id9jGunV4UG8Ki2HxbaFxnQRnZ9EGHMmk2tVTOE0VlxAxDkikc
J4aJ1aVqyGDEF4o2SHpnAlWot+ISVCA5mDsBkIUAuQwZabBuLELYtIqZYJLVdD71bn7P3Zq01MZV
r5Y/5pADjJZm1qC66NIt/PbUCbMW+wAsqd6CD2jE2o3jZNHa5MkDo3nzfaiS8dZhjs9s0PGMbF+1
XXJdgBUgvA9h7kedDdYT2QNMt7rBIFAh1A2pSU2qUVP2nmzeTfa2bd77AqCbHVbv5ZAPNxU9PDBg
yrrmWJCntlbmsDZG+OiGlB8ovCEFg/TUNl2drocF5A/AJwdvWeeR4pChvUYkxkBQxX3YIsgJCnec
dsoW8ktGA4mIQXyJ1oZ0h5ljV7J/rRyrVkdGsS68S7xuEXkTJqePsiGDrzsrxm7E4ntnTqE7+uIW
HgMt5HwmbWQemA8UHMigda9Gq0wA/NF5R25q8Y3UcdDcRVrKt6RpWrkOZz1c1o6HzchAEABks0uL
A2dvu6cjYzNvSNL5ibVp0f9sHAOir8UBkpK82e2FpVlOZolAfOXXaffCaDTKNrDN2QESpTHwhGk/
Xg2FYxcXzN5mzhSmsw6ei6B5cVl8YNbnKr+ZqPM+6dzXJ2gyLagoEqEg/ukoefW0nMcDzv7ptezT
RRhWOObbLAvxkpOIdZK26OU+DDuCCIwq6TeGEtBjx2Th+pmB5nAY/ABvz9A63dos8RAAdnbg5hVq
7OudJHycuCzkR/gDuUzSNIGDejEpoatVYYgEsVvrmRZvKUrVLttq1MKxtYoGU9+UOU27GyisuT5v
rabJxKGJXOfGlg2cdtNGbbEGY9q23OOinNFP6DbvGlVcbswGcbq+YppKliCZihkoDETLJt2t81KL
wTuomG2LdVNZYovJWF+nkW1X+96n9Xs+TqAsV+MgjW7tN9E8rCwp1X2dcO2ESAcMbOVmdXfdDUUZ
AwcEUlUzdcswJnn0VJmD4p+DwcMHjzxufC+NgaDLybfNY2o0Tboa4gxfVzYOU7YDVozEvmFGOj3N
hWHf2K3dRbtKg6zEMkRm7XVne1yM2mbiADNn24eNbEoNFRjANaN003NOsUSus5lA5NPAHC0vP0Fj
HN9Uivt35XI4LtN1IeNNSojLF4WzhGsk3UAf+Yfo7BUZyyQc2XJ55v0U+Q1JCtqL19Hc6SOq/vYL
tfcEj5jQSwi58AiYISjyj1ZRq1qyAxCj1TiJPA/XQcdGbFaTeRjyHFUSOT65jz3MrZsbup1te9kB
Ugm2QRuKANMcUu9cw1OKCS2oNdNazcyenpsn3iXsSbm1ZwXJN8wDu2X6Tp62ID4X8FIfGPZ8KCad
8e2ICeZ1ZnQGRxGko6G2WU//e5eEIYGjeW9r5yz0IrSzmzYKSpKVRTTTiOZi4b1ZMTXAinXehBzO
Jkp0pIcSCOwqBoQHrZtJpYMXxTF4XmFeP1vMjS1yEkDRPhJGO9ZvCaTa5jpz2kZe14yWOasI13ao
Wiov+/o/fYnf09Qsl/L23zcmGNpUHx/VT+2w5Se+98Os30x6DC4xALZHF8IVtCC+98OITIOeQzPJ
d1yQDf5C+PjenRDub8E37AgnlxkISW38vTsBnlBC+QPd9C1kDYjT32lOUOX+VPgSrsZpgWVeAByg
Q0Lr4OfC15+DyCin6I2twZjPiymzC2KDUmRHRYmF7BAlJcmEGFIKp97gq1nsBfXoBbTFcGimbo57
IUGgY657EZX9dA2YFn3vRWYjwgjIk0LmAGWzUJ/FOM0oSgDX+R1zNWFQUNcVgSHhgcp8rKNVIb7t
1l6Dr+8pwlOcC2cTIhofQQPbyYg+J2U6MBLjYhc66v17B+0QF/c4iM0ON6RDZJbe9dwMe/TFTMmu
p6jv3WfhuDmNEKw+1bUnk5Dsdja+gLsrxeMRRbac1jk4ecSwBZnimFEi8nMIIDLNI0cj+vxRd8Sd
jpOjPsPYaNW+d2yt7lyhECkGPePmK1ra+QtIfEMe5GC36owRiVltSt+L3tJi6FEdDaBL6SKWcGhl
5GMEcPHZZfy5wunRAcXauG3Z7FCQY81xe58IXToFfkWqd8WMJ9M1Ao0AJQ/SbgW+9KZKRUlQN64H
bxOrzsV76zYu3Xy6HOsOmWG9iqPe08g6GRNvRlBjzy0Fz6UILY6qoSPfqvbCtv/gwM3KUx2OpnVO
pnN0b7Ri4Q/7IvywTMLi9mJM6uGhhuwbhEyJU6ZM28T05+StMGNB6gxXM/9rUxNT8oweZFZX2AaC
9tzU/KZt31YBNxONMPxYTI1zo4e89neOr8b3wqaQ3jJfBOWaCse8NRAxYea2NDMEI+/scJvMpczW
xLxgelYuHOF10licZbPw3VeXCdXdXLQRDIox0vcdX7WMsbr2iZNTkbyWNlXMynK8dgJpnI1iw1+B
FY6qyv5khIwyMTO1vktElRAFKkuXghf3wpWSg8/pnbnoCFANE6mpCGStBnd490rS+EglEApNUtNU
5R6+l4/uJMmDY2c3nJSZmdjttm3hJV12pc/+P3PcEyCLqsJlloaH9pT2FpQMTebXQ92bNQNK0l+O
BWXIjNIK4/iVbBObWDTs05SK2A1ec79n4jub1vzJAeeLvck81EGjZgjvEikSictTZ+a3RT1Y/mEY
DNfda7ojEfQAZ4r2HkmjO6I1U3eTIH+7hbsr55UOUd0QxqOMageNiKiI0ZMkAi2RQ8vFajRzplOd
UvsK4jldCreWxj4PPfy+gRQTV+iwtl4SZXIvIPYtICLYhkAsDq2SmDNcmzwBFInBwu3t+z7FKTpo
5G55iqeRJCunSQ4D6RZq56h5eGgcOy7wm9vZTQxtHL0AHJRm3fDOYCrsPVxyDHPLaFOE5IDAmoT6
kNsiwkTuN7TdmixZWlSTLXBa2Ukv1+NYE83dVBKHAAKTO6fsl4gu0sN8lIPh4NxneWUO+6R3ScCj
yOnjTRRmBfznIaTdbxeW2e5SLg3xs2oBWq+rMcUBl8A78zfzWFhvvNfDcD0icLxJO+x7qwFVi3EX
NBp9GIatbV+W/ps1NFV9wGbkkA4QFmQ+pMRVyXWiyrrcRok9ip0uiVVbDUDjMgbiGBqo6NuFeZOM
lW53KJssOj90GSXGAts0bZQ2vl2/2gXJyaAyHHFt10Nb7VprKohzGjuUxhjOkrdZue5NoSW7Osp/
7tIVHShBTCuKMNk69plmx6+fin6Ae0y+O3KzpHGYlhDWgR23iGIotj2ehecpDCumky3vVjoY9Xjh
SGuet57UGrVXahrprskcfN5MWYNgnWhy7KjnvX6KT4OuHRuRvyEnuge1Zz/2NVWK77RZ/9QSpwnw
nreGzusYZ9mdG44Bzj3DFHguvMRyD87ojXrnYkyqTiUCkruMzMZ2xdzFS4+x05nmLqGz/K5jwTQ1
oA1VbS1S7sSVCcx5SY2o8c4rkQGWciY8Y2xRM447s++IJgej0ImvpV8tovUiRgrQrmPu4OQgu1Hg
L86GGP/3dZw6fUpZVbRJn4H1TcKeb+k8SbSJdsJE2kay3Bv66Ocyis+dbE5IkZ4zr5MXJKkYCnFz
hPlqHYQopNkacoWrsMozET+hAiNtsm9h4n94pFg9tL4iyZC7vE4JBQuMAnr7VsPGkleKesk5q4a8
mHbADjtzQwS6js9SgqCRry2b+zrVadFf4/CU0z4pJ87KjaM04YJoedHZbrilEE+C2TuzbykG0YzV
9jBTQTBttTY0nNz5lLaxRXWW0ntYTdLpoz1Dd/DyzCbsG8dP5ICFgMZXdDAjY7b2rhVT0+RoddwL
AHZxv58JdMOtUzGaoMka4Xq016hZBAaAuI/9tqatXMTdV2rKiUx28hUkoWhhPeblLnQNQst81FAU
CajokGxbGv8rAakNeZePaZ6OxHoXs+/FgB/4cOtDnlrCzLd1OCES3QZdF0+XJVGw4ZaGAiHoTtu3
/hF+7+DtKVuTRVQaK9MhLK8Y+3HrcOK1IZGGoe9sBRhq2v6VadUo+PCzkE+4ksIaYeCPfWnp/USA
BN6+rM/N+cDSjdibbAyK8SW0YMN7bTp3ai81eP0euopaJvnCSEL1VNuidi+wR9j2pd3j4YChlXbZ
NTLuCm9CM0gJgFxVs75Gg2dM902oTP3SVQsCnb5kM3dr7khTgkefxheHGwAndeuGdPthsLtW9doU
uAbP83YgiYKBZh6+4PevGuDmvryHKhZc8sbJeTNLp3xHTxI2znomiki/Dm6L8reMw2g6D+oMeWnC
zSC7n0jF0IhAu+KdajGsz/JK5/pi9PgaH0IzJYKc2ChnuM6KGt2A9pkpnWU9IpDzKRJOcVx6iiXc
03Kmb2+2vFLHTCL1NBape6eKvnzxQBXZD15hpSDnffqI+3omheYsylyMWAxHNO1Q2uCEvOlB9Qib
h8S4z3NO6dshqNzCoINAGMaZ78QcBbqLLZ4U7frb2GTT/30y9j/j2f9gqv/nhdC+yt/K/3XXv39J
uAYkH92PJdH3n/69KKK6YZzPqJJqiPrlez3En3oElDHGDZjWMnilVPlHOfRNHuAtqGdmuUup9Ec9
JMC/o6P/R8Ta3xjUIlH4qRZiOktNxZAYNi71EFeABZH0w8QxqRsDgU8AXhjT9qrBMszOhJQPOeNB
+zlePv9iltaT2xXXyvladhGKgUpeevy2LfjTcxeCWgHrdZiLK8PwjpV2Tgixzv0he0R6fjLj+UFz
bq26Rh6Jitxr1Z5Z6FxQmr9PZnRUXH4rh1gZIyM8mP7/l4KuaqGzArXfp+dHCW7TYtizvOt9labv
CP29r8iJCJyEqWA9jGXQ7123KU+ci+5R++SkDeyAbEXE7Zi51z92WeOuBPknr+YU4kgXBU0SeD43
MS2GrH2LsroiQQETTVx7HzVBY5sYsQQ5oW1xjIKBmoTb+RUAsRj7ecuohN4Co5Iu8g8wF3Lk58q7
HafsLkKW/oF2m6SSqFsiF0zn1JEasaOwY8ygGgkjhBEy5Unpu2f06p6agqCTqQ/8tQeHbF23TbKe
XMV8w6yvucofxDIoIBiY0RPidiQYOYe42Vsvbh5uVcU/auVwBEcS3QRFTQhdxZUF3SntSYZ52T7Q
xdar+vO0qNZp4R1icIkyO2+H7NxPywMCccRpj20HpppZUGiWuMgI8+DoSxj5UdyE6zSMH6dI8w+q
U+z43YYwlxRDS0s6FGmndn/NZ//CZXM71BGq1ueatuccNIwty8Oc71ua2YZElxpgGwrWHrrMgBfl
AIpKA+/CitFAkTR6XTZT+VKnHm+x0BLC5xIA9tEKAGypG89b0khazFZl9ki3jOjvMjwVdXZQMw66
sUQTDKX4IZzquzaaiPcI0/QK5wUsnqMbpl8dOphkevJt20nmZSvaVtmKjDyUyVxFh/lDZW1+jVSY
crJPjinbdxbyFAtS5jZDP+BE1tOO0RUHrVV+YSFAkpLkpfG0MvxrYX1e5CBiQllcUn/hRGvci1HZ
xUHgZlknJvUByggJMT+6otxAvp3hkneC4RkLulz//fbU/2uCGI76P2s8nZKPN/UW9W8/7rPffuZ7
68m3f+PaBQuYnXYRvC5It++tJ1+ya0rbWdQv7HaEUf6x11ouqRloXqCiUmqb8B3/2Gstek/mIqNx
GRwB9gZ5+Df2Wzb6H4QxqLlcb8nFFAxbl4yMXyUXEuhF4ORNu1PEi3GBc907yeSIa3+Z/QWyeFFv
/FOD8+2h2NUdCnyHw4KT5+eNnUE+sYV4DHYUAQcEyjeI7/dEot3TDj/vpHH2w+fwn8hj/vXheMst
m46fYxIkwtv00zmSMRska9BVO68X9w5jVUEmzirhBrPCbXs5p3n0twCRywvkEfmEzQXKTNTIL4/I
MYLHrucRYzpd6wG01KjxkOfUfH/+0v5FP7c8ku2j/AGHv3Dxf0FRYk1T6XIN2zVR2J4tseHbxOoE
0/o6mo6VFWfnrmy7e+T5NcnPUOWm4Y7f9Kqd+rmYvD1Joy3mnoETFlzFlQlPauvZIby8Jrt1+6I5
//NnbC0g2p8+fJQ9NPMkHwehGeavYMOUe4CVB9DcUgPHe9VcMPm5llEwXRSU/2Bg9GbR9XLKWpAY
hvb7lfDf8rKtX1qsrHOeAI4lvmzQ4INv144frhUjSB+7yv1sl1qKwECK1ex8UZLvgrHbJNLANx1E
h8Ay1n7PHlpIOGnBcYzcN9MczqtoNNadOX/YlTX8xae5NHd/eWsk8bUSgeUinHN/UT0lfpziEiyK
XWhnGM9JgofKEQm3PXR9aa49Qt5whNb02Qb8hc6mADTxFwkekNF/eRKLyAtuPWvYp0h07OVW9sPb
g5W4cpIkSHB999GnkU7u6zzBMlwHZKwfOJYYZMdqJhUwyYsXI1T34TDPm9AooxL1/6C35KvxvnF7
vOXH6iOJfCaNRbhUQur7PuwxMDFZBKHUu5ugru6ruTpMbpQ9j+HO1oI2cktTdxt5g0OmdEEdsQdI
IgnCJMuvhtxkzP2FXTWEN4eONt/hvEl9G4ncevfLPD2VzMKBTExG8KKapHvCxNA+GRg34XFVwIxa
ct8lFB9Gn7ggmvEae1kBjiwIpx3eI3KyelVMPD4GQszzJffIojzJYSL4Ma5a/RWVWb9YXKnI1rJV
2Rsz+vBRZSWCftvJBCK1cd6XAFl3GUEgAEtlNT61/WSlOBDNyTu6Hhry0Umzg0QxT8wsNeQJ/Uu1
1ZlRfy14sPsFc4YxxffzCxAtoKMzs/u0JyAcgFP98JS3XfWE5URd1HT3nZWDEoV7H0ZUm0xHZLB7
4KX5hVCy+4ztYTrzjCp4Ah8WomkYjeK5lF54KudguLRkRzVo5fYh7xLgWriLUMTXInXXXbYYlxX0
52Mcd5Bq8HpOZ2WOV3zX4p3CGFz0Lm6joAnNVeMFwx6cju737QB5dotXXK9tS3qkA7XoeJCFte91
EhtXUe/W0yHGMjVt00jyYfoEsjtbNXqkGIRLjMKO93KoNgyc0+5YNKY6QHiueZEuwabeBplSMx0a
5VrZoeY42YQJXoI1Qd5yF8OxWeumRoTUNlnhX+EmmqIze+ImhPojE+dz71XzGgMAsBhHdA8Oyg1z
EwJdeLMdTBxQHWrIR5mCjr7VczdFl5D7jHRjpil0jAx2KeqlOsCrWRj3UeUvrfCmAw/VgELa9pk2
kndas8ABUYF5866QtV3tQiXdm9GYwvjgR8h/qjbJP5WcnK9g1oaIZ4sFO4N7d0ayXXnZuH53yRuX
fiqt6607+dd0TkaSeqMHRNqXWVzIL3NQ3tWMlB5kWWTnRh70Z4nApRGaqs7XzJ6dKxo2oBfzclol
c5PvBi3iTYVQ8mYiM/pgQU7bulkQbRyq8rO5BlI+5U56HsslorR33D0zTpg/DuHBqQ1PKZ6D6gEG
Q/UWpuWTMUYRjSrQFfjIcf2SubrptXwn9DPa2SMlS04OK2K9yl+1qjNuIhzJzMn9BagUw/C1Juem
0uPRF7U8B6JonRlx3IOpU+qQ0r5dVxQdxMZZp8oA7QhR6mqy+gvLrupjgWs2SovxkJrQMee4m89m
y78zZIYmsUVupg0y4cvcuDIrkGuuFcXIfTvrMPSyOHSVD1ByTMqdGFoYWHbQP9sefpyysa/tIf1M
GRoekD/lG7Ib3HtyXutDOgfJ+ZhmKEDm4dIsBTb+1EoeCvbNZyWL+KCSttjorryJ4gVWKIl2QfBA
qp6V+OW65T1Bx9MppjSptx/SHudWpJnhJQ5fsVL3SPbCCfES2hArQeGXPzmuKXZelFzZIzAZUvTA
EDF58bFVUl6hZ8Fgp2rrFsiym9F0H4J7ZBDOhmzIY5lZXUynFFbXzOzvlCtsOFkB9MJJwJNi4fJo
Ap17JN8gOUln96mhkjihHsnOEyjnkLtkg5C06zdAmAr0qxWl3zRc1EM07pCrJaeySG6GxBrBn8zc
IDFZK8U3uh5OOp/6z9jwxXHsknZv2oO/6tKxfuoVfvKVHc3p3qutfIMk9FB0w8Lm7eQuIgCTxrdc
+7ZqrqxM1TSjKtPYA9voP7uI93pFO4BSaZ4UWT0D1wpGobgzK+dxBFO3NX2iOelLBzdlEUxHy+sa
ZDlOepT4JR9jNot9hHtrb6javsBORZO8KeFqCO+KSU2xh/QxnxwoluRXRme+0SPYqIAY2WKcxRrQ
YnLRlNxUIimc12Kup2foqOUxhzDw7qlufM1BWWwDSWN5lRiVuKBBiv85TjhXUMdM+7oQ7jWjKkz8
adLdV1MG7bcPhys/J2WpwdSJ9LKxtpGDVWyIA3eNh7uCjxBWsFnJqdh1Y0sbPZ0pjUX8ouJI4Exi
LLZy1NTCqY6cjzHBm4hXuMEjlrdbP7EBVo4UgEC75n2SAJ1yBKqYcj7qan7LakjSZUjfoOYlUGqH
7wyMJiQs5W1Asbs3c3EtGL/kcazemEoQodfY8P3qqj2QsLWlA6yu8Ytd1fFwV7ajfd7U9kf0f9k7
k+W4lS3L/kpZzZEGR+MABjUJIBr2rUhKExglkeg7R4+vrwXdl1likEnasxpWzW4rRCAA9+Pn7L22
6apgMJZmixHKDgDATrtICNRts0ZQes18Nc0ZcmsNPO2RSR8DBjqWIKFB41iJA+92Dvdl1o9bmbBv
53IsfW7nj2KO4+tlRniKNFB7QZ5yG5Ug9zz6r7Ub02kW7G3a2CYvsqnFCa2yeJd4sXfTqxysQ+JO
9C7ocARR1VlobOHdostgocotifeT/HQZelC+0eU+x0YM8HG22+kSdba3iyeedXzOynqi2pCXC29X
jKyYV+YA7Tn/lhAhjlzEHe7rkXG5Qjt0P6wDQzAN/XXYyb7expmlgrzCiKaiZIGDGxPCVSXDDwKB
k6uSIQnB8BWT0LOlMsQ5ye7e9yVbgHaI0EJe3NHIwcKdJid5bKLGzsEqvmS2yyPkxXb3tMwivhHa
OO1xXEZOUJFqWm1omJPIy+MblkyCTBtx89J1RAVMLkJCKzGp6VBVQvU1OP6LgBNqBnk2i5rCRz5q
XME3BBe6TL0O7UVVD/iBwXrX9mQ0h2XyCESGMZfcVwjYBgR6AGgwdsv0wYQeigTaVS0u+VVcP2qA
hJFeu8ka/tTW93mDTSKllfSjQv8d2EvOKlRrglibxrpMmqUCNWJGTnhaFenU7gEB2BcuPtPfMnfz
aBt5MVNO2ZnnBdQGTHlWd+vNhctbyP78mLIGgPLuyrupr7YmVMgzDHMwcSSiBZYsPfw+Z5O1JxB7
PGvTfDzQN6ovgMRaP7N4rTAZvJbej5nEtde8aKY9T/lyMzpReCBfKxUBbTJzzzCP5iDvvdiBYZrJ
wc1yB05LuSS23+doDd05m69TI5LDLfmqcwytVC/YAqUNOq8z+WPbFJZe70Cglx4jedgD/GVvsMhU
wN3OM8cF96zX5fQkxsK70Jvejr0gZNTJcC6NKWpjs4yLbzD4Jzp/+vBS9+58R4uz9cBQ1+rEFY1n
A42nyxgYStd/Ju3EGk6ZVN01ETP160Gti0Hl9bPts26wC89IB/wWLvFtg0KONFpEFpddM81QMosp
J6Z6LLcGAu0nLWYs2fJnx1v6F0UAQWC4EZwRThMCoHGyLoys57w7d8amfWSeRrEENhj5mw647KGe
Zxc1VwNel3yWZbL9RvfAAVpmFVnUnQsAccbNgwQlZlOIQb68MHTGS37SpRIsQAsrhp823RVzKsLL
AUwTFMvYVvULK7wCQpSYooCFVaPuudfbPM4fOltLT2bUgKCUJw8uKHiQ7iFLi+i6cFzG3I6cstvG
UCPK2jntDmOD/KvQURzMDeIDLcJNuqRdiDwwMeL9YGjsgapOUpjFnn0Wlehi4fwNzd0ixvY7Y7Ni
CgRi+leDseiBxPVDo8+cQia9/YZcsN84HiLQLmHKYjBRhIqad8vecFdKQeRVJ7C3wm09TcYh1ha1
oXiILzLgHuwJHrBEEs13YRUuzDSd5rcR0qzdhENU8sr0+v0SO/3NnyP+vzV0+X/RqLkG/Pz3wrRt
/j/unvMBr6b6u0O4/k//2SCkC+iJVRxgS5OU6XXi8q8Goaf/B6MZbHGS3BH6c6sC7V/DGOx2qAfc
NQGMf+NK841XU9jM4zxiQwQjH+/f6Q+axrs+Gk1LrKIWfyZdSmRybzsDdAOhzywS9/IQ3ve0du4y
eAjPhpLLoW4N76Qt7fwMqTYjWWBY3Rb+FlOOlgXE9AmuEudKFOq6w/Piy8SFo99Zugb0HnpODbra
nr9Xop3PpKwRAZQymq4i1wljX29pgQhvPVslovwmULn9CKVZ3mJzwDQUxZW4AUQL6N+D/lNXRXxw
wAqeJDaL8KagXgZ203CQrBznp+o8rON2AmC3nAeiAkKVK2hKHRtUEunmI3p68BGcH+enMm1BnWWx
1C/isF1M0IuFdpOqubspBNOgOimpsL0FCBJ0EQ7Au14lcNMzQL3dpieqO93Sa6wOJh7ywg/5Hk6Q
46DzDhizMWg1hSGJBOdM/51swuV8MgT5nHSKfySdxdSlIxlv9OHQAonPZtt7pOC2nrPCnk/DvNCD
3C3HH0YPimRTtybwAaLiAVkDkoZ9+lsr84WyH2ggH6mmFRnwAxQY7qPuCm2O4qtP5oWY9BhMZpbp
p2M97EuI2WXmyWCR7qse2d19ZKxpBliz0GktC9P0ZjLS1NdZDS8EnZnLsi6uLSNPf1cowVARKElI
Oys14njATFHh21quf4v6WIaBU/fV82ojNxkQezH58VP9pM/d0wRHjgj2UjvkBc63rq7Xa46c6lPj
e4EEmVAf1CWb1NYuER4ojOnDEL2GKM72mUa2YpOKb5lQl63e6Rcq7MlBVZ71A6PDjyweF5+FPYGt
0EXtmaMRarIZckXFPxoBdrZkbyb1qcMRcIdiu7tIOu0CYOll1GJmcnCASc7RKKUW6WQHz9XJFy6Q
Bd6EjS4vslJjnXWT9h5dfPbL7iJU0PNYJHsb0F3HA+S6j8siYCWAigRSO7PsAnYwkKwdOrND1lWU
rigZAxKO3nbttI0UDLkN7UB7p3Ioz06S7ZELkhTBP4ZnldMILF/liFkEL8SwjVpNe7FFq2+mFuRk
ibEC5czTaMw3eWXavp6JFek0kOvASbBKEf4Ycf9DTkW9CfnWAT2Ln43EvAFRz8AU52k7B1113+QA
KUi41w5p3s8nhGRHGxHX7Q6DgwrG0IHB7d20YcZ/n4ryPmu8l1bwsAO4KrZ9pa5ru8uCqhbNpmp5
TpltwtFQTkU6QNfT7Cg0B82onmsah0YxwXDFdlB5uv6kLGPZRQBvDRwkdbnPJOIVKzduKj2rqO7x
X7kd8gHyZMarzpqKXV7Ih3mhRu8Ql/40dBbZzSBa84nt0OYBClWfgFEAk9ZgPadynaXnF4a4Vr3N
25SBN7G12QyAgSCH1Vw76EzwwaKxB9BTCBwWVzNOI+XG24ziGylYb/lmaXi3Tghy1WkqsVWzhbhK
U96GCIV2B1W6QtpJNFq4icvWe4C9Jc41NEssQPoybLESuiZmn4ZwcA+eV7A0iRtd6qPb7ixMG8BO
EhON3uzcWvVScnR0wu56Ilvi1MNEQgvQDO+meR6ta0iI3Za+KOFONJ+Ix0aRoc/ZqTeO03Wep/IO
pLSdBjg0pussiWUaRGIWh4U2yV1EA/S+w+5xsLLO21MetQF4qOzU1QktSVk1dmQjrt2dSbsdhy4j
S2Mqlh3K6VRuZjAsfjmX1C1AJ66GcRLn1ZTXs9/kk+fzr8u9PU54Umppt5vFnsJT2uDT9ZymEtuf
qoYXvLa8YVOLVL602DPg0YSvHM3q7DrEb/CoiomDYipreVc2TivOc6dzh39Gk//9fODdIIw5LEMp
js/MCAQju7fbnFEiHLUTcgsw61xS+Zt0NfstsPbTIiEhB1U18/Hs4PAjQTQz1sZsX+4ydV9WzSP9
3iSQ7tJ+0Zc31s31zWyAT0UTFF24dNnMjwc9ZspwMJ4Te9drselPWvho40Clny03NXask0Es97Tx
eOvLXyYP46aB3hNEsXafJfKSpOMOLFra+xWe0NqrPORlRbHRO/feJDjCX9r+taDhseHMcbo+PH+V
Oh+M4N4PXfj45KST6LiK5eVxFLdUTltHocXHB22395r4dER3FY3VszsN67Q+vJdedc38cdrUoE/T
XLdOsATikGu2vcz2EcrMA3nwX4SXvq9p+Fy2y4gVToHN9OXtjw35GDcvwYY7J687gjvKhzwuzE0H
aJG+jtya3fDPNPL/V8f3c/3yv/7nrwpWo5pvXyIsyX8XupIp739fHQcvZfGssuP/4Z/KmBm4ABUi
8UbQLWN2yK/4n0QJqgx+O4vJLtA3Xo3/qott5z8gl6y/K6AHj/B3Cu1/mTZsCBWQRzCBMPL2mEP/
XxAleD6IQEXRZjAsW/ELf/KZ/xqYVWWmTWmyAIqtFP2jBrNo2NXNFhx79cUk++2A8M+l1oRPrsJA
G30mX+nv2RwSanhffUsH0NTYxZVp7BJ0/+eTM5TnsR7Ve+yX+be0VjApExr7f/0kH7zFK4Xjr0Xo
n+sToo08wHaZLhxn4PYj52dQ/J0P+T6KrwWtITZfN3F3qTnQ8dHYCTjmRmMPglyol0jIhsCJOBJ3
DpqZX1HqhNcAQgA3qnzGqppmduPBslIOZ9RMK8TOWNKi3DsiHV+bsYHyVEK3BqftcluVRloButnK
GFd+B6EXkB5xcBipIzYOEuy7qKNP4iurCX9Gzjw8DoNtfNNbDTPKMGvddqSj8e3zmyLE2zXkX3fF
Ws9s9vqryPWu/fUAzLUeUhukKLtQoMabHvHHcznYKMHnel1ktVRaj3hbxTOkOYMETFTcpEdUsMNo
lpvNbxziADbTGGo64faRDFqiP35hDGe38wbOUD4yateBcMCMak8HwPwlJsMWexAZ3X2IIzpGE5bn
P8EhMtwhJU0BVO7q6mnCTMuxRobzrQ3BngmVGwMLniQBD7QlFTC9fp7u28xpi63GtxjhBPbx5TC1
jUG8Th3bVzF0wwyaMaX8iQ69nF4Moi9KVq+WxHlIo8NIN3py3ihlxQyJEO06vkc81rOe60W2KeUs
qpO2NxyJonWNYG9b0/0RCjKVD5UTj/RAByWWXaImxwngbiSMZyEw3EnbiqJrs0wnww8bN352FErF
g1EZ9rQfSboY/HVnMdi1EK1sSdAzSQbklNUF+pKQehYTiYic305cEvqsxZabZhmsvt+YCPMsf6bH
0gTdApz2fNBCj9SHMIQcHloyv00IBNK3TEpLERg9z3RgublyDgw5POMXX1jaEAMQgTBFcaLkBsO+
M16EYOzD3YL9NdklKTPVXc5TUWBoKY38JDTNPA/CIWtJKqwNr7xK6d4THFikSMbseMzJZuLNuTKA
blUUhQgzfNS+hJ3Z4dCGP3siaZMdpyEn8vmRZlwpWiObYBlBYQdO5pmUACXIDQACqaqh0ufjTsvC
Kdnps4u24vOH/6MFCfeuS5mEBxfdwttHv03tORs4aPhR5Xh7GQsraMEDXGXCGGhljzDqlgEHy6Cn
eJTzPnz9/PpvxQp/Xj0P4g1SDmTL6EnWV/OvV6/jLJHQ8wUwmUbltlOVdQbtPzk1rELsCTBIv1Au
iQ9WQNKV0WqB8mD3sI+KQyCzgqOM1ftjOUKCtEC6K2wgZwnc3ue+mRSxaIsVdDbZlXMDIheQmvmT
cOZq3k0rSr1IwTYutmaegVqInM3n92PFeR2t0BZ6IJpB1K+6YZlHMdDY/T1sOev0SAsrzgOzve+p
Hbejng05MsZE+Gk0xYeS6AZvU9Fv8M3OWnYwWLt922v6FzvW27J1/YHYr3XbtlbMF/Ql9ue/f6BS
a2HOmb3ut4XVGAAexoj8mjktvqra3y/CNjWCxZ6EtMhFvfL2Qri27BGdl06s7TiACui0douUVXsp
rNZ5YcSAM3lKbQlpX8VKrJxLdmtL4rgC6zKmtHnUPD419mKKXS/VmtOlWfm+IDmmCPqqsNsvPvL7
Z5da3qQFi+eUpFnvqJ3m2kgFh3D9xMNS/xRm1e7DKcSO7JTxHZ1xa//Fs/FWeYVL1SKHGe2VQf/O
5ZU5elkZiFd9xLDIH7TceiB1xJPocOkh+G5Eb0s2YxnvC5FHV6mXZQ/jqEy5oTGv7T7/IG+fCUoX
iheikQTnmPUocPzSxotdk4JDOK3lauNN7roG7Jtsvv/8KuKjy9D6xEQLXo5Q9KNHD4AIGyMcfF+r
Ju92bopcoJYt5G3S5/Ov3qrDXdeq5dvcWtrZ3Ka4fiYd8CnWKwnlNpboRrb8fXxLtmV++/mne7tw
rvcA4TqVI/oq0HfvUobpXRgtcdGNryAynaDy0LYQ52MmnAONsizdgrwTQQjT/kyfh/bu37+6cHkI
0MLpEine25clUUYbWT3YKWchrXbbYc7YVFmioQGMwX4sU6Vd0MOEwipqvadZs4w/Pv8Eb1/Xf76/
wfmaR591m7b2208AYTemxuMZwN1G+E5Xh6jpuhQxVlWT3cbIiWHH3A7bzy97tD6u17V1i+OnZ7NI
kvR8tGGYTSUNVY+1T3+BSImQbvy3PGqojAYzyi4o1ZwtUVLiCu8A6qdyisdpl9hJlgeVnS9A2XX8
z8Hnn+rtSvDnQzlsXuyjaG9psh8t2jwjupmbWu8vYU7KphV1J70+9Q8EkC1r2pH7+Pn11if///QS
/lwP2S0awz9lvHlcxiNfMPBIsomJ0vSAPmj2FrkHTF/ldndF7bhbwaSMoRHKp8+v/P6dZAn6ryuj
pHj7sy+CxBbozL1PzJAKIjvMtiGx0l+srEe79D9fkFMSixycP7xURzd0ZFaS2w0WAwg6xSHKk/Bi
dZ/5Df3G+z53UNv02s++FQ7Ib0hbKMaQU3WRfmHNwjtFh5edpKArnm3seV+8e5b+/tnnnADSELU1
iE0k3W9vQo8LsZ092TAPH6+jxnRvEo2m16bUMUZQfatgbUZgIOkG6rdLRLhbL8Oxm2ok3WUTvsY0
RbKKkEyhDiUhZGPiek42JoJRQLR5J38VRsWQsY0trQrwhptOEGcifiJ8zSM9pqV6rsM6R7mhlmsr
8h4hhETnqHVFuM00Nwa5h2bxOs7ZRzdUvf0rc+X4CYSdSjdlFyeAkO26jcjA0lW5o4U//9LWGDhA
Ka6BsMpmpLkU3TAFAPjDQJHbyJLmEthnNaN+pdXoa/BxrlEgpH5E+lk2YCP0LcD2TkCyJionbYTs
1dbCONGr2mtPKJlpjiPslQSfZrV9N1beiJR0pO+/Ueh3I9qPM3pEmr5DSd1emAoPuCA6fp6JnSyg
QeUB1bP76jYa/Xt3ks2DFD1htw3ntimI2mzCsdo16sUIMX77pl3YS1DnWnK6ToK2hDmURNwNfXc/
2Wb1lIdJ++JGJkm6JIaXzNFblb7EghPAmt1KBoNJtLW9mdU0/qRqSyCCURDd61ZUTDu5eLliMmSi
h0oRxES71DWI8ROVmK/KPhcvhFlNP10Rx5ecjQfz3otl8pg4DukcVtKSTajBFwpUZZDYniRVBWNl
MshLLjSIVZuwKzIM3hOdSzzAVUnKH3kZhOLWC5+MnaFxLwkcSp5icxHIW2ksMGmbzXLTYaZlAkNH
G9AXSJ49U48SXVVdewFIoxl5prDNk1LlGNURuhP3PHKW+z332fJghSyqm2G0w5OpaYEVaiM5j8AO
50H5sIVRIxl5mz645Dk8p0OHGMNMdf07kjjxm6PE3AS9KJZXCfXhKc5iTKWZzrBszXuEcRlrpXmv
tKz5XvWjfoMixrvR8hGlkD6bOPWrNKrpz3Lj8baPHiNDuUzkMi1V62u1OTugm3rnF0BcHJRImmEc
EFNgntqZK8mJYTwLQrEye7U1CDQcziIUxk2gydY19u2EEGwXpyPAiK4Zq5p4nzq+WlvhsJEJEOME
SvrVSerG9arE1Uy+S0+w/CmJPgqDKohmnlJ8nHiOw5jzqUAA/yyLDCOP7YT16NMaIKF2qrG0+kM9
EctAItmzW6H69u1p6aF0Y/UctkT0VfUmGuhHcTt7lW1Xkr97OitIY36TZdrJMBvgw7IYt++mY8f/
GWoWhntnaWR9ytevp0s0HSSsZDHcoU1PagltGeD8OnMSEYrNsJgc4jfsDGm7x9wEoYkSvIbF0GEo
hS+g08pNoMQxCNCgPexyoyLNbOkq44mT+0iudRKalxnv4LRReieLA8pKvQvwZ4FcDRcdv5tVujzY
fQGIEcqHd4kYHJ4IB2q93pDTASDOwPt93mhVRjtbgmZi0Ge5/IFELzxFiZslm8b26oZDVSofCFsw
IM5B+I5BiITpk2Xm5GY4Glr+E7gRzo+66jQkwHNb/Abr0dwQ4NJWfq/NjtxriUbyhTGH5ZlaorjY
0odxbiupErjWbslLlXem993QTPeVGMjwCfLighQi79f7Oq0voOm19zMwej73UrvlVkwaId52ErHX
tGSAfBd2ROHVmSA8N2Fsm9eRSJZix4Zod4fVXHvRRVbtbuXCrdnadY77CyEy3YR6sG49GzlK4CAk
W4KKk168MdDE3dXMsfRNxahr3iJKQZNlGKhcIKQOxXmSCLveDW4XM2D1Kp18mma5HqYkv8PRgCS4
zk2YElmniBKZcqKZDl7a4YvvaZtPhI/W2gFhI4FoxCOIyxrKyYSauYgOYlmf/JLa+Te6gSj3p2zS
TxOeCC8ociWsC4S9HLDIUiT02+E4pu3cTlJytTnTsyhrF/IkjfJFX8z0kT/BeoXu0o9BOjXld7dQ
sBsJwIMzl4SJjtKOIW0MJcsiSwIiPQNToGWw53OV3IrEk8sZyB/muaZhlleuURPRXDUmPUNdefJ2
Cpv5IS2nlYZguNPjkENlOp1bHpYDtvM529qDYtDn0v13UdjOeX6YxCJpzDCAR6Q8jssra6i4hLTK
Ub5pXQTb/RBHCYIfs1ObvtblST9ODqWVakLQZXqVL/0O8EPGDN6OUOpf9ay043kcy/Y6R1XAoF1U
cvBRmrWFr9SE+glRfPGjXBYHt3qo043yVZV5rAhCWcACGqbAF6IpPYFIvUJOSRKpo21NYxnQbcc2
kDp3qEm7JMeDGbxVi5h1A0HWKW+ONIPCk8NNVtn9TmSJfGiMWbtdKvR/2CFJwTOmlj0RraNOs9WE
DbLXwA7kY6Wdj0BFSDkOsyb1W3WbrCqMTTMw4l+a9qLwyvYFl2H9KJoRkCJzPaqbUyJMquSrEu/9
AQrLk2uuXjqT7JtjunJe8XomKh99QCYIf8uuwtw5IpkmwNpW2a+EpBPpo1NYrlIDaN6G7GNKhLCv
44GUH3LB/VGyYoIGIG8dqyTTcNTyePO7RrPKwPb0BKG2juWEPIY877+o+T84iXAUXz867V7dZDz2
tgpsJsipOeZj32v0Fvipme7rGS170KNY/a07zZ2V2MjtY6TPJ3SX9F+1bU33iQmYdDOgOZ++uqW6
+e5cQD/Cok2AnAgX0nHZ3MWU7uhAeoCsrMqng67WN2CszGdsRLRgvVV/GOREqD44OuZnJMJZQ4rN
mKQPhW72iT8S6HNDSoW+bEbix8T6IkuXCSkd2KvWFPGLbci4IFilG0AxowJdGYXGGgjmlTOFr0Zq
8wi0btiG8WiVvtEbvA8RwVw/G+WFggBV2At+YuMShM8D+XAQmtahBZnDux7AbcUYZo7uQx73Z6Sc
sIWwhZuvtGv174guoaxkXgO9MyvDsvL10aqmoB2d1T+bsp8hhuCJOyyjI5IzsgPltzyZViJnaKrv
MaOkO1Mgv4HGNTSKJnVS7nM3Mqj0us5pthZddu3MrFJrIeuiX3Nd5IobxH79mrRpsw5rqQU2I0WF
HVggF4B4hro815l6/XAHtTwD9cNfoSqFVNxpPZ0AiWgFWBYjuVW+m5dpGNhz0oEh7ceKNPWiwCyn
V3Cdo7557D0loqC3ndr0i47mrI/mIP8RaT2ilNCucswT9iD2rtNmr5JizTrk/WDtOspHlqIF8jak
jqIiJjHN6hBb99xdeQstkA0NovycLcxt0WHWaAKmLI7SDQfa+oJK1RY4urUMvoMXV18ZHd8fkYEc
Mf12LG4/ZqOjfoGKBGLFNkQOq9xqB0MHEk2Kh2UuYUPXuHi+aKS+7fOuzz5diZVUz1TRgHd+dEYD
+KTbo0Jc0BqlfeYRCftYjbACBYDb6ItrvV/KbCZqXIO2peG869n2leYleYgtPyMXdMs3BUiQEoTW
QXQ6o7mNmLaDp5GlqX5JrKLxRTvu/a3lHM5YldYDw1Lg+28XIjED6whpc/oq9ubLJQ7rvQbXIyC7
Vgc9RXzP5z2AD46/Ju0O1m60FUJ3jg7nkLTgL7SUF+XURE/oYCyy4/tp51KwfPNUOlIZhvnN5xcV
63J61PNgDZV0A9FB4j0+6jwwICJ3aQA92QILPs+9SXtMW304nT2CXCfFCYU43jQgPDdkfloyP9Fc
6cderb6IBfjg64OywM3NEAF4tL62SP4aWWglysckjPkgqLBoi3dQ7sZxOAzoH30nFrWPYkc/+fzr
mx88YzzOxp8OE5kdx4MasE9O7pRDi3GsHX4DVLMtXwxgoIIxqctu12kdGb8aYwxcFnLqbBLa4vk5
BvZm0qzpkjJYakOV2wk8664RoJv9MO/7C88oZe4bjuKAYo3u2O2yWmjfdbOlRDbq/H6Z6wwdCtTZ
fsnmbVZ55oVnD5UIys7pSkJmVCV9ux2qgamciyFgLqx8SwYQMDGXUfYEqmAOZRAxTWz3hEC1jOZ0
DZgXLIwQ0IcTml+8kR+0qTDB6ri3JdIQ5glvfyOGB06B74KM76IwXnWBr8Y3W4JJvrjOB404rNtI
GOgFw6U0j1YZhG9ul9Zhj15dkJ1FYcuRQkiBbq66CS1OmD4VPbFsqM2/+o7vX3vJCwFAaEVXSukc
1R9LRDSLnGImqEYs9p49jfiMUtevsSKcaqk3flHwfHA9iFWGRb8bKbJ1PAnSB1hJlio6wl695ZId
vUkYx0/hVcfLj6qMAY32xe19/zMyFPS4wybjsNX0/fZndPqKf15DExwlHJG4c5Eo8DyTE/752/X+
5aKX46y1ExInwcv99jrkHLetsljAnblNrnnnAewCCGQpV9pTX6z+K2ryE5qVhNkUWnr9+eU/2KsI
73H4fiAcEBAc/ZK6HsbA9VFlDFPnIrAyvWvRw00vdL16+vxSH/yI8L08pipsWMa7/q3utlHOCs03
dZb5jowOI9xUESg31+P4Y8dZ+/DvX9Bl0sqXY3SFauftreVN1AG+CCDLmZ3uXKYlB1xTxX3jyPm8
kWP6xfWMdfd5u09Ah5UGMypmRrx/R69khSK0xQjEWLfgfOVnOPwItcAAHjRwGPaiFd6yz8Z+vkfH
qJH523jWg5ZBaN3gkSRNVGZpXO880D6XJFdILXDSyAIKak/9bdppqC/1mlBesrS8Gixc1Iqvhhwf
PI4Abnn0WSlWnsDRPSv6GMigSY8poi18qvopuyqKhJZAY+toVLGBnk6jZm7bMjVPcmNa7C/eh/db
HIuahSLGXnv9jFze/mgRrbW+BB+Nlwf1vnILcz/pc/2KJwYyfRdNWK2QaHz+pHzwsrOS4kwg4ocJ
5/GaXXuQxFvlIeIzeCgXxlmnhB0uX+gFP7oKCiwmt7zr64Dh6KtVqIyMnKtI5Po3imLJRzZSfwXJ
+OAk5uDycJhcmizTxtErzXsFozNCl0kn4wf9ZXWGp4zOOMeOk6TuGt8knfeapjBddEzw2zSJDfLs
oQ1mugyBRqBt17/4VY/IHX9qYlcg8fU43KF1so23331YlNckGXbJLtLCK9cq64MLAPGhE2iZfamP
WK7qkMCBOk1SAFBeubENYi4+/50/Oji7LAhrMaOjsXGONmcwX2acDNigvL6xnE3NjPVbmxXGXQMM
wdlUDrFSDAEsTfiYZacXVw3efJ0nsfhFHW2gm8tcpLuff6oPHnmUDgy0GSsCNjnWt7ZD6xaO2aIL
0cLncvXrmphTTvVhwgGccEpEY69/cSfeVw+rAIUBEr08RnnWUeHu5ppL4kXc+xYRRCdgK/NAWBmu
8GmBS8FmsF3SQT+PB3Il/u1vi1GJfdWkjOcTHK0w0cSinHoe6nJwh9fkvDLSMWYYh7RUDvDBup8c
U6vnzy965D9anz/QJCiIbfQdbHTH714FAHrtl/HuyUq5vmb3RndJYZNgh2eDxWlEoMoCwcxjjBNS
HPbbVG8Xcd4YZfcIAhQ3ZVVbcenPemzAtY0g2yHq6vEB0+keU1qbtbhEizbf9JlrvcSdzfplEoDe
biKb2MalseAXgraUch+PiTGx+bXzRbGE7Rcb7fs9HdkDu7qOOoZ3/bgVo2Edx4NMH1HrB3uvrCzf
Ulm1G484jZPP7+u7S/05ehIGa3gIzFFlvH2tCUgt0rhysVIa3f3SaNM+VCNhnDEsjc+v9O6BZRvn
Z1zn2cxR3OOXJHGLuRAjLS+6+0ANRANmiL6Pr2uiDqZWhEFj1u2taZTt7vMrvxeD8LC6yOeZBpu2
xWd4+yXpFZh2GEaYIElkuitFDMRtpjeuXFkdlnmR1wDH+422MOBjqGJetmlb3YgYL3TfwbnL0qa9
JJCZ5ePzT/ZuQ4FGZNJH5x1eFcl/gPB/HQd1rzBxQ4nFTydJHq7byzNQOObp51cxjgT43HVKfHTS
q1DZYRawhj3+fey0M2I2msqYfNi8cLET4Wmx3xEJYWwdhrZP5BNXTzrgVKRa5LoiUizTkQEqVtuR
g4kkzWpkeJnjKadNs1FdrH6QA+r+rNJqErj6x9K9MDi5l9sx0/U7TWuGq8Jtu2ZnJzpQW0qkBkyQ
kVYhLUTdqnzRaDKGu9wY2KKrqFNg+BgKocdczBXRUTRqh2PJJXq6waW+QGfwgF3ENBdnKyGKBHcY
p9NswYiEP6r/3gqBFtQoFBonyykw5DBkXF76pk8kWJg81s9U3FvVadRk9OZH1beYZDmZtSf4cwby
crw8nU9qTyOqJWet1wJQzH176BmWOrckiakwWCIeiFezGe1vXjMNvwlyXcpDXBSpt2H9qhEfKjWz
AyVTbe44uTI8UwiVy6AYhu5nmIfGD6ZKrQeXJCqoLXtg9r49FM11V2BQgo5dhCigHS16sZ0IU3Wr
NwnDA9lYvyA/GxCHu6b/nlWh9coY2jhbppUVqKms9mApegR5FXNeArVl+nq6pFkJXx9FFroeM+ru
GALaMTUoVlLfgG8c8zlSTMa6nHMiaMuW45GTSArXaTTBgbRWre7IN1L6HubIUAf20KFtHbtyeYCP
rX8DmwDY3ZtWCcLCwwDdQ66dVKSnxBH27VhfRdY0/iLOZtLhz6r5R7eEibFpmrr4pvWNBL6edS6x
njIzgRtxpiPuyYPUgzRuLGklI/vF0rmILNv3RlQeYLDo6kD3AAootkGhB1aq47h0tMlD6tDEyBSa
bJ4qis/OeLWSTrV+qEpO2mzIjQa+R3MV24BQm7K0AXx6o1FdINUrvA2kS4afRZFBIomLch0dFJVW
nzRYEsFbALSdUQ/1PVkIcQl3CQykY+7jfJx+1kx+zfMYXthO72VrbftZNel5pckB31JiKUDlIrzG
JulWADSa/gIZUvmYxo1x3zOzr7ZtPoXkv2lr13g0lPe/2Tuz3riVLFv/lUK/R4HzANx+YTIHjdZk
DX4hLFnmTEYEZ/76+6XP6VuW7LZQ6KcGbqGqUMM5ZmYyyIi991rfIq3Iyu5I3A09PGQyeSbcRT53
xAaRd4r4+BEoV4D7SpkranoUp6h48gnagAog+EFtmDEKzF0iYm3SAkZ+KqzP2IzlVutVvVABDCd1
aduE7BxDUmKoO+EL3dWjLXdU/a5xVnrPvevww4xdj3ZcT36gdhmTYW7xIvDyNrQWEaoHaKSjpuSR
jLJahd/c1lOPFZ5hOJaZ7aBvIT75zFz68HWZxpR3gZeNPNCdl+EPHAI1RCP56IyaHQ++vI1Oqon7
wB2NHT5aF1Iyp89Lzv/k0kDFt6wNfeLU+mCP+vV9fDxo4P8K8V870PvevifzviQPcaLx66RqjEvW
9l4KuX60H/26Ffq89BF9co6hnH7/Ou5BtaPmSBkYg+4k4ZHl8qUyVzPKQDCfspa6K6sKxjPpyGVf
Za16QnzAmgFct6mMo1SMPK/DvCCjsRDl7JkqP8lWiM8tt0F/sEf9bvf0fcvE5xIwHfqlCu9ovI1M
eo1Nnzl+gyWz8T83XsDwomDkdsYQEMOv783zDS+e5EYxaj5pIP5fT01aDmdHNZQXtYOpHxiJgNb6
8+b2mwMMVS78Qz4dMK73ka6cQSvsgMVEIkBhPwPWPyKAmu6pbbMPjqC/lkC0yzjwImYOKAE5kL5d
HSgq2kokhBlljH5jIORjyakzKF5pi3ifhjlUANiXIy23Ti8IlGrPRqa9H1SHxxrzTYuCD0HfmC4u
Rxlo6e+WKMxHm02T0SfNSbGfoAZHRCw82W7vXI6DND8obX57OUYhDCZMVuz77zyPtCEDn2bomI32
ZWrU9TNxIuUJDgU8T2GefPRs/NKC4fsxePFCyjys7u/lkPlYoZeeaWAB3A8O6HTlXWs6jKIIZ4p5
w/eHBJTFYUrW4KZjNLWV6O4/6mH87ltT4nJcsqAe0FN4e6fbIF0mrKhH2JIen2yIgV/J7HpFDO4+
WmSfP/y7a5jvzLGMho1jobR5NxQJTLLtSk6CG8ZN3UnV+AJVHfhqf8luP7jSr4+Lb5oW2/sR8Ohb
R5TEzyfBJFxE5jB/3TDfygkfRMdCDJB2vKdpCv3hzM/G7om+Q5XuncKlS+sZeX6+khcbRDzYzo0k
w+YhJwrkthcpAiFcKOuwH11pfvaEmSi4J+4llqjk2mDoXkfKmImGVOXUNhywpfG8gh3KNx7Cw31F
q+1zI8Psa2JYKWotyuSzaWxg3+djkO0sZ3TRVpGKdxUkBUwTb+4aP5amWvezG1Z5XFR2GmwVGNSv
i29m+ZbQOPnsdpxvmbtOZOYtMLzinmBLCYarNggKNAgN2ZPuNX6n9zwtEaFhmnnbFOr0YkTMo66P
YWP1poF2acY0z2r5Qc/2N8vLZGV51LMkGJM5+vYmMHToPddWlEJz9VSTZH4+13wvMU7osZB5NB+8
I39zPV4WtDSp8Bg//ZgP/VRmBHaYrwiUOLmEZo8xzUnAm+a+rDeCV1o8Z4T6/Xmd/SrCpeDAJEP3
ij8dv8y71xQuLleYPEOIcOGozexkEWZqGN1p3n1t+wyJfduRu+iZy45mGLEkFNNYmLxHGRrLAfFa
sB0LOBGFqIuPIrN/8xDYNI8I26JHCdznXQeD/OYgbBzKIWXO+YOdhcS69KNP78rz1g8K7F96Q/wQ
AdghqLU0hsB2vL3XPYkcGUgRrhUWIwwqpc7lsBpniE6BkIOz2yfIrT94ax9T1t/vEjYlts20jwOG
H7x7owxtAcjE5RtiY8cgpRbPS86akiSOnXSsIz6zS9J850+V9ZApgZkyTCTZdT2SyJhoz3E551lk
fyMsxAMnlUK2kEFiV4wAC/WATqu/dWm+rRvdOWrerbUKPvFnOv6WjtywHd2iVHsoHu13lMJMB4ld
6YMPTmu/NgOp6C3LDDCBOZ7NrXz72448snNCa28TeIO+z2lF7Wjd1njczSbcpsmPNFJbbNIR+VpW
2agFStE7OG287lyrUB/+vOp/c3zk8wBEIzYBR/57b4s2JanhRopUq5ElkZUBk5mIoVH6QUGPRfn9
7T36uzj0MO/B/fx+fKdxo4aymyZCpJb8MJhG228XJLPXC3m2ZuQ1KDmZexUZWZ2O28cmmylItqEm
/WxGxRBVEANPcp24MnJar74xOFT4p8rh3E013plqM/jLfE3LaH7IK2HozZpPhEs5HXgAVFeEj2wS
xotnZI6uDuh8r/1GyWu+ltbsU4UbbnODobc494nKvCorRMUREQFdsgsMA8l2MSXqwVwBP0alj5ht
g5bI+14lpHPtlkylPBoWrJcP3oM/OudvDk9I+xhCsq8zwyJ3zX67YNIeZlqSS3eDrtlsY0/gkhVr
QpwYaOMR+aFvPtCVs24CAYYyRiU716eyDpz73E3s63IkePc6WcvO2SXM14Zzkcz112bBGx1L8JmI
ivn0w9bvVNje+n6hCKe0AZn+5UT8tzACF/mLbrv2e/9/jn/bC1HTJHZn/Q8I/L/+2/82zv7RjvIn
UEDdvuivff7yjxtodc8V/6H9/o8+e/0H7Ir0TfDj8U/6iyBgm//k/Utf3v6vbJL/IgiY1j8xifGK
dBGluAEArn8RBP5Je5uzPqIRNiEGu7y4/yYICNP+J5ZGg2wUXGzo9xiG/Bvs/b8P7f9alwHddGYq
XP34D6rP9weCkXBBwdk2i/JlnpI4TBdCRrCyLrL93hodvOlukVUDA7eueI7DiW6poS3rSXqiKyPT
m1KqezCQEG4Nu0xiDmDZCfL6psOpjRg3Tup1zffo4HwsHzmy82FIbzPcP8bWxvvlbwlkGvAT6wo7
gU4oBvBESeMEEhaRWnlADmRUEIPqbdaWARFi7Ck/d4h9UtEYQvSOcJJbD2gnNbtFW1WfOz9t021L
VIizYSjFENSm+yJ2C5S6DJns2MPIAlK4ErK8ei9ZlsxP/Oh9cNaWHjqyGbDst0SzH+3gX2YXg1HQ
B+tLr6Jfs/r6tLWLVWJA8FZSTgJ0f9tmQdNDY08ln3M7b16Y5K3DARMP9L0lbxHMMnis7rp2wmgh
nBw9/QQd4MvgrIt3bEFbe6O34ALO8IZ2eu59VIpuP92KEo9L1Pch3bEGWuGDIiJZElxUKPbMjgM9
O6fd4KXDyIaaUbnLsm/rFRah1c8SHMtEksbUWCTEO2VBZh5JjdUXlMy1GY+W5jp+NTrfF6NcP9XW
UjYRAvSjEozgTeiuZuvf9agvv6NkJ2G2LvNxPlGA1puDYNQBhWcB17hZjSHAsYNcGboyem74EB2Y
qm1jFcOtQQqJpM8njDsJeOFL7o/oJwtab/fumHXj3kLZfd8mXfdS0rfoGaLNxtkKf+rV1ul4P9r0
G1gfydpFDAqt66x1nG/+MCoT+0lKQ3aGrot9An1hHw/SXgrc3wQUREwBaVKZI4G911mfqA7kduOI
5KSeUJeXG+S4eX9BwIlhRk6d+qjHW2Vw/EsCJGi1QfT4WLviC/jO5dLAo7cme1M2WXPwNDkH7GV9
cart9GhoHY3F6C+CVIATBYWLSNzBd077zUqRnI5IqjXC+2buguuEXudM2nfZaOMcdGXflJtZ1W5y
qUmMTLajAUgCaYNa8vtGhxqHw+iW04ln5SXxw2z1wPEXC8H9NnQ0IKq2ZEmercfR2LmR5cl6kmgE
9ztpKTHwidVAVn3VEGlKVrXVnspAIMlClmaDeiuF38VeUpXGBRGwrvVoN46T3q52c9RaeYPjbjod
rBPGiwyc2lgBFeeYwUb8pcIjUd/TSbUmQo0WT54NpSjcx6bNw+qsmeZyhW8/KBk+r2khCzImkfPv
5pD30I1RWzOkhEkmam/M8zRdSjn4tJ7KxsL/Uw7+0akQCsH7YAgmezt1xKHfOmAvWdwFCusITar+
VHATuYzpD0imk952nyoxgTklQ8LsKOxy77l28MvEhr023hOuvAzoRTFV95PA1LXBejED8xMuJw34
+8E5SowpKnzwPJt6qsz+xASd+eqQvhRcTH5JixkdvONsSt3O4lMoGM8y9pNOv9NJZg9fl8xZb5Mi
90li84Iix9uAghnhfO0kW6xndXdjNN6Rr9cGzrU/tWRCZGEyXqN1Jog+CDNeTZy/poKv407nqN2n
6XuKL29nJSPPdF4VzQRClFuKxWHCIgCYzrpllyrqWxJO8pu81JzAiVNLD9NiBITD6jEdzYyO6prs
SMJwr8tu6V7gRQyPBE3JF1IyDQwDyLGeA18sg4xsA482zpO0BWrCVKQ42IDQujikZpqiwcv5DGlf
YQDQU151yK9znB9DM5dkowLrSTb9kvMzicGY1C5NzJ5wI8KMPnH3O4d4TSfNopLJ5kVmhUuO1ylb
/U2DBIGcu6FqP9GDxQ9uR1KFy3cLR2W5L4YAk0Ge0hPYEMVVV7uuBXmxH0ejOi1loY4hGomTXNIm
Lj8TB9foLaQQXrohauerqsSQBo5+tnOKImEbm5SK47FXo/1U+QsjjsYz8QoSXu5up6XBO9F6Vadu
lJHJcxdLRrUxzZpJYtVaDal4ywr3tuJBvjcVpNqtiWtWMEnJp6cG6Myt6D3dxRlw3uXClGl5mUNV
+Q573/WjBvf7HeOnbtorkyV38OyRpIckyCBKwoGq72jwwyFmnkyOqWbPgezmmzBOSMSVtLxtohZs
NYTMH4rjRy1xt0BgQzRJYTsId8ICJ31AjMjjGrr2shqhxwEC2Y6MlK5N7RpPINQVrEjL59TuomXf
wGoeX3JHkEIGWRcjvp7DsEPSMwMioEvvf57tbMBltPgj1k9h9xn9Mss+tKJjVkCIOv35xB6mepsV
S8+/i9Y4r6XR+xjcQ4KuGivvvE1PcjoZgNMs1ZH3PDKmWiekE87YeQxlsfjRZ2EwHyNUDO6stuQe
DgwYbioHnyZpsXnxXLE7N2RUFbzM6mRtrzrLTJINCCD7M2EgNiaLqeo+sS6ML4Vyf+DPc9AlTO3J
WZOVK0gC6uenqpnqZ3RZfsaubOH9WWwVHpeyLe6yzske15K5AszhCY8iRwSYjEy0kshVy1F8F9YG
W2cWnBSe5vOUlUPElaEVt3EwyWOIfBjER3ritLL253qGPIp8dVvnpnBv6QfkU4xnIVth+EqdxR3+
xfrcrxrsLbo2xWuZdl67kz1Znru0ZyS0psEEENkxU28TYBx4HMOipQ1cHvmHaJyPCWItMJe0KoNN
wWZ9ZBUWgL/9RPV75oP4YtDawusvkpR61SJSBXtdyptJ922itnbWDjYVq1njJBwbI9860uYvT/KV
EUXTQuahgyA5q+A7zJIdmV3V+RQGgTwQ3MohjXDWZSXkk7ns5ZqL5WnUdj3u3XFcv9sauQX1HAj0
raumpD7vZga9cdi367mnbfnNnXPxUOKbuUuXVHq0/6bwWTYtIWO8IZfX2oA0F6+dVE+k6Yb1jhGx
fQ57k7lqvzjaifgf8wOgmvWrrYfAxasoEKYxIxKs0cAoiApdDHk/mD73Z7E6/xJ7rUQQC9geO0k1
keSZaV2c2bPqra3KVUKgzKjIWNFjf41HKv82pbUE6EHiwm2nK/UlHOfiW9rPYRkbo08vYB7t/Iua
0glWFKG+n4esWV6ppuQViZjI1CjSwzvth+WpmqbhK0fYhPtnTvqFPVlfQySYNQh20x85/ciCSjA3
v1t6WW/DVq2HSdQtn1gJ68toiPrmaMvV2HgrZ4GnQAHjkNTCqaxLw2dVjenD4lfuV39IGVTMQ0e2
50rY7GYol/C8tz1OV0mWZBhSQh081ayUCwxlJhkYMJ6gq9r4EDaEy6w6mg28n5yFZXA++QtMpiXF
cBOHrZjqDcQm+ewpNTHohOoP1E4P8i4V83Sos5m0kiadgyvt0Kw5jhoHcuHXNbxdGgC1Rwr3cgLy
nTFkEZTTA+81Q8CPqTDsNLy8041YbfKjZxvh9rZwKldv5XG1ECsdZBAT86rc+rX2mCMG2p12epH9
q7Q6/cURRddsvKlNiu2UqfboIOnFA2X09OK1nnFX8MaQyHUxXUQ5B/3PS1Fq2sxMjtpd2EMbXinY
OSpUbZhubNCnySbpZ2/Zui49PFC3GW6VhPST9iDd1Qkja1oIKMmRdDfbRkC3PPSFtjkuKzwkBIxz
mt6QBQUcxm0dWWySBU8YfFgp7pIu6aeNKRx5yt+S3Ku8gAmOS3ghArtplhZ/LBbwbYoMz7mYq6Sp
DzqEkhwpbMkcLtEVPNCG7MzIdkeZR8HIeX1DRKu0ojJo4K+OddG+zmDMw20ycdqNLRJbOLAuIbuL
IMPxa88qqVG6zWxAsh/JEhQTVeAIh9Xj7VB3LjkNPt01aXDRLX0a+5H7LK/w97lPOhB2uhkGPV0K
EVaPAMMGIr/WsA+2zDez+6xOVbDzV5GtZ9SXLayBECjQpimT6XU1isThI5loWxEh9umOx2U4ML8c
XPgZFe3zlfBxXN2pAQxTU+6BZZ0x2nNAdpEvwF0hEbhSlZft0AHUSzwmiuKys2ADbwSSPHSEpJJk
hLz0Rh95JdMP1AO8a3adWxF3ZOUozlAXpyKDnmzWct8tMwwf00TvTBrPMqOO6EnvGtKFRm7gCGVF
lbUO+lK4faf2VdiRekhyrrUr0sBsNwqAJkHSLq+yuIesOkfVOJv5Dtkqp00fbFe3Lb2kSfHGerl3
WxGkacW2SClL/WnN00NrQy7bzInXk2DQemOxr9eSZKW5bREzjXbtNSd9AJ95kzYlBUIxLvYUGasL
9lquSTjELjuLHbn23DR7DjTdHUP/tjxNPCNAnFRJnOlOaUqPHhQWAVDvrnsZrrUdYAibxM1cc7Dd
d3o4RlB7QxleDEu7zGR7Bnw1gGzht0IL0peUf6yJmXkDvJHUGtUmc71uOS0BsOWHyunHz6oqB7GX
ngzHqA07yzrF/Bmmn41Q9cZW5uWkIuQh8JJ15hY6WiozBw7rGSTFr90SqNif0ahtwpRtiAgjIkf2
qmJp7bQ3IuuvxqDg6GlXrF/HzjIz7irI0TEFIRKR0U3oEOhhHGmbZtUQ7GuMUMlpZndI0Lq6Kgky
ZsCbnVh+lvqHlI25vUxw/RaHlYCp+gLFTJ4f2P/zlOe797ItcYpLfyKNqkXBkuDtxtZ5/H/7mWiY
HS57brOFfru/SgNjIuTCC5X1DW+AlDvpQVC7TFOkD0jT0kpdzhmTNMgaNVE1hTvBF5cjsLMtH7Bs
Qb+m2t6ubk2x3w/uEYfXdYmMybRzvxfGRO62f9ze4x6nl32a8dHWqF9bl345lXp1Kfy8X2OEKbJm
26TJdxK6izPEqVrmfCvWxQL4wFCsIVqE1X/djRb6ubIqAQZCEiKdQ4RG0u4dEpT9IQ6RrNNHspQO
diPypelkmlt/+rTIxRgvq56I8DMIhHN1HbZS53fEAlQ40vNknJ6gJLMeo5zgeP9mXCk1z0O7cp1o
wbM170ZMGg+LHHVxOrGqyTaEkuDumC4lIOHlmJsB5+mB9u46qGbZKQpcTZFO92TLgoL1OBd8fwRK
GRluZa9Q9tfKXtttNTtpsKGCl0UMpKnPDhbpP+bWqnpA4CEgcxV3WW52W89rwuKZVFzxGBCWp05J
nlmDmDkbVs6Fn7jeBXnT9+fa7paeHTVfxJ74LnvZrmqY5N6za2rMwFnJErbl2JibowsQrHkxNebW
Kcxgia3VKrItKG7JoFLNnjzJy3roTtjgB1aaq7V3o2wnK24GvwFtbburrPeMcJW5c6d8YOxi5o0V
m+uYsnPb/JR7O5xtwM/zsMS46z0I1sQ5LdEIif2m8KriK2oJGt6yk9WwWQbN0Vd3q6hRTtBxiD1Z
dZeB1/hXxpzWdbQwqfwC/1rvmVOPwZ78I+FtZ73qNm74xO22bVyOhBkuGHB1znKbm0YSRAl8ZifG
9ae4M2sg7zyjDWcaAGZvRLQgG+TkNAXzraadHWzApgTt1snX6ormAJgGCATeCe03aAdLW3jpBnZW
/YQBtE0odML+knwehOiCMvcx10F4H47NIqPVY9Xiv279Lyb40OfFXFbBbx601Fpicdkixnw8ZX4J
JoVAO+KWDL4K0wFZU8/O2VAxfAAbSlAJNukvlehNsp+QC+fUgm3FVlKAHowgi3ffePiFjkNfq+UU
+bO5POic+uBkCdP5fhjqEe+ypzWVYxrMHEXLcTryNArUKsUFD1PDAHZBQT1BSBnyodrnrUZtuAHL
0df2ZiBeymN2UOdIhwXZfVaxTwZzBucCuHEpbkZn1Ko/wSSB5pXRV+2UcleGtex3hje4NGmFm3by
1ihDAKYuPSRvSwpwOb0MwWqZfURUjLZfhXAckPlKNeIs04bg4J7kin5EM4AquzOh0qltYM9wOJVX
OnmcBnSL5K5dtJEsUecMasFgnFnSETvHS2h3Zqg48t2oczGwA2BTOaC2SKp4hIwlT6kFx3XrlBRw
2IAHOuN7p0EIqfdFj/7uK1le4XhTIQJBmAGvlDie1Uv9m6Y0lvm1G52EE6quBqrKMxJN3HZPc8Cg
hKlVCpNpQ5Gc8booic4ZXkAKjdOFIaGGPmrbNwhd81vAaSgSMT9YdgT43SqLaFD1op4TYheSL73l
lcNdSYgJrcvcSKgSIkK5aItFTdv1BaiPBinLIwfqrLtz0zUoiKK0guyblYspcyNe3jMYdLo/A0yk
0DlOtPoQNWKeO2PxKWVptDdsSIlLULUuJD5jU/VbZ63UaWGny2edEdewH+GqkjIdDP6loY9N3gL9
VOQgrjxQ/isPt5AYyCJMdX0CpNZTp4PAlxD32QwYc5qz6tVYEvUq29zEQFEYRZRPymi2tnI4HubK
I7RioliU+xRnZhaHZrOKE6fMmwYObu+fY2zT5mklQ0K6Jgaz3WYC/O5G89FEuQ/s3CSZjIF7DiPC
pM/CpGu57USQI3ztFCEP9jpUKGT5vTnDqhJFIuvMrGOQySVE1QUtLWZAOkq0iAz1GJoy+wY2lqCd
finFrcyIAWIgIGtru9BlQlpd8mCfkKeaXY0Wf9ImmYh4pVWELnBSk+DfoVJtaWfO7lVjtcQMMAII
UmbLNhIUQhqqb23QzPcdmZQiBuwpA8SpR2At+V0S1JCf5N9NeqB8BT8j+Y3gp5kmAMAKK2aCkQJv
aIPxRYG05HVu2ZLDYNKbJsmhk35sGyg6UEhH6wYL2zzGZr+YL5RpKczFqrwpj7Q3EAaZgGHjqc8B
ie41rlUwjXHfWx21g3Wcr5jjVAQoaMk2nLo+ySJWM9X4bJvoOVa5+l/aeWKs6qeWfh39AYCIYpDO
ZNboSX1a/eITyU/gyLIcnXyUlL77KWn8oNsutNlvHMqUFllLkb2ikw1vaIrwG429nm77cBmA+QhN
uNAoOvdKAKhp+Ihzwru34HnecIYo8p3UwbAwBM5h81SinR5qSIxUGtJZUbnmqqadtHLMFDLhPLqO
BbUjU53Bj9EnG8jb+sIx43wt7WeRh9PMi0/W39u06l/h5AG4plUE35TXBfNPl008HxrqmTFVgLV8
EVJtJWAZ7tGJJUusEHZocr6W6Q77QpidhJVIJwZS+RzElsm+u3EE7FziljygqoVTvFJN5cTE4YE4
x+0TEOCYEgfMFiIDBios0BMrdwJF7GiVf3cbg9TJom8Y3BCQTpfFIbrUvSwm01jjQjI9Z7pSOkWc
O6iot4JeCTkNvAMz7HFpy0G5p40EYgXcGc8WU7gVExg/iRLmHamJI2ydIjf6XYiiPYlCXk5OJEXK
eZ+pWFMe+zQMhrxAU3hKLWh/UPp6t8lkG/fkeoakf6Jpv7a1gagUcz/xHNij8m8lb3uaIhOwZro5
I0U5zQzHONVSqhdIrvNnk+fJicbE7C7lUFsYe7xWXEOyyOGS+DC0orTrmX8NlZXcacdE4kwImbls
bI20OlIhg5BLDobBtZxbNMszncZje74LFSF55B8cVq/2jBixdvaIoD0Vm3q0vcOK/VjuAhSXUMEs
pWjoeAtZgf1YDPUJFaB1S/3mnyYpB+Vth1JsJtVP1j4riwldZI3F0dSASNDb2MrWxVO3tv33Qo0Q
oUkiHL+RJ1SXN17f9WFsGcdWMM0YhkFB0A43vVxDcQZ2zL7s8Sb7kXL64tGrK+N6ogrr4VE5Oj/v
+HznKijQH4OmAT7G6EnCvUNiR9enkd8d2a4DmA+Ah1GHiAGnDyKxm7Hu2q/YhlUZL4bq7pnV40qE
J9K+/BhO//8x/X8cEyr++zF99Frl6+vPOP/jX//XMF4Qd4+qE+956FnHzHkLddbfQVdB+M8fbjak
kOSnI3H9f9N4M+BvApaD8QwCPbBfBE9/T+PJB0DlZP/Q5R5H+cG/M4vnCj/ppo4IYf4AA+gH6ikY
yu/thcwMUrC9kAZ6QURvFsR5ozGMfKQAfysK+/sypGGEOAYxp73P81hWRYm6Lt1+EOKs7Y1dtTwn
9jd7zq6YY3ygGP7hQP+XuuDvq0E+RbuNGM8J36leSr6SCZi62wfav4Qw4nHCmB7ZMklAqusQYr7c
Mi+iBbiYMYz4q2IUX8ykvm38/EKu2cmsb2All7sk7Z4RtN/1nbj/aX1c/fVh/tEM9VVL8dX953/8
yEn45TMGiBPxrCBq8lkvP+tSzclOrBnr3j4JmQMupktxxuhAYm1iNxS3manulGkd3FTcwNFSsBQl
kQPFfMU849yw5pNSZKSx0GHBAsIwThAI9OfP+M4d/tfvGJpETbBdGrgv37moMsdt15JX/t72HaZ9
aonMQe/GIuOUWlinwmkfHWK9AqnSDWXWRZo5fWQrZig2bcGMEyF1zRPZBV+mprllOH0gcwV2HCS8
7Z8/6lHA+P7XRIPGCuZJY7DxTn0pXHr7lc+vmcJCJ2l26bZ5jjPYxgQCg8M/YB/volKD818nI/7z
xY+36peLYwE/soWRcL+n+yJCkF6ZyG4PmA2cCDTMTDz9+RLvH1PX+GHTYD17kJwRu71dLchycqKq
8VbVRnA2LN2B1OM9ILWPgO9vxeg8L8frEO2BfAhahvE+9M7rTbIjj64U5v+vaUNYdAePDlVLBSOs
9qs96v80zpcqjWkLlhS0+ubP3/SHBfDnX/P4EZh6Gbz+DFz9zlHp+ZN2F7KoXxFNpfelExL6mUPI
0bUcnzEiLbu+brU4TftpeSAgUnAsTMyntKRj09FJOzdcuuEb9s38dZQ00ogjboONW9vzCYqX6WC6
/FG7I8ngy6yTi0QReaT8+sJt4PmTE3qyIrEh99vEz4aQoxyluTcH79MgETTYaXokGPifRrpgc7Em
n9u2NznApeeIF+0DH+OcPXdEmCjcXWLO6Z3TG85mDgomfPjDIidpPwXS8ukvAN5GaFSgSkciA1Ty
fCpFtZ389qRfkIVMlhFhccSShVDiQUyCSIoQ5j/WsmdUBYSSeXkcJIbgkEgVPllbG/HTuRtmHzxY
P3Aa728HFlKqSHT0mJHfrby2High6k7vsbdlW9pE5WYopmzDq+HG563VTPlNn4X5Xs3B3MRSZsPe
b7RzkinbeB1ylwaEPX2aBhsAPyt7wznI38McJrkhxQW3jOlFNxJhTKIhZ0o/FQ+z5v+UOqW7ocz0
S1occ9yL4cAmAvwPPkCUGsH3Py+73z1gIOiP6lIWIAemt6tuSTGDkqSmeYF0AkY2Ap107e7UUL3+
+UJH+fMvvycyO1yw/Mt5D8GZzCDU7dDrPd3a8tCoFXdTMFcUEoPBW6siRWI7dtVTwTr4QA36u+8I
MAXTM4K1o0j77Xc07FabspfgoPO2fIXneJF5s/mUrE3+wZXeb/f8hA4scfvoaTGPTOa3V0Iy5cLw
Aq210r9zoZMyWHBuU44Zzupcce799m//qB54QRd7AbIXUD5vr2eKMWnw4WrkbDnHc9s/NWfSbhmT
xIk0LxgsbPqq/uBL/ubn5KKoY9FKEjPw/pQBmamo5hzXcE1MYBx6xblDYlBkOfNHdoZ3Rqwfr2Uk
vNw4bDMmzrR3hwV3EsiySqX3KCZe0Up+tRnLQDHC4ImJI3anGQp1/10ZjBo7lOt//nV/+0WRFnGS
wkBDfsPbX9dTwejTntV7WsxMkdwLL+t3nZo/+D1/s2gwUEAZ4ZSMK+goZ/35xY/4xsMo2Oh9u1oj
yUjNPdq1uEUxEXmVeXeUuG/+/MV+yEzfPYx49F32bMSwCGLfrxsTIvishdpTZLsPHkhXS3YnGRE2
xwHQDSTtLBY27XD0ptY2sKjrAsjYE+3snetN60m2SO8DYtrvbzbueAOgDP6o9+vKGwQk3TTjZpOw
2vvD0d26fJXhi56b6gjeFVvHGK6wDHfR1BOb+Ocf5be3AV8hWBnqYQhLb28DeLHChUSr9u5U3PTh
tE/q5Zw+7+Vipc9FtaTxn693vK3v7wHK44ATB+8kEn/fXm/xRGqYrsvYcg1PLdU+KMAVf77E774S
phw2L2AAR6vd20ukXjFUyTqpfarxgzAChLQp9LKbzOUR+8LZID644C8VCC9A76crvqf+kcnezLpZ
uGIrk22RiPGTREsRQ7T52rnSmrfab4q905K56U/dAffwObl/T2NnXVaehEgMtD7xu69jbV3QZqr5
6+35UPj5659/mt8927gq2dk9HFpAI97+NEtnNkYzDopQ2eLer+aLyVaXbpFd/88u825RlQNpuB7S
2T0zCyOGvrdJq7mMab59RJg4Hg/fL6efv9C75dRWGu/XzBfCAfaS27DDR/GpGrx7csc/usu/OS17
P/Y5H5MwYvZ329zkGxbeQibupGsA5XXOywFNri7Nyy5wLxhsn4iyOhi50+7hUN38+Sf93XPjsb9i
igFhyz/f3rlpzvMJtpba11YDaMALxueOxNDH/9lV3r2U6WCDxOdktl/o+dIr2C5p9UHR8ZsTEX4x
Ew86L36Kt3drAyOWIoXMlnvYXRdjOz2F83pjdsWVnyW3BkE26DP+L3XnsRy5lW7rV7lx5lAAG2YD
g3MH6ZCG3hSLNUEUy8B7j6e/H0qKFpnMw+xST86N7lCEVBI34bb5/7W+Bc314+s6OctCL+LOMaqp
HUN9MqsFBVbIwvWmQXOVbPDX03iXsa3dDZLJzwvJfLZqbRtlib7zNOPhzC8wf1nHLyrrOdcN84aN
59E5JxpGbxBDyvMrtC95mTwpQezDU0N+46ePQxk/G0UIVDIh6SsGyzALVT7+FZwTHz9nZUCoMHE4
4ltH7y8aVsOKoW+7uVl5LtL3H+Gk3XUZBcjKJOS5C8ZxiXDjFlWVvp8ZEW7TiXUQ4nobOKfiFXXi
23r0AhdL0x69YLTM6y5Bam2vdHRkq3KI4x3KsGWV0eGBiXjlmJ2/aTrlvq6C+qD5/adxTrfOBvMw
oGFzm6bOV6UWxThWPXqdegcipVdIFsumz20YcqbzQ285R20tUp6YhWCA3iRx0qGgQC2LeEBIGd/3
AdFzVm7cFJXcQfwJUCKYPTIUQ6P5m15mftFcGCpoOjGFayAnD0M3J6sBoxmq4YJ8a52ogBL2mE9T
LaWfSwR2DHqD2oKxyKZ6jeMw2XRKeY/oUGDz8K2dN+nXwaCbCxp1GZiPPnvWJofAp9w7EEjYu78a
3LVtX3RkU2xGlWasVbTeQmganbm60fYx+qW5UPEzNeVLWMdXejbusB8nBHbAKdfyyjy0mqbsct/4
/ZWf/hdER5p3Kgvy0bfuReTjpJDr3KbP6COiZl8EfnCrQnn0nehubvl9/AKeWJehFBlE6rHZmM8K
b6cwaRM3CA2kcLPWGZcFaOllG6hrTyOFeaJpDXXlzCW+K2mxMOPQFfCPwDvA7Dsa0qgIiIjRtbLJ
LMUK3wppIWRE3+eZBKudhV/bkj+0uthZF455CwqRpmVzwa+WXfo0lhdeESRIBSOxMsNhvDabLHsx
FKFvWtTUqAfBaZy5S9qJmcKGz8oqTewrn+rRBAn1Aq2kQ9xpXaQXtiz27aA0+ykNrm29AGSMch6s
+BStEPX87BT73qiIb/z4UZ2YKiC+sUOQHEEo0MyP8lVVBgKDLptW5qw2BNwnuKD6xlwinbfPXO38
kh1NizapUsyHIG+oOBzNSXqNHaPPh9wVcfqFUKoNB44zO+x5u/duCCrqGCIhI2OOfHstVCvKNqqQ
sce9+ITOAYV5RhJyHmypy5Blz+7H8vVbWZv1mYs7tdRhdGfPYEKd198tOnGUOBDtczeqw31smz/m
JGizTm/GILsxc5DIWdSdYTjOb/S7qzV5iefjBDWjoycX23SQ1UbjamN0QKM33ZdmuoYg5WwMrz8z
2KlbSyOBevDc7XhX3WhHyN6D7RRuYlo3StTGS6MlDVS3DoXMD4oh7/XSuo8C9UzA2qkbS/fCsgXW
RTZER2+N2ZNsqBgalgwN+lO9LoRHzzEP21VRamsUJwnbsvjp42/i14n06NZSpDQJB8ZkS+V5/mhe
fRRxR0iMycJGCLwT7wylvtA0jmtGbb7oMVKL0B9RkQ/pS2g1W8pLK+IGQAIRf6HUE7dFOuWaomq6
8XtShpDVmdCkSCRewxla+VX0zUATRie5XvtIApYZLTwIydW9jM0XJ26eJW6DVTFpj3rcmqj+nSvE
vYpbK7R0bXAwhS7SBVVjVEyxfaBO0y1abDcrAg+DdVWX9kLKSmzS2EGcGJb3H98eMX9H724PpTQO
kThR3+XumQlkIwcWmDvbeJaqVNDRzwewolYXFYLAvTG2clN46n6cdweBIsovyYi4v06mezUgVxS2
61rm6c6ccuwiktZwr5TGErbUMxandBX5obOBL3WuUnZiYYIYArsZyDFIB+PowTa+iZSAcA03twZ/
OfD7YMuYtFVfD/4FDHcLlY5tn/l2ThwaNfos9IQcKHlgR4/OYglZN6KaUBFVPa6udsBzI8hDWhWs
y5RACnVDdE66dEwFaWtCtinwC6aSKFPxGemPpm2+IFn71HYe2hN1uo0Ky9gPZVKukbydi7U8sSrN
mwR9hulLHdDG0SdX1I1fytbIXGSzi6qJHvQMVBW5XOReqf4w/2N+TaSZWlLAOkfWtO1Fr51Zl95P
OBqEDzqY3DRaVccz6hDBQ/PsPgPiHx8I2b5SiXGJyQVqkN1mWAz6kC2sXZ87Zr4/P+jsJOCqUuSc
GahinpFeffsm7j0yisPcTVpk7ormuEUAl25Elq76L1jy7nlLFxAGL5Nz7N93a/HR0EfljLIOtQD1
LUtkM24JO96NOf2DojuzVzozzHFJ3O5EEkjQgS4cvMssaSmu1phmz9Wb3i3489VAyZTMo8wT1vzn
r24k4jqLzF5uZD8Y1c6zyvyQaEa6/ngyOv28xIzMgkrCDvBo4ycmWJM2+UH0KeKNaIz7wDKurDB4
6RznpvVxStHUOpRVuRWt/Y8GZ8EXsE3Zd+rzrX51jVjgAMD0PoMXyj5r9dvWi76P8FvJTP9aNuXO
j4JkaVcPOCx2Zy783e5xvr+vxj66cMStIZH0jO2H7QaG0Lqy5k4thz484FnXPZRG9HmwlQdCGS8c
7RxZ6t1UOg8P6Im+5QyNPz7d+5kcCBx3MrezX4JRzEFmh768Fkm0lXhVPr7Yd3udo8GOaiKT4uMq
6GXmpnhPO1ssrK5d9aagap38h0MdvbbkVJUOR8PMrUnqyjEg+cx+WncnKMr/k4sy4Taw9wcFfTTT
6EZblJbGB9I20lhD7MnmVtHAUXYar4QFMOofjDf3HPgigeQelwRTOpImPe3MHZ2q3YQCU1SFOWgD
XYawsUFPzryhJx/aq/HmbcSrj4Mwog4IKA8Ndd+N1PrLuip3QPUQYjXbf3JptBd0kx3xuz4KHiNk
4xG8UdTqQHNs48ohDa9K0p7t4blm+rs96fwy0legeD0rn4+fW62IzIPFwXWB5KKbS75eZV2hCV7X
5bSLEvQIiv748QW+X5Xp3FMPtH610Ml+OfoCDGTTGFXnh0c+VT4KZQWU/qUp07XmFzvFSC/KoJzN
ZFASGnmfdOcCX+ap7M2m7+gXOPouCJo2ehVZvVtCoQ0RXBt0KBK7v/v4Qk+sGrwynOAoWdM8+HXO
f/XSJCUMjXDg5taaFuzZm6Pvi9tzryaCq/eXQ5EQ9DpAIGMmN759OREbMm3H7GEtoXwJkWDfGVFq
bdgRLBMksnWvBrdjQZrIqI/fxiKieUvJbxWLUKf4pd7HSvnTzgvwPrboXGg81a5pqa8lZXEfq8LC
h1ZtcYIeyly/jAZxi/0bnXFoDTscBd2mByu2CLoS63s3qEv2+MrSE8Uj9an6YsxhyjWUuzd+lRkH
L4UWz06LAC+ribECtR7vOc1yBx8d0BO3xoH9M+9Uf4te3LzIO8yqmXLTtXp6iBlplZPSunR6da+1
GK+mTj94/cwjqZ32ZsqUdd858bar4IZkkquP0+l70cTGFenqn33qW6uBnm9pVqRbEofrYk17xEqW
XPCQvpiJNdzPGLglPsZpgVx52g5+ZS6mEbwhBo5sIcyk3PWd0q5Q0+ZLUUYHxL7bvCBy1UkVjitJ
W94SrmO7bSa9a8NINRd6Ja4J0E9Lw+TUZAHj8ANSjkJPfS7q9gFEvULUjriWnrbDYYY5wxqFualq
LL7IeeQzQXAJGWuivkil3lDwU8ZLQol6FPOTd4vuH+9xGFV7muX2suQL2+NOsBbmXDzsgzj+gTm0
3FtiLFDHs/VsUdeOcEnXyKfNteWL6MI2feLXUmNXqYG5NqxG3WF/udAUnd5PmvS7EHf9OtO1e330
v3oppoeox8Gi9/tQk5gziypfNnb8LTOS4opsgheO2ROX7ax06ucLx5gaV9cTPKZqvu3RFqyJL05Z
A+NxMQt9tlAf44WItG2HphiQmrO0nBEjZ0SgIm1jfatY2TWVd55d73WBG0KDwdaUm5/HAs72YvCj
9oA4B0+brXubJGrwi0Ui79d4Gfd9FdaPGiKXBVK/buHIVLhaimtETgCojbYecOH6gb+Mymod+fnn
3K4TLHJRjAK972/tpvM4HYLnVWrvsrBG9Qnhq7n3hR/fVF6hK2vc33JROzhQwPldWLYCkdgw+i9m
BhA248bXaxUVgL7pMkstcWFryqVllHFF+bjCb6NhEXEAmgvpBxjFpvq2zVrhygnoG+exeAntBB+T
AswBd1NxSGlV7BQVs3hd44PLc4v/PP+Eqn2rpX3+1WytfOdF5h3n6PgTvU0VRTgKyF3ZWc3XQC/S
dSSoYS+g9PQ/zCAQxiLB11buHQGPb6WMSrSMo/YhHLWtpGCxEER3Nt6wLhRgp7rTbJKgsfaDMJ9l
MGiHUiVeuCUhFTuAnK4RBVbL3lc2bcUzmfSWE3JZt9VKazmxLfLRg1U8OZ2bQB5nSlH6/kL4/tdG
JbnCa1hfU/hw+kpU/nTdFMjLXN8ekRdy7LmSKcLvAhN7vCi0EeOqnk5io045ZU/br6ZlIWokSr5f
CleRLeG3RTVIdS2jvLhWlKy7lKnT7WuNb2ajRS3YAcBN93jTtJ2R5AbK79QIv2GiupYBCXsT/IV1
3sHJ7FRPJaWW9ir+CWayEWvphRf1u66vr/QAhrBXZt/NVhlmaD8eRzgdEyz10KQmiZzf2mk1ZiM3
jzEAm5l5FxMRXTecoB2qMIcY38UiLfD4gv5fqrFxjQfqBqniLX6SDbSKp6KKvmPfxvmKJNtMkivb
V7cy7PfGBBNJhla+AtkQLNtKe1KmibKMigSjtSMqyUmyH5HZuFOdH2wruZ1U0Og2Jvz1BJhoxfnj
M3oEuDeZRXKYqj1JzFHY/P1iiWPvxq45hgxdq7lD0NxQs/uekpEN0HrsV13v77TA6JcsOZ8E8ncY
LPInA7XLBCkbMJEDYaWPGaL3Xn/qmgklZtU+1Vb6FKicyTtb4ZCsFnd41u5jW79U0owk4ya/sENg
WIqB6Km86xrjBeYxIbPWHEw30pQOtz53RhudW6Xx+MQ+OW1VY9RW17hNkcy3l5nl76WdmQsNThcG
8dbELEEhFS7FhZdB82nSH1HHDXQ+4aLBs+E8Zlm4oda9y43gpxf5bpTWl34SHAKzXQ92+0NNsseu
N1bY9Pr9FIu5WMou3kI0Fun3UkMsH2L+5VCKccKleH6l+8/a0CR85sFTV1iXeiwFcelRCUg8uxH6
tHVIpV4NfgKoT+NLj6f0k97B+R9teNL5Nb3ipdU1Jq0o5VvQeR2zq39lYBEyQu1ZMepbIx7yHfPM
AhzMF76pLzFJnlLG2Gy17MWh4EdK60GtKtv1nTvLszaKNthf0zy+bFLrktS9BPoRr2NfKdsxMfYN
ZpKtzj8YdC+/ifwgWZUGzgIJfjA2u3XIhmSVOU20MkaCQAx7co2ynp07P/qx7vYlvftmn9S9bw1u
gPe4/jziuApvzRQuGZlquRyCNRpJa+OH8bSngvnz423YqWP1LGyHlGxLAh1/gRtf7cO8AQuuArXN
jUR1IaFOZoBMcvtZYMAV6jVq3E++0W9bOzx3pj5xsKTnTrl3JglbdK3e7sxKko0VXqPcreuKmAZ7
S3rWEqdWnvRXjmfd6IWy81Q6qnXJe279wARNXri8bTR5mOqvKobs5pwi4P3mF2M5YM65KDQfL46O
asSrEplut5nrk93ZQ5qY0mypoAb9+K6/35RqXLSFNMhArcvh4u2lxzHIfa9LMl58AuZw8ykKs8R0
14H8ULtgBU3szJnw/YURkUitG9onDRNaCW9HNGC3og2metKb1s7WuiWb7ctJMVcfX9iJo+AsQXag
cHBh+nEFNMB1lNE6zd2ubve+Y7ppoKCGrDZqKc5c0ak3dz6YsfmBpzoHPR1dUk6cWiMZSxI9Cy12
Y41fRfbJwHq31LOappCOb5jScgFo6+PLnH/0uzPS30MfyyPztPKysOFujsl48EP6B04yL/3Frrcx
+U4siG0g951h//5R+/U1H38ztTIoFXheAE6e86BVNXm6xQbr+pUYmjPI1lNvDCUEyHgYZpGCzp/v
q4mBmDVc8LDBkFZw1NS1W44oS3D91x/fyhOzgGlqMCRRRfIcj1swvsg1a6K977Z9u7CcJwgdtJz0
bVDHa3A2Z6Qqp14aGx/EbOOh6szh8+1V4WaWooAp4DL/7i0CVdO8U7aVHb9MFVHCSBnShTfqj34Z
7LFznXlvTtxTBqVzbRu4f6Qt3o4O7Sju8jTn8U0pHQGMqZtI4gWs4OWc+RLfTzEq3qO5Xkc4DX3n
o69jLOouHKoyd4NuMg+FmeLpS0VH86EPt7GJiGuqpwF7Z2OdaRudONm/GllTj/sKCsEZquQiZW3v
5u6hZxvuxy/NiWlmrgHxGOdICqxZb++jj0E5mUK+P3NsDpm1tfUrneOEaelnBjrxdiIuQlmjoWg1
5LHJJ7UcMvN65hg7rj6L8q4a4+85oO+y9g+yts583adeD4CmVNFxidCTPFoRJ2ALVczu2qVltqwa
a1PlAojRubt34gHN50M451CoabkerQVVmIDoCPjkkCR8qWZpomncfvyATg5BS4BiPe4sKlpvH9CQ
ZJNaqAwxhOOlBfViIRr74T8bY35JXk1QvhgyK3CYoKLUXNJ2hLF2rulw4oE4sAwoACJmYE07+l5R
vfQF5YzMbRyMsXn4HUfyNoDY+fvzAj9/zungoIpm+Oh2dYOdDoBOM6oy0yf4Si+dngHg65X1x7fs
9PX8Pc7RLZOG35VmQW0PqQ6u8bhb9bb9UFLR/3ic04//73Hmz+rVo1H6UUeDx/Vg8bslV/tWSUHv
/IMxyLz55acCjn10z9rRqizHm9cn6a1bT2zL6twW4+RloGuCtgzFD23j28so7NEekCVQAG6UPX7t
i64zth9fxYmZjFIjog5shCbXcjRZqp2DOtGh3JtPyU/Day/HNHgp4fhNzrl2/smrIePAYFura+/6
dFrlJRaPP3Ox0teLYOKSut/WqiCJQR1DkAIPn8Tw+Xd49eA1B1N6F1uZiw7piuxroF92tzHKcKlG
9hkV0KnrmTd/WOokNg55/HH2DXCHXGWsRr2d6jvfOzfDnPpcflHxDfy7dKiPHk6uEfXtmx0PZ0wv
5lNl7sWUGMMz2pdTwyBBIatGCo2nczRMgoDExpvPrkAClyNUpSTdwyIC+uNX7VeQ7tGudY5uYndO
90RDS//24UzUwm0v4QWgCH2dj1QTCSzRiCSFpSkLc0PkCJRW0JmVuTMp52i+cPv6OQaKB98UcCOQ
ym/pNO8hpoUBlGESjhvnxYr98D7rjfssn9aKjLeV3i40/aozzTML5Inl+M0VHK37dVCjBHD0zE0a
neryS2MIN1LzS2FU5E1W7sc37ORoJlI2DJU8n+Mzk++0KpEjvMxhFa7U6VoZx4VCBsaQ/wydc03C
Uy8BO41/DXY0NacD9j07ZDA1oFYLzg9mKhlVT//kksDAzxtDVJRHO4yM4LraBrkCJHVc8MEsBzVw
fXTvYDlyS56Zok9f09+jHX2hXUfNmfSnzJ1yuZH66JrKp0Cc2W6eHgQdx5wUiQT66MZ5HTiwtEDG
YivjWsluVSdfxdW5zPRT8zQ79n+NMr8rrya2pJvUWlqCtlzkLVTnMDUDrJZhrRn/4eUcveIF4mjQ
ewzU6XAJ02+JeDbLc6lxJ99slEqE3XCCZr/59mpY62wSibV5H1C7Sv9TtwgCU8jz0YalUjpnDl0n
793fox17adAuhFDdGM036vXgO6sJP+hoC17x3xafsv4482qKTIS+4vHLYJVqoavWyMtAbhJWhE1q
yzPT6Mn37dUQR29C3fq22ikDb4KE4tPvwX9Aav5H7xuGXTafLG5o/N8+Ifo5oUd3gyDm8dIMVJwb
+bpQORWfM0GefDhEqhDazV/eCT59gwAWS7KKNrTcBmmtR/A4jQBDnz58PPe8H4naGkF0bA7o974r
QWWCnKQoZKuTmdZG18tdXdMhKdvriIP3x0PNd+ftSsdQ2MWQiuu/nLpv7x7YnUBrsby5niI3djl+
Qv7gBlpwpcSBm+oXtGszyEgfD/r+xWBQamyWShwc0vf5+l9NEfEEnSzNJnYL8bRW5ZMDKjEle+/j
Ud5/uoxish5ZFCpnu+XbURytRbOd8rz6aFpjKaEBmK5j9SnsBFUF68wzO3lNHJupiOIIfqdcL2cs
P1hH3g4lXmkYTWDkr9N+WH98USeGAZQGRINRSOw7phbQhUxisN8pGy1yQnPlgitflG12ZiJ6v2Ok
3k7vjFSO2T1wfGRQJxS+YWynrl+rsbWyoYs/2JEVnVOJn7oc/GTSkYjtLdT2b5+Rn3VJ2DhwLNLc
uDfMYqX15g3mlt/eAM/yeqLt5nM8+pSjOUKb4kSHhpeiII0BRJpoJInQOrMenXjfTM0GYIOsFT34
sUyysaOuGJopdYHtr02RX6Sqc9GN5VrAYMmM7OXjN+HccEfXxNG6h2qqpm7ZjxtaEtekyZOS4BNR
Eq5IF3r+B8NBHIHfQ7EakcjbJ5UFuSo6q2M4Er8g7LieObkBnNskJDqE3uDHw52Yl5C8MANaOCM4
7x+9GKNTB31FIqXbw4QbNP+rOZVr5H1LaV6F47gF7btV/HMb/xMT75tRj7ZhrVXE05hnqYsaYVmE
Eyq3YT3WoRun1p8f8m/xo9wf+dXX9Ef9YcrTv5cF9ZCn/P/4B71Jj6r/768/9n/kq6/N1zd/gwAq
bMbb9kc13v2o2+TPpKm//s1/9w//z49fP+VhLH789399y9usmX+aH+bZG1oU27SP6FJZ+O5f/yvp
6Q/E6bwKpF8wpeNnYc76ky2l/iHn/ew8jczwjtmk8DdcSvzBrhqLORtSen5sPP8Fl7L+YMkjMBEz
FmdjJrvfoktRgucL+HsplfMQHBkF/liaADOM6e0XQrSPR+c5WvRFAF7f7czKNtBiAI7NaD7EciMg
25SAkCeQngsUJPacg9PnP3qFMErAzvXwDZUP2O2gr0eJqxB6xtIcvLgGtZ7gBEwUHJqrPiudYFli
6jLXlW3H2iJLSYNeiczWHprBtK4CEHHBGhUu+DjqV6U4oJuwgkXftnF2GfeQKRYMXEj4afzI7RR4
Y740+6SMFtJM+vyQm3k4gOqu/HYn61DAjSqVGPB3E8VIbSw/BqatBNDca6kGT/hm43ZZO6ll74mu
G5xFUdUt+EoOyD4swm4zaAWEg0Hjl194gzEeBh+J1iIXFroYjUSVn6UMo7s2MkcLqVlv0BcqBVgl
HyhnsCl1o3wAWOoU8OIq79ELaoB8QCIJfiqhGFcLAPT1vXCMAs6K3wBHNQrw8VAD8/5rWFZUvEpP
g+Y8qCoY5HKaEh1oYK39BBFUEWpIurK+IsM4Kd1ASY18PUQK8SlG2w72NV72yFhqpmfDBPfMqN3U
hSwxpggA41lcixFR5UxNVoq2+NSUoNbdodXUYpkYYILXJmlJV6RSRjMI2QzMlWJ0CjaY3s7EUiaj
N64F3XbhCnuMww0Vek1u8JNIUjXa/jKMRPujUzORHMwqKptrsiWjejkIgKw8BjMZd07ZyWbbclZp
NvqERmmVkWIXLdjIokSO6LGNqGVs3XKhOHs/R08ZhDtwRz+Pggyc27AL0i+5ScsDhVUXZTOeq5TD
Yz/USL/qSOqh2wgAQIQFyibexGHt4RXtQgQSjdGlN6D8PHyguRM9UzOHk4i01jKIAet6cyFRpXwB
byG/RoICEnU1vbxBgwh+UaCTCxaRM4NevbbwSZW1Y/y/adhZF3ZnFgmarc4HnCtiqKZ0SCaSu9Dq
y2UNwnsWAaI8Au/qjd1Sl5tsHBp7YYnS/oZGKn00o769bzkiOpvRjn3UQmncpotkGOzvUVcbT1Gf
99NSzAhSHI9j8KJqrXJV+tD8l07rQ27UOZ6LpdNp2eduEvrnuIwCImhLxSbQqRj0baOF3s9+FnUY
XeJ/J4JH3DWcI742nQ7QEyKY99Iomf4zTIrqWQAH2NdhZTx6npU9q/pYl1s96nyNrybwx03OMTZa
V0427FWrVkZ/yRGBxoBBIqS9ajpJTJrB99gvBz8Pn2VujQrBRYOWL8JKBMUKGQ+N3rzrWiRkPcZl
OGSRVSw9MC6IdBR7oqRhlW231LQQpQ/xpYUr/aRcUnrV5SoyteQGKY9O1RvNBrYczQpe8sDuPut2
2Dz2TC335MmH6aoMKsEXbY/tD0LfedQNyqwrP+3FDU8XiEdNvFMaFNVLFZlNuhI4H16UqOSiKnhX
4Dtrnaz4qifAYGnX0oT5ojfZKqhyPvCgGBy0w9DHvzRgeQ+wWgE7BrFRqwR1+57kFyZUbBNrZoyH
VrZIzNQm9WDi1rpHIbIK7AUS5M5ZaRHhMWTiUqeG5ts047XdDEi9NgPTQrJuNQLO/GVXyzC8yYjM
dpUoj69r+KMtWsx6LDd9UFcvc3q3BeO5qI2VkrOb3Ey+n146rWJYF7XPD68MuMcEdGZadBeCnwQb
PmodcPI8UNodSCdmxzQvNB12bYnuE8BnHg9ro866ctUQabupOoHCygPt95hqxRyFAXLTKh/tqSRD
wpJ2sFPCMBguy7pzArcIbZuzmjei0ioUoSHOJVX9WS8rtYCyzuy2RYWQ38CEJ72ETX0tl3mjwPWl
y9peB4U1ERNVdwrRGr2C7ijDnUZ+gdM1X+GAkaMzmaVO5lBPXsyC9Rvfst/HxWOIIe6L70UeIi3L
u+FV52PxANn/JLMkuGLJDZPlNHRSuxBB95e19bc2UP/e3uj/t5zMmXn0wRYpaJuvb/ZI87//5x7J
IfOSLhwMTuTdM0mT3c6feyTb/gOPAwdhIJscT1/zN4X9B1xGLLqcXDWOe7Pp+i/+prD+oMM6/w8L
gQWk7rfCMDE2v9ki8e4Z0sATdOx+973Mg55ogni0lH6fYxteEa4Wi2Wo4JULkA2Cw1Hl9xmdYHM+
09GGzI52YGh6qjWPEKPjT4pqPsFpjDCbOkVDlm3D2rSRdQC0IDJlcNtkKcF1TipncZClaLd2bAsY
d2riPLP/CL70Ari/rbC7JB3JwGIHc6HVQjoJhX0/9bXZM31Bm76AD27ua4qyd34hNaIVkxH8Xaa0
AOUjlfXFzwBDrExtKPZmJ/xPJeLFcatTr2kJbgvQXEairDaaUYBtqMwxvMEiEYqlopcsYkolnWKO
f4hgWFljYwLprTmYAj7OHmKidW/JTpxujCzv92TQ1VsyxaqlapTEh0xWdhloQ/KFTdi4N0FZXcDE
C7fW0JJ3V/QKDu8aBbWGevOFvKZsMxYlWSHV1LsxIZ+XdZAOBz9NgnWDuL1garj1pRlcAgfUCTdq
RMqaCkLcNctBbHsC6tosLlaOYn6qDAv6tj14y5nzvh1Nc2QlJUblOQmVfBsDDL4Y5FAeUiL4bhtp
3pdlX2w9z29RqqhgvCyY+ZXtwDY2TMSU+vDN62axsBjHK+D03V4mzbiGiWg8FLbMrpl5eqjqdti5
uqWQHml35RO8NXNfJlE176IbiSeQkyC9GZnt0tgYOCd12rVNzt2jisAF2wH9AYtS0+2E1AQFNBx3
JOMwDUAER/VdMRXImbWOxK2ydvJ6pQzB5OpKnC8GJUGYqarloYyabYrijaIvyalFZDervIuNA8AY
44lWor7qDPUJvlN3GLXYuOxT4qC8rs1ohzTsWmOSrZZVUY5Lv2HfTYodFnxuwGKIA9j9qfUU5SGy
6z4wttJqgYEbsDyNRTmgNFwoXd83wB1pGbH29LoPodT2+lVOymGyaKfc+N4ExL4BmR6xvvR5uB5D
W3OdyiDEEW/seOlFo3LQW0QTSN1nWWs8Vmm9gharii2EIkhu1Mfam95SvLtwmtVSk4mQHLMXHsUl
KR36NTmwSP3RbnqwGxMqeyTfRXq4KpKxP2RBql36wNo+SYAq9lWepF2xbX1fu0gqU30IHfglbpjZ
/dpqikwsTIkc565yzJL4rZHAtmajlBE1VSjbQuG/LP29FZMGt0gDM9/3BDZvMt9O/RVoQ+VW+LJa
CVodrqr/+uz6Ur0ciQV6guBRXIainukiY96yq9F6G0OKhW/As4p0W0zERXEAIxGihe8o1T47gAI3
nFWupJyNDB7Rws6MMoDu7dts4MYAK1MTKI+qpmeXJJkRW9U36h3YWELWjRL2apAZbY/7wiFG1OzM
nQ6O76ccHe/Wh7dbrYjJEg+NXjc4lpNGaKtAG225JlgSzv/okbNZYrAiD9HTfHNBSoCIZ7358K1V
ZLIjCIEnVzdKckP+4Lhvk2gitAwuko9oupYtjgKUvURMKLc5womNkk2IQYlWql2VCIxdAQwc43xE
ptmiiBKpLmwnGnrmYZ/NlR2Rs1c6fbYfx37aoyMiSxUgEl9q1NvGDS8XZLRSlh4g/gm6V2zBkluo
VeSsSlYXMj44QWxRUgUHPdfFTZNEvHNWKZIlsag6+Z1tJy7GDiX4bO6I1llh271LfJPceUqPI6Lu
4+TK9DR5oXblmC6TFNF07YzGKvXNfO0MAUdJUbbpbefXBAw7aqPswCFWzoLjSniwTWxCqa1UT4TJ
dmRRGV0HKccb7/JaPMpQhveWkw7PhW2VLzYa8/xXqOe284b+x68F+be2JqcLMm/SvP+n8s//wqoN
oMmP9iQ3X7Ov6dfXZZ5f/8FfVHAp/9Ak9VD0FHLmR8xqrT93JYqt/8Fnha557ufSi5qLJlleNcF/
/5fzB8swjQlYWexXZtjFv7Yl/DzwjMgAwDnNmjOq4L+R0S3mWuLfhZtZsQRIA18/VSTUXrBD3hZu
MlM6teEMxrpsgmBDhUm7F3LsCaOzSvLRBnGlpF2z6zjX6kuPqIg7B2vqpakm0YWuqPFKtDWkhkbt
aGYYJlwnv4QeOTQKMauh6loBP8fHPrmUcsh2r270zZ+/5mu69i8F39FvbxMfiuYKXMb8+7/97ckG
osDuOfqakCD7Jg288OA4qeBw7pP52mTmM7UCdTGOEal7Ms6C/RhN5UIv0HKRcImnILKDbNOp4WbO
D1oPBk6YsknjfZ0VzFVW+6UOSE4RVvmZGVtlWsicLx4zCGcqPeo50kU4HYZxcEs96A6Bo44rb2qa
VeogjWioHF+pHWGROQGmiDiVbhO3ttiUQx4dqjQdth/fkLdluF/6s5keZLEFBrRORePt/TCpGudt
Eutru0qHh6QIa7TpbekfPCcg4CzU48+lOolh0Vbdy8dDv7OkYg+gzwD2nr0pMmt1/t1eNbayJEvR
xNfauu35yxwX/Uic47jK7XDYEPa2SSRVMPn/mDuT5jiZbV3/lRNnzg76ZnAmFFSjksrqJXtCyJIN
JF3SJ/z685T3vhFbsq919+xOvy9kKCAz13rX24yk0GbT9KhhGXaxGPL177fxcTKAoQb2ktAVMc9G
5WtZ7++iyRAqQpQb0DCy8Wqd04T6XP7kUH60zWo98Bw+85j7OMfhkj6seaxwYczrzkfPpElmyTi0
3hD7s+6eQ5mfq7a77f1P7XZ/f7tciPMLjskv7PbD1KOWU1qfY4JJ8yoB+VbsUnYJ8YLbujXJwPCo
CcnSNiFsCecTqt5vjOjzj4TZwBpz+J3Mz98/14Q3m2LZNJDxCy26kq2MSe0qIr9PvbjUu3tZk9ai
yj7qjfWxTsRnQvw//fjzg7aAwIF8Pj5l8C7M16duiBsneSYX7kW17rOwSj1sKQ/nwdjW9WdzzTNq
/X57YRnBgIEgDavX+fhJk6006/WYD7GkPzqQBt9j3OfLh79/sr9/P3gZs5mT5Qa1kz34/aMdld33
GJN3MYmdWbQEAOfLMvRgq+jk/n6pP7xGruXanCw0yvD7PkyyPHeei7Yn1rRI7OPYeg+t4fzQMnzg
cl0nzkx0casv5X41ysgc+qdPLv/76mQQdxZac7xxFjof9ojeXmEDWlx+sMw3AoEuddV9Q2r5zUrH
PZXitpFpEuaKbITMu9O14NsssIxzVpNcLOXs2nO67OiDdxXe17/f2x/ewrtb+/CBD2jypiTl1jwH
f9o6uA7s4TuvZv/3y/xhm+QRMCrBfJzt6YwqvNsmXa3ylTBX5LG2uvOwWvEb67G0OvS24xj3mthm
enblz0S4YsmAbk35/yn9BVjDxHfYR0xFWQL9+v0t5GJAlDIqPgK/bWLPlkE0S6v95Je+xzvOZ9H5
KpQVDDHPvIAPZ5HeCPwW9ImrCO8hXbz7oRwea07bTvXx3x/qnz4rFhAzMrZHbIo+bPoE9WIM4Ixd
bK2y26+p95w3Sx+aY2YzikLrl/tMKf5+zT/9PNzV2RwY1CKd+PAeg46puxI9jEI53qeki9G2dFAN
0fNk1tvfr/WnZQsV1vWADc/skY/cqFZzVzCWrotLBi1RpRHJ5fiw/9MFHmgmxbyTQz7RlfnPDdJZ
vZXmJ2/zj9/tLx4tvGAYM9aH9THOiaZjYdPhK2NfBRzxx7ydxJaItEgBgC+8FmzRRB4pKKrUrbf5
RFj9J8/h92r1zC447/8M488k4vdfbgGPvzWzuosd1TwjLLtdDPMKKtK9NOQjpd01Z9cats5PGyK5
pZqXT65/3p/eHwhcn9kkA0+YanzV768P574a0x4cYOonAiUn7TIosPkrEmI1B6fe9lDXpiIvtm4b
aKEKBjwJMsvBXdzU4mGwcBRdjE1hw+BNmCnuYeHq8BXqz6JKfv84z3NYi7rUOQOb1oePU/drL1th
nHBw2Q85Jg8XDJlAAZaZWDRmJ39/LL9vnRwlcN0IZiEY5TeLsH423XEQpREHTj+9FUV+59AHY1H5
WXn7i0by/vmzyLkYESxQ+Y2P7k5C4BmqCltHAm8etFI+r1Zhb5a6vyY8tKPhBfxMO7zl2qq+UKkZ
4Cmsz3uJufCoF1VYexYS+YyANmbS3wbMlPfDTKqerCtzPzgUE0aW3XTTmWEN3Tp0TNVFcqChtkYb
rES9pkP9iYLu47uCzYTMht/C0uar+rgbz8RuujJr13ikgYodp/JvGG2Rfb2SkpkzM/5kJX8sav55
PWSrdJ40kh/tX7NqEBPxlGvcUZ0fG6E7N32auNHfv4mPW/L5Kgwxz5ZtfIXUrO9XSomYusr1ao3N
ZC2jVWbfV5V/G2x52Vd6HEAV+uSCH5cmF8S6xXQ9ihqYMx/9L5WcM6YCBcPk1EufZVtgYDy2L2Zn
vBpl0YWMa8mWa+z6k+t+wPUdkDoWGmKGc5F4lup++KUOcKgYfF/FWBeDxHIKmY11nwzAldAarAtz
krFwBBOsn5nr39V6/sX18TqgAiJS9tk0TBEyymo+2Ss/Lkpui0aBPQryB5KRj1FJqk6HvmYtxAEJ
IFGiUvsgkxTbF5xRDn9/17/lK3AtXGN/NUA4BFofNRbFQgpoqeWKPZBshW6t001qycj2TDJc6BLi
FfZq5BK16szJdumXfkPnp23sxt7yefhhOeff/35Pf/gcsArwzrcDZ/WfhJV/60bH1s64FrNF0ePB
wOy32lgtmQ64ab2Y1vIsxjTfpHmZbf9+3d+OavwcEZuctdNsweem4f2HD2bDfq5IM1r64mfprthq
YZNSVFGgiHA0fbFezvXYHN3SAnhgiEoKYNUOb3+/jV92ev++U55vAxotFvkOkpTfXslYttaUjtoU
2+VsvTky+cok+Qt490jewPCjmEf3fqK2SRlSB+ktmbDLvizXqDKD7Ebzu0NRev7lSAbSXnUeptVe
mtZMgZru2Nqq29ra2tx4Wpd9kejDD4W9GoegXue4wdPhKxN7hzD5Vf9G5KG5S8Dzd2M2Mh/q6nbL
tKXf9EoPq0VWUQkX5tTMOEm1NXKNpa027lybB2WL77XmkfECFPaCZ7a6JRaKm8T6Al/mZlub5mM7
W+p2Kdc69PEX25tu75zaxiF3diqbLxVall3GUCzOsBqPKEbLJErh6FyVRWufQH5BRVy9849qNoqH
wmuEs5PeYK2fLMbf93gORhj02MOwReEk+f6jWAmEtmFwTPFcjc6bT8bSg2kk9b5a9UenCz4jyv7h
I+TFU63RYoEw/rYnaUu7CGcM5jitLfKC7Qfe4ffGk9/GvijI5IVVsfb71sMYaNFe//7p/eLHvv/0
+LFYaRkkJfwyEnj/Y6t8rf3MLadYemnyOBpMmCpSk6OKQLhXCMhEWpWq1TA91dStOyfzU6lZ4j4r
O++YQuj4OYmJD1Eo7ThUvaxDrcytcYNKGVJict7NzrnMtzoub5ugRjQ2ePxDutPrO2k1xsnux3z3
99/0+26C0THsSB2aHZrwjwTQ0lkwyZtnVlOX1huPfPlr8id8Ur4U3w4zz4PPwDQeTI/g2b9fmkLg
/HV8eKCAHueZNr2zxaH9/oFmRjKkSQIMkWQCQ5VC4OhiOH51MBsf41UpXfm1yYveJapWeYdO5k4V
upVWfUlwcnpTfp4/pVjR0Evm+aHuHXW9Jk4CglSM9hHtzfLsu5l1MOX0sxyVcRJ49RzNwsAUZzbo
nFrsXYhrzfxgP4yVmrZavjTXqnW+1oZx0r3S2JtmYx8lsed4uVQPa1C9WHWdsu6G5mD1vfnUeZX3
bWkCuZFNU17VirC2Mum8vXTMlpGJ6cFg0oPbabHlabaZYOEANFZVLCvbOmhB2TErF+Z9cxaNR5Nm
xSvn7b52Rvk1G3RjJyAUbUrFvNOqmfqGOcfMc1Y18wO4TRAXNkZKMVw/QtJbkYoNokAN93dL50FU
Vddc5n3Zf1Eahkph0kzNETcixkxeP60vWjFqL9TZxn0/W86Lo1omaxr2yoRM9yYOUIMhv6oyENHa
zuoGu6dyi33WemBOk38poQjdGFPSbCYJLU/rmdvRggvGYDiJvmTmaMyhZk1Ev4W+szqxrIfGivq2
bk+4Ng14CLV1sskWshcdqTURUo+03SKIKPNzIrHp7pZk4Fm4c39fDQORdnOqy6/r2c6xb6uGtGxL
C05GbsirflQJwQN5/c232uyIYRXyiib1oiCFTe9PMMEm1xvgYDUFMeUSWPcrtQy2PCCnc5hhZbQv
18yLaz8dscNr2ouFhLu9mbfFm55O4/WykMS5kAtP3vCcncpKiYvFNvOdx8iOGcIqNj72Ppter/jU
FkvEGeFdWUKIZKg1+FYPU0BissUM88LAwO6HGvApoJDQ4SRCUWah+QMw1y53Ft/euGbX7vAVa63D
0tEUYxQ9MauAj4EPkLTKVISZ77d7PVBBLIpM26RigtXsJtbBr9p8Z/v5eNIXN7/IRIq/TNevt7pm
ZnASpmDCRHEul4vVW9Ibz6VoWR0ZXBZWn4Bx53ckWJDV60i0D7LTHztkh8fclU7czEuy7TvdqGI9
r0fSJoo2ams3eCxEACcUO/9v+ei2+7W2VUtcXpFtVLFUT4ROrxyvNSNEbVIb09TgXOhVYF7MTtJu
8tWLGZ6O0apcjUVm5LfChIphN17wuExTEHeJo247jfqC9Gu/vepwa982sEPkBLNWWoNxGuq0PSfI
24wpl1i1PcSUwvBOuDoj9kt9I3KDASPBHEpliEG274aoRbWLYZmJDXJFd8cy+Tp6nRW5PixFjZ5i
N3SmdwiGIrjQ/Vzbr86QRyvj8Pu8GAgSSZPgWRlC3arMXF9lycucIIFuCUosbwvw5atRl0NUl4V/
WqrSvfK8ZLrqxtX7bnIKvAa1xqtLKvEsncLc/Xqnc1+4cal6+5TkqqGPG5bmaMggU3uImkXUVx2t
35JPwxXJz0yrcqx27kmApGiofRzeUChvsHtsj75Mly8a1gCB1atrMqnVbUN68zFRotlOAPtb04Op
qpm+Fpdz4CKJdPxjSzd8UVTiZXbP4+IhEdpG1wZrX7rOjVv1HEayC2Izd8V1Tot6XadFAqO5yvSJ
QBINR7Zmta4gcsDsqY2GYlEUyJUxty/yKnRG68rNnQlb0XJ+qLU2dpt1vctnYZw8wffLJTpw0wmv
Q1HoVtR1nWVtfp2CA4kV2cWESzgNSX428Es4a7+WHn9b976EitmJY29l7tus6noztFCfLU/mu8qf
g7iCV425Ylcgqph5EM+NbnOPBvnTJ6cZ992QYExV9gcJF/HLFPjdtpZOewEJSp7yovRvIFePWHOP
7S0+Wuu3tevzJ3exl5s6yO7qudF+uKtns/fkzgYMzThZi87kW5DaJZZ1vPaSPjMOWmqMy5XEmBFP
vF4YoaqF9L5IITpjv061fwuYIknJKEycfXz+mDmd9zB5k8rhOwezGdVjOql9XXfpTV7aKth6QzBG
POHZoUU0aiMCpRUqImVDC+cW3/7d6KbeNsPbn2kg411cxNppPWDBjz2urOsbWaCR3/hkiGw60T2U
6pwu33Xul2ZOmh/C0NRTmeG2X4/9NG8nQyVP8JoRBWdak23nfmqeBei4hxMZ4fBxhs522wddAU09
G4Lj4OlveDJ68TgN26FAR21NbVtsisS56oUSTwHs0l2eeMKFPuT7G06Z+RpwfPpGMEDxUuhVft9I
lW6r2nKKTaBmCCamMvucXVxbsTmb6jayiwESO/98tXfSlf1GLw9zYJU3zEebn2ttwU53vJrs02Cc
H1xlLddSm0BF0lltaugfFU6T0rowMtFu06Yej5PLTKYgD7Ly5hgbTftlhtqCxNtSEH4DCePU0LJT
0tjWD13Pv0tv8r6kg9O9abKkThwxZ3xQM3sK01lMCqWhqGoK6FAP62oyPWwc/SSlKA6BGE2Ax0Hd
0wdhGCmL8siRWn4dVz3YTFOXhUPdY7mW4pHSpHd6MR3pd/qNpTRjE2DMUnbiBrJKDeUbLaumWKxT
qlsHUEffit2EBmdnDBpjbjlTgzqqvl300tzpxjxEGRPIb4TDVvmj169fF2J79S2HdJ3S4pyLC8jQ
u7xvWJ1ZFlwsyrxIqcP3FWY7tBz0PDsiAK7LWasTZAeYbIaZ2XLKWb3FFmxbHUe7VzNH4Jn46nqe
k0yGv6ogeNnZbsqkc2imvlhDlVft3lD5hc89XlGu9NdspCQIDt5j5ZzrmK4MjvhjYBomJvwP03zL
0S2O6LWO+gilaCD68V5QTTsV0Z3eSEmtlZOxnbJyP84QlxcYbgRTk5Mymt5TnVQxVC0GMZpncCCb
PxO+qb3j1NCt9MqJfenFFXzBrcyqHP0zhPqgmZ+J59P2ZU9ip5olF3SK7JEnVHyv2qwOi1r3toXv
pac2aKmu/eCANx7WQ5XZfxnQtR3GM2jUtZl6wmQ5v+jLlB2oS5ZHXS+HY+OxVHBNiucS8rSBP2o0
9mdil4It7ym/OOBEtiMRBqZ8PyOTbfa5VEtkp+KexVxuinQ9IXDHNVWXRdwv1vXgzjor37BvfGJ+
wRKJdDmoBX/1Ic/qL8Usl2tzlX217XCFOi0GO6jDwPCmOztVra6hn6A5fuFsg4vOk6GCXag3qo5y
dHYDsqs9l5wHNrobR43MUsvKuRR93t7CcgsufaOCIVgvx5Kg5C5yMba/VOf/oRPDkG5sPccGsSGr
LdNsO8zy3o97VXR7eiBo21OrLrJZOeBh6fjAv3OcWF0XE9O2M2pvwG+uXhYvd7b6UMCm46u9GIuF
iswi56u1S5s6ORGX6FBcdizJO0yTNs6T6qSc2jhpiOBDQY2hoT/eJ32itlkfwJRGh8Kfz69wFutY
OdlyyhJrRV5izAd9LqwHLWnay7JOl1u47fnBGgr9Oh2TdjeZOk1OMxaaGxn6rKqIgali+zSWS281
kd919vLgznJAM9GIW1u40DraCr2MN5mNCPWmdq6stC6sMKs8OGONxle/0riFqDDbIzOSHAHFslgk
n+U2i2dcDbFsjFovtkE2ZXFq9SletVi9REKz1h8u0oE5wuAJquGK2x91eju410ShWXw6ftd8E16Z
3k1aIQ+DUKrZpsnspxGQxXTTS/rcjdDX+dQOyXyaGlNtW1OTRZguCdtU063VPWw27bIk+Y/jfoVj
KhpDAzMCw4RfE43YkcLV4tVjK6xueymcFzVVP5EROPYWJMvipeuQAXOCV0pQENnDSiFMdTcjFrsE
iiJHe7XE1ihqOPklHF2jNYKvsC7rJzITB9wj5nzXnM98I6spX6Cz5uHaLWy8A7Ha0WRSCaLJoQnr
ZfpFd+uBEnvN930DPT4YHBmTa9yeVBVs6skJyMbQVQgQ4++E5p+dXt3bZViXuFpaucXY2k82/VAk
8Zxb3n7K0iEmhFW+LnxekZ56ZGr76LEdqkZm+8MiRvrPRbt2qjOdTxvl5S8yzWB3Roy55zLhBdro
L2RJuZHb+cZFIgbJZAxqqQTnDmlw/G2/1hLGIEyltvSifnYo6iwyV3SRzC96kXbb0uTlNLN70QbL
6exn+7hK7Y30zvRxmq38+zTo+nYlQQJOYgW9Qy8aUo+G+nYux/Sid8jmWCDkhS7B01EmF0QE9oxm
YK4D4y6wU3xM5epgHXe+pd4FeZnKS3/oYFg7Fp55YzAlm06b2ksCDXazRU03DFLbt7Jo49r0xgsd
9BpHjiC5MFar3KXagGQYpVOU+pLF2jFxMtN6PmIHrkIlO/oXrQ+uAOhX5NJrB08E0HXvDIGaQioG
/KbrJhk4X9t0uDeXFZWc2xjzHBZV1iKhK3cdkMhVoIPQdpZzYbjzsFutjvI2tUaeotXYh1mNXZha
ZOU0uTU92WYxH6TUMKNI+pLvt+6cGIStPmpVwHnXmdGU3a+OnV1outHoocooGJPSZ3wjOU9xAuqo
7mqLRkDcp3OeEMqop1ENJHEOKrxL+9y9IE28i3I/SJczhjweEsuYtrVV5ZsKU2Isd9mSgrKp+lDX
V7nhoZ01aV6zCajdYyHmIoED6iF5ArDnjBI91MuuGE4jXiQhx85mCqzpNWVSv6GC/hqYvTotJLZi
Xm6716md1BuQETts3NLdTElyGXgQztyhn7drIoLY0prDunYc2bb2rDpx6N3sR21UJQnx5yZuxmF5
EKsbq9XtsfWegl03SHzwsEKek3a9n2r+2MrEuhmUoR9SI48FlsMhvcqmn7Dkaua0BQYhUAqKv4hl
5mnbRl+34PvwcRlVhNhs4tKuivnSFyB+pt3g0esnIiqT5X7pLOjZXlHEuuZ6V7iGOxsnl5dWXeRx
kfMpOHB0Y3/RGZ3k6gojhJQdsLxNCn8InRxjQiUH6l21M139gZfwMqTikQf1uDjFfra73aLc4zxW
7VXLiWzHU5fiIJQnfp/AmLMCSpR1CaDleku9wUJeXeNr3l8YJkXQuiLGZKecUTw6GMLnVrlc+2un
buy8VTKU+NnDPy7asE2FiXWzmH7AsXY2ulE/rcwomxBGPSbKKeBJgB9mvNhDiodqMu6ECuxX1tOZ
Osu2jwO8eXQdLFZDCViE4ymu95jxwttzr/HCIvTImHBaNqx7fzURN1WVPDmQ+kJYXk95ZeaRFywF
fC9jPdZdW8aSt7nPG9PY5IFFZxZMPZUQourSSOnnEX98M/v1oexTWkm6dk5RAdCyiDfAiQImcv5g
Km2EjJlNCCSHN1Jktux2fHI2zTXwpnntmAR05iLQrzLP9m8sf/RPeWY0kSFHsYcbV51SPLjh1/un
M+qdhfU8Yq+PlPYxWZaG47twTkM2mFelTMuT3qKaHNp0q8/Ws58aOIET1UlEo+lcuaqrWFyzu3cd
YT97hlJ7Y+w3+Jbyj1MawO4b1Pdg1uRtIxRTA5fWJVmN9QKMm/mBa5156MqTW3ds+z0GetUJtjtu
1lkZfPcaggYgVjaBHvIAQNNKCAXdJm1rjZMiQ4X2MADyuMA4KjFfndXjgCoNV5J3NloYSOk2BXGa
ppHUx+zFAxM5tqyJG493cEzntj7WCA39yF+9/gcyjIzLZYKxxDIM+1os6RfPk7iIcya/KSG0O9lZ
xc9EEoitylR+7SuruB0GfUKxR5LxycOQOVpmx9gN2CIz8O/NqACsia004+NpUieyutZnKZrdc2r2
y71R592O2NPpocco/4a3O+ibYcwz9CEUPqnQxaXXpUjxLF8e60YkZUy/o0JKH/eYeHlKfz7Ym9FR
Mw4EWbNGJpe+GmqVM0HrxoNoVQnuKKBu9cjols4V0AKn4RQUCC3Sacmux0Sr7qpu6vZd7lDVoAhl
XNoKvPeLkP5I3eZGrZJtGxgA7YXROS/pmgNUwKgM4qlSvKaRkkEczYHtxfS98nvQcU6t3ixFqBCH
37du5myQAMvNWlb2Y71Y6ZNGaeM1SxD7RYtTJeCcFvlt28hwURwT1Yr6UZKH95j3mEANnkrv2ONv
QfSQ/dASM/KnNLkrQB8p1Jxt67Y7ZXUCwrF/SHMOMN/vQs/A/8Yw+EzGoPw2VIAPfaM8hhDaT6uA
VaZnEoS7sjDeHe0YWHufMWzYqLyuI81PAX191lxbDI+53x5YuuNrNwLWdOXcR03mjhucKm9lc45V
STSAgQyn6YKfHnqIgS47Q8NF1QuaeFVEgZVTMRwyUOzI4ZD9oScc0YNTmVt7dZwfizKCjUPITjRS
6LlTRmEyB9Mxrxt5eSaAHsDrtY2Wmk7UoZ/uQ3siEi7DBnCT8XcXVgvFgkcH0gcE29+NmFaEwFfT
lUzZKEw9Me5J4w5ifbQw65mIL6TKTWmMUNMnVGe6FkJaRRVqKf+mBda6/NVwE1A5P6RZbVxaVjpF
do//jU7u2N4XJb7a0+wf8969ILAFMa1FHK4/gFm1cNuJDDPHOwMj9d1kL9MWsLrUQgjQYmdNZbC3
51HFpjXIr6JrvJda5MVzZwz9I7gaMhfy21KBcCxrjtWk+reEKcGxZsp1UBow8ULFc9murrwO0oIc
iCW9XvxaRKTmZo9/H7j8ypR5P245U8j4Ca6HSQ88o/fjlplhVJHpZhsji7UR5LScdwZe9miirFJ+
qRND3jnc1QMzlx8cTxQtZqV7UPWs0nlxz+X0nPruzmtp9Uu9fDBm0Vz0DTm7BQJS8DUn+OSe/zCB
d9jnIZJYhEMy+P1wzzYIUzJbBezNRtgPC+KVDQHFGU2AJPHChqjVn3ccc2zeMouFRGqRe8SN376S
ft2Hqwnpk+Ko+4QZ8PvczPFgYhu4VtAOGr+iEP9tCm/pdZuuXooNDJB3D9OEedRNQoMZ1i3Bj3ZS
JOjOtPIzQtJ5IvbhFUJwQSNxnkK60CDev0LPWfmih7yN18YoL4KG6JTFVZOIksy7l8J6gZ7+cPas
IIxNTLQIFOoOA4NwaP36ulxlCWvReQF6KK4YRPqnmXD3g9cuVrRqTNtIyWigz+rnIVVnMExQhooY
dvzsIN+GINoelRoG0vQz5mvStSdcuqrQkEZcZ3Owq1Zoew7j+ctgratXbUE14JXEHyDSKTgX1oa2
23XvgWOygz6t09euMNaoS6oRaXZvRfCJSqqZ6quP9CANzxLp15W1E7L0mqO9psuPvy+K3+h/CGh/
uduSDIer0m/M3WBpYIzO0EWl5izR3C07/EiCE0h8sSsbFzSodb3sfvQ15HdT8ZYbrr6xhDMXn8xD
7Y+vFmKFiSAOks9ZUut/eLUT/0fmo97Ew2K5N26S+swqrPn61+/9j1RM/28C6/+bkOmd2unPgqj/
D7VOJjSiv8ivm55o7P96qd/+a/+jW3+kREfVcCj/aX5zePuf/z7//T+VTwYaJgM6uw9pFWob/MD/
I3wynH/AOzuzBYlchYB8tn3+l+7Jdv5heuR9YVdle7qnn50n/yXHts1/OEQueD6WfSa5Abz4/0D3
BO3i3XeEhSqKIfyzTeb5Z0XDRyq6GhlXVJMtNvbEwA92uQ1XM6lK/8rQ19IOg1r2Xwc1MgJYHVCJ
0O9WJNBVC6AYDmqYxVZw7K2ckeP8kg6z8dBn3nmLWVbCUDA7pUIhE9GDFjA5RhojSgGOdMyy9REk
lkR3m5MKVKT6agISdZO+o69QdRIF/aL/1I1yLvlTF/vIcSo5bt1CKx8BYUGMHddM103tCFSyCZyB
C88cdCfO8QJ6DDQ7f+rSrLjsghGLGKP0nbt5zlx+nlOAizerqg5JKUdGQo438x9S09gbMDMEA8pA
v8DQeO6uhqAiiIQtsDuiGLQ0OvPSjVNv7I45hOs7RpLGVc60PIJ8xj9r1f50mulV8KiysNMAaZWM
gC0Kl9AdV2a0dFoxd188J2naHcuq0bSwdeFJbXJmMVRo65Jj3YFnEH2zJfBR1+bhZ5/VVXIsbZ57
hNMchNmgyoM8suayw2J96gNrv2KKkVwWXZFPm8XRE/ihdMWbhGgaMspkkH+bCb04E6S94IuVFQ4e
QsMMVpXhWXLFlup+w9LfJ33Nq6fXptC9V82W67KZ6gLYEBSyjJIu9/Y4Pvgwi30Aks1EW/XgacgZ
SGqqlRdNelGcKr8aTr15LrBMSCHlxkMRL3DsGEAhBVT5S7eQyTeT2hKFP7r4R7PT9EMhpCRZZ4Hm
UEF+7TY8/HHYINYd3dAgROlhKvHnCVkX8kF4Vfod2ihs15HwFx8MtFqfKr9DQlulstJib7F/XVon
MK8s6gKQDD/C63XKKyPC/MhlLOaWHolydmcmR9cdic5eGf96sZ+4xlEsCzACPJfcAZYRGb6+bjbc
TavNrbXeaIbWEohD2S2NOMilHb+XoppPHny377nSh5Ny3QZeBcYul+sMthYCIyd3Q9ClsFSI3TA4
qgiUCsvOsKoLEy2yiTTaJR+jakVFY6PpD/3gDUAsq5y/9Sniv82qejKp7LqCRI07dXanoVcCxM0X
/zUXk/bkUyRYuOIIdWOiJb4elW4TqCNM0lIw2C7nrcsf7+rMQ9VfeWIyOEoTwDg9EdYKY9g1HpFk
uwOa9X64x9jAnjaAzsRwwir2iGKuMihj2gJTLALqxw4ubbUUf5FZKQtSY2C/oYwEGQwCbb0uCER9
ylVpvgaooH+QWkZKuZAVD24pbvp6np8rx5ifS90sbq0ZTJlEFL1WkOMyOe8Q2fuYBBF8fJuAPwRh
4hm9DfWHoRa+cItbba3S74INQMYw0RIn9c3MiJVIrXTFo4rOqLNG+aRBg3vNeq/wSBRlpMt96oi8
sUTRIiZE0y5LJobng26TVQRobdKe1fbbLAv764D7fxabS8JMwfRnj1mt1QWRKqvEJo5nWB46YSxZ
LPwiWyOmTIu9xRBH1lGvkZZULpXxPS2spQgzXSESRWEJxDUwEyK9vZtr/+gkgfHYjS0eSHXvQtJN
vCB7rCxXES2VFDTT6JPcS4/6g4VmtkivxVrMr5wTWh05TSsRCOmmPGrBSgAWi8DLUeHh9hNrvqGe
zjD1HAZOjiPUsIwNQyp4UM2laLLFYTRqkTCmYXjlbcSKf86pIsHkFVcQYYbLPI83KmjBFYu1d29N
r9V/MGOxdPgaTA4gPyAyCNdhxQdoDNbVifLzGJeYrCJT8MTOfIAsbzIrrPWV9tmXolmg4AYOe3rq
agiwrR6DCkUuYlixRz0SD1t6/8vemSxJiqTZ+l3unhKUma2BjT7PwwZxjwhnnhQFBZ7+fpaZ0jcy
siVKatGLFrkltcisqHBzMwxU9T/nfIdzpOU5h4bi2QcD7QdojtdVoLcx/cNLpxUk8tCAurs+T7wi
9geISpGANvC1NNQ5R31au8XD2q0UlcllNYwnLzT4v2csWGHkI2GIrW/5KriAyJV2se4Yy29HFu33
UPv2gHyWk6ovfTTEnTEa1rXplet923JNgWFkI43lvjd/jk1TvXijgx+gbRP/InFEpaDkDOM3leX6
BnnB6y/cxsc6OoU3mTk20xY8W312ZzF9iJMxy/4NJv3vR47zuk4+hTiCzVzbx/f6i9XSabTLkzxn
1KuK4RZsRXZk3QZa7Kt0axWNy9E8bC6WYvqLY/0/sGf83wblOZ/bfrcrZKxNCP7nfeD5b/y5D7TC
fxGTCgisW39cEpOj6Z8BeHaIAA3PDVeQmBESLP7kr32gIXy4huzzSJQwucBKg6P2r40gJ9N/wcAn
G89fYrPIafk/2QlS1/XLkYLlFHwi1eQEucQ5RX7+859OqTpQKZJqjRAjITbF0pZD+WlkJQ5+p0JJ
jhyvTIfYT1w7AO9uth4tg+4QjLfMvfI8dntjYVUVKdmslA/BvMqRv0s0PJ0mO3LI3O5ZbVXjZcp2
EnuUGlBUgpkl5smfyYQcbfo4MX7hdjh466ISAlZp9WFqoFdoapngAYDx4gMeWY2bjZbWZMZb4Rc2
pMNkKF9zjBE7TzO178usfMPd4fJoTOrPMNQ5y2bO8NOvimuD/OQrZW4CXcT8ws8nDg634M6bGv8L
/2OzBedR3WI+wEcjBEljc675FBaIGEzcsttgwSAYLVzWnBM1hiyuXAkjyF+YJ8EBe8SK1t/I2kgw
dvdteoegElzUIUn71Vvna79pp2hYC1XB5RtwsmWTfY2hgodgwFPwu9kPiC2pwMXTKKhbUtwOqeY0
7WOs2bXO2myXhJLOjTP2836ly2ViMpqIk+mOLIGd1wY3AzS7TyaFcDf86hFrXnZssjl9ZCVDczD6
ID3Yng62C5iYp3w6L53QYIqtGyRfEmNULUuWyJH1iMs7ngZClJFe0MzsLHSPhieqPZus8smz9Q7c
TJy1jj5rFqnYtQZ1c5nXuLs2Gdk4dnm956IZ8YoH9qlUvbjJEnbNbfmUY8xhPWL5BiKQp8/rIpOL
OlWOBQVlqr/LKctjg4zOgQ0SS6ExVNmVp42ZddiDceQjPG8yfrca0cPrbgaQTaeBpAEh7BWOS4sL
7jjizEBdsoyHkCEjthcKpJhqlduu8Sj2ybJ115OSicYFqlBSoYEUwbTsbMIz1ZSHvN5w7aU4NkY7
g/vN5C31O3EcbIyEwWRfNXI1Yq8Ml8uw965dDPwXJpuJDfl0Fr5BWnuMvelVQkHOY8OuFeePKr6v
DiH2zTKM9bFCkmeYu+TbBHvUs9dU5v3a9B0qSJB9G4a6jwfUaxSZ1oXnYBbXvSf4AhpgPfnYbnM7
GI5DjXk4M9b+1JwJknAVLtey7g5NKgAHBmNBgylg0k1BoDYiGNRxEWq/3wTEBTaFu4xbj90d91U2
PCKai3vwgjRGFGm/t/Llycrx5To8PDDZsWeIq6A5jezbLlYD3iA1Vu/adoqjqu30Hu1Pwxd0Kk6A
nVfGuupmcEzUM9qZTQLBmCghCs39upr1jTKIDE59YV+5a5/cFM46Xdu+S+NeboKl62p2k23qsK80
B30c+jm/6PPM3wl/eBXs9bdtXwabBf3sqhCpikAxPaegSEBcpWGFb49i4mAHRVCcUtOwc9CRZH+W
1Hlskh5YACwEf5eAeXxVa5ts1vwPjZ6rneVJ9Q77gxkTiKONkg11s0DMImaY3FazYOU23Zsgm+tN
TtNq3EgLdS3FVwhyAbUzkVA/mM1UL9ob7VOvhXNRzohbYijtUysoGPXld2visCA6/7ZfRmhDUKmi
oVvOkZSmHZ7nuliXPYbalR0u1/NgUKXMRkKVhh4/B1FmcLHs2lUtCUqMCoiSDTPFIaVsMwS/+FE6
gBYrxY6nLxzvKpkm9OiiMklWZ3kv7v0h9JES+dQkJXITpL7zQb8FJjQ42I3pQM7uZrCGwUb8wdrU
yGswu3d2O17NZ+BPa3YHS3ZH7Dk3xjr+oSBghE4XsRe1HZf58tydPUrCijxe49LMp22Y+J+O050K
J9t12B8LRQVB7ywHs8quUwt849RWD8qmOGKGUthWeCJAn/Gn+0GYu1on/DspGI9iCX/55uQPZ/+6
Ebhv/Spwu5k7ISdODtZVYGHJRD/GVbRFGd+0RXDRATGvnepiqqn8ntt9W/NLr3IP4eq4wMHMhuY6
kNbGlzT9IvrUqb1rkvWG1vMtAiKnGgpxlwmWG+Yahvftppu7LjKH4WS4LqdTu8upu0/u7WLmSWAd
SlaesUkuddXCfV1ulSE3MweNR55mzCYMXPFQVjIH0pJ1Blw3Jbtxf/SWO7vW9hmKam/pS77r4YjC
qW1uetu+bNPioazLnazkXhqFjEFDgtczK+e6qtzsu2GxOz8xUxB36EHmEVV1iBvOtU+9lWLHLcn6
+JT7YvXWPPFIFOKUBkXHiX5dd1Ln9c4NKwK7JcNzyexni2fiy2p6pI0acN6KPNI46TdAODhzIahi
TOA0NOFaPWK1/MQzjN84M6HUjtI+ln2W3Hhz28S9b8uosdvTHIRNNGdq3J4bEHZh4Zx4BjLi0b3F
4BgLjykxd6C7pF140/pyiUY1ZnFpBAxB7LTbst3utzo437tq+p6s7ZXI5yPnjvET4yZ3RHhT26t1
SHQoOeS3D0xFHlyD4BW7lQ9VYDRCCuw31LVzWPXsiAfmLqsgfRbGtZjN9ary/SUqKn03sQiGLtms
ueHxUc3pSzFNaTxP/mmkHjHFvmam9mWvLZ6IU3UIRtqwA1A0L5roQcyWQR9UD3y5bxb/Q4OHOFVh
T+uCYuS1CUMkTMiAI8OZUbxlDlK4xxN7sHPyBX4dsveZuuBrIEd0SUdcvXV7pKNsNI037a9XLBsV
mL6g4Xjchs6P/NzY2JjWUdEMsOWpp5mTMRfxPecd3l6wTc1RbF1tVudpD+Wq5EbfxJxyCPSTB12F
uNoKnnccMNADMNRTXCQHfDxOW996CCgbE8xwYbMK5d36koS1jkJZ3ZQrB8vJNd7VOvDUsyVGUPty
0mtxqgZ5nLTxJnKcl2Y/MgwadtmM55BZ/h32W+u6LuzLesydTQ3EjBn/ypPCMr4G8ttX6arvV7O8
H11YehzV+P52F6qidnhs4zkLy68Cbn1koEzECW66TZqv+2IKgRJOkw9qDUtLOGHQsSXkSAXf4wmP
YbsBBThF3YLJQgn7Dbfhl5sUsInqArwhzegegzPsDv2LV2DRTicEW1kwRBuZZeygxQO/g/vX854y
2V11yVyd1moWdMHrR8xUExEk5yPhCL7J+2E9lpNJ5TG2aWMS99kQ3FBJb0d90uPuk5k/3A6+L3el
yoAHLYqK5MTw9iU85O8puIwqEma2PAlThZrDbwIUfyBuy0ySAVCe1gNHbGO5bOdZ3bV8YtSAO73J
wd58hg4cwoLWdlys1nrEpcW/j7pfjYMgpdJujNQpcTC6NAVjuu4YowKu2FT9tJgnDCBLxHiNOeKS
4ffGNNLad81gV++OkfKC1hrcJMQ4r8DXAujWc3KdevN6q7pqtQ91w1wj6irAlcNi9e/mrMEns8E9
lr45shrN07HPTL5oVuJuEmEEl4bBsFlaK99t3yht5MKu37HL9k+zX7wWtSKSYolV7IfJEReDSJ1X
CL3sbqrK2+TK7Xc4godtkOW3K46QjTvPn7MexaHEn9jc4ogxOxJEMpieqa02CtARic9D2/Co4JZy
mPfmVLTXchmXi1EIw2X+OC/mlEZD2/gD/pl2Fd/nc4DQCM8kXqGoTIjrlimVk9f6EOZMfWKHcc1T
FpjcMK5qxMcU9hmck4RiMKOa3cvOzwwNinRSel8TLpXfoU563kaXBhcfrkNWbZvFKewTHuXcu2rb
tmkueFZLY89jPDdiI29K0il5y2GCIJCCt4tJT+UI1mai9nAqCpPUxtCD+soBMrw0cx8M91UGDhR1
VM7G/TwUsjs4jO3gzM9AJEduds/rtxDaDf+0jnlnvVJwK5xD5xFqiaSbkGQcwYy+z3OHJc2v61zG
5USr99Fn2bFuJ2fFKlWvy9CMnJw4kEFcx/u8xRAcdNywKUaFpHTdT8dM6kdcTnI6gnudpod+qhPr
mpMly7QPKF9fnvMT5wDxQgCBZVZOH2SHGyNjZXTyu6wO6+5kZ4aL20zCLTxMOTT9daHU9VROZTde
6IS9tS1r3hfkyLOvk0Y2O1VpLBuDUwvkzR8MjVJsuKL8rLImjLPVmu4SQ7nHYGm826wOzKgd13zH
9TGiwj+LnpOXgdduwzAOZiO7na2pesyR4io/wxckjgGyeMxE0NsUxmDGpW88NZVxY9fTziphGzL2
8g99Cei/GCA3GrhIQno6oV3K16IKui1OoX7b1nx7ynDc+YMgRpLnqsXvF16Xeqpf2zb4SIYhODje
9EycsMf7BxWTaZSgRaXPHhLTe6hqfk/ZkUgcs3ZbJ4oMRX8Ka4LwxahvVe4w/OoEc1TjQpQy4de1
HwesW4WDeCGG6ll7XbdDUCfEHvYiMlvnbmntN1mHJ44ESRQgSEL5b/dWqX6oFkdfuzxrHV7rpXhJ
xgWnTD/OIBvd4plL/ab67DZrXc52Rv9RtbetKo9uo75RUMfkf7lc19o9TMXw5hVcAHT8WqExZWBT
PS02WOiw+jAsLDLj2WrM+34wdxnI1xEgzQbXyykJ9Q8TRt+mS8P22jKGB+ccj67MGtuivi/X/gp4
BiPmyZDR2k1XczLgMLJu1YztuDXVVwhsye3LU5nMCzaQjF3oxPa9nbe5gTkv7ae7ta1eAW2/cxTX
B7tMjl5vL5HvcRziNvRMEiAsgk1+qPuvIkH/AZFdBSxlNqg+Ne54+FKcbnrvFRmEbMTo1IcT4LzB
2RlJsV85YKRV8KkWPg93OQaW/baEmAYmnb8t2TBHtO0el5U4U1B8c9rGuhBm887Agwhgf2a5AuBb
UuATbf0MBsTcjg6hHtP/MJKMtNpqgir3cpI5pnY2GGgOKE18YOrax7yH+dNaP5TD1zFvCn7vqY6I
7DvHcba4l2G8jd5qx+3Ar2zxk6yheRNnb+bCKRUvUvVd5ngxFZ3iNg90kohkLSrzMvCNuOhEsTFW
TBebWkzpxrTvtV/gLQHCQYSud11JHYHF8T7gU8YH5If5EZbUATWIwF4LfNjx94GqHjpjOKh84PxC
Y1phPZhs3c05vS7K+XnudfJUjTjp8iQGwnANb/rJNidQJsEpm8xj2xn7fJUHf/UOEs9iLAEFzn4F
23ygW9DSF5NKDmQrTgEiFCXbT5VlRl5Q4YlJj03YPFgBYRVwKyeBcVBMTn4JB+qkOrE3c4fEr/GU
0JISdWP+Y3YGZ1v2q71HjDklS7MFzHJvL8lAHoIbnHW+3/gZCEpRAn9lHFEtErenEdxMXn/D0OTI
fOaVYMT3hI0hLYFQ/jGQXxPmGy9NjS2PVfxNZot9geWuORAIimXGE4MsmYAktui4kEZIiAZhkX4H
hC0TOiPnqOd5FjaKBk7eXM9lbCeqvquylEk9ggJSiY0tt1o2pVndVLX54A39NiiMTeENV0GePLql
u1tJC9yTyWFIYaCzLZ0ZzeLsUMPnMdmRz0jntHbOSfik7qdyS+rKODDNMTdtZW0tx30g13Ik9Ryx
tqUx+sbF2gfOrlwYHjHjwC8znphkce5mJHlYMT/OiYH5czq4TQ02gdyMpesznNb9XJ3sdTDCE/oW
BomAGyU/q1Zlc22TuJVmeOzTs1FsUORpfYjTKwGbsxO2OyJsbtOgOjizaVwZ8lqS0qg1HF29cKY7
27wcQfQ+xOXvJN8bujJMQiE2CXh2Eyou6KB4xuIbh32K5mLzjR32A0t2y5kR1uktz2tcPzLWLoqF
Yh9f+7ZxZbnlPcmwXdVgU1P3VUd+vQ+eTGuNp7W+t/jAnVAeR4vTGrK6gW9OW/CVqDtALzYZDLYI
Y1PiOpzNV012gG8UjLuPIFuBG6SPUnMUz6vC24mUgLFLUoPkcX8gjPGjqYmpivUrkHlUjVS8FNKD
e2cm5xdoyXPO02PuT1ep4FcfenbQlXePtx9WW0HYpnEZAJqq3+R+/33qm5Mu9XtZZFcVlBN4FbFX
rS+yq95EWEZuQmxFdh6jmKYlOqVvg9TeNq66WJr+SrPnAI256VrneV4T9EeRvxR1eTMJGTkjRXTw
KnJEqiv4QLgIEoYYkgbdjZ+kxCfct0U6N6Urr5sFuqeAy3Z2nqlIKnFkI/FMhHdntmzFx/aN4dlx
9up9MhIgKpPUPuIduzRDeiV6j7muZXAknEfrKU3aWNVojQE/BvvBfFWcceKALR8CE+9RCTQasXc3
UNmzEdB+opKUABwssRNWau+Lvv6oBEj1c4J1nMcxOBIVZI4qnDdnZkPZd6neVQ4zbTQj+KRTJ08d
cX9cUvgVmeV9jlyCOEeU2mtvOLAffCsHA59nJrceFA0snk0XYQG4q4vqqUlAXryCnXXYyubOEq5q
hwRGtQ8/NW9hHM2D33MxD4C0jcp8qOHBg60ywDgsoxH5uSQ9O05ZU+5WcmddbHWlXHfaEMn9kAWL
vcup98ZghQCZ7asEq91ae6gBbuK5/tbRnnisuyqjJajP+owjXNu9Sfbq1Y6umBHuON+M762faDIK
pXK/8kb59+066fveDHDhkhmduc/ZPRFpJFjN4LJyRsaZnbEOWy+V3RvRMFGS9liMlpNU0LDS1bq8
Xgtt3Pfa7V4BCPg6klXb95G1ZMtrmAzkUigVW2BHpIzhoyLjOXEm7uc4zc/uyyEZcKorW/telM7N
mhxKaCyCGh6kZZqPUP17VPPVH44krzzcALNp40sph5HpfRMY+3lp63ercNSdxihzI+YyzaJGsOf9
09v3/1W2/wMv63cy21MpP/IG395Pbqvz3/hTZnPMf4GVDPDc/amXIYr9JbNZ9GLYxFFDUGeO6xCH
/S+ZzaUgzMchaZpnTKPDU+G/VDbH+ZeNbxJtzEKfsqEr/yci298VNkBjFuZPrFZ0JNO3Ch347wpb
jcZQkDdnHS6t8JT6zLtQ1OR/ZA3861UcdCnTclEHf0Uv+XkX1MxkdGwkOXqUWZTqMKt6+fzpY7/9
00b6M3X6F4WZN4O90saEjWMEe3Dwy5vBxd1hw82m+I81gtN7GyU8Tw6h9POTPzbDk9EM6wVABaJr
v39pgTXuJ2Pr+S3ygnA7OVSg9Qe/YtUajf9cW83EkssU/R2JLVgZ0PeMYDZ4pE15WS8Nuxmqpiqm
LSSknhVSwVtj1TwtM4BIKEmjXc1RavhWuq0lmcnrejQJEP+b3/Wf19wxmeVhwqdCkyt/fis/qapO
MFHxPrLpFJmt7ocgpxLZcVT/72BHfyfNnT8SF2PKmbdFGJ2X+eVyFAO2FI22GKuK2mqiT9bs3liq
7vVVQJ5PjkS8prV4zehMxhHz+wvyjzcJkBiZyBfn/+JKPYOffnqTIxgX0dtFEPsD07c1W/wLu1dy
9/tX+cdVD1y6awIuu+CepLr476/C2aqgEalnL+tzMJy8oN9Mrt09u/n6+vtXOv+k/2ec5sMMXJ9J
KHZJHws86Z6/v5K7hF0Nq03QjSHoc2o8plL9lKD2zeCYqtJt/x1H9b/5BEHRYviEfIgv2j1f3p8+
wXwcnRG3Dv1zixMcMm+i2cuj2/X37+sfXxJcAkBLfczLAZDKP/oLf3oVF34RdSC8im12yT3T7xIc
eY4cNOdwj8z+2W6X6k8PMcZeyiH/m+fEv3vNX76Ydd44i7PymlZAdQTSzhqLsv/WsWN4oQbC3gQp
dLP/9H3ySOK9YpDwTZ7pWCp+/jT9dJaKg6TFaxrJaSpWdSvslWGQ0aLY0AfHxIzaWZ1sf/+6//ze
wJz3XPOMFA4AJPzyXomdGkHRKyvuGWvfU/+YfVRrQkW9qjESTR472d+/4D9uCZ6A/AdfcWDjB/+1
t6AtA+KlHJdjAcPihm7EvotHsy68uOeAdvz9i+ECYWH9+cY4U19ZwDCeg87GsfwrYlicbWZ+T+5y
8JKKWQIehubUFYZaXwolUedS3mSyS0kGNHuL6Xy1gdi7Vpsq9MKDK2QvPmY4IS5burKc5AmfXZCe
FolzYgeNs6eXzAaHt2Gs2LC3rwpqGIlgJd62mdoGqdOaoUQt/kDn3kiUVUQT/g0fU96I+auWS93d
yIEGl4sFKZOzyJrZ9kuwzj7NalAZkdGP4Vl0QwwUCZnqJkUeKrJwVp/nUOV5hrro9lK3Xu8dJhPr
8KmAgvFNSKbhcZ4b3SuDFt89euDZzvOszPfZ2Y8gV0DCt02Umq0rYsz/fNsnGU77HHsoxLa6Q5Mg
OTOWVzim2QXD10gt8stucavpXZkIkGGVvTVKHJDk4/3utVuYR++KtXC73ax6J7h0fIOKn0qaEEuE
NLObwCR2cvBSc3gmSg9Khf6Ys7vZbwjAfuPp6NDn0FkpW+AoSYaej7bj5IhTQ66+86RMCiA5bi0r
H6FCJ920KrGsrUmHBz2PY6Oel7lu0n1ILoMteVsxdEtBFcmLFezeweI4Y3CW95MAj7OT3IWd0ube
xAL6ngS+GiGYLFPvXZhaS19iJJoD8aBZLsSd07vFsK+Xpbb2a0/hDlQBvLfpFqKY0od5DVcLfWgC
L6yz2WNgRAeH9ei3NQZyJHgMeiwTKaxFpTxja4sC9SyhTLK8tcTQrMeJrGCNYFLxz0jxThGPOvVh
aRSNeCHgGKDf69K9GPAUnHNcq9ENl0mRh4/polqmjEUyUm7cTf1zkEjmmxntt2E024lTXrsdrMgd
IzmS2Q4LIDaCrKriVnXeg5QJ89bEJuh3wXOdzUbdEdLGHzBYYB1l437IZmDD1AcBTpWys7vgtVfK
+ZE0Wb5E9bLCHTGNCsclmaoehnIx98+Tsg0kJbLMNMIbuDnbihDWZikngS09LVbMk2mpC46MhvHF
Nx/Im9d2k7EB05U8l+PUdzjsR4qLLGylHTxarJxkkdP81K4uNUjzpLq7ZhQpkuFYASIwuIlsbqtw
tPeYltKXtjonsufSyIpNOuARiIxx6T9JyYmQk3k7FWh33uJHoEYW1BjqSBm3A0rTEfAW8T00RlkD
OgqWma+XfT5oVon6RiQQqy7mLBajwTmTKkYDU3WM+g3yiGtXLoccA5izIxxpMIkmIEp00LHW8YZQ
sdKxn1Wkq82F++axNnSa3rMIFvluxPEzEm+0++slCSdylLmq38ZUm69QBoqbQAjX2Y9g9WEmF0OZ
HyWa6IwgS3bqyYKufeLWNd/wrS/pVnaG9dAM6Rq+l9YSpPiGiL5lURkIGb4TfK2zWxsTPujNScAB
nTe1WZJs2HSJ28MTmZwaZ6ip5YtwAKDc2uQIhgvUivFhslOXmFMrrbMkq5JsKSOzZFHGSIx76Ghb
lQmBqRmz4pJMVYXwby2DddunuT8wPm0tmoUhKRgTPM0ev4rb5KX8XpSlmB+NPqfkl3uzqbaaQWTw
I4VdQRkJe9MiskZk+s240HoWUfawGhEDZTYCiuzktVUDwMGfw9gwqrN12qdObr/7kmUm8oS3plSh
OeWdabDoxqte1zt7mexXch7Y8sJiqoClJBMNYdJQb3mVl/jBav1DEOX6ygpTUpZjdMUNjNVV3uL3
Mz6S3grez3bJRz+YS8HwLlArRsGM2DKVZ7emM+JYZ9YgfxTpbCWbin+mOdVWAJioLWNQVrVruUdW
NBUGLYK8jBxaSjtdFZh7d3XS+sB5vbnOEHRiIw1s7HNFnY67CUbYGGcKE+FZ6mZWlyK19ieBY5kh
JkUBj7ng8YkYv7R4zHKyIFA8dEBDXtG+kbgruNkLe8zQPLkgYEPcHosV4MFvTGwoM9aVX7+QI5OP
q+0BXsCTZxbxIG3rB8YynFBW39rqVCzWdAjSjFaxMW25yxPFULIt80Qeh1F5H7oM0L+sbB5fB0Ex
LoYWo1BxVyzz9Uho464acqSNMUsJRqSulxlM9m1z3dZmkhOHaSrG6C2/9I+6cosPuyyYb+bhUAwU
unb+EFOpXOloWi1p7ivysym2voKMvah6+aj5VNJIjPb0EQD4+VaxP2FjpTT5W9vQIahFhIV8DwRh
vNK+OQPnqmaHUXBjw7YphpSrWLPoFCRXXxeX9x8H6H0NqAVtZhHA8d6i5VXCC6A6srwFEsfQVA1M
cw9TbfAwTkKnZ+X2IQbEas2NT9kkuos0cpwArkHSZ1sudvMOjTQJr5e5Kse4d1g7Hs1lcoxNHU7w
N1GEIQc1SG246uzk4BP9+pGBuCgiqLvDGQDgdt+8JgwHOosKI9wPfKJfRcAonYzTwldh9hrnOe1t
uLauB6J0P1ctP6+zlpsk0C6dSH6IAghvJ0OCrb3qhbqkfMBRFLqcYGnhLjdB2eQMpBRbZWz9ws12
wtVdzaBXJzAgwja/nWVnZ5Gdt+JjSE0qJIWZQ5hxqcfTZ4he8FFVTQKgTgXWptStRdmvM9tPqxYG
EZtQOJQgoex/GAaZF2IbFsaOWVrTAnVgJvnpyWF+D6wqSXdQXeV9WvhrFnNm6cYoKEFX7RsdMB3t
us6fY+Jr1Ux1hmPuIHmqMeoCJEVvsOtlK0VW4U1lq/OZ8zC8D1iUm7h2EolHKGCEuZNNmdEaza5L
bdUa8Likl7IFXR9I395RkGJStmUovz7XnDjoWxNxz3Jck3lDBgYVeUhw32LamgYW7o5iSXqtrOEw
l0o+LgHPlWPSVCMURxSGOQ7ztTOvQYUQ9cg77I92qVR277MfNWL42BicZksuKENI3ejEpD8ZmbrT
Jz7Qkq1qm+MrNKAghRtPIWHySALrFDkZhNdoqUcGu1KWqE44wHH5iBEL9ECDMCl7B6No3nSAv3nh
LI+ypJnfqszBQ5Hhp5gO2vPVfZI6jTpRWOOy8mgne+4mm81YMDsdpFQrs2/6bmycvam91Dv4dl2o
LdEwNr65ACio12T6kJZmHA8JM/BjZ8r9LyCRCKC0IGeo0Xg5v8i/hw9eNYYnU+MuYg7cyefJNstn
xaC642mS8H3O1lrsVTi46N1QuWrevkdztDMu8hmKBKmH2R+7z7nN2ocmn6anQXZrwD686w5+q3jT
Z/QuNalugLvS13Qxxgt1BvFaOyVLMfP6u4YU8gAhocsUqS3RvwzlBPgOtFhzgla1ejFIQpgrKOL+
Mx70jnH5kgY0f4gVnjNrEr8RCw57UpexBqLcADdu60gmUtxpIR5FHw7suWQ08C+smoPRJvOEfbWW
uARi5loAx9dZuGTbfI7AG8n2De1IYTGNAnfqwhON7NO0FYnnPTT+7JT7TrjNFe7o9RUuRl9s7blm
e2gOIRs5Ky8cgr5rr48+NZwvCe3q7ITaur7mcvbgHopAucRFMuvOU8Pynq2NbM4+yvpBTYX5YFlL
8zQUulaRrVXyA+sCgfs0X8bbMJnJ1vdBKem1r5fgOkgU2m8o5/Q5XPu8J3xVtSHQ32D+Rod7c+3Y
8/mswYWdNu6aD8N2wp7Axjed3ZE9YkbED/thc+yCXLHxp8HybDejmZaT1WyBqhhxMY4g3OmBXQs+
fKwwzdEtCACAI1bqbuUJeVZkprbYhWGePCzOyCJSAQqhtcmBGpCLsfsS/M951KZz/+l41oQXKrPl
jS4SjgKzT7JygyVKE0iiH/VBWHjv/DZxMB2NuLi2+QwFMIaMZWIymz39lqZut+KQ6N0rQ/NsjycQ
dg8w7GmVK7vc4XyRGloCymKFPyW2pWnG5FH0NHVF9onZsJsP58TWDRoZTe08Ius3CHd1u1f0Cz1U
cG5w7s7t+K4kUVkcUdre62F28fGQ7HmmT2Qujw5yOuhJwqBn0qlg5z+6/iXjBEaQkrj9k+DegeuN
LgsX2SjCkUgVmg1VsqQvN37Xg/XB2w4D2hod56seJgTzEdXzpLKAvUrWSao4SdVxFrKHLuQW0XDc
N6AFEjgrJM7bLeHc0I8GjICcUGoz0LE2CFBuJ4ND7Gby8/oMH6tp5RS5a+bblZzx3ql46kbtEMw0
pfNLZ3uZGlhPMW/bj8KBw7ZxNR5ajOSOFQu36G6ID8ItkZNS4FN8uNsbi73ART91JuvVkBT0a2ox
JHcjMg0GAW/Ub5Md0mHMMani2Vo016MUXn/NQBDjHrsJdh89WhCbXCEh4jHKnSmEGYEObvCZ97dz
WBRqlxpkNnhEqnHZToVWlB9Xg/UtYLL1pvO1fW5KgmqIpWsOx6Yyuh+kGVHQnf/L3pnsSK6kV/pV
BG16xQuSZsZhoY3T3cM9wmOec0PEyHky0jg9V79Bv1h/XioBJQEtQA30QkAv6qJwb2ZGZDhp9g/n
fCcs149qhX27CaqAw/ucjrhuUDacWR+xm/960PgeaK0QW8djUvzpVDb+tK6Z6/2MS00zddCWupj7
LF8YMEosuQ2QRjbAg+39IspcmluILhIg+Ai6CUSnAaYW05b6kDsWt9rTbuc/qZXjNUjztLxwVNOk
l1Ax7V3PjEhEQI9W7L5yyX9IV2OYWCGk7dBCuJhtfXR4XuT3VO8bd1rKkxhk82ZMKU5Jb/tWVNnE
HIEB8twPktat06jn4R1oZ2ahWObg2DQiHx66IVByE7R2mlPWOjnyI6VKDNwLjNK9N7TxJ4UA4oTM
hyN/lh/wfeRNgkfR1jz5G88hwtfHLvmIQN96RiXafcQx2uDNiCj1yZDJmh5z9A1TZOnYe5wplzBX
VFkXX1d1GYqLcMT7w9wZnmW00HZ8uz2L+VbZ7TNSGzyOA8qM4QBrCoPn0K8OoK5R9mKPen8djrSh
FJLa1QV/D+in8UULhvOp4IOuorxSirjpRnaXoyQ3JLKHZLjSa0L5jn38irUDSD53sbPpwNmJ1q3D
TAU62W3Fw+TBs9xlQzmie6lV91AUU4U6SKKy33QK6ecmWddk3froqPLN0iWUmlZR6Htk4Kz+acsW
FBsDJy5r0yZrNxiTVHJhVN/eSsty38NhcKfIbXkpt5zA6IwDYxggtUxJTqYir5oACp/uw8jUwVsv
a0XjoH2pD3FIw/NRs8lytwayH3C4qZGvo26QnnrhFBigazZeZBjs+e1sAtXtGFOt5a4LB2B+yDTD
Y7YMoYe4bRkNTI15fIGtzDBGDqPzYahErSjoF9wVpuXZvKzpxpLDGGYgdlwojnsgF5BQ4NuDeHaL
amivqmlBV8eiY6ZNF/bbNLeIhTEbjOKotM/3UAsr/eiA6bdk9nG8Xek+bKyDbua02jQAp3BQjYav
MC1twJuBc1sdUELyozVLWKPH09C2Eca1/XVmO2kFhbdH1opBhtuMdJk23AxtiqWmJ1MchTo6uHAn
ExW45IyKZJvw8Y37XHYWZnw0w8MOQXDQvtmMo3IYwKmP2tya4YjPlWq9SLBKNJHfOf2Fk/eILr2O
aCWql9gNtm41zc+8wavaE9iMabQxIN/haFMa4sTHjKpVC+9YK2/+KZxGvNFWLAtHBS5jOXjq0j3j
E7ngEu9NycV/1bmrv5JKooIYCebCzTBP6of5MCSiATKi3jJr8Ze9P7nme/JnHCCU5N07ikCyzIf2
b9S0JHjmfmpQjBY8pxfjODb3bDFs/zrQsn0eBOK+DcIOIIO4CN6YXMTF1rfOGvu+63toUE4PgBnv
Oje8NYPu3ODGxh6lWghQpC1ZwdcatwxdCAWZtoA2My/CI7GoLWyFpN2PQSI/RY6MHuefxqfu44G5
xobelHtyqZY/PgBrZMpDyTwJTaeYDgAJyuyuz5gGgnFKdbMVfu+7h2zoLJ5ojtntMIkWT+oa1xCo
GUrWEGVd3ghTeO0vNhgzYlYT1AtzIkACj02KTQKk6Fg9W0XePC8d25pNtgJCbvXAVt/gxqy3iDDE
cBjx73a8REr523nOIWfOPce5nEZE1N3IDoHJXgtHzVOdS63DfPNkZAmPh+i8Nkaqk/FLrDCt7wOD
U3GDnaJCFuPExQdB6C5jA17ChTgIha1vRiL7alfhTFC8e768TZOgPyfqdqFa7yvvdlmDQB5K2Ya0
DcRzv4ZIgBHDLI2LizptGKr1mS+/2SZoB0xhFmAT1K3U27op8/fsjNyK3J7M3q0DSj7foL4uggNH
8/gWVLUHvm5RNZW2zXAJBw+J2ptyrg3AjLhrX5uuaX5kbDuPOfD3GI1pOvFhMqCKDEKjZ07M8cYd
fTXQs5ektOcc0L+ixA3qIhLkwi/RSF4sFQ3ODsaV8xYrEJGRMToAhzdl5lp1AcD0rMAOt5uKeZU7
C60nfx5ryYXvS8bxUTHkZZ4F/iI5ZEvRonSxRPImRN3dYTupdETzH98vRS0WHH5zfocMg51uGNak
1YtiDPfSITPHIi2AUGHEKTBXZRw8+zmZAxvdiy6Ieu/cZ9rY7wJoraDUyU11VioX3yzBnv4pPqWg
iiswRARFXeZV27zFDFK7XRy76S9RFG5Jwo6FWn0Oy/ZJslXlQ8sxOMSDAn8JwlM0e5DvabLzpxJZ
o2jC+o4SL/gCIj46uByS6tX2SArYtiOWm2xsdLVz3JqNUA/D1o+GzPKfx7nouPU5H+Z9KZzii3Vy
70TsUPL6Q+p4pSrG0vnuM/vDvZLZovscW7nGu6E72x05I8Pkrhnx/xybyZp+hDLDt9PJudhwx2hz
mREFMIK8mqxw36SlcyuFP0JTd6be3inTFPO260JFM8Nk4lpzQliciGY5+NKI4SS5mV9txyU3T1Ko
HMUElp1jQ8uvEod+F3VdzEyWBOr6NbezIMYct2Bv8Fr1gBzV/bINn2/kzL71mfYN3ZBUfhZckDiD
y4uk2/aXXAhMogBHrOuZqwJ2bC/cAwvrsr10Ow+fPjpwrFstIHxq76r9CcPV4mSCRYthoPXjqOpL
RW7AAIAjmXSOwDdraib3AA+GDdA6RS5KmIGAmHLBAbuoxUeCOww4kenNAoq/wGmGQwPI5xJqcved
KxsHqo8eF8nADABrV2G2cPZyKVQdEfeM0tbVsZNdLczIwLqufvbuBB2PCV3ZBJ3O63l/oVsPt1K5
y5/ZA0u56QRVLkhRA2OQCX3fXVgsYi2GOot+SltX/rj1mo0oZUGukmLljBs7FlAP3eys9IMA4zyI
FEA/4Ju1L7bWkqIkEwmPRSQ4MsbdyKpyAbTrrfmRDZq6ncQw9rSjYjwbQZke4vcMmAIIxjLujqoB
8srocmPyraSQUm2zhk9wPpM4cmOG8siXTe1dtR7cRIB9GH2PQx+om6lp7Tvn/FRTXHHVbjv0ryNV
h2CofPbyTax9WnWaAAKyDiK7GQW8VbmYQVGO18gUF97lUjcIlBEK874KbcXBRZqygtyHBjRkZGoA
rru2x2O4DxvmLpsmaHR+EefMLU4eLysFpMvFeF0w+7S2DRM2wpMwdL9Xwdmg3YZICbfou/Q9lYjV
QMyR1F3+MpbPZUdHsMsXFZ+bZs/Pdg5vSnPRr6tf3k1ul007JiBwVad0cWBCzgn2qLZDpAKks8Pj
vRYMACKu7BVvpD95Pw49GS11XGROZCG+Z58xMdWK4rIKf8Nw8QIIj/yHjYY1gw3g3IyPtJ/XTpO5
7jZGPsSxhcSyjyp3BHNcs93Q2zGMxys6Jc8ch9S1bhmPnPMe0wAQurYF0Toh1tgfuaIUhsHRteTv
aFrnfQ9rOYDcOGsncpo8h92k9fLEawslx5EDtzG4Neb8LelUtxkc7hu7Ec3nmAXWGs2MZXz4MUXr
bHQ8AwFHS49H00FPSgwPrxwz+I510z6MW2vhcFviB1XGob7A7lKcj2/G5xs/EfSmNg3sgTJ49vd0
wgxqAD1L65L613cu6jGz0yfw18HwldnUYftWLCmPdwUNmxEOX7W4hdji6QuqfDaGDYPN6mpKbRab
5EYFBc1s2QCfQ4g37wUNxNXStfKVy3JwD6LtuGjrzLP7PYv6EkZsU5pbx1MsOhynn/VDWlDp4hLl
894kiT++se1nULyy4TI0v2XgLNhFzhHVpBZouSdkyg8A7Bmxp86fHWT/ZcXTUVvDA4Kk7E/fZBmT
15KJ7KYjYubEEJ8yFRsbGNIhDK9RsyzJtUxkC4wnxMay7xn84wR2ahSoFiwqc0aE0pwLtcLHn+nd
hqjPwzLmLHIl9Ug5jvNBpFXs7WexVu8OhzytBQGuNhP80XvXLdh7lgOZjb3TPcdP2bgD9JGvXL6H
o2VfjV3PuKEt7PyX7UTxNkPlZ6eyluYrVKbV37Qv6KyIZc6UfG84rKqOspWtzp+AoWv1W5QcT68w
w6wExe/stFGYN3q5ZPrVmJ32DKvB2K9LvKIYsiGVzu3ZGlCyJ9xokQXjbwdViKOt14xWRVEn8RPL
hnSgl5o0hkmf08NKUa4StxF7Esdigu2AHjOwoi6MVyzlyAUOyJsTh1kxwWQQt5ElEVDbysealDtm
WqtljnPoA3tUdl6+rJya3S5n/95elYPHuR6uDsEPHdfD+rhkjpgvZBpw+eadXbArCkp7YSpPVOll
o9kybgeKn5TprIejQlv8on1RGmEdW7hadwFFXrXzLeAJuD/SPFYH5i5jB4Y6obT6CEMoh7ijnUwf
Gy9t1wLJAKNR6nO3pW2Pg+o263IU0TZELoirTVYmGNh1zEwVYTizLt3XAEhb3zQDoi+PSwXSqrXu
nWyCMMQoAxHwdIaO1mNVhOS2cJWxCYIDzSXi0SzMQ9qnUWmFTYOhecK8yz9gDwBJnn2NyJphCD+4
xRHUK6lszof0iLE4UCQuQ1tK8J0heWBhwp4m4M1rvf574JJ6tNYpphe02AciVZ5Bv5aLVEcZwx/b
WRhTmSDWMfkGDtNc6OmwURSramfAaUDUF4OOZmY7qmodTFeWOieHTeHQrheOgfkM/r11r/FI4tMG
AkHwfZd7Kcn0VRdeuDle6Eh2Bg9DlpbLQP+YM2A3+hzAZSscXAyjm/W5TYosP6SNJ9KtcbpQM1bm
uZyPXVF6Xxjqwy+nG/A2T6gRJiT2vtV41/QM6OsHVAndJmxtv3pWTPHTu6SYy/Y3qMF+w93Oq5sJ
FXR1HJmIloiFmfrvBumnt4yW+mHH/ASvkWMxj0s2SGVM/bLQtp69imvvH0sryez7mBJWHUtnHOQF
dzkJTBmhVtU5Voax/mAUO1uZhbZ7chJBCb8y17IvBDvD9HYm3SHcpdLv2jeXK7G+I/+MyEEFLrPC
JzYy5RN4Av+fUSP/uxGABPqr/4QAZMrkQ2f/jgB0/h1/JwAFfyFKk4B0hWMTRXtGdk4//QAtEv2x
8h15JvkwTVU2/+XfSJDyL9dBZxWwjeMzFGdoT9+YIf2Xf5bOX65QFIsOYhwUyrCG/gskyMB1/6O0
SyDnCuGRCr4QmtXzf/8HbaAkYwBsIbpDTrX8dgR+slWWomZhRmBD8aWIiZZ+4LAlk4m9C+FWTYzV
wYDSy+w+f0WP6Tm7kViyGy2zmHBbdgL1NmOdFEe5O6xvjrQyEbFWIICJ9DG3j9gMrn4E7YBl9MDS
Nzy2yE4eVi7ukK0dxxS1UMt2Ik2d4N5YyqdEnt1z2aubxZwve8IPRJg4353Dp8NUcH7B6hSfSGTn
y5IECVuXzZRvH31VQicu4h+XVDEmCwkdvw+VYA9/7XWsqr3to5gV1W2qhjdrjZkYBNeWSk84hrFW
9dtpLJgYmzM6YOcm8y4G0p6yUuDcw/32N2dxti1yMVIVKvsIYWfFTa/EwEjbFp/KfdFhoyjkU/c6
D+jmQ0IYySULfO/Q2+1HN/g3sQVGJMiv2i58tov5nhBBnNls+1gKU0T6aKTAHvQ13Al26kyQsk3f
dMv5H7su8TWpGgFeMLZl/BawnDGTvpZhlW/EG1SP/VJXxyEI8XpaHPFDsB5mxtAby1sit3Osn2WF
FuLM1UuWkI/DwDPzms8Ec9WGBJiIDMDz0qiLvLI6tgjxguJJrt0+o8MstwAq+tXeMzQ4qna8lwW8
uC59094LdQchNO8ILfYYXS/t1d1SLUTF4F1bseaHNG9WdtzgLqfkDZmo3itEWShD7cfUf8hwvI/n
aWqGvpCJ5iZjkFQ2ab5lprpvwQtuvdrsG0SdgBd3mWov7RhW6KZzr5olP1aLvJNxCMa/IWEhI1rH
RKV7rh29B6q1K3/C6JqBC/RDw08uw5RoVRGa8m3mTyfRE2tChHyOxy1/scty73gA/Cqfv7X7bJL2
qudohjQjHgbrD8z/64ZF7wUSV66tW+VQRsZnbz6G+rO7P9G7WauHfK5/jcR6OvcvEoSR7PvyzIig
0zy7C+Frtwm2noIXBzFk7h1lFfq7xRWQJ24ybhPhBg9nWYyFpmSMH+LJigqSrk8TLUsIgvM5nehM
Z2R/rLUOHqnAqlqdjW8zFLetSy/OunfdXRsbUmQ/o29eC/2Cc+/g0v1tltjcVg2CsJLMoUA+ldVo
b+0gv00AFbmoGRaqPKbL9mGUNvvBssPcWE2wvR02/X1ZUX9kV6qL2TN1/S7WcJPQb1IY+keV1mfM
6rUbw/YI4MowLCDqFJJokl0XsXMgtusSUOjMwsW789v5qIdi29gLJVRsn0Hs4cbu+ijE7xMv6ZGB
9WH21O+MdCWocLPyhLhWRcpSPUSlvnG9qbvFTh/eIQHeMEs8jdXljDVr49JqEQnwWBDBtyE+5j5b
pith8HMCYrEPFgKbRJc/nia+aKELRj2GDXIbwj7bJFbxvthabrRhViqXcpt7ds2wumCQFx9SwU+0
BEdIX9LobD8RB1cn0BnMtC1DeUsCDNMwBMoNH9JZzEHG5Mb00GmR1z7mjkdvwPMXu8+qQFlaaHxW
/NXRyvpOdciZLmTW2cLeM3ggN+durhI0Luu1IIDHptqbrXBbEyugvPCYUov3Uh7ckA6qoBJlBHCN
VSNqjbPhxf2dz9mVGCq9cxYkHrcCl61T3auM8k93rDVlg0innK5kvNwyIoQsoqFeEtTj2Ffsk7aN
IkQH+FNyTldbCty0/YB2cenguw3oHkt7V4jRbITNUjs4GzQ1M5GURfYmtJm7e/qaTDmec5wjlnNt
O90ly4Aq8osf7H3tays0+TwIU9y+hwssTrGd/5EIO6osPbIIAh20PtrJcJ3KJPJ8MW8003Ixgepv
eJxqgkWNwmJHzsGi7+1S/K5Bs1cLi12utfmweAJyGIsWwsMCNb/6BXkp1ZnRlk4nODxHgZBsSleW
pxMxag5/tz4MLmLgCINv7llCnc7H0RynW9JY8BXKHysOo1EhixX+99yDL6qZImV37E8IBcCJTgW4
0YylW2JqYZb8zuSAVPOlXP2DCfJTTtvLG4PlU/Gxi/kGVRRrPATkc7wQnFIhE2Kt0vfZ3QRyNZFg
jJv1IWvfqq6dv/x0PkC7CbTaI8a6igv7uhusatvHVUzQjoOM4NKfm5kDkdk+q8ip49jzETmCC27i
5nugy3xLp6F9dZkE1ocJ1sgKEFOE9+TTTJjsm56rJYR5/A2cSmPXDMtXFpMlUrVRqbt57MBHrQKY
ZoPh5hVltvpcSIFCgLxoUoJq1F4nxSYBM3mB/gSlZKdu4xjJcTtpFK3ltLCN61M3fF7CiklqVWHU
3cRl2n+G2rcehekVYYi1Y5/wLXj4d1HpEiNJAmS2L72c3JisDacTVuOcHMbZLn566U89a7lZn3oi
iGw2sYYfwmijQkbpyxt+anBi/mDSmL58gcL6JsQeZv1pYIucc7YH3On2lK87WA6tuUgDCSzI100c
HM6eSuy3SzHILf+L9dWMuOBt8Ab+tlRI7ga8Ga3UMsNzBCRc1FiTQDg0p7IyeXYs7Nrrjw0pw8G1
U1cqYlJWOPel0YYqqCBGEZ6rRYeV+j3C0mUoFusgLHinJ6bNmXcxYTMAWsphu0TkZ9rxzdqDYtji
brIkLI88jbeWJ2NOg2HqWVw7ZxzOoAtFIRacez1dtBZcnjVmlW9VzCN3uZmX6onPLgt5cdml+igC
m0u6mwL4cUhi1WkkSCqLZqfyvd3oOM10M81pOvKUtURRD8EwkKY49nl8i6lVe29FpqAjoJQKkBtw
g4+7fkwkbvTRGZo7cjjjhDEuE+7rluwGTpHBo9nygHK9dXkDfs1kXQ+f0rck93CCFSBCbe+luzVr
DCmNxBaFrMAaapzSWLba4hOBlCzxmK8HK17nHA0FgG4GYSOcLl2t7MZ5f+xpP6E5/3Wk8KrbKbDX
5MCHz6rdh+A+HVdIXyxVaO4vLX9UCI9RRePv9xhMFa1u6z1zaY+7duKPYgUaL3DCZcwb4xEHkBwH
cpdW1s2x3110DE7Td4IOwaLEGRlTrOVn4zFfUGbBzB3Xdzyza3sJC2ex9yqWzeUQnLPN6q4BHeAF
PTtZQa7iq1yWdtqtXC76oFBrvoJhGk8xkpF144aluaySkuwbKtBcMoLjp7xfRhiXyJ+G8arFak3n
TuXOYWIjBIyY5XTwHUPbsAAuMAlA3Z2hYA9WIf/oOpfJLk9Gu9yyVoXaWNY08CIfvSszE8q9mcCj
nCZeTDB/cYrDgqZCjiDODEHE6zjLmZmwxhEiDABeFhktkpSQspd/U4m6xTrjD0zuggma4QSfp93K
VYzNBsB5/2cxPriIsI2niQoj94coyGP4KVw+jgSeuFDijF6WgmYmHuhcMHhYOvym8/UuKdfmu+q7
8dOIGcheZwzOcaTx6pSFpv3pu4Qcx9HjaYlYa8eGUEy4i4772CGe3DlV6iUk5aX2Y6EEnxJy/+pg
ylDBGRPUSWsyTa9SVkmAlWLerk6fN1skXe6nahsbGR20jmnbTk52OWL7vCpHar6dR1oqJM2myrKL
AC35PQISIDNj0iTvyn9JeEKitJLme8jMqG5Umpn7YtQCP1VSUlUFXhJ+SbKRJMXvsNwuizUQkQNI
/CXncGYwm/vczhbxfPGGH7D3CNxDfIlmwB3gTmognRg14FcAippg+E43sJZiVSJ3YeFAOeIEoOO6
uV+jaq6Gt8VmzxJRKHHehoPDjKQNBMisSXxLP/GHrUWq2R/3rE04zzpI6OZoRmZBhNHEqWc7EiSq
Fzi/sCihjoh2dBcyvhRD5W5t4PmxMvUpEqBogs0vGv+h6SV79HAt+q8ZmJCHpNDw8Q2dx/4pb8iA
3xKSwZVkM1fcsWBkNcwSh9jGsnwggQp4rC7LWLP+CZsuSv015mnyQy7ebslRJLLqb9BrwkXiSl4d
eTkydAakiN/Bw6JRTPul9QO8FGNszVvi/rr7NM4s5HkmT/90ng6/HdA3vAuokVmyQjOdIkhI2M0h
rBI60yLTfihtWd/TP5sPa5lQtLS8yNnOzGQfsigA/bVDgdgcm1JrrECxi6BhLlzNaixQpC/4KM65
DQXJWTuADx0A9NpJUXQgnbhtGybYLDuF5UVlpUHoEd1JzOPfphn/33P+z84Z1Px/HuxE/+t/Dj//
9P0/jmOT6Z9/tJ7/7Tf+63zHcv+SIWpSfKmOjVAjFPyZ/zrgsc6jH0dycoQ4yB1hnznOf5/wOPZf
PoNN22bi4pOaaPO7/m3C8xfPrUCVRFwUZTC3zH9lwqPCf+/EVKQZIMrmDGHCwzjSVf/BFZmXYo5L
OG6mipPhaY4T5DYRax/PPJExYAPHXFoPNpNno/P7YzLCxB/6xLiLPvKSOdCEpjAZ8uB77qwijvcp
WQ3NN2CR0IACjYP6bY01m6gw7VrrlNWzfsQE7EOgjVmJj+4YfCb9WH7adZy+BqkflwhhJAnHJkNt
dLZlrpjUSp0QR+ms8284BOz0+ZZT+irJgpiobqSLp0KizYG/4Zin0aw5urnOMYhHpgohYYic/t4W
qT62jBt+ILWOyy7VXOpbfihOcbvYJB89kS7rFG+uozNzk+AYOMBmqf6otOo81DiEfmhKqGn5JQPM
peJl5LVZA5P+QVxUc5jZyXgKrPN42wsHvt+4KM5i0wJJ03gCdqi6LQ7RwkZinan1foEAqVC4IaQg
jyAwzosLxqs9ZS3kMcQZrYtXxmn8Kth77ixMJMtkemXKLYurpSAadGcPQr6UnY9yH8J2AcSmxQLH
rE61VCYVnsGj8qU1XAv2ZMNnxeXjo6VAHc5Bk1ptRNGdeuQEmLPi2hvpoT1HwvxFb6HWPUyNoqdZ
FQUaQEeRFr4gKkVgK5zuO/YTg5EK7+IJLcmZpA1uj7q45xQTpSBhxHLE8ITCnHA2sXpEtLeD3ayk
K+bLky9nNqQx5bf88t05kZFIR4w1IauD5ArasPais/2r2Bqdg9Px3S7tL3LTM1VDFocGExshpYtU
Dn+wPaTmlg99qnYN+e4MIAmXQbNnG9YQtawdb5c7pn6nv3SBd4OY4r7oXRA9vV2EL3UdU885DvoT
dOmrRRuP3JLlrCGOt0OxFaD+HBB7uw4PRaTSngm951vBN0hMHroyLDW3X52aZaulQTjOggrkv4Qt
lOylv4Z3cTKtH+089QxA7Ri669SkcIbYAnpIzluJx8Jy5wfcm/5H385cI1zhaCHHwqXBnYytalhc
giDSMRnjj9wJ6YLQ6IQvWTew3Q/cGQKQTPgzunbs33KLMDFE7Al1UdMXP3nnQsttqin7TJjtPS4T
YIDNxF7pQMVhMbDoQwaaiEPFBTKjZD3w02l/p1yz482UCJ/x9lUv/Er/riUnI935oxke8S6IUxXm
2A5zR9ALESIAKLvvygpVnZToLts8HN9zFPjLZnV0C2WHUGBYncgZfh22gA+14OWOdC8ZvrFNgySE
f2Z4TRYPQK/qB5XvS6cgdQhLYXljzSgeNyYf+i/KUPsW0aznb5eObN0zotajzcgB5+iusG3g131N
MKSlB6LI/BgF8JxbO50bjUxXDoQ1kjrbAsLs4QQvf7MMr7YdMtRJ8uXS8+vl3Z764ZO1NMNp4Rh5
syKW1Js6wHiEES9VE4ktdvVM4EUrN72qS2IXEz2cMFvan2WIEHIzGx9DpW031T1flMK61DU1sWoc
/9a15+zVjYHabBJn6K564mc+aStRUJuO3wfROV1eehOmNz1KGorOgoVls/j1M+X28ODHUlzNTcec
xAIeuGcFOxBwDlTkDdwkvRRR4nV3iTSm6/dV36v3Mkf0eYw7Kz5zLuLq3hSVRfRqgvwU1d/Zjt92
dnfth16LbsEurZtO+EWzTcLKPFYim8nQ5kZ8JCRKBxvG4tUVf++GzGErxfHBl0LFqEM07pThna6u
FUqkd2Rg9UuHgIuOvR/RvIa4wqbdmJTdtFNOnp1aUF8FmzrOoijxGpxjggIZwYNwk09LlDi/ZY+v
mqwBS38VusqZQhofOB1FW/kzVyk2GW+N4xtmBpylILtp9VlQ38EE9pjtN3zXeFwbLDS0oumX688A
l6ZiZO+ctgvaOPhqmOpQC3vM4MLW93eiRnPi9jHu2GXKAcNW2i1+XbQW7yK3EgjRqke0nSR22EXU
W+JJCunTP6eJQR1IHXvdVwI+JXuRBdEcpcAzeDbxwJMSQ+MkK/07jJtJM3+t07ckKcVTNdto4Gju
+pcSDRw01J6OyS1maEM5BvLPaurAELq4qt6nEq3SBSr9JceacW615swzL6zOUZfkq89cb1jgx/FR
F8HXQF7UhSGvvdkFYebA1Lck0i7ug4r+jY2APP9/RZUb+C1M01zTLtZ9NV02C0rHi9zKiNcNvKzb
xtICs4VbO76tRVY1Ud+lqbXFZS8qgKk2hiei5lnXEAyAoLiyE5YUdHJQxtDFbWelDfHNnJ99NAUB
s5A4ENNV6w1I7YM1mBVfd+X76VHorpsBRiDUJ+YWE+1i6b35vdaXpYnVr4PyCBiHA3Hq0MqYX4zj
nL1H4AxTt6/sqRq3BdKv+SKoywEPU+DL/togF8LiELbi2ck76wdneP4EmZgdECMr/mbsnSqiIKWL
9YI/sJ4iZxAg/Nkn+TV+gtBNAe/31lNVjbwGzEPwExD5UgqgmSnSeYYM8R/LRaizYRevPmIgyCjC
B/4Amp/C/Uxajf/ZzSbcMfzM3ftYds5v7ef5gzNk/g+zgxmAVR8Xv2kzIfvPGx+zDOjc+ap1jP71
W2JYGUggbzkbt+7GOWQDRznDloqQaKQhaKTHfpv2/YpJwC2+ArlaSTSKXu0cw9gQhD0u7j16/MVE
BIDkNwNrRsYUoFZIG4+D8ksS4jURf+MNGKyYUXEx0WB89AybUrqeIfyalClOQ1eKF249P7/iyUfc
BeyBwWvSDi0RiKharkITSHOhmW9BwQrX79DR/ROWqooxWF16t8JtqZUa3PDQEnTfoZxSvfxpQy3P
UU3pfMsCpMdiyLkX8FC3sNe8vEYtlToL4hyDB+NxMIFqLg2z7fCisYbhKrNtQpLUUupbWqilBQLM
Vp9TJnFucvKArttspd83lc9mqfKcFWXAGDjcBukEIwyq1/Duoji60k0+PmetPwUspmp4htU6majm
iaEMHf32DqdfuG458GpCz/12uuqNa95JtA86zstkunKpKXyqLJzIsMzDoImcjOvyIoGl9Iq8iFfD
hMRe5rOLuooBTvNBYmZuX2qi6Y9zYYsPH33WQ0IOMRuKQWY8N3YfPHZqQf6RNi7QqEZaqcd7dYZL
JIgr9pNvKYXXrZieHS2RmS1YzABAe9LeiXkpzIXEsJVEDKDGPwo3AFFng5VxCcSDy1ohwGC1LEjB
OybmT3Sn+aMasNds0TMEEamu87IryQI5lPiMfOusXyX7xDvag1v+iDbJnwzxz/ahEIP1ykZXvGLk
Dq+8fsQqNpS0yBvucgJh7MSbkOuV63SZGAm+ujFJdYXC16eSTALrB9sitUHblWB4C2bYMdrMEkUU
znN0Xx5zTyDs+HD34eQQH6Ia3zzgaiOopkYicQompv/IY2KQu4D28EaHZrVZUqETrPaEaei9SLvB
26u+QfPYEohxp13DCBpTOHlIys0o91HSzecAtOSsFSEP1fxfdNP/3fQPjEj/sz4ZljvRvR//tP/o
m3/skv/22/6ugvhL2kHoQSI5k8mQGtAJ/71JVn8pR7hASpyQ5vl/s3cmvZFr6RH9Kw3v+cB5ALzK
JJM5S6lZ2hClksR5vCQvyV/vw+pueFgYsHcGvOruV12vVJnkHeKLOOGoGg6Ef16Srb/AFnF9tg2I
Y/wmfukfl2TvL1huJpdkXBAWJzbH+Z9ckjX6N/+zDwKePca2lQfnGdguDGslNf0HHwQRuVIbmJw5
iELsBGMLNxZb3ne/zkVHYPEb6nfoKKg8Oyw5tL9XTMpbijAUj65XvWRpRlciVB71gedkxAdoCttg
UhtovvWc0wLZAZ5hHnQ6JXH27KV7FnqmhDSSYGruVB90ESZF87nr+uMs24ZhdZIGheu0+0F49qkW
2SM9L+j9vFp+FGPYxCi1JfCzUzH8d3MUX+BUrBtjI+/c0RwI8lIyqSkpsi/4j4eudqiJn3HXz/Nr
BEcto/cNH/muTCLKAbWITEKKu11zqvOscW8s80X15WLrbyXZibBZqDbXWzP1F2FwgLHbcROp4rkc
M3zG/TqlNlA8OZP8lIXD5L2V4l7llP9jKemH7jIt1YkArgPu7EBQUgQsyFS/eIN5qlyZ35BJtENJ
WHRbeYLV2Clr8oLRpB2tKAZigGfGeiDkifMvtm4NuirSxQeJfpDsWcHWJTI2dZ/lVL3NE2BvnwF1
dObu1Gj8qebCOGwxLp4DhTSQMVjUGIfpT5todFQlxpDTdeHgBveaMn6vXcHaYEy6wOClO68QNw2X
usVlvuc4Xl4N3gqcvCU0B5pTjANbvGzvxTJVl7RzkDEKxNmIj3AMdDSFw4x0E05AxWfMG72XpKEd
O0RNKTB0oSqLES+xUUkCSkOGkVrGpfcGU9KdPoWIGeGIVmWUYgiq1MdC155aNVavY+fcKEtnCr9o
RIJtnNI9xhHcI308rcnHNj/XwI6BLxh0SnXFxBBcZzcePb6NJCf3Hvfpchd1zdXUVTbb1qiwnrvk
uZk0z8cldl4cWen5MdXNKqw1c08XAgL0Es27uNI/yiLxa1rMtv20pK+MrmN/qemjyIyVNGyF7YJS
HunOwcWseTd3dnKcMZ4T8oPEfmtWt3o5VNdImkzs1HOGSX9MOdr285vTZvQ/lIB501M1kM4CSxjE
RC6GMufkH0/UripglDXWe7psiBsSM6KQdLS43Tj5nTE6IRYGMAaRP5XiyUGlAoBQhJOqd6zx03WK
UZTtQ288jDXbbBc244yd/XduLME0z3ye6psKr+hhyIe7iMzsZLYhy9Gw48DC4V4/FXgB1DkC7l0R
9oHljeKy7i1BX5XUWCzuPoX9ty8IMy9dy7eqeCc3baoDX9VuLKYTHUlbfF56OOaWtmXuphGnNQ5Z
mggijtZybyX8uQlk641Sxk7QOkXzyGtz1rL7eWU1qx9p7j6TZ0GEscIZxbodvINREpleqsPcZ3c6
R5EmJ4zZLUgWpp+kP5gD986kJQeaRqZnSYCentUehkkbmrVjbh0MStSFPztcYnCYQGVXPPERqbp2
TjKuXVOe/tRFcV+QVNgsmeNuB7V9a1r5xQQ8ClrexoNuDqeJMdEwFdeqFb8KZh2aMi373tCYCeOn
vxCD4zidiiGcsyoqbog7ET0vtcnNaVl9ny22zRmTjqs3137tYALZHx84zHd4ipoIpviYJydRkg/c
lEXWxc+xx43cIewSoxv1q4lcnYNZFI9xnhC7VT+xr7DEJW5+44S3XYBSN9G4BJVtgrZ2BuXBBM79
RST0QeWE/9CVUaozvFKuTJZrI4gKb4RAqHrjxYrm3F/DnnvIlNwJnaFAG2i0Fyx/AuaHqN+Uuhq3
OkGeQKkW76HKAHmDN15+5egxF9NIdzHsKtRBfQm6hmJYtwZ5BZvoYuu4oKKuYlbmvhWKC6K8yCbC
kRgqilE9dym2icRovKMbkw01dRJuEXAiBlQeVz1CUE35RN76nioP0DZrmc/SF+eWrN0d03bW/uSZ
ZoUIi03/2pb1zsx/ETJB/IofnZSrrFOr38yX97EdHStR066Qh9xb2FVoJz3FUKUCBbsT6NMLxTu/
qWkTWwIjUNqRYjtN+91S4LaVZgZhSUNSIcBwrLOebQG6D/cX5M0299SgLJjc0HKKiDtX7qZgDMsS
iPELZoaxKZfmd6Thry766jgx6/kaZeGGVl19eV195Nqk7pw43xJL2zYlNr1KJdQRlde5TO/aFptB
1sGlGivKAqn0IQnnN+ShYLdo08uyvIu1hoVLYcKn3KFyrQ+bcOpXb5RngGvcrk0mWsO0t5T3VKlC
I3eQBvXllbYhrsvvZDX3Qysv6J1P8UohIBlU+Twdm2XAdmQ5kPerG7PZnVlPhyW2eQ10e2s6433c
N3dGPJzShks4oKZPh/MuLBRxgYp1GER3kJXJYLu4eK35TKnDG3fy4zgOR4phbnA4Nsjyp8r2yMlo
45oC+mCgdLXL5sBElIjmZXGGV2CwNAwbT4pn4gPrlKvjVd/L+NgKB9zMSPhFNlw0MCv/wLsEL2KF
kf7LJHEASpDpWgz7YbIeaTJ/m8UPXgxAPPGF+zaqTMUKTCtdXWh7Zln2RnfT+2wwNwQo7z2ogls3
IWFlzSqvNzAMR/Q7100uiXGSRpTxzf9u1fQQN1agi4bQU7PFcI4YYErgyx+p6xJq6ummmywDE5x2
IQcTEl1RDq4qDkQINuSz0CVnaLf4isQrRYcnY36dZRK6ZbybJkz7One9jFHnUdVpq03j8WFsvf24
TLcxgd63eFUwRB4TYroMhRFG6I3Y7qP5YLWGikNG+bKb5pB43o4PbMujsZ2L5FCX86pihFU3EzRQ
fNV+spTuV7easDOy3ywXJPNbXrzuGqnQ2qv+QScq5RgFhCH6xkauvzTZIgn4hBWgZaik/rL84grU
h6Uo33PxTeX4lRsP84p5N7Tz3gS4DwoD0qostkVV+2oRAtU7kFehfIRSPdA0nRd2hcHXSyuNB/vI
shKWKPMM2uE8q161UTV6KZ3huZYGBcjyfSkHElNFvaer3MG7omT8Rb352JdffJWHXOczqUt/GsoL
rxZeKSIIuXm0GaCTwsD022KLq6Rzs0emJ84gQaQM1qXB0EapnhPg5HmI6UfimxAPZD02Yw/tEIMH
HBZAvvJANljFpyB8XZLInizfBuAiDfE4oapA1pO4ptyyYVLbMpsHnb6nKePN88bqaUT6DwxLeCdP
4fGzRxXD6aRYT7ORvmn1k0fpZt8Yj3WNrDDqu0Hpb4nbnmxdP+N62kihc9IE5G524tjPaCtxezM7
/cFNx/2kU5yuuvf9UO4U76xLyi0XNdS5Og989oUpaAhwVzlw3AEu+loX8l1pluwD9RgWSCIA6J/b
Sj+oBDzWMym0EgcTI7s1Lrqgw9Mj7dJ3xn7nzK9mBr5RNcmdptYQCvdYkLl123Q/0lEaqE6qBbNl
8ag3rm9lZUD79++4owh9TkOO6IzQTIK5pT68VMiG2ux+QGqKjha9FjCKWQKYjQOoeDXokks9+6A5
HBKrnL2CdWFcKm+rWTo7RkoNhYGU3lvjdhiLq4GfglPJ1qnSrUG1EnHEnciBm5aX0oiuZnyN0o+K
lJNr3hW5CMdKOViifRejzo5sMl5Bf29UKHnFjpgRd51kQ0N3kKt1YDEQapZq1R66XV26xGpWpJlT
/Gptg66lOXBTvhBLeXLkcqhS5ll2GnLv3DMt8ynS4OEB/lU2OlKdEoVpza6R0aVBXD/ARBCFRJUY
BEQPTvuRle68rYC57BbzwXBLI8DR7SIPu7vIMTYtjvIxtbRDprrj1nHOXOx2pHzoeMTc6Rb5Szv2
fjo7e0/UL0kmBe6KT08TWxM0l2Pez6bzqcW/C9WeQjtpYQBkx0F7NWr9l5Uj1VXGE50aBLywvjMU
Xtt26N2kHwS5v2qND7pRo3c3btlAsYK3ykbqc7h0XCBTnYlI23WP3eREL0kdgdZOaVq8iKmxdj3U
b4JWfX3oB6ymTETwpWNA8iELLiwT9skw80/FMt4k6zPptgjGpbI+khiaRZzeE+/+hGKS+lPaPhLU
3dW0+h09KV6ZyT1Iy+xI9uZfq2UP1w2J23KjazLslvRmzb0a6E16jQb1S7TKsUtLxLcK5h72HIx5
X60pt4TyNt7kXnRbvxamGYgix0MowBkwMwnZ+ZkSKOeYrfQ+87jm6ZqSXyowjVfEQW8/C0vnVFp0
XhqMRQb0gpK6srtyw1V2Y+UZhwGe52PR62LnuYjsve3kH5EC5wIGaAFwRRdnu+A43zfK8qHEfbuV
46hgp9Lcy7go3t5DVUSu05msUQcgbdzsi3LGbF1I31AGIAPkdEsIUiBmf8YmaUbSR5W8Yvsf7mKy
UlRcEO/nhapbG2FODHBdYg3/s68hltaBSPVGO9ecbyVdAjnldd4eV9vg+hHlItZLqZY29e3WGHeh
Qi3dJWI6GKYTmeG4WkZE/4xzx8LR+74hkFBiKMOSmgxRevVSQ3LpVvpD35FVHOEKVcQ0Eu3o4riK
0eBiJkrdkqc9yFdT8/mwNKxZoxPXAeAo/rvJweIVigncFYuJNseTQrH3uDhHppkYmKZtsYgsB75H
LeiG0rV59hN8tfibOWyAJRE+h9N+D3mzMa/kjv64eu30sAglYQZLFcl+7pwOjbjwnuqSnUAYoNQ4
ktULFb5tzBOdlyZDsWqqiUP0Qtmm1LbzDfKL+4FTLxG5pLoMEHRYj+DC3JCOitkNJNH2ledJVduO
afayPFlmmub+PFkKN0dKOzeAwdJD2XJN800lml/ailL6HZbIl6Rj8s2xk1k+QmwjTvGCzTNwHNx6
OBo8bMm/XbZl9dA7dQaFqnYsenH2VGCoLUF1sOTNRRkNynZ9su9ygj/nVcU5k5M6BR7tFxSXQfbD
Qt46k9NdyaQBCyuY20wQrKxC++biljjfaYX9bJRMM48J2OPprUwXee57c9mrpAgHzmATbPDOTfc6
1g3toSXUFiHvD9op0gyPlSmd2jms+qyIQgvTYArJkpM1LttqXc+ayr1kpJOwLvQ6tokRJAZZCP4R
RwIvpqckM22+C3Lj4oJ4y8zCy5Wl2455bn3WloHFuuoJLh4jBtHVTl3m6NBZBnZw4r2jRSs0rlDs
qVamoeyqzh3dOFbj28wJH2xRGN8VxslPXTf026xN4rsGq4QnPqfZuGuScKqormzUsX5vNI2c/5Rb
1BVK2uz07UBvLJicYtapjGmqPqz0pX1I0qw5jrDhb1kUYcF2KZrDzD7F3c6GbHio5mLt+0zSNwpw
xGkk1HAbhNpR6y0dfHwsA5DJML3uHIYF370deQcqirzHprfch5aykwuAQ+ummhpIkryS2rETzUD3
Sml5r73MrFtbSX29bme53BaWYIZotwIaTDmv02Wi9eu3LzOEkJRYKPcmCxJNlh0wUsACSJzahM2R
U4Q7OaqLeJ70P2rn8qzLiLxpaiQVEDrDuKsI/+3afNZPpRlzX9DO5KVRu/AM49MkbHCwF3DbPB/Y
PWk1jfXHnOXyzePafMy0On6M+tVYb+L/RcICjYptRPTXMtW9N7ESSGAS0N7sz9EU/2LIlYRjyZ04
E0L7nTsF9HQIQuVLls8W8mKsGJusSerrYmjdN7ymO54jprl9k/0omavxoMqFJL3eC7YYPmd7R3/g
VS1oJgwq1hcO7XEzPGQwACVWzNh8N2pGsEj1oJ3PPe6NV22i/Ba9Q+BOMkYNyUfj+raY+goTGKgt
BtiEB4TKtUQ+o7UyINKlOu41r8OQU5scks07Aw4IMWnDDBti8jAgwGnthkmIPfIbACOKT+87zaWz
ezFqeug/ku6BKQLOWNdQzyies+NMjw7gq2PLW3g0qD7bpQ5dUyueleOzoqXfWr5wxJm0aD7qGB3u
49g1H6VRcUGA0bDRafd5mtQEpznSs9jFZDcv2DJNrq3Nw0JP81VbEzNVb7gnC0fHns+7vxmsMBw7
uiqQ05ORowzoSAt7umN1cE41RKuENIjdIUXyXajTKTcolm7dboQjkuFqMcAP27IiCW5FKKn9dZAJ
cQu2UysLea1w8nb5Wztbjx2+ZVmHyuSdpjL+qswiFLgxFI42jigOpTfvBzoiQbpz7IA8okbLcIYJ
CiAtzbRtY9b0pua0iwFyBjxXd+PFrGV0NLvZ4vKTG192yWwIZkNC2q6W9gtgIE74pAb1e7iC6Zst
stPstt0nyMPkUs6T8SM5OIDgMtXx1DZ6/lbU8/wNqat4h1tgUqSm+KCBuwD8K/BKlBgHTlUCHvoA
FU5knAkZRIY8n2VywNyrvwFGyr6M3kru8nwxfpsYltbAtZIGTm4Wz6ptaO82EfmrIVSAJTITyq+4
ax1AWsp0SJJ8eNIWrco2ruKNd7MeLzfp9BFyu9rbn1ln5kc95RjL/ykcLHJE6mTaX41WOOeEE5IW
wF8ff3VQigie9+2dUeEjdltLpYtOcbhzOQsdatSTGdVtohWYIesJpuKyKQgMbcdkIovTgeiUSUki
QYXgVtZ3MVugD7fJ3toeTiCQ3t4B/+5OsJi2ONlBcHBay7z1lZzSfpcs7WWU9CBnFSGdeIxPyFnY
OIzYDsxCA6sfo+0ug2e/yIU4UWXsGzA4X70DqxW/wqmf0jyIhgFWCmF8P1+oHpsU5wyrlpGw5T2W
iuAy24txL/DbcFZI2NjHAJ+dvinq6NnWzSy0TTs711pJ9Kbp7QAE3XLviPp9woeZjZOf4QqJ9Tbj
klVRN48ETwprqn1wZcexL18U+qmNqGVeOg960CSZsrNJy2OoCWO3isgqZggx0n7WyGdfOyo87gA1
o7RgT9mhZQXzQN5JwTO3Rdjt7oDVPI4ybhhSLpDuAe586m51YgjhY5VeQpUUI/maZU/D7sYseYy9
ZiTAyFSoBzkVuCPAGKqWuWjtG+wUhBcoEY1tuIQVnwu4TycY3PF1AtLPe2xdEW2yF46feUgydAxY
3sMoFYB5Y5Hzr5kfXAM6dFbvMHvXu5E648DU6hlAzWgd8JlqBw+Rd8+od3yf9aLkaN0hVhixcl9Y
b5YLxWTojjGSbjCvlxuDTnHqfnsM5tlpmI14j18CyBqEvGWjdj1w1zKP/byg1BVLxB3BK+RhkI1a
zrtUux3bGzE+J9268re7SAvBQwWaMDUH0s30/qEXSifX6JeF7EsyPtDjEUieBh9ujD9mvDGobA0n
pqF/NTEQgiprd5HUmaGZlrxXXHrXC85h237tX1PxHkK7mw5i6iFmoTlmSdrdpOSJyUlCMkroWets
jGPlUJxLAiyPXqRewDVrh0Epn4Q2n/V4+pom59g27cldnHPWZC/eH6lP9o+c4NUV1FrcGs2ZvoAG
gZdIuqsYXeUjgxR0Z6s5nbpTN+xZd4fAKoriBGYLY4DOX0ZCFrrZev7ZD6S5It40AriG73lgTF0B
L3UQ8bXskmcT8V7N6hLdXudkPxwc1cBJmd8YDe5L19knSYYh1p3YnSTHL6Pc5zjyhTLcUY8XNFP2
1gMXus00ZxvdXN0y0Vq/6ml0HyxPX4NRrHSclgi0YknlWDHp5hPucrKu+P4CueD8syE/GgY6Zsl0
JRz7oicvahyxfCzbUZVXCtCGFw/j2V0EUtXS+/QBij2SW0+H4tBgryUytNDP5v5qW8aJhGRn/SKl
hqojxgh6vYkgptFBpH7MS6vtKyrH3dTTEQJlKOls2wFKeRpYSvwJfO9xqMr+c1rJaDY18zwU1QNs
ya1aMcXX7AfAGZ8Y4cOCJZG8EP4+tt6eeKf3mFdMa+KU1m6pH6DtnuLcPOgV53Ov/mhmuUY4TlIp
ew7iXe+bTZ0HsGZ5X5sCSZ2F3SumHG1c/W2Mld8U/G2yrP3SDOOh6fJTbaR3dCT7cwZQE2mfeFVu
zXs7+ZPDK15mxMcx0Y3nofSORFkOVU6EBXfJKgvyIkyJLl6mOROvE4idvGXaAtqo2XZy1ncaWMGT
07XvpAROECYZEjDZXrZtP9HyO7UxRQbMiVRVYn9yXkVJlK9Kimf+OsR0LNlC2z5IDBy5iWI8UTc5
ZPGZ1kG8lqcMAekeHymW3dm6y9IvvZDAqzKBLtPO486pMGxyIXynYXX67Dp6osZU9l9pLAc7EJkx
QckbViU9BauyVXgFTdLbiKQbLMberfzjocWJ7b1QSV4rJybjEJ1mt3qvY8v6RaI4fSv4KYlsUs+B
yatRQRdzbutEQLlM6zclBAtfr1Z2hwkRhmocVQst0igs5mK807me+C4Yjotm21BXOodBlFmoC7lG
jhjoMeU3h1F6Y5YMcr9TDCxgf+zEMXZmxmPRt0piSXAOwgQkQ52DGXZuO3s3BjnLC07KGXET0xvV
GBXMnqLu5/+FveOS/u5qUf/0/7pmLEjCsNHFSf8H0/Dv/+v/mgmEGMJ/k5XAPzBUX+l/tH+sv+Hv
7g9D/cuF9G0yV1c93XEMzBV/d3/o3l8qFg7bcyyedNtaHR7/MH8QrDD4Z/yypusqq+JqDPmH+0Mx
/yJWQTWfq6swK2hB+x/ZP1x3zUD8e/OXRS0WP5hm6mzQ/Gma9l/cHxnCiaIazctsmeqNBTYoPWyn
uZKqR8LBjJgL7uV2n20kKmor36GllcCaqSXaDX0e2BwfDPRqXPS0y/Qz3niYxswW+A2jvnWVh355
bOZpp3blsS5PbR+d64FBHrdVFML4aOgPmvILFNFeB83I7tv7JCSVl1r7IrlH0cEJXCpXQezSn0rb
nQactIeqM8nBasTU60ztET9KnHJ94LjcX+yIdJT7zfwQ5Rlgw8CpLHeNmjKcKKPJHVWkje/IhoBS
FcOhMDNYF9bWzq7AQR8sIsVGSnWEHT8mccVBUR7bUTmabkIdDw0sI7cQLa+Zufa93w7CYKyw7jQZ
zD1QAVHX7pUeM6COvC2KMLHUU8vxJho/Rmfs/FiSK1M8BHU7/lp1X2SLizQvNZf9qjuArifJrXIi
8ArqiGgAFiM/vxiCLLG2WhX7Cd72JkMAoyhJpq4/iGKr6nMg+x+lRgoof4YESuVSh3X37HpfIJI2
HPiZdTGEBQF37bVWJbXfJ6GgFp042CW37Odlsu29oVHJOqm0vID8BztubRCUuDom34mAaadhi7FY
3nIne8kwoLbUUFdVtndntBVtZjNWdKe9qAQ9GOrFRxiFuvkL1skbixohbF1h5PKZeZNPn6306sMo
cyMwiFCDA9A/o2GpKN5Ih5NtmOJKToe1ynoZUOki5APWQBzZf2jF2yS21KdW2r4TRy80e/gwv/Ug
sV7tdAlrIWk2HEGmmI44zvgIvH5JwtQ9VbWW8uEfiljxkQqsE+FMPLD4Oy/GaAbzKHem5FSvTQHX
hVOtgdPPhu82Knii6+5I8UVAzPZg8JC2SfejIQx6bhnCN9zSqrvTWpAejUl1r2JxXI4XAACRe7GL
jGkttnzQqk7ElWsL2T5UQPGWppNxo4lDThlbZaaxqyJWPagB3/I2U5qAKbY/EYlLBmob3Azu3m3w
mLMk3rzhxkiKeeZo5VInnd5FDvJdPu5Ijt9009iq7qPJcUHtpI7r1MNGc3FNY6VEbDvX2usxPS2O
ckxHc0tZHccB7ge/Rf0kCOapL2uhk25OnDSKoAYmcg/kHSK+ZkDAWbaELk+NqxFWoBZ6+Ji4OlFy
gEv7oGNx1yo45dJmxlt2cBKSeY/t+2GYrFBb6juzIWdC1YGBuXGjrJRWV32Q9SsJw6MmqLgvLIrv
R2g4YE7V6bqy01wGiRavEi6nwJE/yvKaqm86EciiidqbLHO/qZGF1EHudOVcTYfeeshXOndJknTX
D7e1k1NVIZX3x8mUj/SSotDCMcjwxHJawm2LObWkcoloE9GFMQ5SO9pikdy25B+IbXz2zC0SaY/o
kYA0cA91Ca87oBIDlFeTK/d1/m4n+g830W1h4gsfSZyloGJ5G9wFi4z2CSkRlx2PiFH7HbiPefrs
mxJ/ah6UCW+apblbskB0ej2XktQSr3mDAD+33GGX70j5qfKaK5W1bayH0dbDPrvBb2aJuI7E1U9o
Um9WStNJUW1HLf7UsMDCUH3Gu1/7wMADS8kJNPWI6cf1Kj21ABW6OTm6przvOizTPC5lD48LTwLc
/iQDdmLuilmOPqrQtEtAPJBWZygGnnrtcc5v9OBxNqbkaiOZXapJtas1NeC5o1RcZWTd1hE/PBQo
uH55xOB3/HG65bi4ynmZHtXkkPShOpjuzTQaQnkp7Qfde0PXfUKzaq6hT9UAfqk3alnjY2zIHJM7
09fN5NoB2L321gLjo02LT2El94pOlsjx2nsGzB8jb21a9TeV7nqugeo7bNUHelimj05iOFNAM5zj
XATtSNubQfODTY0DmIfkriytm85UtbIsPFpSpqcuY9wblfOHl6mI9tohKsWF2aPfWJ29a/p0vNY1
oxFgANkxB5DcLr26b01tCOp0zXXFfybAGkakFe2tOsWhlbhFaRQYrTOtINMrXn+xUnW6Z6PS1tqb
fgtEV3yPEg81c4Z830222Iw2NjirRhfqKoZoZklkHsaGH1cRM8SCgZIQUShkCSvKg9paj3uzdX+X
jRafFNHFB9tVm20GJIMx3DAci5GJeGS59EYx1qKYh5WI7B7t233PAz+6rwkh8TSRAGO89EVAk7A0
Nn/PkTer8Hgjk0s7ac+REgXA0mPgzGuKwMUKhBwsO/NBpHYc0qd9Py7uOgDQ/Uw1X6tEBYXa4k+k
6e/ERfMHvAlM2lqtPrW2cY6xiCi5ce1B2wrof8uWBwsUKfFn3qdEe9at6JiPw2k2k/3kLa/4x31Y
B7+h/ro+fwNzpxPuny374Dnc1Xs3ZY7OF+yATGirNDDZlLaGpfRbG7/ijuYpv2+TV7WSb7WlvzY6
/sAcHQcb04GU5H3ZdDulFq8kG8Kk6xKf4GLn65rqYgZs93V8B43CL9j7hbOs28uGxggeKquFCw4i
f19Su55kmDroVOz3i4rzZBmQlWz3p3S9DjtcJXy17qsX3F3ubkaR9ltLGOQZFDgMXuH98finRh+a
tuhvvWLAzzQFw2emNssOT6aV+mofDU8V/JrAzNL4wzbbxGKV7QgnNYlJDkrY1sauOTVQkkgQqZlZ
tJvUkb5F0yUxoUa/ryKTAxHAFuqiuDZ3lDTdqLZJIZlMyfASNbaZHGwGzLfIAkRCSDtj858Ri7nB
Q73OZRWSdlsVHyIlBUsobhi63tfyjIi6Kpg3DSdKHBPEqQaRl0fY7rxvZaI4J95qcZfjp343Z0AT
nihBMZfaRJmVI6wPnBi14xfUH396nsvAo1WGt5qHISC01+N/byMt3g2oVOqmY389utz6z+ZgUrRJ
MfSBNdEKzDGedzlNmZicoC64IDnDEvbDqTfi+EawFdCgNlcXaj6Zf5i/O+8pd+TJ4njxMlT5fMCn
QycfotymTmzjTM5YPioimd5NfvqrnbAhUfqCKpIBsXKFsG/1MrsXT0z1jR8lOqTZ9IDDcPTLzGKV
yrqXnArJQ+atrqFygCTDD7D8HpiyhIXmHKjTK3z6Y6J7NmMVvK0hKLE16HaW6gl5SbkOWl19Vqla
vTBdqc+W7G1ePcxHgL/58yo4Z37NFAeLGSBirszPwkklidw2BFzCPMoIcm6pu8wAOWdYbntUq6rz
FSt/jovuddZwGXgoe7ySBG0yhBrmXR9Os9THuNBT5GhrfmK4Xv8qdc96SU0RBUx9JaQ3TsqFlgg/
AhS1w6hnPzuVl+woAgF2bUfatm2haPB1cbaa4TTvvDy+eZkGUcodoovZtQPyxJg9mCAq0zoiNtK/
yjHdpe5tacV7EpPeWCTy/Jhf8oS5bJaCxVk0Zx9Z8oBhPLnrIy8PTDk+MayEBNrRDMDylZypC30i
TYMdUm1hs3Ejxxed4giJNgBI02/AqAoAXUop8L+d6aJ87Oppa64HEs6Ge+ZQiK5c9M8pdrGlSH8D
DMORm9lv2uC8ZKNqbbsJ9TGz7iOGUEfQEDh9fwq+S38u0ocIMOY9kI1yA3C78rtUycGNLK+Wor9W
1sTRNkO47BNKj1CnuI94DxTIYpqKTzMuV0yD8mZb6ms19ve9ITDzCAqrEmYjsVbp4IjFM+1v7/V6
b9G5pMROftT0FogyoRLblvlltCeuId6f7Iw5TX6CVb62MVcKp3hkMeVQzDR3VysYv8oJrFSn6C9x
OnWXEn/BgV4xL7t3PGxsC8/td2Yl8CkSAsedojiBhHBNVn6u0h1FVO2BTZaZIjxXueOlFxfgscM1
xykcDmMJprls65w3o/R8prqVH3fOIPwaGXlTtOus1k7Gcdt6zMVK3Nvco9xSP89LD8u1VkWHR3IC
2E5rq+qXPN++7OrkUwAm9mcjOeIvEOKMixypnwaaYUM8cY+NNVqxeqqVEt5B5l72ltEsbwrupaBV
xtCetW9m5GE3tI6fJzVuAs1+51K8kqymX3FdgFRXYu/wR0f4f/zEv7jqf6eo7L6/vrtf/ffX3x57
/kP8rf752x9lqfoW/xk2uv57/i60aLbxF9kVyzVMUiekacjt/F1oIdryl6mTotEN07UxrlDx/M+U
jfoXIAqDnI1NCPHf2DuT5kaSJEv/lZI6j7f4vhz6gpUgAwAZK5MXl1gYvu+7//r5nJnVCRhQ8GHX
daokJSQlJKFuZmpmaqr63jvLsyj8DfQR5GBAx9iapZjvQdmcE1HY9Ck4JqgzaC9UeFD53XOITQDp
AepXabSXecwrNky4EQK2sOdNzNme8/lktq4IkE8pm79TOn9ZsyZUD807qjYhjk4BPYCD4VCiO3xP
DvOubMgGyDOy6hcWrClTBMEGiSuZ7tkJUvTz+8cg9ar//qfyf/q2KHIy2fpeoy9+6Sek750gdv/M
KP4/CqkzDig7AA0biqFYDtqBZNVOrVAikFrDjut9bkCyxr1Ne1uZNNuuyf013Dn50i4U/XB78pRz
xe83qyamHcueLGvk186s1gHNdpntVPuKjvgPipv+zi0AI1Hm2DvapKFB4D0BpyPqysP4BnnwqRWk
rdksbn+JOo3vbB0tFckC/FImYaXLjjDLjqp1klNr5b5OA9Q8RogzXK1UniUase/glPbWTqzqG9Rp
3dXoSBYtOqkLt1jFASm3yq7vo2g9xFr0YBm0ALSBqq1TyOHvvL5F01vPVk3WVbAmNvZWSQzotoFO
tg8TidJHF04EMNCcdfDr9JCyhY4740RvXnI5PoNAW9PZGLow02NDI2dK69rezupJlKGDvFG1VplX
e5uQJoinRO6rbdbAZWfgDEu5Ldyji4zFSiHHuLbU4bPb2NlzWejDI3AjnvE93aBF1ta7uLPN7e31
ONe6nxwDLmNAfLi9AweUISxHkg5Dk6gqkgWWQXHEaqxND6ZuUm1x1kapFTPrf2nPUlQyvRxNEOkY
4PzOHHEsEisZJS3YS+FLEWoLEAhLf+Lby2cMKdMvnS/EuSVho9FqZPW9iSX9XiJvtIZUfJktCcPW
IIgWLoHOorzPVvny13tnFBJnfFx9S5EDTj8fYS5LptePRrCnPo/0Kgw6YFHtgSddOTNETb0yREcD
TakCpjRkUxiiChyGhjc12Ncbcxt8DD87x/SDeY/PK8/hB+jmt+mH/qhu0WjYVF+8V2fvPB3yQ7ZT
j/WwAFBo/IZkGODh6vYUTE4jTv3pdwlORZkM+opoDPYwBAwKgJzUXMPpsXXR+woDdJoSmwrw/rbR
i+PbVm0TYhODk0U2yJudzztI+YKOlqDf10X6G6XxreFm/syMX3jvmw0onByuUDjAp2P25IpQGgqN
0J/0+6nZRKGMbkAa0eqPfQTf1P8wUz3+OVf/QJHokURJPV0vFwe2YGla+hNLYYjMgAm8b4/47Cq7
N+7C1U+C7mV1zGcupIvFwpJFxICQOmGqpU61lBNLHhRBQKqxFELeqwEc7SCXUobvLenIChJsNmlh
HW8P7+ISeLNp6OwTzVZkRwgd9HjU3BYdz71DhxHAbdKT9try97bzqYpJpBYzp/KcPTF4kGqN4Bp7
RPALOc7oEk43nvLbrN2d5+R7NZoxeM0ZaVqjekB4NP1xPqmy2lL/NbN+r3Q+IC/FBonM837GHS+W
DiS1gys6sqHoVNCEw9SLsybuaM4/WC35Qt6idDmuHE47uFqhtfOWdubvepp+37l6b2aJ/oj7SAVZ
gm+OcarpfVgUB8kJUIyPNnBiLkeLpKOavThwDnpUhG+bvDJSnbBVo+pIUvMNOX7qpIUlKTrMLcWh
SJV1lqA7pumbyqD3Xy6XrgopjpHeV3+9Vf5trHax3Sd5em5nm7iJjeEI52sSIGUIU8dwCHQX8eMB
BuytRYtcmKc/b4/vzSFOj0wVVQxFpltW4aLl/8JS2rTD674GmFnfS0f9nlb0e8pD6mfSiYq/VLYo
m69ho2iQJzZmllO8KP80PRlFvMAAHnPuq32mDaoDbm5PuWxpEgsaIRpsgJ2rhBIgFm8P9ao5AgBZ
kXWo9sRQFCBeoPW0nO49WyZl+2irxhaS4IeAVI1afL9tTNyHb2M7MSasoAnmzAryN2MPdAIp7sf3
/j4AW2v6H5sc2kBh2VQrr7WAjPa+6BD1pYkIMqwBFMptK9NxeO4cuj4F7fyjqpDVCitE7Q3mkSTz
gN06LQop1UsWR/FdCLhxc9vS5XzBWqwRhPOA5FyxhEs0Q7s8Gf0xOMBeEMDDndqr1ofj/7YVcV9x
6psq3bE6bwECpbfQ7fTKIQkYGKBljr6kmdvYt7XPY5srPwK/d7aFHL/cNiee/pjjqYvQKuGtrqhi
RKaXbegjtFwew95ZKb5/hOwQkLeyGir1U5dT8GtntvOVAfJUfVsumiCI0M63FFx9YxEWbXXUNBSf
a6XbGSAR0Oy20Fy2ZnzwwjsYHpljlVwAuHLIK8+NVVmWer1bVsea41jX6JwOyRAnjvFwexovfIPL
RlM0uivo3KHDZxr0yaq5SDvHkDxUxybOHihoJ7Kz/c8sCLsJLmxg8S4WCgDoo3y002jG867MlQM7
CW6sKvAzqMJOyrPWogxKLh5aiKUk36vVTgry1e1hKNPynu3Xaab+tqIJuwjaxpHELFb0L/nRkhfj
tyiju3ThPAU/qa7Hrx0w7XBmaBfnqmBUiE0t8BAZTSzVkQI0OVVJAdq38ksqzDOGrmwn9q5s6TZZ
KIg9RX9zJHivJ3/LevAgffaow/u8CGnN79ISRSiloEvm1+0pFe9/tjCcMNzAqKiocHhNvnnie74H
XVgFheIRzN9U7jpo4R1dKmi/II9VNTOn4MUjfjJny5OUj8EzlV7mc3OgSIYINuOSBTTu8kc4852N
9jA+RHtvO26jnXbv3IM8+9WBd3zNvt0e67V9dmp88q6TseolgmBji3GZcrYGl7pVzjjotRW0qXZM
pzB3/kUOCv66tk2wwH2y8g1wW4k+wQtpL9RH1DjSlwzq2NujurIpoK1VCfdZRp0UmOCfJPVstdWk
7tgryOGO7SNd/B/QMV4pmb5EGIb0oU7T0wsE/3SQO1SojYWb7m5/xeX+N+AkIjNjEr7y8hD8SCrT
FmQBBCmAkpZWSXW53xnOr9tGrg2VG0dWHdskPCA1er6CRQm/LVM/HBUV4tsFFKS6tkD1/hkBiAWC
r1/LL4Bkbxu9vHIY2YlNwWsqBa01FyDukX6qZZlukiRBj55mT+PxtqGpT0843VCyUkmuEKniPJOY
1al/oiRCVhNq3yOilXTx0hVP1Uf9ZdGbsEgRp/igfRmt9W2j02+en6jnNqd1PdkTLr3RXiQP49HX
lJXcf8tpOLht4e2de8uEcL1piNmAgZTHI3CLpfZQ7OlAJVXEe/FB2kmrYNcvgu3QLQJYB3blNvnt
b53PkOve/oy5gQpXYFXlHo+EfjyCaLpX+zvLzGeepm8B9sVApxSJRcxgwdB1PpejakVQ51eQ99zL
8cLcgn7+1ZY7+CegSuq28Sf700FZS0/yTwBC0pP0FB4o5H4uVs7aXLgPzUxYcZHqUMna0Kg5tX0a
lg0JgPA9rm1ahZHIx+grWQe6RKYOsUXzaaKt/2PuSXd1b55aE5Y5yhO1hiUba7/bXwagMSrFgCSy
Bf003M2GtACWEWzcmYeIcu3kObUrLKyGxkgDIkA+Jr+Dj8bG34C22ZmP1oP/KfjgP9DwI3/rZ7bq
5Tk/zezUokvoa1wkd+XE8gdPwqb8W7c+oAqVwOj1ictamzF0kWyd1hDKN4tFtCzDdoTTpykMqIpL
czj2z/Um+G59Hn86D9nHCLj9g/xlKFeAaEqcrVnaz83d+7cMNSEIDqhtQM8grKgBQ5ETDGgajSo0
BtISEuqZiOdKPDAN728TwuJZKB9b8siBLt8DtV31m+F3/iH9oG6r+3QX7vRtRFvUWjuk4Y7GuL84
Bv9tGuLamXBqXQi4oD9JVLAn4zEeY5p4e7CjTWzOjPGqEQcPJTgm62EIQ7Rj21ZSOF6PEm0a6MLA
D/vt9jpd2wF0r/yPBWEYUtIWUh5z7lTlV5qyHmK4F4pEnvGGK/cgmSJHVYluyDLqwumGSu9YAzMc
j41zcOBZ6b6BuYQk+PZYptkQzlATZ+ca5DkEx7bg76ONhg1iYuPB8/TDQGtO+CX166dh/OBA3nbb
1mXsO0VLli1TL4TNXXx32bAEKCF9yweVvlSg5196QIHBg+O6FCnRyKrT1djOpRyunJMmPOnELqwY
9IlibaFAAKkMEVc5FA1sQOO4Gxxrg3zz70baDVZNo4K5jtN005Y/WqjcdFvlpdNubg/9cjEpo1kG
36DKJm934Wow4cOiRYt22cClgqIO1obcf7GEG/tzhRrPzN17GdlYCl5DZgo6vKkkJvhO7keQD/Sq
d3R5ii76Wl9nEoo/qCXaoPBBhC0HN3yRVX9nex/bslnnjjfjWBebhOKRArXmlKx4q++fX4ZuG1IS
9XTnECBZsqz0nMqJUUBKH3nBTFH4qikHGQt76gpQDGE/ammB7iTB+sE1RmON6jJt1ZVrQ1tcRe91
YV7aZJQsBVwGz0axxhD3NR3wnjwcuz/xidse7rb+y2iEH2QI/Url6NczJYaLXTOZnN75LOdUIRPO
M73QkDwzleFYIVZHdph2SjgddO2RDMpyUOmZq8bt2DUzPjRN2tnBMGX9dQOWNDJbUK5PwfNJoJrB
OBz3TlceWxX20UFq2wcUvmEf9H3YxEP5gI67AoJ5yGa2yhXnxTJpB4Utq4NrmfbSiWUqXoVno+CI
ZWCogXVnAHVAHsMHx+v/oLCz9kIZwOgKx9tCFQ07UmvOeO+V0TOnXB8OfqPosnAsxlWJVKVVlMdo
lGSoelFnXscVOuXUlKtfpgz9TlnnymOrlHNZCXXanMLMkxtg+3Js8bSzBNtG68sNfVflsYSdFOkc
U4q3mRU5R8PK0j302cOD5fjjA7J1yRLeB7A89aisGEe5LqDuXgJg/IYsuroay0EDMAeEQFPMcRNk
8EyOZdPvohJlIytPiu3tY+7i7rVgqp2OOG3KbeC150vnjunol2gbHekwb9ZdEsLdI5nOzI5QprST
OEMk7nj2UmTAijBDepFDZuqQIQpDhzCpVnKQTs1zFIXKQ2t3wUofxycvRe8S3XR7Hdooi75/oPD7
0g1HPxN/CD46BmjGJFDMHs0W6OxYxukGed54Zjovtz4J0WkTaOQ4SFSK43RoW7BdrTrSoqqvZXtM
vncuhFjmMHQQaaAVZflNcGe3cXdAgin+eHuQ1zYB+9Dm3mQ3UhQ4X81S7wo4xszq2IW6vjXhglqF
WattAXPsoPINN2aLSqekS3+BFf9tnDj9sLC+HOeo2IF70+SLPLeNQoQPe4J5QCnRWTSOVmzVCtJz
F79fSqGs3ZWR8/P2YC9sAoO2mWRL4cI02X/ng02oain0Vmrsuh+StA86d6nI8kqJv3YICNy2dXFh
CbaEbdJ3aSI1uaseAdGAftMfnLF6yOBzvm3m+pCmSqPCnaWZgpMiyGMjcwdqXqen/BXiJ9hllH3z
7baV64P528r0FSfHtem0NHaHRE1t0d9lGaIt7b3vjTOP6wtfZMocTkT6QzQKmGJ9irdRBOAgUlGq
3Zjj3aDd9yU7H5Wix7pf3h7RNC9n7kfSEsksnpwKYSq33/mIJHCScmz1jOg5QQwoXvdfPW0mf3ex
tScb6M1RkJ1kuMRapRJ1TlUzcUdfByzmVtGXCOZKm56SUYeuVMlAAQ5wBZXezL1+eb2eWxbbS0gO
NcrowNks6Q1Z5yyA76taSuPPMgk+ZrK1rUYoD01pXY8vTiODONfub8/vFb/kxYHUL8IO9M+JEQ23
ux0hEaAcHSveWJK39h2oMUOodJ5qiOJuG7uM/6fxTqc07YLE/+J7sCQ4tfygUI4xvI6dZW7zMJ7I
H1cwVH7V+2c3Vp/97JPR5VCjgwVqyt2QxZvbX3HNpQjg4Mal7KTQ0XruUmmiQC3uq8rRoCm6ql40
1M2s6pcMndhtQ9f8ij4NIigOLIPHyrmhEWhGWAInOWqfwnbTlC9F8JD9il14uY60+Nw2dm1UtMui
B8dVqE9duGdbH/XEoYoiBR4oWB+sUX7o+mhfl8lzGVkz++XKKUOPxt+mhD2JFHMfOL2qUauBttOE
MrPuIXHuZnbHNdecHi00KhPJMIfnIyqSskG6c+RkRuts6YXOs9s2waLWm68aYIkCiMnMHF6mZHib
EuXJTB/eySv83GSepE0QKUV9lIMEQuVBqRdtmYxAr30ov5ME2LFjvcZyZE2EQNDDpw3seO0H1Gwy
WO65qtwggdo8KPZDPPr7HGHKTIkh6TOq9tvtBb9M/kFrQXMHqggsN+2PwoobUacqLjwd3JKtBs4i
/aNw6nyd1a0BipUjWScUfWhVR1r4MhSMsZW366EAauvBdLxs/A4iyCaRFlnsqJvbH3e5djZQfq4J
yPiJGswpajy5iEquhy5PYqKl1nbWao1qdUlHZgsd1xpSvwfbDfP1bZNvTbDnVwX5LGp5dJzSTMoz
6dym48OgH0yNrx1ETy/wXfu/uqiOUTlrUGojE9+99AgSZstxTJI/siYA712HEuqiDfWbT30B/Zgt
6Sms3OBdSsRf3PBLFIfSC1JYaOBKCox/CwlVhhfE80bUy3ASB+1WVX0K/RoaaNlXx/surI0nHRqT
all6cYWanRr74VJ2IvezrUcSP9yrI5TdplEdUiknnalAqPoH2XPkmyJbsl70UO2eIkCpACDzpvsx
VOhVLQF9JJ9l0to07sZm+5XmkeQHWFI0QdMiAVTXUc6Y2RHTnJ3OKSVZGiq4gJUpkW7YQnQk515F
54hZHDm6V14PwTIA0Qm33G1vr554poiGhM3eoRVVaQWGGhuVC4lu2vjouP3McKbPvTUcwUVS8jxZ
m2LFkOmhLfw1FB0zp5Y4YyQIyN1xx5k05RMuC+ke3ZaUOlXC9hgn4cHzk10bwPCAOJm5TFDGnLli
xAFRaqXTkV1mW6iHkmE99/kwpYUtj9v2GMBVj6hgXi0r2FFmttbFRUZ6lQQL7yuLHmvFEKatNc2+
hdKHJg2/XZdVN/EzWx/rokNpTgPNiGQznKrLAfL393kF7ywMm1NcQmn14ulvd2ZfZ0XC4xL5pwye
CquAvNSeGd40Sade8WaF6jzpDaaT6/N8EnnP0cSmpSQ5pHalNvCEgmWlg+f2WC6XirGcWBGXKnDr
QQFOejTDOIU7xP1G7aHb3Dby1rNwMZbpiYglnlBiDrkxxk727ZB3Yu1OosNH4H6Ilr5Sx11GY74O
Tf0O4XvOLphvIZBcaFrf8zcd2K65rXDpNsQ+VI8pv1G2plx0Pq9DEjdZjxjbYy9BaO6Y91EG8i2i
RQo1AxfYcVE/VaozsyUurh4AMPYEuCHdSsZeVs+tInqMdmlhBI8mhTdnE/T3MBx7+i75dnuqL9eT
q40cy9QVPiV4hfXUk7JS1FQKHmOllqA6hXQjMdS51N9FfoUXFs8f9Q2j9NZzeD4cz4ytAK5OblLN
AXAXqQpdPt2waRUI0jpLhpvA1knvVN+rgRdLkOVzjXXiQPmCt8IHEZ9MBmzSeTq9y9MuKJo0Vepj
S+v1MhuSDnGwJJsJKuesCGcMbM70NyMzcewd72gkNPiDtJiruV0zYuhISTGn5IxVwTf6Lonjnhwu
kgom12Ykp/kXaVTkmV04fevpJpxmjMsSEauJt4gg7XzGLIIeG9rLaRNa6abognIFYBsIfG8Hm6Iq
ivX7XJHLU1Xp1KCFmoOKqs65PS3XQyPVlOLomVAg178L48ttA9MSnw3ozQDdyjgC57G4k4nNzUxG
MQf8PJS/AXEMJSL/639mRLg5+zLFAxSMBOgshsW3bvxUWOXM6XDhAcJIhKVJIwPSoIAIQMleOtoo
UWpa3B6GeOr9uRh/z5V2vhhJ4Ztg/7XiiKB8v4OkUmejhlSpF/ARdnPFrLmVmcZ7Emhnbm/HNFkV
x0T7rECTl3UPJDBmJk08UsUhTR9xYkRB8z4Np+XPfzKecVfoi97ihT5jZm5thCPARpmlBpJUHIf2
h0bDIcwxt5dmbrKmcZ6MQwugXpR6vTja5PKl5NEyPiv27//MhrAXY7hUgzDGhjfQD2x/15KvRjOT
8Z4bx+SCJ+MIMnO0xhYXC+G6bBRas+Jv8Ww5emY5xIbTDjb3KncYSQvKX4enB1G3mRW/OCjPd6PY
vodinlbkhVocLSW8K6wOWMKxg05Ey3/cXpWrHgw8QLUnwAeZxPMZg+rDp/mRbc/TYm1TqzG6F2vQ
1pbz0TVmSiJXV+fE1vT3J6tjB4lrpdn0lClR3bE+KO0XM/FXtwc0Z0TYK6UkB3GnTucYHAqxdifb
0hLx95mz7Or6nAxF2DB1Fzll9WZF9aFSKpaVhMQ09JNN+n6XpoGS8gaJSIrlmjAeU1JLp5JkDn8z
X+o5BEkO4hP9jJUrZzPJJLqJeNDqPJeEiBQSutDNkZU9akis0GgI/cSkUwHPNFXVpT333LyySJjj
DUNPHEmJixJcobnU4zvcu/hjJHUVadECLOxtT7hIqr49nU+siP7WQztLMqg4Fsl6erkc8sfoKZxE
YBZwDxc/x73/pM49PK8OzaCFgkiKioaISI7qQJVUv2G9nHjlut2r2bQrPU5n0tNXzZzkH4Tr2rLJ
kFOJIPAIv/f0eqFDHjW/bk/gFSc/y3EIF7aqK1FtSNgI3Xgj60+l8gV6re2YxDO76fpKnYxG2E5a
FXZtXXHcdZAbqJTzYG3p97DOPWfoQWuZTRWv2VKQ/mhYSHs64X1radsWarX/bMTCHWVliMvBsM8J
FULPZ6srrQbBLqtbO09nTF08SN+882TMwl2l2BEc3p5VHCt/aZSr1F3Un6uP1l30xY3RClpRB8uS
ZbZxk5nZvnJ9nS6rI+z1SJHiqJsMK2EM67CLetnT7Wm8fJudZ8ccMWJtUlImU3YMwgPnGaZZ5UdU
LKIazNnK8TaJMTOkGU91hN3gKUo2OLRCHDUUsKJhr8JCFkbpppb+VyfX36smtl4GRsTpGWApQCtW
R9kAtkQl+np7/mY2tyNcyknSeGX1tkIp0nnNg+ZXOzmcOR6v3PxnbiCcjpBVqzqiGgXAhw7yyBKK
T28N5fRCgqdO8ba3h3T1gjmZt2kFT+5+JYeVyJjmrVWI/iOXHmAUcbOVo3+xICVQQQo3xtybZs4t
hGOlHf9llD52jpUjYhd2/22sZsAW06kgPAKZSWpmALsnhLUwNgfgXtrUhOd1mm0iQ0ZkvliYNDlb
zsRMl8FD+u32bF63CL0v72j+Ef0dTizUP+KR+zN3Vm4YfshT1LnSkW4j+2PkOJBizzUbXTSO/3le
/W1TuA3gDXc60+ctnerSstOe+9KC0rFdjl2A5hXEC+pOcdZada+9G8SqgfakM9FUqcdCpPPGzHDi
PGGYIS2hScahs1B9q6BEpdI1QA4u/5J9ZSaAvPBUwZgwztbzFDuNPfMg1z8s1b2DPgEGTPg5pezg
uSAuSqR063J3e0Uvj0zBrLjnA11SNLjRDs1ve1gg/Wbay2iAewrS92fn1X/vfpzM0a8DYkaZUj7C
JSBLttaNKuYciBW7tZWt4PVTMyrLKxflknTmgL46qSfmhAthVI2EpCDm4nLVftbCpe9s+u/QjiPT
17/OTOX0Y2f7cRrb1E9LswxhpNhqGWmJZleOj/wjxtqF46+GelVK8Jqv3XphrNS9ub5tcjpIblmc
hn/ioDLyaFoEjd+hGJwnNUXrJFj3Xrsq3a+jP/f2uLgdzocnlhCRofRheGUuS5BdNopKU/2wTO9u
D2nOirBisTSmLoJ75iFDdQdBEIlyXKb8vG3k4hwThiLc2x3dxlpiMpTATxA8yng+OXda2a/LBCYe
GOZsQIi3TV7cCW8mIWaiBECRSLzA0bkqqXW5BirdLqpY/dJA5DhGN+zxtp3r8/e3HWE/B3GstuNo
G4dJaTvQDjnil8XMI2BuLNM3nLhdl8UjbMeOcaizz2h5rCbaRRvQVGpsbg/mMlgVZk244tD5QmOK
GtgBQk75yflZf0rlRfBB3cU/mp/dM4QYNgoyc5Hq3BwK93cHA7ZcUts+pNXaL6GURxBOlb7cHtuc
kclHTyZRKxQvzA0uF11yUMwMNmHyWiFBftvK5fUpzKBwREgyrTWOit9V6brVj1K+dL7bv3jNmN8k
eQXzt5nPHPG3vUOVhSM+q+jKJrw3DkW21ZyH2PpcASJATPP2yObMCAfFOOS6H3sskuHlS3WSnhme
036lOuXMFF69Q8B//LlzL+pXMtCqUBtYqDxYBciUeSi+LsYtPCSytPSzmffZ3LCEMKBGvjyDmJO9
pf9ErOk+L37wol92pfb+eMOwCeEcA+EmSPGEgyKxWkhMq54DCaGedpl87KEfWwS/nHaFwvrttZp+
S7inaFUAjQ+6g7K1CN7SB5rCSyq9B5hah1wiDfu/2LJYmKp+3L2QKApu7tD5rUkSFmRYdMm/xdVm
gNZ6aaEQMOMPVzbuqSkxhJESeFB9IEOHxAyXabEO1RLO69+3Z2zOiODdto2aQEFHykEmOEJbaGWi
R5NYc749Z0a4CNWQLiWtZSwW/O46ZQQ5+J61c3CXyzwLTXA0RU29RxNsUExOmc6YpHUhGwflU3Jw
vxY9vA+8zfUV0shA6cpiodZIHsycENcH97dV4YSFtljOtB6r2dRo9Lk2ns16d3uZrjv23yYEt9Mt
HVnZbAS1lXxNgu/53G0+8/tiP2qX1mmSw3N9kMNk5dBBQOvEzN6cmSVD8LSx6DMYDhmCqf6Bzita
GvIQzKyEOAyDjQnNPuVQjoCJefP8rosKNCQDr2geq3BEwlB2XqVensMEvhWLT0+ZaetPPYLwttEy
eNE2YtPcp8SV0j5GUgqtvN270ouNtuJzNIzNHz48pzQQmwoS4mGckLtEX6EyllnvdV/9pimWI43H
ySLoFLrBh1jtXhQzN/olXRMeZOMAUL9peVCECDLJJMkSOLHSBcp5tQRAvqh/3vYsMbSfBkNzrmqx
Z+jVEPk3nAZxEU+P60cfvTA004t2EZZFQvIRQftUSXYT++bMMolh8ZtNuD64Dxxo9sSbW4ubJCsc
rX7kwG5flS7sljStBojywRVp5Nr4RyS3X3rNmNlFogti15oqDQotbVOLyOQ+J6EQJtHkRUDrMXOU
6MFPQnqRG0oAMI7NvT+vTOs0ozghRIo81ARvH2LaH7vR6B5dG5JQ321fpQYleU3+XGvj3m2gQ769
juJ9Po3t1KBwwoYGvLmFZnWPlDr8dRdLnxFB6RbqAHIKuYN3vjKwxqCgJDVp6JbhJjqfScXOzdCT
++7RcdGfjIYy/Gi63dcsttxfVYmIz7sHR6eNRTM19mh4EE5Ybg/VjL20ezQsSHw0BBpXHpxtiFxG
7krKCnsmtLyIZkG80fVGUykNaFRyxM4wJMuq3CeH8BhbvxFO/GhAtxnl+l0kE5K56qo37Ae1S/Zh
kX9AmHpmLS/2Bw1v1Kgg/KCdBKpm4Rhz0J6RYMXXHpEke+n1ytsNslcvOaW/kicqFpD7Wui6zhEm
XaASGPWZ3cnHTvZH55pdjLwqow6Vb/2gb3xDQy9PBT6aL0Y4vdHlXpSVuws7BF+iHqEbBKJvL/XF
ET5RnAAYp3mM3kbAGeffUMa2LAUoYD8akYxIhYZaSVcNc1Wsq1ZwGrKLOmHp20ycjFRhdcsJUfYY
Sy6S64kWE8EBt7g9lotO7YkHlwIdwE0VelpZBMxYdqY1WSMFaLaazRc1sVHf6lLLOTpZP6InCkIW
Gll6iPtFHNc2+hOGFj+Prj7sHGD6D+FQ77wqizajJxf3YyiFf57+/58//Z88AU4Wa/W9/v6P17QO
6uHwPXn9738+fs+b7/84vHb/2DZB+vr9VJvu7T/9izPdcP4L4iaom8D+02Zl445/cabrk24dPdB0
G8oTop2/+Zc4HX9DdyCMxLBl8F9BiMpO+pc6naL8F32lIFp1sJn4H8WjN/E/7zV7/DPKqIR/P6V2
FRzZot+do5hyFD9o2YpY7OqIO5FmdqwPFewC4aLWaiSQgP3fnUzOX2ZPzUzx5UnIM5nh1OVNBWyG
ThyRpDNx0XSMq9z+INV5/EVDtX6ll2T+yzxNv3n0In/LakndoY4mf6MPypxJBF2OEjgINWe4voFC
cvKdHwrooZQVAGRvn8pjvVUiO1klfffx9hivGYGpi15GBcw8VCfnRnzZquMMSeI9T1kkLocCXVu1
nCNWE2IQZpKYQIH9AyDd9Of0FScnj4TGiOsMAWrbfQcnUJom6xFM6UqyE3n1/gFZQOdkiyua+1pI
kERNgVuXjb8Ph7D56WQ23apJiaDN+81A6+DQXEOfzQVAtvZtY3AaRtS3KAr7kwwvbQn1DNGQeCVP
E0f9ifVndWzg8MKlGLRVJimt7O89J8v3lUZ7c6bJ8SZz1deuQgWkBLGwRsTd3nSDn63afszIs6LS
8e7h0kXyxm08EcSIF1QLUh2GOtvf+7Df36OtYaya0ZpjmRTCubfREngwUE4SneDn3E2cIU1cGlYR
jorkXx33JRD0/MnI7WAxqL35fk+hvoefcFTBVSG2xzTMeRk4pr8PGr3ZNqFWLZKqnwOmX3F9a6K6
BkvNu4nBnY/JLQMU2ZIy3Gtj7257Jy5WRTK8djL6Z+9cI6CNNgkn6ITp9sXUuaUkKpXYzMNkX6cR
+mgYru5c5J9nToyLRaKjWKfdl5QTMhiWSOzn1nYS2VbOiTEmwcr0kuiX6eU1LZ+JjZpR2L53mbBH
h/u0QAg+6KK9QdGqrqz8YO/CeLPyQyIySbOTmahlOoHOznrinql3mbrZREojUj8UcdMVdqgn+55X
1G4MqYFmOSqUt5focj+/mbFooWdLQ3wjnE7ZRL9UWm6yRyorXZS9Lq9CtIN+BWnmbPzaU4/D2D5p
dlH9ztsyO7pqmy6hMxk2tz/kcrgGfG9AdkBQTaeX4CuBAdOl4qf+Xkf7a42K5C9XCvp3rxwDpAkR
qC23F93U5w4ZV2rWFAEbDG3yZo36dLAaLLP4D60IQ8kqz61ibfD3tRo5Sx9tyoXX2e98jE28QfK0
uYg7wPSC0D4fyyABqW79LNlbnYGSq9tWG1OSgp2TScMqSrR2pnfv4th4s+e8UYQSOIlwUDmzOzuD
ZG0/JIr5SdN8RNPVoqu/RmSA9PdeZugscPcD3wJ2Tull+pjT6xkRvjGR8mxvIlX2gL6fsZDbOJ55
Pl/6HFYM5o52A04OEQ6tRUPf1l6f7W3FQ0ksQWiwAvQ34w6XE4cVi+CP4JX9LAZttp+GOanqbF9A
EpTDiik1qAuPlesth5o82Ux2ZTq+z88NMisTaxoMVoZKBvZ86qxQG6t2jPK9VWmKvXaLMf4a+2bj
bhJ7tA+eNdq/Bqkx930OpGxm3S6PYgIQ4myg3XCCURQ/N44GFs0+PdK6WV0r6SrqJ8BCnJbhH74f
ay9+LMO0fvvguJheoh3YzbgyYR6fuEHOTSIg3lfobVV7rzeqBWwF3iOazuHScJV3dhZTeKTzBnZz
oh4YoAnmzk1plhcYaZPVxD5K90oFSUZQUuu2fStF791t9OCiTgmuBN5NizaDc1Pd0AwjcsEt/O2W
vtMrpByThgyEJ7nu8+0JvFgzIg5eJQxqIj2Hc/rcVOZEpS4ZZbMv7aRaxSzUfdcX0hLl0/pOR45y
JnK7smAwQvLqIlAFyzIJjZ/ubS+rc8N3qmYvqQyIFvd6haIb2qt5b93dHtrFXpiGBpkpIvRTGUrM
H+F+JcyzTbMnClK+d3KMmKrXJh96w+oO6Vgigpw5rbm2Es+YWcCLs2UyTUBIEWTCNIqZx3FUI7+u
lGbfRam8KYANvaSaP87QfQn5zckjz6wIa2cWQeE1jtrstUT+o9HTfo2+snOXSJn7OQxjtALd8J1Q
4b9sEl+Du4NG4k2n/eRs1lIU51QXm50dWSs9kJ6L0Icj2oUy7/byXfUUpAIgN5rQtaKOkamOXqvV
VrN38gRVVS3QFpWRkO6CAux/Y4ozmjTfRDIo8qemXda3yD02+7Frsx2UI/KzDMnKfVDp6cyaifm9
aQLJ2sIJB/M1rHRiKZaG/rbzArXd21LhorFs2uFhlEzUDjXT28tNr0JsllswN0eB4+oQYifqKwRc
6bEoI+Wp9I14rip0xVvRieIZ5ZDdJaoV9mQu94XMZdjuhy4rcZpOv9fbwJ25mq5Z0TjUpmMGklpx
PUdUEOuxxsrY0g8sFU1PH6MyR6145TzjPU9yZKKMNKFYPD9f0Buom0E1ur3acd0GXINbGdbDnaXE
xXNTVeG7zzOFWeNxD60hNQ1buPM6WoIrqZbHfRca6jJkoZZWJU31JXWOhP5yaDiNTiQB15cOqkG4
FYYKYMsIn/E+lEuOraSqAE+ADgv8lVR0lruMwz6ZQ59dHqJgKCi2sw2haQcKez6fnpW4hap4zl5v
emfYI3ZaBVuphlJsN2q2m6+rtk7bR2RZo2wfk3CxZm74y0OO1x01Dm4MiOAuiDYaX5ULpQmkvWmX
9n1nwZYz/F/Ozqw5blzJwr8IEdyXVxarSpIlemtv/YJot23u4L7++vnomZiwWBWqUN+XjtuLUQCB
ROLkyXMoxJ3h+o1lkHW0lIVZJ1PrxriX29UCZuNIUF1Ek8TZftcfgc5ObAlKVcmnlV12VHnbBW0l
kxt31OUo2+0AkkGpFGxtHw00Qy6zU3nySaJ6dFosIzm6KZ6gN0Lp72f9s7xwswlErgS9Aup9QOG7
2dTCKrZmmbfNyIK9n90ZUdPOm2zvfYyl6nzaQFIjmHGRXx9jvzWsh7JVFeJLlDhm3HabGlXHUi+7
6bjKVXP6wKBMUGmHUtZDFnXoTzuhaU2auCehgcBitxn606UZz1loD6P8LBwlgGkW0yru8lrWRtiO
GFWfSz1GW0A2ddOFw5zqc2hpE01vvl9l9t9ttpbLoZbl+qVQUO7f5UPKGTPSunPeKIlzMA6yc15X
H/V0oGtJq0cT69exHLJ/0nyc+pM5GpZ8lwz4v77NM7v7ZXetPgaJX4jkUVVebd0byh/690MR1024
2nEJP6FxCu3O7EstDzNKx1/jcnXdsPQ0L370PFn4wTybJZ2lnYkzU1I43viY6kX9qGlz8bnv3dY8
ZiBU6V/OYqfcKWTN/8wmpeYITdI6fZt0xbwc8Tv2/u6Alb4IAwDrvGIykZw6Z6qwJchxoPlS5E0u
Hudsztz7GU9gUR2x3Jb6e+o/dkP7BuXWt6sFweekEar+Ma1F98KkVF5+X6muakI5D95Kg189rUFT
pFUcphmV5WCsfKu/H/HfLgPVTpl3koaYP4px1ouw1prsa9uXNbqLg1tWxw7hUu9gDqZVhrEv4T+g
zlgGED2Qs+lBcu9FH+dZqHed1gX1XIosQHOj+y7plPvQTzPAIOnkmD5q/Wb7XdeW/xPPa289eGsx
pocUFTD9LBO5IOLjiBrbJDWi0ZCv7qTzKzryxGMCUOHSbiuc/tCIYnC/cx9a+Nvm7oD9nyrsxjvW
7mqmh0r41Xdn9brvTlvVxkH0aEmerG6K8/cYphtzjmudZvw9A8clP1fXn4w7kdpedS6kVnTHeUxq
jO1iJxlO62zl9sm1s0K7lwbI9amj6Us/eH7u2kkAWJevRw860vyA/0Tn3Oc9lu1mYBfeYAUpynBT
CCnGRF0l10QRduuEJVuX93n/Bo0BH6Wjom2Hv5dFb7qTP00mptG52aZHut3rCR8sHDq6YDHtWb3x
7Am5g0bYbPds7Mr0TdupIn+yHZw6fkyyWxVSE5S866dhLuzpUHXeGHNfNBIbZLS50rNNJ574xxlL
qNG16xdjWBlaVZzHLvX7gxsXznuqCImXHFIAX5oNZBPb9w4qP/HJxbS4Pa+D7Ov7NOc/DpbMS4vj
2vb4k9X9lGgP3JSWEzpj0SQBWEUqj9Og1e8cysdO4E4UN5CMblHkxdNZ1X9nc5MA2VF2aNXnVR8d
+WNFyCX+uvBKmtpgLlBJC5WmlclwX6+5Y4Lae7PZ/VMXjd1/yDnty6OoeeWccxeHzce+NsENgiyZ
aTkMFe7bPwZj7tgWKqs0YtYJ1/DOSR5W21zuULT6FUvxnc7x8ZDrBWZn/VBj323oPxPd/ta37tvY
T4oQjgiKRjP7TdrxoWtt7ejaXfmrG2YagRQCFD44PI7cZlSKWIfwZLbDucNrfTXwye4stlIap4c6
w68xFbCg7DXPPi2kKEEKpv4wDPW5dJLu6OPuHWjDWgYQ9utINvp08le62bMGodmssgZaJ5cy0Oek
eZ9J0YcoOtNEkNI1VFv9YZhccecNlYpkClwnFvvXHENvtVPnKWvj4TBIW3zAxdq6Lwz/rakklNFp
ju9W3fy+JOMU5q54NO2+O3pK1ScbJOvc0+4cmgslp8WccQUGd/rqmP2d62X1yetT869hqh79MUMd
d2lwc1+z7I6EdoTEYrxbrSQLB/R5zsuYv9Hwet3+tgpUt7Znr1u6t4WiV7924uRoOap+QmIJfThb
R35sed+4WnzAaLc7zals3gB0xF/llOWhmpev8P6B2QwNcQxe1Q9OUqhz22Sn1St/OpZ9KiYp76ze
kUviH+pm1juqEhgu3+mD2WDC6JQLr0EKd1P1ESpOI0Ka84bqHcKt/nrXF7lVvLec1vYPokl18UCc
9IcH6BBjetfGJQZuTpt41dtqkZP6d0b9dX63tMq1Q020Fb67mYauwk+EaqvxV54uxvjBzzGQjTLs
WUDfQUpQE21FYvwsDa1ceu4xe13/WtQqxzXQRNyND42uee2/RQVf+Z1WlSoNNU50duzqofAfymUw
iZKGVnwQ7HMXB7bVXM56NpTlnZ7pPNlGYCP71HdFXP0qm1IOOkatGoE/LBeQsuFgTbP5KGPX+ldf
3dT/RxKk46PTac1wdFRGh3OlPKhCQZunvXmX0U4D2siJsutDndhGcZiliwSx4c3O17EQw/TI7eXK
wMOlFwo8EllQ/WdYuwBVnhWi1eF/Lml+4cIVXfXD91VtBF6PW/kbv+ywXpsrB8WTCklZ+wgsUVp3
iT76WtDba+0fqM+7fDZDS3gtKc36pXrZrsFU2g0WYGSkBSScLP2bK91sA9gBjTrUYkgeIB7A680b
M01DY/GK8tRMhfZuHnrTx615sJjpUAnrL6tPkn+bcspXbH25VR4b3Vdcgx4XdehN/aBFva2K4uCp
VHUh60LytnizBRu1i+sf/dRJNGPKAcWyOV6oi80isZx3ai7X9g6TgxTXmlk0eX+SReIv51aufvLY
zok20QvR6ub8mPVuDCheuaUTlkari3tvjp3poLWm2W2Ozi1ijX1T9NbWa+B3IQCYTkPA0GRcYE5p
2++bdkbxONYH9aH2gXy4mbV8eZuUpG1h1did9WFQXty+a5sia8M1NRw3zDAew3++7bsqgvIyoYfW
Tj6PfhupsLtUn3R5ntxqMh7cNhnF+9KsZ4h2jVb/TVbgvEsK6qyBMqbOD7J4HtJjQZL/N1m+Vj40
HEke9IaZ9T+GRGseLXpZaGlLk8JYz1wWdnbohzwf58DM0wHJolXa6jw3Rg9bY0wkDg0jKehhRLcG
HW4zHwoiIrdJgJYbebpA/hFLDlefnLBwx0IlQUfHmvaG0hiGaoj6G86pJXL9WkYjS+/519OPsdX1
n7u2ntGnGectl0jauc4P0A2FPFgzmothntrsGshIpfigzKbxj+6ycC80sRwLL8D/iDDB1VJ3b2ZV
1D/sLdG8H0dFw1OWJhmFljmu7Sk0OKbTual0c3nStTmuTvWqzBVP3VIbzkY5ZhwLlfXlAe25vAzb
yanze78XyefULVsrMBGZ/ahWLfWCpmpg4HuD9H+kqW5kQdcaEx+vl5Sa23qN/wE2adTdQk6vTkWW
G11gxj09Ny+/NC5eawBuSK8hF8ZrAwX63fMbvD5FwGtMIpU4cZRVdUVs0dVbLjJ5xKdl2UyKp1tc
xguo6PeoPtANvGPAhd2oJPV5Wy1DEmEsru5bW6VHZDLdsKkQ/Ht5gheP8G2ojZG2dbVRB7l4D6+6
XvdrEvkcmgAliPxp8SzQmhJK2qE1qvSG3u/FC5EBAU02HXF4d7BLnr/cXPqOLbsykgj5RPcrPRD6
t9xH/fLlaV0dhUot3o1Iw+p7hWutmYd6Nt0koje96e6EXTvyrb+sWnIDars20Ab/bqoFVDj3Brcj
zu1tXvdp1Nhmc29gHnKEYNeeX57OtQ3Bsxr6GjilDfHr+aLVfZeIperSCM5KfOdDQyDTzNSTWzi3
AJJrG4LtAOV5K0NTh3g+VNEuJOvTlEa21n7oC58woZCOJNX7Rnn363+YF/tu41YzsX2dNKsSF17i
ktKsVFhvtXhCYKJDbNRcjFtA/dUPBZ6FHOv2ufZUD1WooqK1B3BSN2Mu2XaU3Wfhu8n418tzujoQ
4CuVDsIGUP1uAa00VWZvpZGUquepIVzns6lNfv8ftvjGFYDBBJwM8Xk3DreCpUSWRRBWhy/ugrph
WK11caup8XI+0KRAczhG/AUK2vNxVsT+jHVgQ7iJPYRxohunxfWSj69dNQqrSKlsvhDbV9qN0vUJ
2txWk0deO8+PRTNqj6WTFzcIP5fnCNF90CKcBTYG5V5Psxgpy2j+6D4NVaEdJESZA0lQE4D/3Wpe
u1y250PtECqtg61dL4tLRXvQnxpNeW8pTr2S2QoPEJs0MgzohIQGWADPP44X1yVW9pP/VGfCvW8G
2l8kT94bUPflskEvoAbKHmC34YH2fJTRL+iILto4qsdkOmDiafDktxqEIorGzz6/dieg5s3F58NJ
gc64VwZwR9fIh9KPI1HEGgaQcATLJ0q81unlca5c7c/G2U1qddbST0SZRL2BN9GoxFHvfgq3GgIX
u5lT58X966O4CS2EyrlPzGP7PV/GfO69dEvAI2+xaFwz6Nh4QKzASO8me0n+fXl6l/uPix3DSvil
mMtAtXw+2GJMqBHHWhKlpatHrt7nLlnyXP96eZjLrQFcDKUMGSx8VZC7fj4M4KeGHK2ZR11cZN9W
JJNP9lDx1qcZ+lY7wq2xNmz/Dwg7wwFMeM6aR2NqrO/hlFph1WkTxkD5LemNy9XbYOVN+HPTjCWB
eD4UQtaZjOcZl+nSlJ8BBvQT9VX3tcUWWOlblY4yFd/pohhROrVptSnSvmOedu5RdzBX+dDCZhsP
fr56t6wJrk6KT7XFDKgo+2ChST127cEki5gmEIF57g69PtwSvdhykWfQ/CZSyRXLzbQxvvYmC8aG
99sDF60c05nHIDSShqBkj3et5lWPgzeh3y0SEVlWNYN+6CVN5a/elHiRQWpD+IKS9b7/yO4ycKCl
ySK3AzLnybZKVMaqrPqix5rlhS+Ptu2FiwnTHrZVPTZViF2kt2KrnhDkzCLsE7sTryCKnE7do3KX
Zw9ONvRvYtUZd61Pxfflka98UA/BZko6ZLjb/57v0nRMaa8tkyzKlqII/UZPj8NkLDd26bVRUOWC
ywZ9ybng4NjenGtl02dRCufxi6NlSRnyN9NXCklxl21+t46zLSMlz/3GkUAd0p5ZR4HMxkent+qP
mRvLgyN5ddXgv7fEfa/EEwyiiZJQ6iEa7zt7S3eZ1ngSaVR3EG4XT4ynohP+Q09T1I30ZvsS+z0C
9ZGrmlsUf6NdAo/MTNZklkyjPMYLmjMRwx19qkdD+1xl7hhmK15OL2+Oq7PbPhhZlbOxSZ9vjgk0
vkhFmkX2qFunkpfkgytmEbSm29242K6dAKqZJPCbjQuaM8+HatMe3sZMHBtSJPKdpCneNL0oH6Ze
aSEqrJkdtLL2H7rcHY//YZb0EWwTBQ7ZG+LNwOJYOcssmnUH9w2/z+gY6FbE+BZT9req41sWevEZ
PV/fvEoZdG9knyRls3iMEXkDjTWyNuswWfP8qEZdvXG01fr28uyubps/xtttm7JuAbbAvaJyWiyq
8cXPeMDKpJyz7IHCVfmo50V5g9Fxbd9g0QaTcDM1RO7j+cc0VZFMvtiQTSmXNzJLvClAOE99kwkC
nDdi517C5/eh/3O03dYBdqK6lRlZpLddbYWzaoaA4p98lw3ZfFaZSqgpAgQvvTe4Qeea6gttI7cy
i32T9//+DDpeNiILDMo9zkPH4epjNchNPE0gnqpw1Y8mT8CTetcEsR2reER23KFoSAmrmt63tiHf
DWkd35W1md3PmFQcE0fZr7Tx/L8fRhYCRUk3sAJ4/jU8r5scmWlZtOhDcsxR6+5OCsu8lAqzMeRn
Or++c9nXN1Caq5vAIoPiv92YUbuNBzVBymGgED7gK7FWyvy8ZlI7YhUhbsSOa7cL7zGyrI1eD0Pw
+QQbT7TS64kd5kxxaJQqC51lvCWifS1CAW5Rtv2dmuz5Aj2GkaobliyqIM6gs+B0H4tk7B4Nayo/
rG7vvzGl1d/pjYxv0HKvriSu0Xw7bM/o33o+Pwu5nrrDwyHK/dw++t3aHGNjNB/gnDQ30oHtj9pH
Jwglm8Pg1nJ0QaL2xJCShufROrc/S5+t2nfN+rNrTOMb2N9yThJv+VZ5VfmTmmd3gyN49Qxhe4A6
Ke8q2LpbMPsjPS+0uOGfSJTweBOchSh7WlnWDGc3Y67bj3md9l/c0i6o2k/6j7m0vy1qtE61N5gf
W01Q/U3saf32cgS99uHpQkE6EY9pct9t+/3xo/JlaYGOSZGQUwA8bXV9Pcl67f8xpmUEqivU31QV
ug8CD4QbC3J1aBhb3L2bAss+O5vMfPQrDTqcW8nJPSSZm1ECyaiThW2pTSoUpk3hV8cAqAqL0veH
G0fr2u2Btxr6erTawT7fbT1hyoTHQJdF+E3reDeU3if6i7InfRZx2GmJffaT0Vxu5B3X7kg4/PSu
ACFuZ/r5ivtNhjyCXWdRoaw6DuzKqrbiVSLejiDl96bSxenlb3ztiG0iHbylSPtRvHs+Yrwkc05F
CxN4ZOvR0imHyg+LWdgywO6guJXtXFtWutR5tG0keDKP58ONCDuVHnqqkZ4ga1fMU/O9y2N4O36S
JqdpmvxfCS+tzy9P8uqy0i0JVEpd4EI1n26ZwUlpkoyGcaaeusaIVyE+B0ixNUgOJ3PQu08vD3lt
XTfa9oYCk7Lu13Xus2rJ6ACNhtlUb90knpewbuMR7VVp5e//w2DIQcLbhlDKs+35qqaxhyu26nnc
223x2R5gB56qOS2+t25OAf3lwS5Zq7w1Nu1JBziLlvy9B8Hsq67xPVazq3jHiCyfqMVP8ZGK7Hpw
EEEfC0t/n2qdCt3MQAxvdSn/xJ1bBWJObhVhtrntAzekPG4IWFOADbsdtcFUg5uWObXXIf8my76P
NmU890C+40VmPiOuO+TSQcNxrR9tjyLAjavjsnNqWxBiFY243FTE8OfL39A+1NiCn9DmnXXw9U6b
H9fRXsKsSde3teeL9LAm07te761Hkbo6/lT6QGPCNN16B16LmzCkqQPxJAOo3U7CHyF7jLOkMeM2
jzIr8U4AV1VysNa4eTPUHnbpQ+L/a81l8VRX1S15pKvp6NYVDFcCMeqLPLBrhyUucPGKVAk7FXcq
YX3tvWz4Kno7a/Fn7bqzOQ6JF6xT3SOrjEU1HsYNndQ3gtq1KMNrChSDbhA26m5PZLiL5Pk65JE+
LND70pb60sFKO0rQ6wLif+rzWP4SotBuOXJeG9mlQGfwzNlcLHdXZs+8lCCebRwf3Q3iWmnJcRC9
9aEYoCbg1TEhOmj3yy3I/Fq8oaN4K3kigONZu4Gt2a8WaxLcHHZVPOpzg6yTppoPo5G64csB4Noc
6eFki5GYMdXds0M4a5JC5aDcALn9JOdeHQC1nHt4v+JNVyafMzVq/yGn/nPMXabb2R60wFrlkQYy
9mZa4g9wCdQbWdXl/cuzu3ZXgFpSs3ap4dF8+/wEVVD8Gg22QSSrxp2DyUBE6NyoYfAPrqHiIZgG
0d7Idq6OSTMiSkT0uUGJfz6m9E1alJY6jyZFOT7ALnAQASec7qnc9I/V6N669q/FCRLKLbnCvNDe
Y7SzSIcmN408mlN4a7KscZQwlGzuDCN33kxumiAuskk8Cr+9VXy7un/IqIBVtmzb3P75HzEqGWFv
4WKeRyJuHypNRk4209ThDO9FKrtwKW/hHFcjE3oR/z/ibn0Vlqq6N2d5pAz4sxapV9jVjTxCKG8f
3K5H+c5V30pj9s9GP67nNBlu+TBu529/TXmUf8juafsgNj+fNJgtZNiabWWUyj6nvlYHniPHG3Dj
1c+6Nab9ZiWAOj4fBadLc8WlLY8S5eYnG2w/6HLHC2MxJo8jlPXT2C9ejXci3NuXz83VAPTH0Luv
6iQeDyipU8ygOiwC3ymSTxg5wrXS3I1E/PJoV5dzUx3YDg0Egt0XjdNubK2uKKJFrHhBeuNIZlU3
03wL3bg2LYhyG1MeloK7r9GgEUs9IN0eZl6tV0Hm2HMP+VcvARRaDU78y/O6OhzZODUhywGc3kWf
2qjXNIs9dqpDxSFIVdF8gQTb/RIOGlU3rslri8jbbitNb5WavXZiMWeJUCvy6/zRddjB1z+s1Zzc
2JNXp+QR3dj1lE/2TfJ0BnRV7KdF1FPT0A5WAjf2bKqk/zh1rtf9hxcUqSCd8PQwIeyxo/+Ijiq5
P7RFNFRm/rG3+uVba/rJV2RZLO/QASH8B5SJBxvaEDqNP7xVd8mGVLpC2WItItsVLjl+WZ9Hv4eL
WEBNP1TJYr1rZLfcvXqj+PS58pgBgMf4c3fSe1sWnqlItqzVlFPguWZB8RB+WuAhtH/jfXEtw/Wh
FmyPcbwMaa99HleI2NJpDdCftlD0bYxO95BaRXHfLGo5O3FrnHpDlo8ZzLM6sFutCQWdql8Lvbvl
Q3LlqsRkk4oRuguEuT2jwumkKIigRZSN1lzfD62EUShLDa5om67mX71qb8ntX7mv0Bva4Hm6uthW
uzPZKhoWxnUipwNn/a5XMT0rbaodS20039LyJU8Q4N3xRiS4cjiBLbd+Vc4mqvu7Je+S2q+GWeMD
q3URYZu4PRzJyfDy48s76Rr2RIQziG0krKB8u9yKJkRXVKotkS9frPyotz4FOMeoik9rX/FchtKf
3WVjg1qsnR1JG8owaWI6rFFdeZJF19w5ahbvXv5V177zVjXDTI9XOxTT5ztubX3Z8IIuI8hP+rFv
xrTA97dqzjTSaPc0o9bfXh7wWpLgk88C/lk8pC+aMQ059WO5EqfIgOShV71/WGtjodNBm7auCu2Q
UwAeaIGBFauxYn9pIlc3pn1trxEqST2px3AJ7O416kvQg3yONbDq+lfarP94oljuhDW6H2v4+ie2
2y2JhW0n7VITRLO2aj3qaLTQ75Z6zgtLTFSdI680lw9DrDnrmxr4vj34YAohAkVfckpSC0yfIV4C
1K3M9fPLi3/ta5MOAmXTV0hRfxdD64nGEhv7pChfstgNnVnZ1tHmefjTbdXYv/HXwb4luHwlV+JL
g33RRcmzfa9h1bZm4uSWU0SdKMZPRraKe1mY3n2Vpo/uMtZY1WjiLqEl8PTyZK99YzAhev0AURDe
2b2f5tlezLaPy8jFZ/NIE5c4o7xKr3GhNbSfiOybsbbljY31u3tw/5VhPwJoAonQNrrFmz+yblH0
suiFXUZmllZfAHxTSOPu9Lldq+msmXFz8NLlCH1/DYQl49BB1elAWae+19c+OXptZZ2rmga+lxfj
avRBQhJwn7QbGGcXfWQlUuK2VkbKo41gFD2qnEpM6cGDF3AQOr1f0qRTaEyXOLSMjkKoWgK6QOWh
apYWCDjJbtyt13YjTxNe06QRiNHsftKSLfVkJE0ZUWp2p2AeaUdldYatETHVWm6acVGvtAHZilVU
HSA3Ee346x6z0PsqkY5vlJFYav1kt41x70ObuaeNvznNNrwB3xMO3uOzRIi8npZbG+TatrS5UinQ
k1JcPMuKdEqUovIcORaCEwixUqsLRtOklQBO+3r2l8R+YnMdGro80bEB/HZowAwILO2hFXnzkHXt
8iuZIU4Fc+tVP2Qf1zQuGVPx4+VNc3k3cuq2V85WcTQoOj7fy4gDtVYmoYkOtTYNBzom9E9m0Vrr
jZN6mbrS7bvVNDetU5QxdpExz2Z0Vbb6Wt+A3C38X5uLsB6qB71waVl89azoFoQouG07Btttu2Yd
8O6uHQi9heXEYZNUzXq24rSZXp1asG4wKjSiAAnknrth1qq0FILGkZfD3zRlVYYILNySobuMr9wo
OsweKockFhcwkWF2zBaIgSJ4lUIB82ovhEqSDoFKzeRzKVRJF10HYSVoMBkc/3l5OS+vNcbHvmd7
3pAi7zkcHrkF9LA0j2Bbue98upfWozJGLf5ai7YGj6T9+N9OuCnXS9933XES1fLqjnVUVMAhN46p
vtGAd1lck1CVSMWUR266FJghOIhQd7C8ck6MvsB6ajwOS1MYN7KZyxDGpQYBYSNSc0b26RP6NHFF
usLTrp2xHEQTbY2Pc+eVy9kuGT5MRqt+PSuUQWG7IiMNNQiZzufHUiEJWRszX7y1ivUHkOB6cEd7
PFuF2TzyOE+/Nv7o3/jMV2YKAZ4iHcWWTZhqN6gQsVMPA8DnMCltU/H2TAzWC0XrpTn7Ke1QheYd
Xt5aV+LClpOSLaJ+DE90F38QjFzXilariJbVWW3yYYV39n3efoGeox/+8mjXZkhhY2NUEvAQP36+
rA2IQCW9kgemM5m0C+POvNkVik9e108RiDtC5C+PeGV+VCHRObRswisEr+cjVtApnNqXRaQbvebc
r73WTMeeEkz9Gc2H9tXXrcujCr44Yh1Arvsq/2plg70YporMAoM2fA9kNJYtLWrAWWeLSsWnl2d3
ZT0B5hFwQo1sswPdRfVl9nKFzwLdsJlT3K29aQalbyw/ldN186Gnn/VWKLy8WtFZ3ARBNoaXQY79
fD1FkehZug4qornCEGE9y7cS8Y6gdJbizh4H/41f6Potit6VWxKIgAAMKkF6seflgFckEGhXFRGA
jE+CprnvTZMs9y+v5tVRkMNCBBQ2/YWykt7G1pBB0Y+quaqOidmNB09Mt9LEK9+MtaN9h/XbKHm7
HYlyq2osHAugZ/AmPlkpnKNgSu3MOK2Glxinzlj0W8ZXl4PCgaUrEJkeHif0ozz/bGYSt+nQ+SpK
+tT+4Car9dFEeODnmkj7Y1ENjh2+di3pUuLVB1F0o7rvW5UytWnR4nwUDQ7a10NNi7gce3GjlnJt
Wki3grxTqUM3cLcbVWxZWeJ4jFK6dCcaBZ3gZSXpwG2Bi1fDPP2HWW1UDmggW8Kx+3bZIt3eQykg
csRkPiU4QN+Z1XLjGrg8Yvz51nb78K6Cfr4Lkr3A+iFp8yaaCpU9KLkWRxmPI/dsaUC57dL5q4w9
qb86Um7DAp8ghkt3zL7eWkv4mrPp1xEiKuNbO870B8rjiAI4jp+L128PqEZoRZkwYiCH7BYyHXjD
GXHSRK0z/jvU5XBe4tdr3aAiyc7bTtpmzLDfHQ3t4Ys/Tm2UDY0yA+Dv5uvSgf4dX94VV3YhqbWP
3Cjc00tFtkUqKy4AtSLDoKVsrN34QfeMX0ZRq2gW9S269+VwRGBwfAOqLYSyfQBZKgvhjXydoqSK
v82N5x6E1r137NE79MVyqxHwMvf9He9/52Bgw3vNt7JvlIa+xRzplXDgrEmtPkgt6/Mj17f/qMYy
8VHzasrmOClsLm+s7eVhIFjSQkV9j4sVVOd54PIU9H6VNwsnHPFn5bVfen39HMOpOjT29FbVWnN6
5dfkUoPuuHFdABh4mD0fcbBNWi4aXzwlrUvr+2wdhYG0RaI87rdVf23G8Hs0vEp4weis7y6C6VpH
H1qti6e0MLQ7Hmg9bWhpv95x4Tt1IIkPN0a8yIgAnUn4fj8EDQpOuxVN50GrioYXJ3JuqxPOlRB9
EEvD/dFqyWzf+H4XdyqjcW9vjyYmRy79fDUpxJowKbYOmhGXTGsexHtrWG6RDq/NadPJR/icA2Ht
q87z1MYmUSCNpnlF4sNb9NArPfEgCjW9NklgQlv7G+d9E8XfB5UisTOFTnKGNdxcP8DmKY6LPhk3
yujbR3gGcTEKUpvbe47E56JNlWgvRxs9pmgAXvmrgjSKlmuatU7Ql7FU3yeV5loRdKixxG8GU844
5uat4d9St7u2sOSxFLxYPqT6tujwB9SWCE3G+QyvHthRVsfBaKouROrBHp8y3xn+w2aBokk+SxwF
Vtx+zR+j+d1oD6498ppXkK2x5avSsK9U39+4fa7NihthI9GRiVGWeD7O1C7lAtcGUk3hZmtAudf7
kXrGetAl6jX/aTD4IwBwPO32HGrZS52uDgaDCDqCGvgZXtH90n5Yy3J5tVbt71lxqULW26L1LneY
UNvpnUlQoSwbn34ru+1TBCLM7F8ax9O3hlNmrz4PrCMXEVUssAl9nxKVNYImIFdlRC1h69KZXCVO
fVmh0PXauAyfBPCKFg+CHq0szz/amCmZ2C2oYlv0Y4OSjF6KAFGlagndsU7joGk2BOLlQS+uH9aT
3Q+BlSck09ztf2fl/Zg2ZRzFlSWiFGfDk0ABC12Wtrxb6+6b0SXmjfzv4n6nRMdjfAswYMgXRayM
AkaWwsuNrGxOj31bW98qv5k+ENOzUEh0GW9M8vI4YMG9OX1QDoWfvDcEqL3Kn+eJ8kE+g0qEfuV2
/wotXv5qxYJ2y8srejk7KhXURzyIdZDT3d3101SalTiw2qJyFqI6GEar1eFULwIf1N5NEIyySwzK
Xh708jMiLgBfZSNh8wLay1tkvlU4TtkXkb/a8gF1ZQS8isXqP+BdZgZ9NsdIlQ2pfiOKX5krTEr4
g6RNVLv2qrKOgsa2ulT+cnf92ZtJ+qtQavjsWaqBxEnp+ePL09x9SGqrPINQQ9zYs5u90/Z7/oif
KyzCThjV/EQckgd9q3t5KBKFSe/eUqjeTtsfF9Q2FHvFoOQDXdQ19wLLGqQjrfac5UnZnvOxTSsH
FHJNb+Qq10aheIH3DL8YiGp3/PoVfSXVL/OTZnVgDMTsY2aZxY0t+dvucjeZ7aiBrMLpoIlyd+/Y
cprbKrGXp60PBhMwPWuMo/JbJBDThl0c+mPnzge3cZdfcW/UVQBFxHmMeVCZ0YSe4Tc9rtwPldY3
87HD8slAIa2QSCmlXcHyI+IkghgmFX5pJTTS+0lDmuvBqjLRP3Uje/dQTWVTnKjaWtPZWMwqOWmF
LJ23Qzs1Y2hYif9zUrxIKR6pBFWwxXLj+DFz3C55ymsPZ1y/XtrpEGstPmKlxYPnToOustwrvyk/
5XniroFsa3M+vbzndnt82wgbBZ5MGVQIcfvdJ1oNvUbcyNOemuF/ODuzHbmNpVs/EQHOwy1ZQ3dL
XaXBkrZ1Q8i2zHkek0//f6kNnKMiC0X0hi9sQLCyMplDxIoVa5UdZcfaO2pFjkaZlzaokTX62xpp
5HgAzdBiKGOQH6+RDK3IFFMpJu3VmBoz0IzaOkpSoD8sRrq3L7Z7HFcFQgTeU4qr6zABNH+0Rbho
r2rW9/4QwRZYumjvXZMLtNp8WK1L5Vu2IKKsqwU0HVTdsnY2XrH8UFAmbOfwNDmddoy0TAl0Mfzb
p5pdncRI69njb3fneLGQMihxIP1syuWGMo1FMufza2OVxaFUyuijqufOzg5ZXb58MaBAuEqAXRQQ
gO9ubyUOgmrPCIa8olD1h50gPjW7qt+U8c8IORZfhHvZwHZaps7Jo6wmiQeUPW8HVMphsttS0V5T
5PaeurT8Isx6r5Xs7iC/hDAAFmTAdTuIV3VDn9qN/hr1UN+HSItP3BfL4fEX2t7o4Mk6qCeojEf1
aRXP9XndGwr15lfIA2F1Guuls3xIyWDKqLjuduHd+VQATzSTo9oLoXU9Kcfpm1CEo/k6x57254Di
3zMm38kLVf7otaGl/TRDa9h5Je/MER4pw9LyATlpLXOlWFonELgzX0kklX9Mtw2/LFNCYxR+I2+0
fWcvQobmtJnS5YbqzqrEYk1CS9rUNV8R10ITXMHBHvtburKQzjuEFLJ2Ttj2dmQ8WbSSGgRgCXIX
/fYiZ/hkRiEgxmsaZtNhDq0icOYO7cVqHHwkGeePj/fL9gPKWPWXVwblOop1t+MlVULDHRoTr0Sp
zhiEwqj7Z0dxy/ZZ8zqnedfR3wLJPS8yayeK3N5jloGvD70AJox6wIzboXuV4GtaNOs1QcozCGc1
/AsCMSQj+EXnuY3EJ5MuwGDWxj3xrTuLLNmYUFrJmumuNG5HTqkCR8JFY4ca5HSo07BHiFGEPixN
1y/L2X7zRwVp4KbGp5cbjRvmdjz0rpuaBlIQIicqfVqvs3O2JDEO2nk2+s0oxn8ff9XtXcN4aIWT
PEI8JUi/HVB4S2zmSa+8svqm3/clehpuswfZr6mRHA6GofVIToxawUbfZ17MTFpVvlo4xZdmthy6
sf4xWeq/Vm9Evpv0n5PY7Q6OKq6TZj256TzvbKIV7vHfn0DLB4eU2XLv3c4UvjVESSKby2DaQwx7
Ct/Qz1nFGUNy0XN7dFTpxy/OaGLH4c9B01BbdFRECHfu3e05Iu+ieEE2RMJJ5fn2dyym3sRZkkUX
rwk9X7RDrVHb7uofdk3jap3S8WfGc7MHTGynLx0CSYtA90hX1rL0o+PNFBeL5FLZwn6CVN+Jo1kX
tep3sW4LVCFV+4ehC8vy68Xov5RaY/58614D/geMNGTxhsd6dYwdp1WdZILSFSPO9NplWnq0ymba
2dHbIwv+IuFyLIrYcGteUjo7YZbDs72Uiq76uDS/UG9xfW9UXqi972Xx2/Mj7YNAH4kHTHKJ1YHl
suqbNOqLCxY05Z+ZUZpH10unp8cr9ysbuY3k5DAsHuJyqGOtseoYDW5z0ZXqkqTuYut+w+plftsC
Jp6HQUt+VqWpLgevnGpkOxXExKeXCCWJ6eCWqDzatTo6gV3gNvQZXWwl9i0xAQdrHrzdIO3UpjoI
zYuMZ64cJ91peri3RkC0PL9g7RJvv93xRTo4VTl4xSXVBjugYq4EToU07uM12r71sIKk9SCdOhB1
NwjfjLWL8MLy4ii6iRGmax+mMLeDGv7w6fFQmwkBp0N5gv9KzElutwrQhnCx69IJq0uveUkwjbES
uCis7lQgNxcFo3BY2FQkQRTNVhdWFaZDqeVTzYktklPTGsQSrbAVPwxxqfFhkY+nwdbjnb12Z3JS
CIKAiT5nprna0YYx5TYSIM2lt/sl6JSBdlVTm49vXkISLBJiDGUBFNdoYl7MSSZwD7hMoTYGfddH
5J11cng8ymZPoO4mr1nKZzyoGI7c7jxk0a2kSSbmgnbu0yLs9DUntjkAyuxV6rZDoSz0K9ikwZV+
sdWyzQseKqO31Jdl6uxzN5jOYYxs+v2U+M0vCBEQPRv0NQCsSdrY7ayAYjIDWdzmMmiz/o1vkyEf
glffEaXzOfGbaQjRi1n0nRaVzcUqh8X4Cp/FX/S71QzVPi31uG6bS6obdKL1IkX/PFz+DLO4OHlF
rryxzYd2SAak0k8sTbJFBHE7z6RvJBRRNhfVzesnF3rzOc6y/jhkzhtrZb+GYjElYZIyK4De7VCz
pQ1m3moMlWj1k5qicdkl5nDMAIfepWigfny8MbeHDDESoiGgO1I8fFNuxzOdOvWU0GgucHrtY1VY
5anQlDcyM/87KyBCjgBceTCU21EsZLmTfPSaC9qd6iFytcLPJ3s5WbqodwLXuxMCh6S2hO8rXWC3
QzlaZk/94jaXxdLCH9CTpg9dL5adO357JbJsv42y+kzUiTAdQLPoQn+FFSS208+BkeothhKQQf9R
rOnvwR7TL//Dx0LOXd5VfLJ1Ztc4paXREd1elsiNXiYpVW7gBPH2FWS7g7ORSCJOsPY9tsw+VOLW
bi8Dmrgc5RQfkjgRb74RCUkkH1hqdtGvt3qLQ1Tsm9Zlo3dhmgUmuqsXt4nmFwdd/w+Pl+3OjYj1
NlUn2bDLE7Ha4yOqCnR8Lc0lGr3oc94u6rPQ4neRSMadJ+vuSIAKcEglYXWN5SbgdlbZOw2yl+pw
cDvEIbU4dQORAP0/ntSdfS7NpLh3oZhIzvPtPieM6Y2xSNtLP0dKUNR6edIj49P/MAhQpIQTKFmu
Q9hCtQeMPMv2osnUvi+Wye+FtneY7tznsgLFcaXsBQq5us/bEYH6ehjZcJzU56ZGIL8ReH8QrDXP
UVHu2TXf+0q6ZJfIMFb6Qd4unZMAa3mDYFZJOKfEgWJQTqWS9NdhtKphZ0/c+1DQ7aBwSfUNELvb
0Qx6NMNCLC1900Z9TiIVt14L05zHX+r+nP7fKGtCVejR04U4aXvpkqQ9gPOXQZNi6lLF0c/HI92b
DyUEghgCM4PC+e18aN7rF5DJ9tIqyficTosZRN0cHv+HUUgR+Uhsvw1PONLLCgU/r73UaMIdWk38
rRXYMfwPg0iVGcohROzrSD1pm0mJpqy7hHpsHqKpn86xsN4epBM88/LxcaDVbQizSPa53uBW3QWW
gftdM0bLezZxuNTP/8Ns6ByVzWG85eusFg+n3l7CokNiFRde38tm1fbbsmz2NEfv7gC4qL+asaiG
yL34G+DXe1ZPF1TCshVCHEgNHB9nrzcntNzZ9FHK9lUaWXnzbkfJB2tORhNNNkyijGNYd7guOfAX
3rxo5Gh080gNJ8j/+mqUEUKx1doov+WjFqRpohyMenj7DUcwAglD2tLJf69GicbUxnvTgmqPh8MH
PUnUv2kfMz5GS589z1xCPx7PSsZTN1k6uBLzodAH3gWsvnpc3XKsnNmFwbw4tTo8JcUwZZ8KrJaK
aziJqnkt5zC0T4mDvfUTNeI+enOIDnQIFGwQI0mN89WEp4Iln82xvmRtB0YbR5H2s86xYwxoqVL+
gzLPsHcDbl8Rsh5GlELD7Jl1QGF6KSZTwuSYEcEMQVkqZnGCYrCcDQsXEd/Ri2IPD96OKQWjJNMZ
6IZIaXUS1IEOyxRu2SUS6hQfPDVv7G/5YozRF8VsFeNHnaXRDogh/87bb3s7pvxNv52+qJvGGdC3
v/SDqr/X8LI/WACK30VGDPp4G20PurxOuOopuWuo3a2+ousunakgjnihzUk5zC3U47yJ6p0H8t4i
slURQQcsQxN/NaFk1PpR7ZrhIozsa2F2g4/31Pth0Z+HtNoLbu+tnrSJpchN3y62irerV1XakoHp
Dhcc2roXlLj+gg4szu6Cq/fjxduMJG8vdjTEfepaPDG3IykG0F/dz/3FrWrlkCKzSReP0fnJItqd
oTbfiXuLFxmKsUk4s2lYKERTJTYGyZewRC4rS73hkPb13gG7MyGiQFjTMKAk5Xh1IXfNPGoJjmBI
hiSN7kd98s+chQVu4Rbe3W9ePOBxG8YCZ5lK52pPmFhNN5Orj/CD7Ir27poGT7yDPK0OGiwf96a2
uS9/0dB17imZB4MN334r4iar7QpzuujuxDMwwM8rA2wm7PYJGy+LurHoMKCiVjd+bUj5hp1AZLu0
BKJSxpJ3CLBrQ7gU2F7widWLnefJcQRqCTotHM7TYu0JFWwyVyBiNibdbZxtCq+rYBve0RI3U2FA
jcWdExO3iuzETU94GpsXPW+dv3IjTN5a/qRixt3MmyQ1k0mdb9fXjeaGUm7rXAaXhoIzJaDIOiNm
ruF/OypiT7Joex5AXdEtZu9QLqMIejvcPA1jFvWVS0fwqAZ9rNm+qu/ejtuPJt1CqMLTWMbZW6ct
ioEwmGekyyWP6cc+tG7P7nT6zi2xTERxa+eQy+N1c++jqErhimocPHzZ4Xo7qVpLpbOBMC54eJuH
uILzZAu3PenWrGLH3OhBNyQUlAGBn7pG33sLNvsGtb5fwtNUA7ll1rowdgyJoxic5YI6Whud3Kll
iM7o+vwdda7WwpGT+OKwxBi1nB5fBpvTydCwRiCngD2TRhm3Mze1GGPKsNKQ93br+pSORqydvDqO
9SMndZwPPLuWG1jxnC/HWunMN6rUSMqUSU8sgAhfGvWBVcLY2ERRlTaal3TBts3KPPeDFg/Lazx1
2mdMTPeqLJtPDe8MUg65Av9QCl3dtP1QeMmy2BaNRUr7pCthZj9blZVTp+SNPGZlguPd1DhwI8xe
xzLMJFM2jo9XfXOI5I+QbtyyxckhNL5ddQWaRCHyzAJgQLGGKyl/WUpL36ktbA4RvHl0l8lXwFh1
GJO3oxRdvbiji6rYFGvVyySc7FCD+x8Ga9e//e5Qst4K35xL1lsdIColJC2aG14srzfFqcd8pQgi
PPuWwBwQUvXfun5o8YJS8w9hMBDy7cwco3GKeeydy+zVkW9HaBQ3SVLvJH2b4EmqwpHsQfoETtto
Ste6R7Epc53LCE53ddxW/9uByfJcT5h6e0Wp7nS3bheRTUG2DPGSheTD3c4qHxVj6QfXu8TCzejd
QEMgoKKbf7TRK3vrjcfrBOguy/XAQ+S1t2O1upXjj9mFFxrQS+TJFdEelLqtj2pnWvhs4o0LV1Jx
C/2oKbGdoxpvLjvre2e+FJ8oeUq9dFm8uf0NaW251FPYNBVi6U+VNgyHpKjc4+gM4uPjDfOr4frm
hscLAjAeggc4JVX51Vi2kcsWhSm7tqHW9H5MgbQ+p3x445qpzdAe7YQL94APIWYjLZFCf1LbtjXP
9SiE8sSNmJsH24o62hcmaayZGnEqviCMUrYnJU2m0NfL3s7etYvRjhA3Pevftmusyq8wThA4sObF
OPp2U6PeHGeeMXxtRWIyCkri7SEd8qE/iDytUDYSnCbTz6KWXkRao8rwj8w0w+lJzSo38lsuFMWf
NLs7CwDqMECPxzTOmdnPV62Avf8x9OwwfE4H+HLvtUlp2lctatr20Hk1IhRzmZjGc6lbVYo9p9kX
MOhys/hGU5hYTq3ZhnMg0mUu/hgcOlrPbaRG0THV+245qBZ5ke/m9vwDUZQyDVSDA3FMigJlvTql
2/XoFtHs+pO7GM3HrNNH/JFb21KekOMNx4BzNkUn1lU1j0uGzs3HoaR01/maEJN3UhOna7/FQ4be
tZ+TjRnobjRNb15bZWr+HPhe45d0bN3i+6wPQ/FBSVpw4KiOsvCPucFaDDf2cI7DF9dIyuFDOOuq
+OQZVScgpSRa9LxMrVb7NbpO9RmGk0X8S+Rpf4Q561ZPjzfd9v4A2wXLg7hNYZJY5nZ/Qz7tsNgr
sivhpvF9aprla2zgTmDUbnFS1LrciQS3bznZKwUuzAqpzSCeeTteOWsLCkZjfa2m3Hqn8WKPhxBd
8G+Az/HLRKX2Fe7V+LObtXkncb43tEQUeaokB3WdkGV5VGAOajbXko608akuc4QlacpfMO4QhlOd
BY37/cukzYt3XgC+d1i92wiK4hcpIb7f/AQ6Lm6nHhpmJ0ZFvj92rh+wKKr+aFVUdY/loOCXY3al
Z4F5p+N/Hn/i7RUGdM9yI5XF1jXWzXDoOiQtBkbpVWnSaQ40fJgCHVXYKHAxft65L7f7ieoHWqzo
z1NNpAx9O8mmykx14GW9TlnPRTBWev5vTqfvV04oZKc216z6+Ob5QR0FKSSbd9GCXT0TRqxjz9YY
2VXJlko/6Zil58eSXt/x/aLmi/v0eLhtXEQqht6jVDmTpOLVC5hUAEmuiupBgTb1MR+FdgqLtzaz
E3LCRYDKI8Ne/sNbnctynqKFNsbwkhlmf64hcH6qhmV8UhG0O2bwNIY3hysMyAeTUiCyWiF372+w
km6mZorlS3ihH04/eynmFFg9vdFhUU6LPkmYJLyovzS1bkcpgMlK207Sq8dRvxpLbAeOEjlv/kQu
5VFebbJNSi5rWefRSYiaKqO+xlhEHDtMJf1aj7qdfbfdCGhu0LcLwMleIN9czcXqijof8ukKujh8
rAtzPKaxvlc6vzOKnARgCKQ/iFfyz3/7LnmkL0AH9nQ19VK8oBQd+gXozJtXDPM8mTST3fxid92O
EmYg+baVz9dfJM+mUJKfc10ve8oackluIxyAB84qcSN7DLHv22FKiGP0BY3zNW3Ld3GoOEHWRynG
M7TWPD6lawE1iXpTNCAtJ3+BI7yGdGrbmrkWU3H1LAWybE8y455HfVrcD3UXteqRyMNqPsyZ3Wv+
RJfK9CMqFJCzZlrKyE+tQXGPGN1P760pUqx/Fixoip0ddGc5ZHsR0R5dtvzI1VWiOHmkEe+IK6GP
xCBz9WnW+uHqOsQxj9fjzjZCmJ1LUtK4ZAniduUjQx2HhV63K/0XTuuHkemUR8We2u70eKB7cyLE
IZ9DaIcLeZX2GGHWTpmVLtcxG8YXWgeLQAAoHtzF0XaW786cPNJG2cGOGA2Umds5hW2mRGafFVdV
qNpTHy1xEGV5trNy22ebJ5v7Co14oE9yrdtRnEQ1FiWai+vQjMOTnpr1V7oXraMCEOh76D4e8mEQ
O/WTe1ODdC3FxRH12eSqUjs9mr2eQWva1eukLAIdUHTvkNz5WFAvgLCQF+HhXIcGUTsOqZKW5TWp
wQ88KhdnyEdlMKlG9sEUS/19oF2+8GkTm85hO73Mqjl9N9Mof8lxNHxHubw9RhW8Ntss9jQgNmsA
OilliCVJhPa7X1KEv918iBALXTiDdh2LElTAcjtfVRz9+fF+3Y4iMXO4oNB5ACnXB4MyHC1lEZa1
sYCluySZdnRh2u9s1e11BEdOxn2yA0lST1e7KCXJrTK9Hy65Xgjb90xCwZ8IIQzd+2ixGvW1HMhh
n6hBC5rwFsetz7niLu5LE5WRHoRDmvZHPMuX2Z/taQQvWUSxJ3+22Q5Se4hAm10Oygjd83ar2xpV
waFth4uu6A2O9wbEOqRvfEXP9J2tt1122VgApgbbH3B4jY5AGyDjoqf6QumkDUYnrs5GmnmHt35c
eWQZQQ4iJV9uJzQWY+U6SzOimSDKQ5GS06D+rL81dJLdvpKIA7UYfHBt46uaWafBnlcvi2JrL9WY
FQd1EMrOFtpE1r9Gof8DYBAfxzV5uaGLDWZ8yyhkDf6QWn8NxvJUNVi02GG0Z2263QqgVmwEChKy
KrfG5awpJdvMDQ1w2wsT38hoALG6JgLazo1vj7/S3bFkcVw6OGEAsjobVdjRtIko5EUpU3S429gM
KoV3w7NBeB8Ptd12TEuaz6DtBW91HbzjLJcPSBVol6mP7EBTo/CQLM1eWXjzZPCpIPvSMoxOB5f4
6rFdsnzq9YXFw32tOkxDKQBkBuVzb9Cs0xpVfdLsZK/t6+7UgGpVmXVt08vZduMOrFC7LEJ0J6ME
BIyzYQ+TuzsKkQRdIxCaeedvT5Q29FEXV6Z2iQ27CIaubN4ZQ7RnAXF/FDgzyHjLNo0VAG73s5gb
CJw4QPVWEKZp86wo3V5P1d1R6OzmFqJlYkOnzKwYIUvhsu9aB6X7lHu56ZU97sfdzUDHlmx2IT1d
sw8LkZX2CBxxwW9pCfQiudpq+EdeGX+kVf06luHbTC2J7dh8/3+8NW4fq6mFkwxfKK3772WEKcjg
RfXBKoc9+vemTCFHIsmiyA10tDGx6RAZHkyhaBdjwrZy1N2nJCqfnBhRDqNZvjRL9T0cwo84I7xR
zeHXHFlNel/JxSljyi/7W2jQ5a3Vpwn7A23w8KwPo4BU7JVPOaDSW+NZJin5VLBpSCVAvG+Hynq2
xbKwSeLB0wMspV2/8gzgx6nfy1nu7UcuXJjfPCNEJKt7UAVh7qjP6hhgevj3eYXyYtM3fX58Bd67
bW2wN8l7A+9bc5GS2Rws0Tb6pQ0d94hhzc8QPsTBjbK9qvraeozPBAUIJJtCLhwSqhS3a0f3RleH
Q7VcSiOLUfmcIRuJWg/yyinPE8YP12GJ59dh1MZTrfXhCYCzfir7aAL3dPb0hrbLCyucOBJpDKRH
acu6/TVFaQjLXMzlMluRCMrcQ5J6KY03BzYknZCuJEmHgu3aLodiTxshxqlfSpb1EPXjd2tu9gQJ
tlPhWmQ/IoBDxWCjFUmNNwO2NcQlUmrlpEUjjmFub+7slE3EgYwI5Avq27LFnMf5dsHCMB602Iud
S9LY74VrvY40b/oxIlfUm/c2y2ZKFuUVxJvpiYQEBAfjdjBvRnRzTDvrgvCUeZgKE4OYwtgTprw3
Co2UklNIOYdvdDsKTN8x9ebRulit1fi2PnonMxv2OqLvjgICSqcq/AMoHbejuG4L+4bGgAuN7Qlt
woqBF3wUfn58kO+MItUo5COJEAAVsttRangW5kJb6CUyquWAZbp2HHtlPjweZXNdUIOj+QUxW0nQ
3oTQs/D6blZSFx2prv/c5JSJEiPr/0YJZdg5OveGQmeJlkw+j+Rk3k7ITZA9bvkhl2IYS79a9PHs
mFQVEy9t31p2ZlYwmKRXKDER2e/tUGCQOapOBaVFJYsPOJUOvlBR8e6KZY8HduczYQ0k+0ApqLPt
VkMlVdUXSkcVM1KxRh1CbXjV3F689dWXE6JdCECaRIfS7O2E2hhsLzESJuSZfyYYKD8bg4fQgDu/
FSmUUg1QkTBbI9ZE0uB2oLJHuSWJiuhqKNpwdGv97wrptp2Mis47/pobpJBMANSb3A3sbttypZbE
Uro9uJepbUV1qHU3+tDg6DYHA8UxE16zXjlXHtMmP8Qim6Kviahm96ODm6L+EgHbT9/yRM3Koygb
JMhswsc6oKqoX+o2G8Nv2jTVix8bPRXPSlNGy9fT0Taea0txWx85fXpT/N7uZqyFUeYtz1iEZt2h
8ITI/cpVI+Wg4yYzB5lNRHwK+7yzfU1PJ/NYqfNknAqPxtaTp3VTcY7wEZxfhtG1m7PnhMUpQdrL
ET61iln/JIpqmf4Du42Kqt3M7kuUxWbzhFSpFz9PXlb9m3MGfxLAGtppmVI3eu+VsZmcpAz70Puz
uajJYaohsHyaZ+L2j2FmxvFZTFoLRqMkon2vT66FKQAILIXlsssETeZV8r0qBjY8Aaqn0uSPT4Kf
VGWBrz2Mz2CuTT3zKyR1y/c85XN7asx0+aTmnfNnpk15xa/N6/gwL4r53TUBD46uKBf9sz0aVg/r
2M31gF4vRffRg2iQAHbC2taPNpSF+p+uGLKPUEM0DeEPQq9T2VuYyhYtXlPXVENz7EW09TSd5w5j
olOW0gj+FJIdIvmASNn4cUq08U9FDD3kGN5CKw+8WAnNn8CPkRrYy5yLf7E0c/QgxbCjD8q5qLsg
t9PQ+bQQYnmnZjTrMSiLcRnPllZa6VNvOzMN+EUlJuWVJ5EGRrM1ow8VS5T85TlTmB1VULP41LiZ
8Z/YKk0joJsvr4/elBXORzUTOf3dYxh/iibFy4Pa7moFoSW1aQ6jk04qG2MY9cM0xzGum3Rrm++y
bMy0l2IKRUKiKLz0Q09bsngy2zJbfD6GQt29cxo3KGjpFwHV/TT+dxFR7wZe1BZ/h1FXfrIj/Ll8
i1irC+poSj8NwpjVP/JlMF6FOud4BLPTNA9tMFtNA1FaSnXAeLRanvteLXrE/T09/mgtZp4e+thU
kqtm5kp6TsktozO0EDs+Lkrl6kcR9wM0DPkZvjW11uknAALdCtQ0nerTXKW1eoYUMuiBljlx41Ph
9uYzVddU+HGSL98R1LNHaYzBefLNJjTzQ4KyzPdRw9fn0EGCqH3a9Gf94BqNZh1qzNOtY9t3qv1T
05pCDWKj1TMIGZ7+oTHUxP6gqVVXZT4tWN1/Ms6tFthWFunQxXKtP1Wdqf79+GXcXuxcL1DDqOXS
LrfBJ4cmSgBXNUrnU/kJX9T4i4I+5ac3DsIrDoiuATA5lJjWHBgKukMyZkt5HVVqt22HHrmjK1Pw
eJTNy2uDKEnteHqTIYeuAQttUqcpV6r2GgFhnXqvTp6sRNG/tj3Ct4+H2qyaDFYweoC1RJhM/nj7
fuDPYcV617VXq+7tp3icisAYNePweJRN6CpHkfUsGrt5QdZVs7Kn8wur6PbakAe9QGFvaTEky4Fr
fkIe/J/Ho23nBEsJDJOVIx4n4rudU6N4oZpP6XD1qkmgQGZXvhqpzfGNo1BspHhKYybpqCSC3o6C
dkFIiWPsr5k3utahmCb1nTV78xtNv2mDop0b5J2NBzcEGPh2HL0zZlHTrIYIJf2YdRaPhQ/LMv1C
bcQ8zlCKTpE9lNHOJ5PJ4O2LT70OCSE4j9LEZ90ykifxHPYT2UbjjOGz4/yVahP+YVFHF29WUtGP
e9vX2wHNiLeuqzT9oDBGoop80TqiiVSEn5bati9lrc1nUxqmoZ70+fEg29kRaZJs/0o7LKiOt4va
GotRSN2xi+GGyslWTONdSlnxYNWuecoz/V2eID/jdZPx5niNGJd0F1VLgh5it9uBjaHhtTR67zI1
rF8Ebexdhx3aTjy9OW9ougEqkIVIA7iNzx95VdNMtuJd2iFMP3qZk540s1a+9TFld4QOli+Pl3Nb
T5FIJ9qvtNpKuZM1JZcOSmeIuLauQinKydeUEpuppo7oLA9TTR/8zDXc+NhlxVD8o3lCaqpmSgiH
Lpuq7n2ZZ9V8yhs6xV8zJ7cGH+/zcK+Kt71W+ZHA6LyMklu1bsrUav7iOPSmK7evStTSpoeUUNiP
h3nPYfXOUCR4VJeI/rmH1mXXKOLrxrM6XAtLjAeU6LIv6GQa7+pKGXZqk3eHAmGGpkjFkN7+2x2l
xI3wptgcrm0SzU7ApQCkY0XRQKyoto192vnU8r65uRgAUWRxTtqpkHyY8vf8BvaJOu9VXTjTtecr
0sCmxwomUktuoQHpYoAWdAP/23NptY7uV8aoNl9cE3db6Ix16iCSrSXRE97hVEwmLU72sJhNpsLP
g6XNnck2lMastz/PnZS+h4g/Xh1FSwJjSolbKaO9T3SPPmaroR9zVvYqDHdeHABJ2n7oMQdY0+WP
+m1NYgNZD0Hh9cplOiCig1Lqh5A12Vn77aeW7xo7SvYtbjNykaO0mRXLfNUHSsKBoVTLFcNSLzkM
YjGjnYv4zmj/bXNxJL94AxeKIlk0sLPlSkekeEqSAdZqiL0fzT9/Pd5T228mWyOBWWW2jAzV6jb2
KixgCxHOV15u5SPqjJH1DGauH8rCNYoT+i+NCPJsauOdQOvOwBTbQZG5un4p2N5+t9yJYJpATb0C
P9QHIHXFjzVlOgyqV121psmfJhnPP57t5nLGC0UGXYDl8qVz5J//tlmcBYHsaozEtcyF9ykZl+hd
qVgeAn3J+L4rMnTXHw9450MCTpKgc0XgiLrWS9XMoSMzLBmQxX+NnBQRE/S5v4ThLt9wexB43MAp
+ZBg/d66TmmXoWYsTiGunerG7/Q0Q3ewSPb8BO6tIK8nDcLol26htso0Io3sTFzNMBZfHSvpDpFm
5Wd1SMPDgFr1DlX0zqykWCQNERQRYUytvljntdhgJqV6zaChfuZeK/zISZqvjz/T3VGkpJOUNZfM
vNt9AUAkylA06jUfCiT3jKQ+eb2+J9d+ZxRJngelpFzINbkOQIo8j0t0p6/W1JvP2eSJV2CcPU2H
e6NwCYPlgRySi61WbCq7jsp0q107B6JElvczXaRzcXi8Yr+swm7fImYAsIvaK3c+dcPbJZucJFJc
J1SvI+VC4xDWBhy5CswFxcBqVv9SZhf6eg/D96No48Y7QfPvogjAqFa8J9GqehbooTd/Fc4slh/6
VObOsVSdwQrwz5zca6uXah6oNkzClyxs27+dMLH7l6pJRvcLaWitoiOWUKQ0rDhOTyIelTd6qJOZ
UbiQXsaQ5ljONWmiR4ktH8tGu5pF4lxIa5DXz+pEkg817dvjBZXrtVpP2djI6ZVe1ZvodG4L7o9U
1a55pdKjrVmQT3366IwPYMRtd2zzVLd3YtXtVuE55FQBhEmTtnWB1O2RKpvnEmMVJdPPuptAYVrM
bmerbAJ+CWTTMs0yytZcfbXtM10bywxBhqtnV+NfudWNJzau8alcgLTE3NrfTMyvnzWhmjs89+3t
SwIHX5QcG80JXv7bPTqEBmyhmD2KYEb9Pm+F9nXIYL5MAvzy8ee7s5QMRQkYeIJWpzWBkbemV7qK
oUIjn14NtspLog/O8+NRto8mwQCgBN2jXCBoft1OyOkRqMYr3biC+baH0pqsUzGX7uust9HnLLHz
fzwM1k+PB91ODfltFNSgqtLlCcP3dlBklfO2KnXjSgHGC3APTL66Xmy9OZaWJCi+EvrvVNDXFmKi
Tk1R4a10xfUweY91LUfdnexXu3H2KL7bbQHiAs2US5J4mv++nVAxO16tUP+8emr8V7t4/bM61OI0
xd1eKe/OLYnyHLxoSlNIE3Jh3g4V2wa2141hXWGBZwqmvzTzpccsReTpWTMxRDwk5lTTaYTrkPZi
x8vSHRq7qa6q17jtUU/mWnxLktlDlnQ0ZXFrNtX0KXLG5EMjskgcRKs0/2CKHCUfHSgi0ZOOnEZx
tEs1iWlHcnFE1oYi8XzoKk1Iq1Peib0oRy7Y7d3FAafnDj049gA40+0sEWMvw8mtjGvbJf9WfWME
jjk81yHNPnrS/RBj/CyyFtMvZSd6vbM1ZccOuTbRiOSC3Q5s590yAXjrV8Or7PeLqSg/cqvVdg7A
Lwrean4U2XkE0F9hnDVSN6K+0i5ua11pf3IDoH/rkrv2cIjSvv+oOV13VZHsPQtrqIJZTPUHPAaS
Q2X3e0Zq250rfX1504knqURq8n74LX4lfxsSJAfcq4PHhA9QqQTt3FQA90t2fOupl11+8jDyAEpl
rduheruKipAy2tVU3ORo4GRBQYSqyONR7kwINjG8FRA2yS6RGe9vExKR2ruxXVikH3EfLHmp+lWR
qBSabG8n4dg+Q44s4BOzSuBwU4pGyC3zhrqz/o+5L1uuG8ey/ZWKfGdeziQ6uuqB5Jk0WEeTLfuF
IcsySZAEiIEAya+/i6683akjt9R6u1ERGeXQAJEH2Nh77bXXuvKqxCnmatT3sdeavJIpQA8vrTH9
N3kzLaagG96Z9Xq9T7E28HEEbuxWILIvH5P0EikfpG6vBofTAh6l1S618/zOR/bblwnzAgzZAg2H
MPXLVVIMT8GCwkRXdgClj+qkvBpjKraCE/pOtH594vFAycoBX30ZQBp7uZSQzgTPUTe6msHGhE4o
7ogb0vTqS41tW7RB0P/oJB0fSkCBVVZVMXlPrfR3D7s62MLnEh2HV/dF2IS1GQYHrxTG3beTU5tL
6CpWX7CZ3oP0fnP+ceVCmA8sE5CwXxmTcBlClqL04yuI95hkL8XYVtlQwmQm8xJKk5yT2n7mqpE9
ktepMzuXqEZcxtJLl0KAi8V2b5+b371/JMy4xVC8I0892VBhOydQ+5TxVVipGRB7h7/En+8GJTYh
j6NMld53Raqtx7sPi/qCJo8ZSTBGPCBQIOW//OgX+JvY1Y7mCqlzmpvGLUFGr+SukXp85yl/9xmv
Giu4Q/H6MQDwcimFnglQ1Dq5MmzyM9CZ4itHx9Ajacvw5u0X+pqhhceCSA02FDIQAD0na2kL03JR
2QT7SRunGBdjn2knoMjYO/1ybT01z1myjN3VbNtmKjBRW7ZbzfV4o2gfT7ug9ev3QJLfxA3sbSRe
ABCAHp5SqAyrtBK8Tq+sK8NPHCzuywlEsru3n/03q6DGgVgjtE9Xp6aTTzRuqgHjIyO5Suw4gW7C
FP9monj+eKxfRxgw74QqGx/WCeMo5nUyLk6f4kbpWzCO5vnGRp7denUcvvNEa8Lx8sIGpITKFNy+
VaT7FBRMaLgko3HTqy7V5t5EdXkOZh06t0nnZm5Yjp8//AYhWgMmMCZH0OgMTyIvc7jwAWelV3FS
dtmgO0zxpvo9x/DfHAc0PnHeV0lN3MsnL3A0KqhI2pKrtmfjpkzHMfd40kN815XvpDy/2RK/BtPA
B1plxE71VTFxOYKn1ZGruPNMYUK0mkp4Eb1zJf9uFUDFGE+E3CXi6kkUq1xHOhh8xMZrY5FHTUPy
wA3HD1e5qMdwjJDG4GpEJv4yikxezZB/tNVxGcZox7gdMzco35tr+c2zgEeFXYD9tmp4nqRmMbSD
IakB+afBBl0+Nkl7aBEh34HDfnmyvNjZOKe/BH3RMUZyduogmlLrJT08Z49hn45LMSNoLfdeq1iX
xRHa44eV6iKKsGTRk+m9JT7aqHennHKfDdcQLPenG5hKgnaBDEt2OXJzuFOvihIOzSJEua+NC32V
TMDjlRSwdiL4/+3InH1XAqu6TFPLQeVwE4aOShNF/b2EZslRI7Q0MKSNtZuR0UJxC0IKc/edw9FS
XvIE6gmZV1XdDRvbcb6zDHr4bebHNAxzPEGgzgdZgg0UVE4DMQX4XZKs9SP6ZFv4b940NNJ8L33u
R5sQIkb2fIJ8VZK5HjDir1a6zQJ5Km+Oz52w8ZKrhnRcHBqYJpQYQLEQkWL+TNBaXNQyZ3C+MEPm
QI20lUUFpmD43dPw3Xn+YFBIQCr+Ba0j5r2W0jLIACAMMqdXI+7/Ig76qtA9FOPfXuVVqFtXwUgP
ZuPW/OQ0E1OO4/kYhkqvUj7SYwxroqw3VXjeBdO0KW2nHt5e79U+X+X1gbkmwFUw6XMaxUkoCMdX
vSs6NnwrfKjT1jKMPvxU66QhckzADgC145PTFGFcw4XGhH8lq0QWPKHDFrNoznk0TM4h8sV7s8Wv
3yJKyHWGGbxoDxjcSbXTU9cZY6mCK3gthUd43ZE6q8HS/lyVgVNl7gjD47ff4/oELw8yYA48GcQB
VgruKTY1K6KHNjDI4GTfJ0WUDOIZBGen3fm9jvxd5fuc7SOFxsj+7ZV/KfudLI2BHHBZwWjGnNFp
2xI8wtV/jpCrXk3j/GmYSPfUJqx9kIltq23S+uM3WAuhh9e1UzVBzJFASGUk5fg86F45B9LBJioL
4s4hBfZkCsZggL7zfR2nyt+hXpRL0TSYq82tmPTwNUj6CppxI52jfGjl2Gw4wB5ZjE3E9S1BIv2z
9E3yBWOlgcmaGWKEmQsO4qNRaNq+c7X9uiZPHh90JfS6MKmxjt6f7C3P8eYxxqj8FdQ+hkyg03ZF
iY3CjM4k+h6Y+TNLTTFDQv9JcqO+hjIe3gvjpx/+it8hpQPcA4o3EruXV5KsQeWCfgG5cmjb7KyW
nkTH2K/afNZt+w4K+qrwRfckAGy3KsEDnzllR5c2QOkpFbkiFUiMFjVThrnVb/GEVgdzxI4x/7pK
cQm8vc1eBQoUhhiwBoMFHA+MgK1H7m+lvQkkRlCATl352NBbrVCS9hXGRT66CtAQMB8Ah6K2j1+9
SZn0btQ29GgbPj5Yh3cZhIv9z2+v8irzSrEKpiU8EC3wJKfobiQWWHi1jB6VwQFNes+9wPRkuwXC
9V559SoSoW7HQkAKgBgATTuNRMSqHopqwF06AuOIePo6tVWSl5jB16Op34lCrx8M860rtoV7yoe0
wslqVc0mXg1DdZTWDLnBkhdDNwSfvH78sP0g0A8ws4GP46EAKvkv90M/TRDEg13FkU4cPR4h+63p
bPjhXYengF4isAmAkSgaX67iAKtDpiNwE8qyy5F31AdOK7L76H5ANwNtvJXogPZueII7ijrhSWvr
Fq+tDapi4GT4li4Y5M2oYrVbvL3aq6sCPRPctHiiBHLAaGi8fKaobGzcW9zublQtWdRDRI0I50kO
5tyhhu/AJX1PYvE3+wI3IfjmUHdZb+CTJUdEpHhpdXsEwX04lJFG52vWTofTpUvz9e3nex0pIGeI
5gmu+3UG8RcD/m+Rok6mKnSrAfpQXFWXBDrUdzTs+ebjq6D36uOWXxWeTt+i8WcgUl3aH6EKCxUt
pcnGkPm9z+p3z7J2XyFRiWMFSPrlZ1VX1GOQLOiP/piWW0ymxI8VTOS/ffRZoBsVgiC1ao4DCT5Z
JVbwvwhs2R/jcmrhHQK/tFZDi/LtVV5fHFglwoeCMTEoV56e2CVxF58rxo68C5Zdj3muDZnbZQvx
Jn0IHfjSCkiFn2vRx+8RYF5veRR6v8wjUJGsoxwvX2NpvQHM6bo/ci8x9saXfUw/YSrGn44Sdlzs
bvaH8Xs8lBH9sKb7L/MFaKZAtBDo1uluVEOnPGoVP3Z1bNOcDwSmczDU/fgRQ/McPSGkRvgEIdLy
8hG7Zi6TJa34sTQLg7oAzCKjHjpnpIuTDwfFVWwB9xduLki0nuaaAe05uOeaH9mwjFuAI/GRU83f
wYRfw6SrpgOGoyBog+wFDJuXT9QoGoyO0/Gjoa3dx23YbuvEKXeoxZqNb4e46HvwZgGPp/kEj6mN
SW34iSHmvROeX9+hmNfHUUdbe21gnO4enO0OMGXCjwNcdXZWsDjrbc02gSPLwmvRRnv7oLw+9FgP
0/pADYG8v8IxuJgjEVV0OJa8oRjSEjP8g9l7ievvngpFLS7sVQzkVR+W+V2I8DUOR8z1VPkSEJoz
UmKa1C+HTb+4av/2U/3mDGJAEMRnlCmgN57WRChdFjnLZDjiqAQ5rqdg06C7vSUd+I3p4kIBQejq
8e1Ff/MqkR+skOc68QQQ7+UeQtwuIai4yhGVPslLCF9GuY8MNn3nI/vNywSyBQQb81twYzolA3vg
NU/R7Ioj18z92cSM3/RtzD4ruPlt/KH5MCsVQ2IY1MJdCgdEiNCd5CWpLy0idjocwc4Nzlb57K0/
hejSBOHD22/wVWsAKyGuAI5E+ELGeoJFSilA+azwZIBhgo2qOmFyVDuYsRJ+CwmTpuvd+3jGzDYx
tT5IOvB3/oLfbByAyRhVAwsNEZSsX//bfa5GX5hloeqIGMeDDeK19DeBZ8f+jHBvEAeoGjg3jLsR
f6ca+DW5/KK2W6kzaJDi8lhTwFO19LpuKDhBY3TsBDwzElxQ0QDBVOgeDNUZtD5FcyADiFEXNcTM
5c8hmZZk59qeqluWLBiey1oeL/FPL1ZcnDtTQOadnnyh1skklx3e/qhONyFmF7AV8Bmt/Iq1RHv5
okYLprVZvO5oEqYKs7RnlVMeWVh9Qe/4o5XSuhgIOMCK1mrwlaaq7/HRSxbKjjVXHuxdOwPDVfej
5QtWgUwzgtRKZUKtdPJIqht83TMtj3AqjPMocsgOW+0+IgPPwZTQ79w5p5t9XQ6MPdTxqCzQo1vf
8N+22hCCtJmmszo2g5PsdIg7piPG22AuzOQ2nbqdmm26kTKucn8W9TtR5DRaYXlM5SFJQnqEe/xU
76bTg9JIvPQxcOAzE3RetXViDNi9vU1er4Jz/EvkAVERIfkkdsQKUr/BUo1HCNSklwIjb/1+6oV9
L0P+1Rb5++nxMeXuARGBHALw8vg0T4hV5zAyjvYIeAiOOX5Ap3SnyOKeQVt2YdsuXejXMHKEd11L
aE0sBSaXIBULZoCGTFLqjkoAwfAx3dsNVXNHTeAuO0zn0SlPjYW6zGwgNINBUUJpNrZxuuyqso+/
t4nb3zUlsImslzWFrXJakYcZuq+YanCd+yBWMf1gUoSHBWyAuneVK1pBipdbJ2gxsDgJNh05cb75
Jqx3NafxOyf81XTGukqKKAj1ACyFY36yiqj8tG+GGcis8byNnCIdZgKkt7lYHAbBJzJNQMWcSRMo
81ZTxY5dgNO/o1GVqi1MrSm0WCSoddkEWRunQKMpsB8sjVafBexkHFs0doGinFR7g0gtQL9lOBqS
ItnuveST049o3P/ax//nafqP6pmjCgDPnql//Sf+/cSHGUMPtT7557+uhmd2q+Xzs758HP5z/dH/
+taXP/ivywbwmuI/9el3vfgh/P6/1i8e9eOLf2yYbvR8PT7L+eZZjZ3+tQD+0vU7/7df/Mfzr99y
Nw/P//zjiY8IXfhtFWZ///jrS4cf//wDIN7fjvT6+//64qfHHj+H/zbfG2RC//5l//UTz49Krz/8
Jyz51rbzSi9a7SH++Id9Xr/ieX8CZQBTHVfpas26oluMY9Twn384XvwnTE6QZiOaQyP7l7m94uOv
r/kpvkagfQMVS/RaEZD/+H/P/uJT+u9P7R8M8su8YVr984/10/9bVABDf/3f6uuw6pWiTn+5hQdw
kbzZhxtsbKR3rSb9TXkRx/hQ6m//9lb+WvnvK6H6PV0LctjQf4Q+HMBZcL7XUPi3eK6E9GZZNSJz
O5lmzmjF1rpYmsKd1sk1K6coizqrQMIa40+u6erNEE/2NulL9jjogH3iLi5xMdb9Ie2jdm/CpM0o
lOayrvafiROH+2GYvjRQrjlT4Ksfm9HXBe4Y/9h2Zfg1APh8y1P+CcMIJIumiGxUZJ5naXhmWRU8
ARf3crDqHkqydDSLBwyrQfIPhBDdgEKerXSpOC9NbK5Ur4/GF/oZPNR25f4l39OoVruGhDC/UY7K
womeYdY8yEsuDM9B3ye5HGW4KdnIfsxpH2drEybvjRyCYp4bcStFAo7SgKZCvRlRQmKgv9fV81K1
y1QEU9Vsa19xUHAizAplTY+OmtS30PN0oOcHHN7p3FsCXmLtpXtQrXgZF7DvCDtx5hLHX/TWTBwj
RmdwzXLswwwfFJrVllYmIxZw5ZWEdtkRQ9rjUzdV0N51wJhHowAyBY9qEjAlrtwxPKB7Ses8BEcl
xti8dr7CWjC+XvqS/xhj3tx48IVO86EEsw6TqMrA8drO0Te9iJgcuqGHugqpfbxzz3JSnUV1kDzM
nBEnw1D6YjJmXagIOLjWt56My/0C8/R7xS3Uh62Mm/gsXJRoC0+4mLMOa7kMGeQ70i6bPbf5AlSD
6jMHs/9uVnUG2w3dzoSc8QFKNhnUGFoYeUPLMtpUfRs2GcHCvGAQSoEQQh9EfDuIqj5LxsFZYGtN
4QrRLpJ9jmI+6y2eQd9RN7IkC8ms3Kxxx/hnOqUcMb8zHVbTtoX8dFoHLCvD3kJQfUniMgtd5YdZ
MLtQpOZtEnxR1NQ8J16T4LrsmfNsYDPQZ7Lp/B/p0DrQMUgU+aIDSAejX0pqlgW0Jk6OQO5AzaGW
5GyxTVlnYJeXYxaYJsLgv7PuXB74/In2XncVuqWAqL1KJ7FNbNKLTFro++O7tfixtLEHSSs4uPON
wxIBC++2G2XhyxA1jJFk1tW10nZGXEBQmgf13Mo0rAtX1/YrpuZ9lrHewfis37XLJohXUaxUxT4D
VarzxIY5I6vPBFoFfJ9o3T9i4LZ9wMyA7ArI7k16O3twjc56UIfFJm1VRbK0bF2bIdWaygLiTdV1
ENH0CXuiCQ+DKtHv9jrTIookkIhAwJjm77J26nCj/dbvgIAw2WzaMUU0wfbpv7aL69z6NGnTwgLu
vVq8EA1reAx0KdTQoJO4Ixx7JrNzZa970wChaRpYgGe6ky7N5jDQnykfx3ugZX5y0LzVEeT70khl
KnFmk002avYstrzGjISrnlnsYTpixmTXhiHlmjGqY2KBnnQYiU3gGh9gr5nsD8xMyCmv0XyAWAVn
ZQsvBMc5Vp5oHtypHKuHgJLgx+RFI3z0dHcjy7oPCm7DheYJ0PAlQ6++9LLW9FW4XRw86KSyeQhn
r6cbMcfqWA52iTM1jLXYeBFGz/Z8rOQN9AQg6z+AgeZnLYw7fmIcuGo2tHfC4WyRYpgKTLiaFloE
XVBv3H7i45ULqVScl37SSQZBtxhAQdBAI0LWjeTAgEQNvYLSJD4qwSUaDiLwsClM3QTeHtR1LgqP
Uv9h7EBTyq1PzK6awtnNHcHWg+QDJ76Yxdx4WULsHG8W5q7zLb4rnDsf08tPui2tn2HCok6zeCLm
vG16XW54FdiHFGZd3d5rpUmRTC1lmze+g5EU2/cq/aLaaO4xb5LGF+DxIg7U+GMlDm9nPjNZQcCj
cr1ZX3Yk6qtvfKoi/ZxCIrb/KQxbpu+89GlftL4QkZ91cE6QN4ROYXqteOQsQDEiDJ1B9MFg5Hwz
d4Nrb4ljq+bTzCDfgb2VlEuFo6J8qrOorBkaMhjAATUmE2iDBrtRztRe4T17zqFPHQ5+txubIckC
/P5yXzdOO55X9Rzikaaw61D+lj761z+p0w79XoPGCXEfBXZbCp+LJJqTLReBYxkan4w14LlBEFJA
qMspEZHcRKh7S9wZpPildfv0czLPVCE4V1TcDCK0QQFDEB/Eizni4a5UQdJtbCAMQokGeAMxi7Zv
zqrGG+J91KFePDoajLoosz7HHYqLdnzovbrlO5cBtdxhVqP18qpsQpwoAe3YPOYUjOsMY80ivGkV
TseeoX2cHJyuJx7PoCjo0R+B9QT5MqtYuxsmSVR2aMhIQZ8Wo319N4yx8S8hETv1l1E0eKJA43OW
EmcSqOjFoPCB7koz9OW9iyTYoN0dmnrn04j3+OuVXDat09sra+cg3tQpxvMvEX+tfYZfQk8LGGz1
0bVt3eBiqhFfz+0irClUWwfQ7IB1GrtpCXH0WV2X8dPghSDtO2DkjptGdSwp9KLq8QiFEv872HDV
+FPOoqwfUan142U4wmbwgscUar+ty8BTQJ+Y6Dq3CKNuks0Mdhg7bJWJms0gQ4laog4xxHPmLvMP
CBajbJgGqDPTpv8UOw7SBWQpvV/IeSBQdyFLtB+hXDPmtFfwTOEzAEyhlFqhfVnMJQYKonC6w+wR
+2pbIXBaMK1fwGV+2GgCuWPkDNPPiLvdZtYIW6BQO2qLyYYFJzmdUc5N7Eq2fb31R5BF8sFEiLnO
EG4MCsIDmNrdLoAiSTbXil74Tt/lxvDlM2tp7WUjFNKKVIs691FoZ3OkG5ZVqEAvmYfSFMZbLIsb
YguMYHxKqLzWQVQWLY3EjQe5oa1RyY9hbs2+1sC7EheRpK3KYSsgWbKlevqxjI7exX7nZ2PZ1h3k
z8cvgk7sSKbWwkWn9vYyDukDs3WJRmwv2wzPWseFSRnBh9z50CcsFx+XnD8jyXS6yGJAMRHbmEb7
EJr1G1Shei6g8QM8Mx4A0mRyrOKiDEm3dZPFeQL/4Tu2iTpOoefkgU4gOCzD8VIGo80nCBArRKtO
bupgXI4zCL0FIt9whjEROMfBgPapCsOLtJ50IRwI7vZL4FyVmOzKB+hyn9FklrcmHnmVN8nouIhi
ku5SVf8cWTgWyOY47kkW0gIy06vFlXRyP+w+t3CAyezkwB1GWfdmKB1TQF4hOQhZ8YzW0EYaMJx8
WXqpuNSaygPrIiQ/cMouKHj929rF1Df4SrgkeTmczQp+fsDtZJDFndtceNq/RdFbbTxeD0WAJlmO
j7PZIgEXD7IZzqSr79oSrjXg86vvHeaCEdGt1QFywhIBnEU3IK2Mn1QEZ67QdF0eGWfMkAfDGok1
AP0gyrmDaPn8uSunRWxrEn6LkNBmZoynA2OwqkPG1WkLRXYc4UI7afwIlktyDCZc4glR0WW8+P1u
8OznZALRbDYR9n87BmfdlLQITIL/EMQHvqrQTfGXrjuwurslwpvz2jLke7qEKPHSW7ahQU/gZdiE
kKyBicI9aQR6qnCz4M8eNJXoJqCx/Okrvznw0C8Lf4w4gRalhUu2atHgm8KgKTC4pKFQ6btti0NG
9fMCGmDBmHI2wiAZBXH0gbZRgoqmiwqnbaNDpMkEY4HAuhtfz+NPKmrzl7Lbhyr7/7Fef1Hjv1n/
/39Y2b9d2OeoXR7/cdM8vajt15/5d2nvpP6fqL99UNgB/oAfGgCN/3dtj+HYP2FCAH4bKnx0clF1
/1Xao+rHD/yioScAA6BD/sc//qrsoz+h2AwRfEACoJmi+fuRuv6E8o4+OFqrQH3Qb4EuF8b7TnB6
0NpHF3Pw7dZyqCIBvjN6A3anPHM0krmc9JCbE3UHfVT0MzaOE9dFxzGnH/SUf2+lGr6+Xf6fNBCB
P0HjDG1KiFKCjALJ1BMcaqmAeLQmTTbzlHp3tUqDg4QUV1F7gz2y0TQ7g2h/ARZol4vZLb8g2Xav
cdaXu7f/EtCHADT8N+iBd4NJRxAcQVUBOQYuTSegR8xFp9Ay9XHJYTpoSXsHYIDhBzZX3jlodT9Q
nkz5JOUE86B49nbTxNV5WptkM5rSvVgi5mEMDFap8xIED37pRDshp367IHedR9ZtR9xJ0Prqe3Kp
k2raqhjVqFzcGxHpp9KHow7vzHgRtjS9LGVff4ItlnsGwWudK8zXQHxXNvKoRrRSoBnPPvl9Ep1j
wklnGHadYciFXvDPAD2mXQ825XkXtewS2B+GVcbunFutdtZdeN4A6dvZIHxCmoy7l7ff8IcEeyeq
5x9GLyyfFOLKoKDuViXVDfLK84lU4edOx2LbBP302HphvZ3qTx3I9rlwg6fEab/G1IWR4XBvjU62
AvSq3GfNZcvr7iGlgwQ+7NXXVanrLJnwggkgpQvpVgEovWLeWPDVLhcRLQVYDtO2rSN1zyxrc0gb
q4NqOSZcOi84kBkuANDxnYOM+UhzvDaAnw4Pn0D7bzbRMMVQs6RPvUgnAACpg/Hc0bEY5gBXHwVw
WS8ZBNme2fKrCnCRAKDS8nONKnnMkzqW4WNnRdOdYeteOJBMKfeSeHlrl4s45nuwwVCamM9D5D7E
CT6+oRIk62voHzpx/x0ufWcBLlq0Or9BnX4dxoc6NKHa3VewossM0tRz6qp4P48pK6a4eyJpSQt0
9kQGAa3DME9zlppIXwKr1rsxaobMzEiPo8ieu5TU936TtnkbYtCQLp1GC8lDsRh8p6TcQvfNPdQ+
LHsb7YgMMzvdXUKaOGtrcVF39bB3hvkH7at4M1iDPNE6cgdBNTeXcf3s0WGPcb+HVi0e9CBLDdis
tbiJqN6XbXRbodrLgBrtE8eNMrg09HmH4ZkAvlNd5qSpOLjadTftNNzASMG3GRKfPODSPQ6ogqYt
2DFkWwEFPFZlNe/nZST30LzBRyqc9GIZXAfkN1U2Z9Bs8q543E7HBjzGPk/nZDj3pIqPrGPmgmkr
150soTY5JG0U5aM/OF0xOuAv5VCRqs85oknRwM8Y9+RQdZk/zo+N67bXDlJnJ1r34NKGTnKpKh54
G0DhcXkeEzPUV9zEFg39PgbUgAqZ+UtWQpUQzhOguaVZPYjJuwZfflr2kkOdc5tEE/4cjPQCYBlT
eH+VW2gstw9s4YeI9nduMyDRMBW48hAER68ESVa7AM9cosXFt9bDWQA3nhtY+mk4cnK29QWS4gy2
gAPgNP+xw3joIwJee5RRDd3Jsk/cgwHVd3V8AYLWh6Xz7GLS5pqko3vnmIpdBmWvx6wsE/HD4eWS
c78VWwdsBkAUwCakO9SXGvUq+hKTv0+sKjcUvl6HsmzqIuk0fONt1495NNXNPiV0+TL3OFgWQMb9
3MRklxKz95Fv733bJD9bgDhwovWs+sqZEbcQ2dRNLk0fn1s5NDRbkFB9IoC2dgbMGMCz4WCKJoJs
FXM5200iMHk0Y6NJdM3dLI2n9oZhhyGmYbsee/RQPkP22emyBcgB246RQw/o0ZXt54XYOL2jgden
u8mD+vCSYbBTDs9LKqYyYzP1yk9NGNItIWrG0prGyEoDKE1gPiK6HBjKzh4NzPhzwl3vrkzYhT+X
4VXblOyYRuBOZ7KiaRa2oQd0dNk0goc2l0yOT7bzxjwE0n+gAbOFpXCnCGHpvgOHaAhwY1Fb0Cmy
GzoqYMguwKpgSJpdy0baY7dP4NOTErhmGSxsLUW8u67kfZkJoyDc6iRVhFk/OU3HKqq+BVNJYH45
pwviBCsvBNS77tPUlA2mT0bAJ4xT+jQn0W0jIU6TLWiHHiENNR2xZaZjAkHDC8aHGhRoBsWNjVKD
d4eGvncHm8bpSNIuOljAjbnAiMiFi1nnLKza8bZOpd1HLulvq7nvbv3YOeK820ON9385hiNmhJfS
lZdVlFQocR1vUyHm5pZ2HYRQxx4fIqseIz42u0kabHCz9DdxbEwRiCAEGNEl6QWh0J+1ULOE34YZ
7uQigq8wTwrGvJ+Ip28beHTn2purbcXBNspGiH61CH2pdLNAhsNlUofxlwFxaMpQ+9BL2Pv0uVN1
8NhiSaTuxDoEU4ixKddxGLGDwFGfN6wlF5YP7XXAtJMlmM8fcwJA+ZrFNQDRTjvSy9A0TDeVGJYr
FgtImBlgF17sBB1aIkF347Bq4wOcvQd+sFbPM0cYMJO+6+fkYgpNsMUmdA+wGuc4+qaH2ZBX4rwY
yw30TMfxbpa0PVZULtfMwGGULIG76+Nuuei9wfmsBtTIju/uoPCqcYLL6Myzi91UYSu+dotIUbXz
4KuvOcqvkZI9Lx2B4FCzOyWp+FqhtXtZ9+5wnNPOfKKOJNu4CscdwjLBO8W5q9I03kIoFjEYRALj
5yH+dkDn4yWk3ANErYY+yJi0N2ONnBAdl1U3RJbnS5vqWwi7dDSPR9eF/kDnBIeaj8G8GSmqWUio
K5F5aTh8JWpKL0or7lxGh8cmHLEPpwRTP2xMH9vZx1XnUF6j1YAkFdWyEtvJbbr9bOvqPvaYWfCt
fnwdSDGufq1z/wU2qF6dQ886QsPAAUiBvku+mITj7o91KotYoQOBC7WWZ5FCM6wIVKB+6KmqCgiU
bEQiUVU5tDzKJUy3dgBWDroXuyZQtb0EicP/AS9Yxy1+nUGUe9gsNQPGqcKIgR5bL3uK6+qcAslC
5Ta70GIQXQ6u/1RAnqY7mxoyfP0VICogvxeUkPLr0tm06DQpPwGa6gNkcC5OWokRqMMMH6Qwx87i
G0DaaMhTA/wTgD40zy5d3vl3UvdpoUzj33WjCpsmw5udSEFoGujbUnT6R2MMQkEcW4SZVE/HZRpV
c18PAH6RidRJuDfOqvUcVH1d9KnEhp90Oe1UXyKri5k/HX9dy8JXmDE2SpCfrK7IBeGp+gFMlsAt
OqhC766lLt4t2jUuOkVSerzAlLopwVTWJcsX1dFp21fVfJQKZK4h9ewDgdtO7pqqPNZ93JNsXJP7
KFgHRviiLkvioS8Uiv/L3XllR26k+X4rswFo4M0rgEz6oimyilUvOGVhAwh48z4rm43ND5R0LxPM
Zh7109zbraOuI4odQCDMZ/7GnO5e/iGRBgsys1CSx+dHGga7ZZRfEs/CwrfqLTcNlMziBSCXcL55
NdFCMkn7R2KJ/Ldt5ObFVJT8mmkLk+4gzfbdOGnTnarY8oubz/K5HRXWp+dkixZqnc2PKLB+mZdB
vRuI/M/kVDN4Wrh10PW1p/ltxj30UQxivGqqYWl3psrBFM90Fj8ivRffIdje/jn9sTd4t5T3/0xV
/lHq/VgJ/tr2yQ/y7n+Znf8vzLnpd79K19500x8q8a3cdNPX3/irm+798ZKxwVIz6SQjUvB3xq2r
9NnJrFc4xgrfX7GFf6XcpsuPaKETPHkQzl+y8b9SbtP4A8bySt+jFvmCafsnOTeoyIPE0tGRQOKg
sF+QPEC4t0qYJElKkSWqHqR5nsov+lAIOhhVtSCGR5hXF9EtbABN3IslRUvAd3TpyD4EigZExi0V
0/7QWJnufFdn0Xl+ZJuRDMYYmaOQXpSC5rrbWt63aQZ8x1lIp+jWWej2Xs8q6uTnXSamNTaNmzh5
pOPdKzcon5vUlwxRVNV1aRuZ+oAEVWHdDRXo64t61LuPbj86VzmKYHcGepLLRdrn5meQCoqkmi6t
eE9jTNw6Ucv108fOBAK2LrVKfLe6RetLyk/lGF1HqEKPapjQ1VOf1Nkoog+1qwLRpRbqlpA/aZf6
0qJTGzBFiF0j0FN+MRMR2Xu9GIbpvAQ0gJQNrNRox5ku0QzpjS4Pl6luFj9TFrf3S40zOXAVV4n3
wsaych/H3AHhKowW33DUejfCmChf5uky7Ju6Ha/RLK7ocqVDQoMEpfSvXbd0D7M9UhieUzIpsryS
i7vJbHcnSJTMvQlzKwlpEGrEZEY89BxKqjYUN6Zejc8ys6XtG2njpLsibsj5cdE0Wj/ue/NXOnfz
pzxxwzjyZhE2aWsybGzfQzisrhebXq3fdDZAqRoT7J+loAbAba88iEK15rAw2/ZbVJCte2i0BCsG
8zrpTKJyV/Wdug5whI3lpS4ivcExKumuMk41I1T0pnhKiKcupHSLG46yrg4isBiXWtn132NjmUMv
nSgCCKP4oVLAAEghSoGwP5QJONqWNvkR6gddqGm9RQI6ZV+LtombwMkQqgykWCSvM07u75gIFKY9
bpFInjdKkZxZitO3obHoLcdllai7hgzrjFrQmEEwNkrmhhV6syjToPmoO6tootMkAYOBi5O27w0q
mr6l52MaxG0875YaNoCvkvrWQanlJAtWT3iIqWD3MHXQBn2NCOszaIqagonL0/uxLsUtzQYTG3ET
CIM/OTaAEeS9edTJ7Zc99ZvmsazT9Kerp1YX5EY2fB6TNKnDThrzY9/aDhSYJrJxSsXpXDknSsIV
Etu2+KfnJclTQyc/CXWszKszrM0JBKZxlr9rcLhuKKImuy8Vz+gwQW+V+xqhfWdHkzBy1pY4JYFo
Hoov4zDk6+1c8QHwidWuRJe1iV/Cjf4ZVRRxr7skp8vppYZ9r2V5/IQKrol3IIL+ZyBggWfHXUTR
aYZj4KturAw7Fcvr26JQiFYshMd/iwTNDsAb/IxSijOZvoRocR2jcPCYYmz/QJsNQwXTaWk8ATMf
qa6b7WcF9H937dR0rIcKaqqvlZF3k4oCKG/R0jkJVdFjKUvvb8gJG20VlVRJqp/BaxzokYyyv9S5
0nOfZkT7U47K+KsymoXKeUeV+86SNeIQi6bO0c7rOL2+GzPtqEC0TvSlcuTCHCHbWXLAEYujfS/y
H24szGmPGYa0SX0U56mbBhwhacqAT4Eg1QiK48gAE6TPUdiRg3yePKTWg2YBNdCUM5kduRvppVXH
8Q4NGKPaC/SKy0DRauVrbBF+gh8p5KPTDQlt19FVCxRZ9eS37kz4lucCELUdx1172blDJ4Ka7Oy6
jPHh2EtLw+1M2lGLCPMcqe6eVCUBGNAa2BhA6Ocb2fbkPhk6HHTwKLNo95Y2CIzlclx5EmvQz6Mp
AxkSa1N2V0vHmDlaCvzECkUg526U9V3d1fGzTdCfBAgZevE5gw54cyF2EV3gIKHPAV1akxIRkOZ0
V+tGlYTYDRTfhDpCSm9GTrWwZgubgUzcrAAJMkZ1YKvSAlcU1+29vWgZPuZRZTfhlEDCAxoB+tFH
3Fm5lGYlp4BtvKDTGLtPld6/NCeWm8LRUbZHjIbKIgEsOgCVjZUNE86z26OyxGEj4vxjC/6sDxvd
hFG+EPrR187l/HHs8dDFIkvJC/rUTkl3ma5rEigNvVZf98pVNaCiOBDmeJN84qsNDRrMVfTTHTJr
4psutDsag6M0cHjKp6oum6s+BTTsiwnrUL8b3Sw5k22uPgBydaedK4ymDBCk61FTcPQqtPV5eFgo
JtE0jrJ28YGDxZ8LtY9v6a6NqCgIMYCxSauWgHZCGthsaZ3j2BCPDafTuPws4ni8BMajSL+fWw2A
yjR3PcVh0d1TWaczyo3qPINHNb5odhdDuOioUAC9chvwLotnfu6LWXtQ1HLiVGhTlqtD8/981Epk
jyVhcR2qehXb+0SxizoYPaQQAmBZ6jeqQ6StrTmi4eWWgsrZDLHMX/rabK/nGL6nb5TmfKfkPE7Q
oCzVh1Wst596M9HvF/6BsufOIhnH8EZ74mKq8ktr6HVutWagBAJ8Q9l5TR7JFb/Qq4BeKin3VQz9
MkQro+df1D3neXGHXgDYM5UPHq1nAfLCZdWIWo5z6Ajb/T3ERTWCvCAc8o2l7yLfUlqgLcgvFTvK
NPqX2EzSO9mrqbErRsxw9lgl4RgyUdUMXEkRIoxcK/0IizCJWPJt4+5MQgQAS0vZXkXA0Aw/bj3p
BMlcsN96Tc2/L9aUfagnHcirWdVmx/3AVwxlVnb3WmlW86XIteEsK1oi/3myaxMd09nmugX0Uflu
pq8onTjKnzUjmrAuoYJ7XfQz1xckL6pfolM4sGe4Ep+pfABgywEXPWEXpFFcc/TF8ik4wM1qxwk4
dTO3YJXMJR0Rq5CMFORJVnV+b2Iqc16V0hHoMIq4DaNktB7tdKFMUCfMfzAB/7oDEpQOO8LG1Lye
dDuedqv6Z7+zGoWW/Ai3gXLgMujfe2UqNSKIyP3W5nH8tZt6rb6kf9g63OZFJxCPb5WHQquaPExQ
agOJ2c1pv9fyzHR9eB79fULxiKS0FopzIUBlDtdo5a1badZkKLkMsmttNs3Jx77DUgNKNOgPQiHU
HlBAMx6Qbsm/AjpzOn+F5Z1ZfS+yvcQxpw1SWbFaxZSVcxD3lpGKPeTpSd3jIDwqH7hIk/qqFsAi
97J1rYTyR6/YjW/Ose3d43BKCuyTbprWFbu0Lz+BOWgov2WFCrLHsoW+fFIbkKXfJ7Vb8htq13X9
OKkRoWfH2ip/TkOO1YtlCCoqfSU6/UTL67DNRDYA03ude8hqpgbpaf35K7xrlOnknlkTh4If35ho
a4Yekj4/XuVHR3C1G8mDl2FAENPkI7UCb7BlH3mNpEPcAYiUJva/BA7F9FFzOo5HYsbMAK6ky2tb
UjAMZgBlt5TT6zBy0ubfSFb/ZSZ6kK/+P9cnpnn6n3+DrN+krME3+es/Pv1qfv56jQFfG65/9Yl1
/Q90LGn3rjrsQK1XVbW/+sTAw1fJH7qh9Iloi/JLfzeKnT+Q01Kh/66EOeiHNJf/ylo18w8o4/Qh
QVNDGVEt7Z9krS/6Va+6ofz+SxuUB6AhjeQeOfXrZRoLW0cgowWEoCrWRW4K/hi1nv3FkpV5ieyQ
8VXOM+7cRWPoO0njFBYkKoD7MnbFt0rLLpOot2t6yJUdThyjuk8uU9zasjO/mW6lY9qoIsbhpqOb
r3iamsZcObuArDUFpRmi/jCfK/GZQLS/VkB9TlUBu2ugJHzeaJ7yua8BbaNyNJ8lvWl9JzBRvlG1
NCIQjCNVmXwJLHthpQO3vkCyZAxzW0+fXn3UI/vshbB1ME9rbQFoIoouWBGaxmY7VzP4trw0fsMX
0p8MlYZlCxFt5FBrosCMC9GQnQrMzS2SDD+x+x8ku97oF/BKKx8s4vRRgcGm+uC9hk+qnQMpaoap
CTIluamKSha7TFEH1e+aJqba1iOlUubmckIx5Oh7rFYOeEMjDfFG3NsY2tixxuo3OVbyIKLoF6Ho
fIaJBDVwW7ECL65+NnIyAwdI/Fk8JPYDmM856OZW8WnQZUFE7P6dJHW4RDzABBGqXg/ZqF+4cdJc
5eVg3hllkl3EWpWeoIQdFlgsvh1MBdyB8Km1oQFuaasNvRyDaPN3KSJxXQJEv3YJzClaD/o1/eEq
fP+bb87WdbxV8QufBjYGVn1bV+NlpNDi6c6v3iieldx6SopFo/VMGb2ryuIqGmlh9VAvglFWrH0g
AO8/wIvk1+GigzSyKg64HO0mXJ7DzQl3cWq6qfqVLoWqUTS3xOj3bVb/RE5Z/71wCeK40g4XtoKt
HJmQOn8Xpo4H4JJa87dRAw+0E41wr4tJv7VKR1X8finqr0M0FLsFpUkSBZXrEByTkl4NEDDLHYUh
5ZOFffeYFA4oBqD6rZ+3ifOF9iDQ32xwaYZmefVNJF39qESY6vqgeuUJbbeXm+vg5T3OJnguADbQ
MkJP6fDlTWOs4iTpfhhDM9R+pdvz5aw44zOyuCN9XRWNqspI1d+JOumDb0bk2pwIUYuAb2F/pH1B
OkdJnInDDWf+0Hclzb1mlv1nW1G7D4mNVTV9WfceaSPr05RM4wf+URMkCTEghxGIEJk0NxBi0sfJ
de8JrE+Jfr9Z0N6LbC3q8JQmMc/ZHr5aVcVDY32XNUE76NZlV+To8WmxVhL3R6cUVF7kHg+nFCFl
baWJcquwqLlVXh/2dQazH4Ly9x7g2LMVxaCV8zQPS8LB7KIXnv7NyD2HvsFyhRiIJDiN2gd9KGXj
6xTzaRnFwzV8Sbqd4I7jH01nts9LY9A6BWfvXSqqi0K05rjkP33uAS+e9fY+devhkcqprviwysdH
bZLIzyVL7auVYzSgyTs9aBRjMHzLay6JcPvf7H/t1rIHOgEZPU7//Y210io38+DCqzJVsEDgFN0N
PApaizlNYvkxetEQ5nGjhjRTHX/KmuSKjhIJFafz+0OuAKc3Q1ImtDjEVqI4fK/XU5+kKUGZnH6s
7KcLL++WEKOsOLTyyDt1bK1fcTPUekzyiT193Tibt+Oyxo2yaX/M3vBsNxXAXtm1xRfqOUG2eFUe
2PG4nOdIs2Jz6zrF15Su5M1s2uN04lH09VY8fJSXxbZGpzwQtfbDt8494biJ7n2vzEn9suagZDqe
2dzpWYOh1TRIVJqTaXaeINqohq+YsfIMqGB81jMKvSUIndvJ6Ksi1NR+YYVO5S/LjSyX3D8dOtLk
qD8fatm0vtM05ZUepYb0geJktDejyGZI4TQnvuQasG1eCqNbdqyHiM4qBbPZtSgSujXltm84mlUw
xIrJ/qmCJQ8atvntMHdd5ZduSZxToFG2k+ycX1Pjej4IUdMNnVgHh91oyCCarpE9xv3iXCcIR08B
znDZ9zGN59+zPXAi6MoyEUss+kezLdoPaMKbz8tkDJ9qGAm3itIPup9p53lUp/d5QmXUd/BoEnB2
XSYAcp2j+U2E1pw+9/OXlduj7cy5eFJlZ13ZVrJcmbLqr7XCEYgMD9kENcvKMPaLNTO7h7fctaEn
Bjqg7++FF7nqw2WBkgZOPXQVkCBnbRwuC2Po2rGNgbyoJZQhYxrttcRCHum4i+kjDgNdoi1RqKDE
MIkruwLV6yTQBPMlKy4zAU6DrrrT/Z4K5Ouchouc7uEQ3VAcKn9j8tLSyBU5FfQp7mNf6drq/uUV
/lFv7v/PdIcy8GpQSF0Zkumqs+sCkPzX+c9//1fxrfz5Hxft+j/t6xzo6P/RX5087Q+49S5ywatd
w5rf/J0Tad4fLA11hc/qBHDIa/6fnMhW/7DWgAClGzJmRM041f/KiSzvD7IYtFkR2yHTNhGC/Tth
u/tz3f1JVj7Oij28lR2VsAMNs1WjCClsj0T+cHWSqtdaCr8q1Ct2RNf343nb2Zd11gxw+uxT3mrH
hmMKLAM6OU3MrZEUYEsSRC9ZwszT4LxiPesPXdEB3hLRrqUfeGL3rfjW/7v5/nw9HNMQgyaP5B7d
nsktXh+1VaihA2E0HEetu7HmAgkCuHQ48K5ggAiy44WXFPHe0xft/NX6+Gu6X1OBD++EP8cHLm2j
IkHu6W6xyZgVoqYrhRquBswXtVorQZnhM/X+KIeH9MsoOuvKwnlgrYts5ULyJpaaPmh8RDmWYQZx
dt+XtgyEmp4S5z8yobq6Qq5t1Kw81BwO10sjW0AZcl7C3HRJDTxl2QkLtKgLo+NcSxMtwHzF2nUU
xEMjGqsTb/qShmw+qM7ih97P6KgUbe4jkuylrK0ROXr0docgQ9j5weaRDB8+g2b4gCQaEMo9wgxq
LbMbYSKRsn7jvl5VIpOPkw3uhFagmT8t8BizIB4GzLZFr6CsrJvzzzTqnR+qxCrpxFrcqLr8+ZmA
mFs67XSbE2H9jK+qZJm3JL1ooBRlQno7O6FxUPddvAPnolAeVGGDqMpNhANaiBVUA1E9sy4go2K2
VinFLfsmPdfdvgiVKFIu3l9Ch1Hin8+GDCBi+OwTjqvNOTClblfKKIJ0otHUGWtHnsV92wVkT0Ha
Il5bp9Skm1qf/lGe+/fAfE+EJfivvS64V5NSmSmWZY6xYL3l9HunmzGv7qncj33zWx3aj++/5rrf
D5YPDve8IF0dWrIQGTbLRx3Jv8piMsNZpeY+jNZnqVm/5rzwrrLRkeg5qqdkT95szpchWfSrYh/g
jM2QeusmwhsWM4RndimGobiFnwjnS3dOqLG+OVsZ6OWgo5bmUDXbRN1LJE27SSIznDoaDrJtxY1H
YwJPbuK1BSX53ftzeXw87gwOBO6wbWCjaGTnQ5NZ4VBFaK2URX0zYKcXepxHoVtq7eP74214FSyV
9QVBw9D4oxbMnw+XCvj/yawhpME2yBFCQJ8woHuQhlwzadjN+Zd2iKcrCnQIBbC5zkXZGjvFKvMT
h/rxB1l1qilzgsPZGipb9igAYytmaMFEPu+ztr6JC8fYjUUEm0qT4lKBkLePW5DN9GTqiyaHOtUP
XK7vT8nb5Yy+zRohIK25KhxuNo8tJUVKka926pQdbUwsziqz27lmQa0qVSVyinp86gh+c1RQEuSi
If7QiUv48oefwS4NLJtQcgl1pQdb4EbBVFSgR9AmB6mTJTtjNMszFBp4Bpc+tJg4nPmoeyNZAJFF
mEfCmQQ/4xgfjLpurjw7NkIqwN2JBXNkdrA5snhadDj40+ZB6QuWtmKaatj3BdDcYrmPwZA/FNL+
UnUYEEEOdZMTY765H23U7MGqvEwOPMB107w6zkxcKCJwT2pYwTK9GnBm9rlOcVHidH1Uk+lHpbBQ
PLeO9rFZieD99fD2emR4k4ONt4WrRVR7OLytV8lcti6Tq7bOeSdr/dFFux4K6KBe4H+2Slxb+i4t
wDPDufDCSK9E2GVmdTYjj00H37R21tTq+14KO0RAoTjPK9nvUBbpfE+OpwwYj80Xsi/oLYIlcwgo
Dh94nitE6oZFDTPMm5A3VJoPS9XpoTYMMsyr9KKOXVATxS/ixvxE1e3IQkYwDrAcDtfI5213z8Ad
n45gNEKLNt015oyrCKGIr1xBf1aL833MpfiI1P8/M/1ZDzK+EuVW6q1I5qD1dvjSrZxRa6ltFubY
5DsKwLTNyyFDmGL+9v6COLYFwBURJJgvIehmPdSVJbQaflw4qVW3g31BaDE54L41DSyTrkNM0YFK
vD/osW/6etDNqQR3wevArKhh6hriTDNp75dR+WNRzTtbkuqDUYW9Hg/O1QJR5P2x315Kq4cAhp7A
LFbT+U0c0/cOWNaIPV+BrA1rjhdqeCjeIZM17DGTs06sobe3+zoeEs0QDz2SjM14czuCUqBzFZqi
dAInj/KzKLe/O/yO//6bHbl1GIrwDGUzlMi9bYFcweuvalBwC0shujDNAf6XEFNIY0xxBoUMD227
cs4md4CEBfFtl3n96kWK8eiJJ1k35WEUxZM4OCcgo6QjJbH5wJapiqpMdDVs3LbxjUFaGCg5blCW
ebEDM+HeUq5B9gGBgn1BKR5/Dyu6NPJK3Zt6N12im6BenHimdc9sn4moWiUcQTHqjbZ5MvdmCmBA
CyE3t36S6BeNK+/1edEpCy2Ln84CcgdwuNCxIihLTY0McMPhV2onhciOLUKYr8hxagZr0N7sb6No
GmHDewljvYiC3snSPaIYBPQWdTx0JLKn91/+2C5/Pd7mEMWG0azrdtDCFL2IQC8yoIelNENpy/Q8
o5Fw3yzzKUvjY7sczUI6uuh6oQm6eUm7HxLHQQwuFDC+EbIa3HNbzDdK51W+pcKSx9ez8PumV3Za
3eWnopBjc+ygIm6CK1GJQjYnm0thkkYMGw8xN/uCLpq81kDA783RhWcWoahlFSDHyjU1jJ2xueyA
tHzgX1uCQiC1IA2gPYMs7Au7NWVQkiyeOAaPPSFS5yatnTX4dzbKfKvMY1vkBvtVy61fg1eoAU0m
uKVDNYLBde0T8fjb60znXECiD9uSFRyx2ZUjodCckzODagMzVHSqDNSmnC5g3VZgXLQbD88xVKHj
T++vvvWIO9x5jEuFg/yG3j0r/vA2MyPdrpeKpBVVgvQh9tQqQBzGPfHB3y43RvF0NjcmeQh/bmez
VqRlRpYW9lRZ7lwJA9gzeshShdldRPmMvEyViHNpgZijg3XimH/7LdfR1wgFRiSvuVns/ZAJKCHM
rackELnpoIZJ7sZPRYmgWVxnp6xIj31LEBQMiXoco27mNAJhGUfgC0LTEyXXWAKAeCnBRRUgBFOU
e3Zd6RnBMurjiVV77GvS90cMmYLlSmM//JoGaGtwiYyMmMZ4ExO+oAFT9CdGeXttrkkj2xNhAF5z
W5cDBIUsZNnroUeusKPtCFm+nvsLlO1PqVofHUojvINDwfp5sZF5FZEbGcJhes0LJTKbQ03I4Wxa
1C7sKbTv398Jx1bJmuVTniKyI644nLsW+DwGqrMeDirt1rHIvycDxrWp3VERm/+WqwBAdLx2e/TN
KGMgoqCvmiWbRbLY0dLRsNDDOmuzoK3JRXUvQyE252/vv9lLlWK7yV9s0unTUHhT1z7cq1nUFVl7
oqv0EBWVHtkY6eI4Wom90o1LUOcTLgRRnISpYnylB5k+r+lJKFf9Ba1pTtkqHQmFCDvYhaszhoP0
xObw15c6bwwL96+J6Hw/RtWAohGMNriysz+P8HYX1Cfucoih6MEg+mfLGT58oqjCf39i3l69QJk0
MDKsLIAL20O3gnU2UI7QQjCgA5hGqIcqdMZMvcmEk5+LIup274947KvT8sRdZQ3qqfoefokyE2iu
ACgKI2+YSMla7NPwtAvdmqPh/aGOnUKQjzwLcztgXduzILW1vKSgtJ7sc7xTKgU6hp5ABDbM5p7O
ARQ5LVHP7Np1T0zrsZ3EEbSqf5K9UJU8fMkakSAT8IkeZhK9oapvZvgqWhn2SZXsIIOfWt9HJxUZ
MkqQ5KJkDofjjd2UmaPCHWZELRo2orf2MLmTveaw5N+f1GMrhuD976HszSHhzvmkpRFD9ejmXRjI
3+1YJQTvuYplHMV9qsBoor0/6Itv32b/4vrDcYvnOhGbuRkV+ThVxolOeNwayrXw5j5Y0KyjlGbX
F8B5mtBb2m4vDcXcR5Fh7cFOoTCY5cUF5S2knGqjP0MoGnoGbOerek76XVIP9okT9Mh3OHjMzTEz
DKWOACgrLhlFHtoSRAXFiIqh4mX3/pQcWWIMBXKV5ixre2vsFBV6k0tJwgALQrt0i+WxyZv8U0e5
j8NkQf/v3xgP/h39NiIxDovDJaYCJ4nUNYCphObeQ1foztvIs/aNjPWzZdGbE+vs6FSykl+sLwmb
9MPxlLhEp9xWtLBttPgmQ6ovgJjh7CDhn4I+HFnSnMEYjvB2nMpbXOViALfs61ZdC0nNeV7az3UB
pM/oay107bz0IQIZJ6bzRUVnu6JBESFGvZ4P+Ewdvl8LWYmPBA+vF7MAWbEYysNkDWMc1EqWfZwy
zbzRx/4RjdIB6EmenhuR4n1Ii1o+SyhgSa3/WhUMbprJa3E7TbLkehmqDs04o7EuDUg1ToiqRmtc
IrXrBUoE1YRaWLfzMCqFyeh1yAE42oSujpholUQoUFrBZEcgFTqlRHOmhuTyCWVHnSsygeAOg31y
Ag3zWHChSzveTV4KBqjA95xmj9F/rB3KFD7lSudDrGP1ty+XIoHvpMOpQoTN/mbhh4isoGVgZzpa
VVGfaU5ZWhiU6PT+MfXsXd+akXv1LSfvkKst8t9ZoTV4/lYWKPLaTL3Ppk5hK3RKe34WOh0J31T1
BoJPX+nwDTv9s9AtG4OM0Wp6DkTZGsjrZN3XMavrj+psafux1vm1VivMD7J0YMEjZfnQ9cRV/rhE
OwowCyKGcEPKoANZATciTtqfsdWnSNcSY5ehUOcJIAt4u8+uoxDZuk07PL2/447tAHiq3M6sP3w9
1p+/ilmsrFRa12RZqiWAGqNBKQQdm3nXUTQ/sdmO7QCwsvgSIIIFs2qzua26jlx96Cg79RwmpVRR
T0kBlwC5u7Ug910vC9P2/uttVKbXMiI0gdWb0+RIAbxpHL6fnvBevRzUsPVyJzQQHr1SRaKfS4jt
beX0tx0SIIEEp7b30HvaNcYM2Yka2CUaQmUQp8W4q/FEukAWUTvr06Q7e/8Jj80KcTB+bOraKdHX
n7/6AIvbTugSTWoYxaLCihCjVrIBO6i6rvGzKB8B0zonItUN6PdlVtYoH8wEymJrQno4qNC7rgYa
qYY57r9x0KJZkfvShWIVtmyMD9xrKFsL3aAXj8l5Bj/NYGfQPkify0Q2vy27FNdxassEho2pflgm
5BJhYrdfEpDG93JJEHWIwJV9r5XWeZpkav5EGqKxT7zJkQuKdBcgPUk9lKCtazbYL9lCW6XAojjO
3knnr63szWBCcWWPqN8pt6GX5bI5UFHsQ3EbDodOXLn5WmNv6pMztFrIZaRf55iE/xjT3pFg3Fec
lDQyxEDcGJqWKab4acjc6dM8i+jjiD0JVNAsRjmMxvGpL3pkFdE1x72L3eWC5t4E+7yChtYnUgbo
NJg7SJ5Qg2M1ppOU2Hd57gB/K9nV7y/dI2cHThhUW9leuLq98N9fLV24P0NdOh05TJ3GVC0rtI1o
u9CbNk9ZqB7LreikgVBfMyvDcTf7GJlNNBdSXhB8SBHGcyxxxeYId8ZO8w0FFUWnQszIGxfyGuFe
TYgp7hV0eL46bXXKX+VInYWlRkREn3Wd9M1sZzD+0GIpiMCAq3GyANEdRLJcyhRho0wdS6DTGYTK
BC6DtLJT3fK3IAnIIfR2DWZiFZ/aXuujg/ZFl1BWNBrb+Sm0Pv24mIt11UZjfuYJy7jPO5cCLyKm
T66LkI9cZHMpO8lU4XQG/LOcfAs5J0QP1fnEkXtsS9LbW1NgcqI3oPwFi9koqyj+KKLWzqSawXWa
UBtzk0skeU7BaI+luSvw8iVopJ+vbi4wTzQoOczUE6Y2kiENI8j9cqnPUlW0cOlMvgA1FN9BTBRL
yrCsNRPLbD0+cbmtl9fmYFjPH+Qm6JOtCLbDE1W3gD8jiK2H8Xr0pKuaQDrC5n1/xx1ZeKtClaPh
u8N/tqPASEdBvxj10Cps7b6a9TmUKJD4xdBNe3zEyjBXB+RZzTS+6OvxlLPVsckGIESoyl8YOW7L
mPRKEkg1rREuAyWpaJmWEB0vJ8wigZzOgA5pBVN2XyT181S7NLC6/menKfqJU//YBjA4DcDaYiAG
LG+TqSUFLjJpT70qjdAzR3nHvurVwQtnVxP7bnChrFO1pig3uTu3mIq95WQ4tUcx+FiwpTvYNXlo
pNaDK0d5YiW8FFa2S2F10QCriLwRfL/DpWBEKgyqMqUM1CrTjezqi25VszGaFJf1GpFYRZP7Yi7x
Vta8m1mq3nWju0+qK5U9JejsGga2eV67HY4Q8WgiBq8iPQWjHeU4uTeWKTsf6ZmcqQUMq8FIn9Qo
Ns5VK9GeAAgnV6nsMIrseFcoMeNZhCkqvH8PJFoLBKGEInxe9056ASWyubJGdwlmp3P92NBO2dgd
uZUMWnErfJT6Gzf04UykK6QHOXYdND2yb+CWtTssHZFCa+k4IaA1+POynCpTHBt0pWQBXkLIhdLf
4aBTrwOWshN2IkpUTZN/MPpy2aeOkZ4XQKuv5lPGVMeCAnJkNuaatcKj2KzGDH+OYUKigkKt4YHt
K7O9DjWccleD/KKToAdHpwtUQSJwSEKFYci86TH3mm+Fl+FtYEGDf/+cOHIG41bF2bsq4BDhbSa+
ECVKaLXUcQlJm4+KY/dnyiCfWtnYeI4XpxDwRwIBJpwAAFQcfUVnExXlMcUaA72lMMVUYJdJiwQO
D4vA9nr3xNY/9nUJ6WHIAOBa0b2HXxeulVV0NRIn02jmgTovo4/uB/JqlXKbo90FXkUOJ8bc8L5e
wuU1bzE0Tj0wPS+shleBjsW5V8ReYYQ0srurFCZkgJ9eFiAplVFYRFq0GlsryBqFkrlYuguZ2OWJ
a/XoiwOI4Ga1KY2YmxdPY6ttS/huCCaUNecv7tfq4jwhYohMISKniBhU399fRUeHpLCDbDFYAbrx
h3ONvV41TebEbbMk3Qe0DQriyQaIS+xWIbzWOUFQwWtPrN2jhzvg7RW+uhpPGJsNXDVm2uRaxOLN
jeiiLnJJlQR91car5KWLuAMOF5W744sViR91mbtfgPShg4JghD2X3k7NTBt7AqcOFIcP9P6kHNta
5BuYHq4hmLbFYmI3SrosEiPEViPf2Q02QW4Vh56VKlf4h3incAQmk7y9TQBGw1gACk44tZkNw3Ja
c8n1l4/gXmjYFgR2pq1+5JU8iwz5K0Uw9RJjgvhW5lV7EQnOIIlm/U05IVDvReh41OV48f4sHNvx
9GZV6GPU82neHi4NS47oGqM5EC5m83OJdLBsbYEGumOUJ+b72CIk3qBR5IBFpWl7OFLstWmaAhxE
8T52rh2zyKlt4+SIbIMI685Sr2IjNU4Meuz1sEdz+Mb0quytS5pZIVIf1Z0Z2gUKsKmGxDxaMmYo
NLvdvT+Tx97v9VCb98uAaKexyVCKWY6oYcdnS4c2ITk7zg1u9Yhw3uP7Ix59OdgMpA5Io72wzF9X
HCaUq7KyyYA+xE4RjLWpBX0LKSxvsZB5f6gXBu529XJKs25XkTbqL4dfLzWS2NKa0aC4qNL1iod0
1RO96v+HujNZjhvJtu2v3B9AGfpm+BB9BCPYSCQlTWCiKMHROjqHA/j6uyLr3mcpFp9oVbOXgxyk
JQMRgMObc/beK09J22wUUyidmo3gnLzrArgrE9ubG7ip5jb01MALVS5o1I3m0HCW2dQANNc1mY7x
TPjNn7/qe1trvH8sl/ybVujb50DSVFH0A6QTgwBMu02/18rqjqLrSM4ai+KoSJch0EZYG/SAH+1o
3+kiAWbF/IkW4vporrPA31aYWrq1SmXqcnyYx205MLvjVB0f8Ks2uys27kwSzmc/nOb/4EW+qiGZ
Ztmm/Uv7ikwRlWE05cLE/GwwTqWnYDL0mrPi8MGl3pj//rmMRiHvMq3Y6/Xe3GJ4KlgwJl4j6eT9
xWqUQjHfL5vIsF4EBrnzJKL8aNbBd6dXHpsmjySjJZp25WKjb1QbUxrmjsyXdD2E0IlJMIotkvCg
/4QmaqVSn1JWi13qV7BTBEFWBtmx/8H7yhaAwz8WBRapNzPfTMLZkhJudO39T1tBWvuGRJ322AZt
t1JpD4t06qyP3qPrFvLNe+RSy2RFpFCL9fzN+HCMWRXYILl15Nie6IA5cZUgXpkCma27wZyJp3Of
FHT2nZRDebrm+X3wgrwzbTBjgCHkCdKfeZvYL+jyJUXARNUYukeuVDW3TRh8zaYq+yCT4L1j5m+X
ejNQPFeNyky4x7g7igNqHGcVJDKMR09jvYJSegc8wLihSqLiwILkVXpkqVdZ6mz/7UkBFGNwVQpd
MYVvj3LTYNHFR063Htoo/FqG6jF1M2PrF3LYBWpSK7OaqcL4hoGCzTE+Wvuv7Zl/eeq8mvjA0Cuh
6v99VpDVLIyMzP117ShzjxKF+Ed78NY1637sjeOyddigbTQV7kPpON2qAetIptc126ia3Q9uxvWu
/8u3obLDzu6q53xrIybQd566lG9jNUm9XyymimWWxhk9O0ZTWNMfXO+9AQfzEtMdtXu2vW+OVW02
md2IQn5d0ouJQ9soDiQesWJ1TvEfXYoDO8IlKslv/d9EYMy1tjt33ZkJU4cnmAW9sYkJTrQ/mAWv
b+rbu2iRs/G/l3pTO6x1OdMl4zXKZUS8HOaBjd0TwfPngfvemZSuLchpbJOkyXhvLhOE4CJDzQZt
rufhu08ZbuURfxUTGGoe+hHiEXDL+gCGod6FzoxIwqBUnSkUn/1AhmOoio8ovO++1hyRI5QxGDo5
l/4+nAV5+SSz80D5vj6CLdSEwgHj3Ntdu7X9qvsBsMqNIVEsZy0beRBdL3a5Bs3x57vz3kimRkdx
5koeQQj7+xfJHa2EIXE4kYZJm4JEqnXnJMuGknl2MICbfTB1vv80rk02CpVMF28Ltg2oKq+d8Dc1
5p3rlDr26ulbamhvp+Y85OC41GeoZNEuHxd/G5RY10gpj7bZ1BdPotPi37ZBXTdjgNMpktD+eft9
vBnnYid5lUXekKhdtfnZUUQqCrYarJyF98FM9u4Nv0YP8PMx7L6dR5tMeuUiewb9orIVFKxlR1pO
u25Jj9t6IlDlBwvme3MHlTfOTNRjmTzfDH84jLLp5eisyWtNj1VJRj8eV9JLs/ajtfmvYuPbN9qm
5cK+zQ4xLTi/j6bAXVJtWB0aR2rwGxPj00o0/bQRpXfNsiC6zZd0CMh4iICusXUsVWWtUOAb284w
W2icmhj5wgqO3tA00Kra6oZAadCZJdrwoq2NtabbEI+uXe+1AAxgp5podreUu9arxIogwZAowKC9
LXF1buEk2Chzgo8Km+/sUYmcwUV11dajZr0+5L/tUclJr3PlLs66AiZLxh7p47YQ/q6lkrVuyoEi
fyHmQ6eW4YPZ7L3hQ2eLpYfMX5Seb+4wzqko7FzhomsN+p1qZH+X+oaMFbQSDgqm+R+8HpRaSOW4
viLEk/z+S4vRDzLbbXk9+mBe2dkEIF3CIvUa8JqSKNb9n+ej9+7s36/3Zj5yGnPxBBJrHFBqioex
czadIW6o3A4HshyLi+qgyUh4yZc/X/j6wW+Hro8FhMLd9eBxRVb9/ZEKL6d7aqJ/QZ5c/Aq9Ojzm
M/vYcJn1Iy3y4lwxmlZZG6RbnUNl+/Pl3+vOE3eFXNkiToVwpTfXzyGAKndubcoIdr73x/rVIU96
g56x31EEhyEYkEmSzAAdpJrsbThcU5plad70NuF/eg7ys24b52KmHMxHAm4+ffANr9/g7R1CKn79
5yrdeWsYtXqjJT2vvDaODICE01ISu13Zr9nizFvdNcsagUn4XKaFv3UMqrl+4Je3Jiy4D9as9x4V
VTGOHES0YSt/sxvyisEaJg/Xl2txPh2QHULxJOceuGl69JXv79Tofl0G0yTAc6Iz+ucb8d6E+vfL
v3lSlfC6GWogbbapdx8TjuMAWakLklliPv75Un817f/lniN4vvrXufVvbQvZmJuRJySqsyK11xra
4kZpE2e168mDwp/ykIZ2f2M3y1X2nc+71KzFoQmhAE114j2wO3+t7PxTxBHt6BWGh/9hck+uFt0N
ja35O/nrSOFzP1lVrtPHNjnXN0It1lc1E8iymFdGtQxYpT2IpZBlm11rp/VNQtN3SyBCuIU34NwQ
vW0ePWW3W1WSuEmgk/5g3/CeToP7h3aWviaRkW/7XNwGt7YUOkhWgWv8JkbeKLMCBMYkhnuh69yM
jQrI/57bM1uHhlTrRp+WDAJm5rjLrQxghdIrA9zQBsFaNWp5arVv36aqqXeOn9dWnOXzT8jP9sYj
QOWDdf+9+s9vP+DNsDG6zqgKftt6yQlIjTKS0BH/jZtsCGBclJZxJ6mwHUQd6tXQ28O+IrVrq93B
3rf4tr4nUBTivorSremNipYqaaVad+VlzIr6g1n4vSEeouanxE9H8V/CsNDtacuuQguSI/d5rgSM
LHL5dpSMug8WmHeKfoQfhSQ6IvuhYfRmKfXcbAzVSP9yrqA7WuiNCHNT1aWhiB8Hk6rXM8bh85/f
q3d/H1arq3CFfcrbIwHZCZXlKppCXlCqrTN61ZPWwXcL6dwHB/j3r3RNo2cBpQP6ZqNvQR1KTIMr
dZ0eDgRuHdFh23dgzj/aGbx3pYj+hM3G4KrZfTO+sOK2GIZZQPRQNge7quVmGa1kYwfa+OBlfPdS
rJOk4WAk4NTw+1q5tNTPEBXyzFyJFNFvyc3u2QgxptsPXpt3hsfVKHTFzCAxwgj7+6Wq2aPsmNAB
6fp0OJAQne48cnlXSJIxgRe0smfjw87aO78PA5YDB5H2mod//feLRmR+hnUT2Wtfh9GmSd0SHRyx
sW4ZfVRrfa8SiJWYfFFO9ySVvD3a96SeRMlME2WMuno3+0hNM/Q7G1OY/tnInG4zYUzfGkanv8Gf
bWMRXkMTQlGsacCyBfQrvUaarMk1ICiH3+NtlytNDvFkeN/RFKel7sifjT1QpCiTekfLKN1lffPt
z+/Ue5pxJCUmTTIujA7lzaOyGjv7p9oF65PcZ7gs4sbo05uuJCl5TBr2yCqv4wAozrYt5nnnT2Zx
U7CpWM0a752p84FQdO2AbiO8PghDAEtl+VE94J2H61PWRuLMIYWz95sdbThmuTYlg1dJYYCnBtsE
ZCHfFwLi3J9vyXWcvFm9f7vUmztC5Q5OQeIif5jRo7vQdI8QPpIPppj3erJUrN1reAGX+4sj8/et
a6krqA0UadGeeCnuxWLcAQG+s2nR7PCIq7jphHnD/jZ/iGqnOaBSrj54Td+7qRyEePTY7Wwmod/f
GFPNUeTP5DJMXZdxZ7P8uLjDD0PDBfzzPX3/SrwxtGyuKQ1vDkDW4KDouWqqhEzlJ+kEetcpQfnc
cfQ/H9+/FWT2/10iM/fr/51ItvpZD0gp/uv//Oqg99b/9fCzUS9l9uPv2WQen/A/UWTBP3ATUgMk
ZJTCAQq7/xtF5v7jWohE+4l5Dff1VXvwv/HM1j9MDsWosq+ZT25wrY3+TxSZ/Q/7n9mAHvE95KCw
bvwbUWREVl2f9d/eLyoNtNJo1OA4wn/IRP37qCNQJmiHrtxlsoJrRwfew61CjEXdX7m97t7tzG9+
7zQ7s4nUN0Tm/Zot30CxPpLPVjBOt0RhASEsjKDepokVPRVu9uK0skvWSzNSrRgzf4erDFFtoq+n
v870fgZOPh8JSvDXf33iRHV2bajyZS7wy8z9QE+uC4CwiKkawJm5dXMwVTM9pV4z3LSeUzy4uvNu
fGumrkjrmr/OjXy1tF1+K5vFf0yEmJ+mq9Z5UP0rzXU+EQGvOPSAU/bNMDpnlFuo7C3+FsF0vUG4
X5/Lul/3STncChxmt5mnXvN8CC5Bib/NLx37kDemuXfK/rVKE+M5q6vhVg4gQ3JsS8/GpIKL8NJ6
R0FwPBAvH5AL2/S/MiN7GStDHK5/aWg+0Swc77Oh9GvbJfNpbKLyJg35ylpz8YksgV8cEIN9lhXB
Plzyl4CwxfUSOMVth1HGWf31M0Qd+HuYG/L5r28ZQti5Ne02uACOedUZf1Us/Tq9Om6yXvVrOXn+
HokHLnkSfX8B4ZDPkXLJKhK2HghJqsy914uC3KtEHGxLTLTg+YQp8H7xVCHyWBQSDqZh9EPct5a1
K2dCvRyT25xXwtz6w6i3GTlel/T6xQeb7ztzztko8mtutQsVLiaqP7gsvs0vQUm0p7BknhTdyWI1
+yWsnU6U5n4U5YSbgT+IrTbQWCKE/VopPlOj4gAED7jTo5POw2vhS8SdDIrd9ebmIvT3y1QZTtzM
ifcrD8qXtsbcsTj6teryl65HP2i3HP2ut7V2hmAfufxkyBa0XtrqZeH4txpJAl4HTer/CsMZfbqb
4huTPJByFsE+h/0HpsW/uF4xX8DJuN/o4XIXw/FSDJ4Gk2Hq1dhjxud/fWL3emfB4xxXYyvtQxBm
RhorJNyfunaA4iPA3xpZW5ysIcl2wHSo5IfKCp/MwurWhKSYt94whxtcISE+MuC4qR+xM4iIMN5S
iTHWWEK9S1uZ9DSbCQQtgtIz7J1qjUel+5oVk1757pQdICaIlec5qOeCAZIOYvr0dak6b18HNdno
ni2TfaBC59UxpYseh6wYwhzUIDcQiLz1X3S9IW3wjshw+JlrcNrBGIHGTKdoWbl0M2P2HP2tZsCH
HBdh30wWcvbF8XaBW/j3LcyY50aF+iF3A7npUlu0JKrO4jterfm0LH53CkvP2qfmrB/mNMgvjHr1
3Anic2rCqMZVoVqofa2ZXnrfao7Bos2tVWXUSnqJ5ym1iIuXtrYvxtwmD0ARBENriO4gfxT4dgtv
5ZutfS7maLmkzUTdJ7HR3xQc0zvovlA6RigxXTfKVTrApxWmqds4IZB+l2FR2gQ69y+Dr5xbs070
J1MmYtuCzEVPGaTHEvpFHtP98M8AaJyXistu5wkkqqrkDxX4/YPFVKnjeZy8I8RJbxPV0cUHhLKu
08RcWW3/2cJprje6qLuNYybOBkdQyzesO85ZvBKYDr21TU3xYNjkDqi60sfRcJ9kG8k7oSzrgnsg
eyzMpDvagN9eILS6KDJsfLKGbworroiHOFZUvZoN8ivnYDXWY2/62XNUBt4ztXvMWB6gFyJjPwcZ
xyAiwEMGnIFWzKrmfbZoQOG6FsPRrfvkybMNAZdumPfJIIc75Qu1JxjcuWKGvSXWTjHAcW2KE5RQ
WnxdkDwQrB+tzKQZW5JtFfnUvrY4nENi21JXyDK6j1n52jTJz26QMoZotwdGR7CJv2SfQFFGewWG
2sTFJIOB5YfarTlhJbNF5z/3eW0frCv1WXdTse8mEWx6ZXYX7r+KFXm3EZkU+a2YoQCHaIsfU91y
DJss74hANr0jUN9YiQTgZOe509fJCbITsYakrvQq2oA8MWNSxsx4KuxyI+yW4PRuLGJT2l3A9jH9
viib3wQbNs7sdlibi/GlWBI4ApDawKJDiSmOS7hU58Ur07VNON1B1RP5TxnslK6u+yLW1hhtWrC1
G0+R/O+SCWUmw/hjdNW5wwoSY+rp49DwTiV92zWWupHT8Rztm6ScBl5RT57KqqL6i97tXLSSx2Fl
6QRtfHSsk5ii7jTbAnWD1dkMKNAzDwKk855NiSbJklj+GWzCoTNH/7kbzWpj6FD/MOY0ZA/QfO5H
UKOdbCqUoBE8FOoEJxRH5vWVcC6BSG0mYXe2j4NFgCTqY38AdacN7z7L+nlPkpt3wJhLJWyWyx5p
2rix7aRc+6GP7dhIgg3poOUlqasUFnPf7iq+yMaIKO6MpuSFCFmQuzE49kvrHP0xiW4J8Rk47KUG
+3VWKta7/GAL0oYhJDyUSs2X1NPRKYPZ8qo05ASZ0AApZf05qUrmZ4twh8axq5+pNddn0KITwJmG
UUxc15ZWhLyrSjB06ZxFsfSTYFsVif7pdCkQUtQ0eb9iwu/3UVLZp5AotHuzAq0WM1IDqqqakJh+
bG+jpjBfc7r0p94NxZPtT18NIoVO5jx6QCxcVW8RAFb3Ze9LMEtMar7EENwmC8dUL5MPnPVd0FQW
0cl2kyW3g2zvAYtbOxsgNwWS9p7zb80fgEACCGjvPT5/6xnV3ZXbs87GevxU675aF7mBpFtUt43w
noo5mO4MlBJIQMYyTtoUjycOPpcFl0ZNdeZdBafTMogx+R11AKC0aiDjBV171zssAFllfxZ5vfar
5YVi47wGaSS2MvK+RZBxTiU6m00Da5KXFgSXVWKOa4Lyk5MF1rbronQDEN08VrPhAe8LjJUZDf1T
okVwYqYhtEI71laSOhTXJHu/LOMkvxW5llmchFl3i99vOhjgZ2/72kDj4U7RQ9ZE0a6XWuHUFMuv
jgB4QJLjJ479yW1rZ8aFLsW4canIbsfUmZHUs85Rs3B2eRvKjZe13d6WUK7RDuBS1tTp89l3tkgW
3R9OFtabEiVDu5mdyQPz3D/6LG7nKp9aWsFweA+urWboVtKwNW+N7ZHR5JMgNdfmYzhV/o/ZwlBQ
s/Fdoc0E9Bb5DRxmRVViHtotAeoTlLJp2IZjGIBlJj5pRKEJu3ZA1MUrfXS84SxA+65GVfqbniLh
Mc/rCuVOdS5dKOlt5w+7aOzri2EwT4RZ7z86A9TjztabxbLbzRC4xsGvBrCK3oTVRFAjh3LgrvIS
GQgR3YDmDH0/tTLfOhG0YBYHQGQck9cEvFYxh8krXcqYt4tLM5KQcncV1h0vmhgBP7S0m1pXq31o
DeGumfNsZ1Bpe51F4e/yPiLJsAf0zG9K1vAfl5Nnl8vdxKagJtLvBwKsamVm3bee7P7Ydef8fmG/
snOiyb2Rs8tueAwvjSdujYW9mzUJHXNSNz/NpnU7AGqIazttafnM4Y6FASPkHNjjZoyM/kdEG/0r
ZJLhRyLmCCTDlTMnzcWicapDa2smc8M8XhjOeaDFCoOO2BO0xKPSpyiU3QEJqXPHG9scrMX1zmHT
cYZurSH7YgZ9QRKakJdkTAbyr2Zv+jxCnfyeNYuxbggO3EcLU4rqLWtlQSM/V6VeTmFYkZ8L795f
N+jZ6EuOVvvguV19X0WG8dVyRGeukGkkO+30I4hn3OAgE8He3I1pazwoXtEKn4eTvHiySPbsCfsn
LzEL0uT7ZT4YGT2XTNbebRb5wzbJvXZHDk9egkel7xrn0M/vdNSYe8DJqAu6emjvRxh5mHl9eIJk
p4/qsFRB8+KAHH1loVgOBOYTDgJ7VNz5o73sBsnIE1ZIhEGrgyc95XrjCaFlbI7SOqN/rw4QIPO7
zKmbKrbH3pxWpNflZ/QCZ8voxNoP+uUo8LgIjjuBEwe5LdYTR6UHw4IkOrCx8hUwMdFU34u8AYXV
9+MpnOpsE4ihwxce6RiNaBLPqfdl6sHa0ll/rIhYXtXB+NrxnzZpBRgglaAUab0MNyop3M1kcDoB
Sdpv2iD8PjT5smm7Ue3TTow3bmqWN2M6fC/ou/OklbGdRnbjKU175rtZvI4DXoK0Gh+CpdmF9Fpi
viu+zaBb0Rs6psrXmxEcxioUrbGNKkDY0+idp7zPzq696JfCx2dSitn9ZUWNda/TNLuJ7JyiUE2W
3zJn6eYK9d2z/bkP6vnbbBFdDLgtPU+8r9fmCNJfnfjHwPLSYw1tdFOQ8bRGj3MzVb0XA2Xp1x1p
mLvGEMul6VSxn4PReko8g8y0YCa+0qjrGF/gzVjMr8ydoDVrEe4hzG5lJ4qNGVXb0oieKDN+Lqb5
UzV4eKX8vljl2fy5ljUR+b0Z16N+nKA0rPosd782GiiArPLgzpmT+tGY2iv0w3la1Pg1qZb6TnmB
4BxoJUSq6eVMA4PVXL1mjSdBZVovU4WUdVLRSO++ZrvV+QrNL8zJ3Fm6R9OQ1U3ObztI9rvbdsk/
UWIg2h+uqVvo4kuZ5Ss4BMstFQTqbFn3MmfmC+AWCsaG87mbWCWjpFiTHSvgABTtavKKb0ZR56vB
8j4l2vg11YzBRd5Kc/oqtRy3/qTvKo8afh308w1UCOPoD2GyXXxnXTqQ7JZE8PNxEcXKMp6tUTPB
GMuNVmGO9aAImG7afBP1hX128mbctLicUOCzmyRPzDsaRUjBwm3KXZjmF7alFp5Qt45zyLnXCve8
afy0OSx2ma3EoG4I6ZE/JhnMBfncINVzj5TyiEWONORp+ozsPTyFyxh9o/rcEyvkpZuxTI+taXPa
j5wfJivXUZcw+jxk06U8F17l3cJEh2LIXnhFGejXPATqoGenJXUBD2YiF5sIE1Lo6DWdcj/6Jt3x
09K5Q0yI6TnLotOYjb8QB/9wwEzWbXG0EcTFFnsKKLjRjayTE1QJfaaScxFRsispAxlOfsrbiZnN
rKrN1MMFysAf16VxMqL8sc8afXab2XhoEkRPli1/+UW+VZ396hnLIaW8vy4sTnKDh+JBUdwXiiwV
AInjZrCs59aMnuEvQfS12/1Ye6emYJkjujWF0NgfyYfB5lawfdeG/2lkkSwYEDFby69FODVxFxXu
Lp30F5zB2MUt5KQcC1NfY8jLQRYZCoyvG9xKg3qyHQovdvJKrcuhrNahracVsOiBI/3yiwG+8Ddz
wxqAHrmanprUq+4ReGOziuojTv+GAgBcDSvdVaWRbyqEeCzbTwT/3TSqnI62qX5Sn6tj7sfXsnZh
aRGi8dk2kufKMZb7Jje/ArRkutL9F8to76Vn/azc6rmNohc9p79yN7yBfItrD/enE/1KS+tAiD7f
vLTtOK2GcjW54mFRw3chW33S5IAgS3LU1i/7Qzr43ZfGMCCmWFZxO1CFZK9IkT6oZL7xkMCty1QQ
0yn6cl2Uvh0bXRvtWfGaOOqreYf1Zk2dGm2+GlelZ+xGAp2n3qEG7x4rNE8xtMM9gTSv9TIRbTGU
MKPa5ZQn7Vdu5qehFntZyUsdiqtQatwqp2RZVYcsJSMAYjEVAaIQ9uUi2m1ZS/+2Vsaq5JyGgdP6
BC0ipc40bs2sqUE/mRBIs2iVBs1Dwd489bHcaZ9jUxncDVglZVQdw9E/dJmEz6LYW+oKRZbfHSeR
PZVLExuzABKr0u9+7rCImA67Pr2j2JQ8BgPGJ3wi20TbVTyOQbNnH39vLMaZ92HHpzz4S35rZ12/
IcLi4ib5YZg6vZrD8hnD/8MIyoXO0AmhkrGKWoir+fLYLCkxXCIz1mlBNaN3xX3FuhVnxfxkT+Jo
Qod3lVjh7TR3ZSHGVVREB5EWySrM1N73m/SzU4NPN331FeLwifNwi9yscle+tMS+YSrbTTaQpqYP
GL0CqeVONmYSL0sZfO86mzM4sO/VEBhhvzIKu3nom/GRIqGFOM+wjiIljXEgJ2nndmQ/bcIMEvVt
ZXUdB3JpDtuR5ANKCm2wtqkTMyODkMN9X1vcwgFIFG3Kwi2flyjtDmGIz+Whm6r6U9AJ8SPpK+sr
lTF3X2LPvotso1K3LCaeOoYqYAHu09aOpzSjh0RwiVFRd3SBFM+4FQpGDNM3TB41bm1LWZhrm7z/
Cq0pWUeE2mRxBF/oaKqBPkntV3CkhmaLV5/DN2HfsaqyUJ+C3nHqw0yGBPlNHoKP2OtHe9rVwko1
lbQIvQ8FvD5dG/Rlyk1FrGR30VhD7AsRJ/2pqBgwm1yrbIgpXzjitjFJdsD/WEDpCWspYjWQ6hKX
7A+3fWUTSNg51XpJpwI1yxzAtxeSNOp9MXXBPSXBxTzP1lBRc+3SQUA/78ppXc7j56YsUyp3kd1d
RlLc5rgg32vaNbKhxJQOpUeEfcgb891V7FhOURnCsIryYVGbrjBbfzcYk3m5Eh/n3Tzqeidcszt6
YW1/Qu9PJVR7QeLtVaHm9hBqlyYB1J24cvgBnxxXp9HJSaW77rOwET85wuEorU1HDylow8oCmT2Y
XU6mQCG6xybsUv/UGMULsZeV9a1eomi8Eb32wyPt2qIfY0BOtBvCMO/Nm6n1x682kRXiZpZe98ro
7aIN5YugFZuAlFL27JMp9L2LFwyQDxIspDmNSyW26HRyIJKSSvu85ONdW/k9fyoIx8I97u+nbBl7
kM3FMu8nMecMTinNH3ZdUEdbJs/q96oUWU/QiuOMn4kpodBv9nO0SzOe1N4e/KDbzV7jDK/0nNvG
uK842J5sj9BQwmHM8MlyqAFJqu4qdpwlGDCrjK91Xqd3SU+B4Zrv53N+dziaDuW83Lk6pKjovLQL
t4qFK4rUbi5M7KPaytw9hxWsHQ40xvUyQYuS12I/o++FgFcLAkQLHAkyPCXxqC7rmc0osIav9Ak6
74Ew+3Q6dyVpQ8w37i8in1S0otwu2ptiGDK95mZy0cSadXeJpib/udRDRXJA3jflLXJVlKahDKxT
PmeLu1lYCsUDWDL7tklMpw9jgz74mk4LWYJ9XXr9FnpzyYJvQKdatsuipqeEbWDyqdP5qNZGmD7k
GUGliBdb05drsssp2thz90pXtaGk3NMQYA9SLd1F5aKwYrvvuy9mlbJ8c3Qvn8gY8QHh9IvxXKWL
Dp5r382rLVKSQq9nORanUtqyiOeqYRTYpHnl4O3z6Iv2Crs7U2d6VCT3rBeS65rvcJTr5eKOlhfu
Jhky12TymnwzJKb1lE3SsJiyarM9EJ2dzmtd5gDGeSyPi/RY8y2FwDfAtvbF9Hrv++iNw8XQo+Hs
8Z7A9V68AlSgnQA6iLNRCjZSbX0Pk9JcUSyzEmrIqaHsfcCIOqX0GdeARCgmhiF12/X1ULKNSiLP
WuO0mH4S69Jcuq1QTOzUUMG1iFRmu7mswjtO51nceHNfxUrogYK5nBteL7eZymfdJ1OxQzhqQrzq
RZ5vQItnpdqxd6up6MqhvbGJ/ea0BRymzVbFZPcdpUfLLdeY8fBTEjVl6FjCiMg4TqrxLPgaQ+yk
bp3csNkLhxWSVf8n4EgIr5mWrEQlh9d0BcS2fCHR2p1X0rbbV4HCxbm1C5liCIdF+ctbUuvWaMHV
xwEXe4hw67dbJ1gWSnl13j6Y1FXNU145c3Gi/Nv4bFWb7LZx3dRFCWhE4xGQBgW9IWmBwpkDBYM8
IYzOjaS4d0c7WAuX4R47Mrgm46eOUW56W+QGuPIuMldjsAT0J1Nd6kNFZiek9rpYCMqtG+Lftv1E
rebXJKN8VXdMFIFHjgvvH8L1ZAYsY1UHh6zobWSY/i1bun5nyKG+saTKtwPdxBW7mx2x7cNn5n2H
mzbkP3uvrfuYjBLFcjZvEtX4Yj2U5ZPVlueFjQ+mFs69mT8fXIukQQP9zEou/riS7VTfczczSpHz
F0POIOOS+T6Qo7nKSmoASWMPK0M5Pyiokm8mh2eW2vrGpaIvZuFuc9/4piTc8WWw7gd2YK+dYrJo
6A4OEbHolu7pvORy7XP8PqHvRJaj/eSm8Z1PVddVq8wND26KHKnwbELT6pqNlSTAAW20WNi2CWCn
MiBBwpzWVx7wzFmgK5wYNxzxUEW7XRoVfZ0DEsxKy4xWi8vmgefnfF48ouiAwX9eUrel2UZJQOL1
ycjN6CiwbYJpHDYmKX3P+LNqwuKsronzyUQ+r6AYEoCy6TswggxUZsQ6YxvbAT+6ZJArnhtqOOyH
m768adq6/eyheDuLOX2sSHjbBnPzFHHE1Mkq8rQRrNyC+xuTf+tVF9wzIeZybCoNW9zEyq8Fd0gh
wGZXSyG9jSut6a5BdHIkb769G6gE7AYSbAHDk6xjladA6XuvquDKe3fu0uw58h4M05Sb1s3dVW8a
d+zuu5WWEqJD1d2TJ8k8gFSziiMIr6tMzRrEcvRQl5SjsfJsBwe1LRXfG6zi2coQ1q0yOZBG/83d
efXGjqRp+q8s5p4FmqADdvaCTK+U97ohpCMdmqANuiB//TxZXb3b3cAA27cDFAp1SlKeVCYz+H2v
pcRqRy9wGtfka4DaUXFf9P6u1rp+NCfZRW2r7XhOFnsPXkkrO2WeIyKkfV2gAsB1iK3VGzwRdX3q
gXCsoohychDIz8hs3sO0uOtCdrZMDQht2+K+Im0l7SzGE3uh1bfcGqw3R9Qvr0JUCPG69MAew0ie
MLWcKG5iRbHG5gWwd/6084YtgIxMVqz81WgzeVXTCk+yWPagS/tdN7VCCeoaRDk14H4zKXGeSrdO
OO3abrWPC5II1PjcnczkQVmz3pqdxBUopnXfFs74E/rJtyXRliFtXzZdBbJZOu2LBAE/ktIQ3CCr
YItYs/Jc1tK4IKbtxunTY2k4eofK0N7YLrMPgcLrNydTvl29XD+EvffbJogF5iZ8snvvbqn9o1EP
YzQE3b3qnVlGagKtpQVX70jbeh4tODRXzM+ua3Vs+mUKEjQZUW/6wa3IQcsHsXwGepVnp/aK2CnE
j2NXzKdOU98G1grqHmTNjrfU2yY9rNiktRWtQfHpV2ZxwZIB7OwRetFdBl7PcI79QDyCeX2XBoHC
s9YBGxICM39Zr4dubCMSe/pNS7+mgTCLOz5CCFhERndyPd4baft74YDDLO4B0NiIkU1/FBMmrFwZ
j5P8LWv7rOrwVzBCtnk2lQE9x3RUpbV6KkZgMcvKD6FFmr1Kd6M5sLcbp6Xy7uyQt723g/K4oEK7
WbLkvrKnLzIoG6+4lQbTUUdbDmvElWkWN8IZps1SGHd22hqHakDONTrVl6/KzdKmMOWFfh3yerpx
McDsDdqH4bP9L9IFN4HvHxxzPBRN8zw1zmEqxl1VDtavxBzeUvL7nkvT2wBwMa3K8JfrTZrYXLiZ
wXtXnSm3eX0RG3PNZoneMWCfltJxEVuH2QG1623aou+vijSH11jW02DPBryIvk0zSMJkqrpoDOdt
71uALxbd6I4UNFgWoopMoc9amTrqpnDnzRB+vW+nVTTY7rWbh3fVqOdb28tvPbd8DtLgmBWkVxlt
daSXyo5HMR0SPX2FBaF7YZWF28YobtyyYNf21XMzZKdByU0i20+HMVASvBcNff2rd639lNIfWKZ6
Arqqs9uEft3SLl5Sv9s7aYsgYrgnkv6qt+pbP58PaxBu8qI8OPlwUzStd9WbvRQRbBkz0FSPmwIf
flrnJ0F1XNTUMBnofja+ssgc4nXPgmGPKTq5V8j0ts1i7NZenIZR/hSTfSOb7iqcBDEeGIo2heFN
9CLxGSgzoIwArXpT6C9LS+YHNvNt4jTuhyMhQacsy2OUhTBkRVDGBStb3FW2d4Ee7Z0y9ExTsj8/
hGPqHKfZYs23BpQbeJXhPyffxS5gi7M3DtZNL7iD2Zm9JnHqJuO8xNbgulm+mdUyVDsfOcwKNtXR
yHxlEzAYhZmA1jOXULAI10crS25ZLY1bEsz7jQvXFUqeWHnJQ2m52ayT+1C68oWQ/ybGQ1MdgjEh
gUxwU68hVTlHxdqdVSdi2GGeo7JLI7YytL1+nVBQko1HoNjpVihHxAQ5GHdEnkZOj5OtdGQb+6Pb
nesqoMu76Po4k/N9LpL9CqrPViHVxpSj2I/JFJzGvpb7uddXg6NuiOh54SZ3ZdYuMQeKqSkvTYEe
x/JoMRq4CGZR3Q/O7Nx1U+XGvPxTHMjkXJCOifn8wJoCyjp1e5m0+6xT1Pa2X/ZwgU2KwYrNJojF
Ghgk8Kvj4M9nY1BntBjX5uocsaa/cE+Cetcbp2qe23JGrDTODZgFE3e0JEnwLYLOrePRGzBVwPq5
P7Nw8uuCWKUzQGt4nYLsnrK8c4poYjrcJJMrvj2HiS7vqt8y5MYJiVZtqprm3A022HuLOTmeF5Zu
JEbhhttPcDOD/p2r4O/1Uv+WfvJ/ZhHsnz64/15mefPTfpb/qKn88/v/JqoMgj8Qyl7iRsgBcTCc
oT+ef/rhP/8jMP8gpd7BqXn5F4YBvvKXqNIx/yC5ysElgYUzROKPkvjvokrvD3poCfZDJW8TLIJx
5t8QVZIM/0+aSoNkHdq/XfGvQvvCqJZ0mAt18Fl+7/uqG2/pBamOKrTWrRsYyAHspgROGiaoo9xA
Ab632Yz2ReqPD400WK8RNmzhVJIDJGy+Rbs5/q4qqEBJ08jX7IzTgbHOKsn+LKYfwAZ3aw5VGcNw
23Q/U3NSAevs0QBkj11CLkbGUhsJRO/g6JbTxPY46+ugStLHtazXbUoZ1w8F9lzGYlGoLk00dijd
JCd4lZ+aaTafVmwkkA55EjxIDC1HuqaCt4mywGNRleUXdXvFey9HXRKq03U7r3E85jZSM/GEFyZz
vAyu7S5heuHkYBU06tOsff8ofNLYuyrzHxIUFTdONnevHQq09ZIDxepHkDhFRtYgnJ3uuuYnL2p9
3yHnaOIRgeW7P/co5SaVtDddjmXJMyd3W+SVe4eSG/mLmV715B3cDJWrD10yLw8AziUBzG76nMvO
o5mtCOdDF5oL+vXMWT/Ioh6uKtB8QLayyt8SX3ZMhOSd7CWlJ/gB7PZDuzOA0eL1v0nbNm64F4/f
Eqcc6vBQ9zHRWiAbOjOh5+VkHbtiDV61R1+B6lfntOg2JT51BA6Fhi4Ig+gyoV4TQTtHjPHe+tV2
S/WrwXxyXIe+/U7Halgj9A7nMJftA7dG725tDYAJ0LQWAL0M7TJyaZqDbQvs8carSp+yecncH02B
NH73g8XCSb3aiiCpsj47cpNL7vKjWdIkNKk3mzn2WOl1+KryzPhqDFnuV85KGU9wbbcjzXbn1anv
apoEr6Ejxm2jzJm1re9+qyyAZEpn5u/IaB3nW0lXbjukFNu+QoXa2t0TkbpU/8lVJr9QOHI9ruPK
EkS+JfblWbflXal5IYqEmSKSBUc+SpT66AZED0YoAg20L8QZQ2hheO5iy5yS9w7k9XlCHDNS79tY
T7kdDE8XZd1t0gbyV0qe6D4hfPK2GPoR0Vhnd5Hf9cNxlYTCRzpsgh2vgLqypxx9hiyZT5d29r+6
thFvvqzSR91Uye8yTdSra6bNtRGOSUtOvWyOnTMzqThCkXPkEz4OrJM38q1h/6xBP8z+1DiGUUdc
2+0riYzZEeS56aJZGck2nXhaW1e0uckA7WRtjEPYJW3c6aZXyeDHjO4MaCpzkwwhfn8v/UZK2m48
l++17GJluFiY5AubXyg2lC1QwS2mePXV6i/RNF/4gKGdP2VaCBGPuH2R1RILXR+SYBrfbYXcuSRD
sbtaDd3eN6JIa8LZVXsVWr1VnSd7aR6gnuBzEP3eqtl1n8qCaJjQgLW6GlQV3jAL6R2u+0zERq/1
ngmF6PIE/C+q+sUdNp2X9RpP02ru2fGx3YaE56hmds9KZSD9iztCOKmVXuiNXMSbAe+DYvzVClO+
CmOV/maPaVBcL/KuGKfpYZhc72oSCFlvRsdiPOK/rB1fGWJvEOqEtZ0Cg56KFO3XfZyuTmdv22EN
vmv6UWOizNqnEtzkWLVDcF0lRdudVNmZY5xPbnhvtCr4JNbY2+MkTX8yxnw+QDnBEX46JN7GVIIe
+6HFr52XTRj3w+peL05lXVvVYLwDjPshu9PIiVFNwP9GltbLftLZ+CPMxP4oHE6uKK/l/FzLUb03
yFqOcjD7TVF0NZ7lZfhAKBeg6Wo85iAuIcz+gxUWbANy2iH8LjvSRIz2NuuLeQW+w4NStiq3Yz+z
OQqhoS/a7ZI2aENpdHeiqKGetewOyUrXJGKrzn3muJnuqxE9BnVit27PogGYlQ+bDIDiiTM6vbMm
S71adt38TEqpB4pWxg+dNIyJsmPGRgr7S6AsfIHzr385PtoV9LGjx4VJpM/A74iSO3IbFrlNHrb5
utNrEBy1MwRnz5i6Exru9XftBOb3XDrDlmPS3XBeLWeiYFhd1WSb5w7w8RqLKvUXMil0NF7CEuLC
nvjN+6AXW6A27ypMK6s6ICtpaBNGQROIwrrKp9WOiER1itjXS3L0minYGEBibwVhWY/doqmrra2U
vrRpurENeqhln0E+cPT615iwVixioyPDrZEmDM7oxNhLEPE/ZoWevWisU4QLFubqgHtaRpd1U83y
cUCa+kYAQHqVyLBL+WT21o00xPTB27eu+2a9yFM4fUkSZprMNngIYOlrvwv3Qxau9GBz+yEOqkNP
XSbuUfk6SOOcmpAtfEj6mAdl/a6WLvVOtJnAFa86LxATpN4WRR86WySW9TkFoUWv7KMC3SLxyAEA
JOHM0egvA4upkOqtIEGEJPbWpCsCdUPcuK3eG7lKuFpmXKqkffeBJJQhMMYIUqj6UthWXzu1Fieg
v+4twUkI+ja0eWR69Xo0+qLFXWuvJ7RmZjR6wbDGaMKdd10zQM/oQQD0ksF6KjINylb4zk5lVo/E
xCmmx97puxNShulkKMqGw0DaYMk+quXIQIyNLFiLdYHM5GYQ2XnvvqsivDCsKpiHaK56INely5Mv
bi59cM4vu3yrq+VtNZX+Rhc3TfFQLQFZqfZ68fd42zHs5oswB5ysBPGHCvQM83py3f5QiaI7TcXq
PdVdOACerUF7p9kbj0sShB/42pdrldTNp0uWIpYZnYZVhIZr3EHqDB2Udga1JXUA8lJcaZHez8sc
0poBdK3hirX3VLYm4IKRVC0q8aJkfkN2OexwPHTHdc53gu1vZ+f5V7WYHYhifxditdtYXvHLXMpz
Y/k7XXAaabmilRJ9NKGb7QOvvVmLruUeltR3BO2nGxb64D4FxEaQsBDTUwYd2AELfLFvB7p4o9RW
n4WJkpcXM6vt2FRVv0ssrPmNVa8ngvALjjKpofBbr2P1FxleidF8hAEWe68jW69eGwsNYOGE3y3y
7r1PavqVGorgiuDDfFtCZW4Tf+x2+qJhMnj9tusw5mdJlMxNZgbBBjEl/dmYs5c4qVv1s+RMqour
hq0/8hxlPbLH63UeDhT72qhTUnnj+7n5gCEd6dscuOsxWfm8RwS1JBAQI9L2CCnhcCQBZ/xKsdce
PZ/W5iLsIMDSfpu4bRebBqMcOGAeE441n3lF0VkGyrV3RrFCyWne2wNIW2vHia0mPpYNQfy71fdS
ANJS6b2JTvcW7WdwTgwfFiNtLfVbpxdRpN9aPu+2XzzDGlZ5TAwZiUkmM8rrWHSAOrJtDspejAYQ
OHQu1MF01Svy1ndFYuDZdLMazhiswzp36bzu1FSBhkMH7ewxyD/kWhnfhrW03AnUSF4EpTPHxKra
nctfV0cNl3jkcMV+plrzaLJYb9w2W3cM1FDi9SDBRytLgxzgrU7wzu4GGl0k5EfS46IdIJXWljJi
Xb0H3bw+WZbRILqc+zOIXnJel452R4ixO+JVl2PR6GrngNRt6ShZdhwp4ug5Y8bdIxO32ajRjFHN
uJ9KhOlRnTVivrXcKSCYBh77ElCYq/VojUM6RFmYt18qwyjUL6O+cxsjfAgcCN/YBCS5dgTYeKvz
ZUI3E+bvQ5ipa0Eg4C2SbnFlkaf/HoaJWk6yd83i0KxtdTZhipPI9HOjf/e5TcXIhwNUq2Zb/U6Z
XPdtagDRpXVX5wdINkvHSVtwcCTp0mzs+gplAarKcjLyTSUHFJbrPLYsNbZ27zhAvPTGkF1wY3td
nh1KxLQpDiKWjnlqPHtnh/2wX4WB8aE1HhBj8hYYFKgdEquuTivarJfVmKhmGUpag0trpLlySo9d
KyEvgsbZ28FHBZSx93orC6OJueCR1JBqo20H8hksud26Q57d93KC4IO3ES28fyX341SyYc2Zc7cM
udfs+bQn6VmAaDF859ptomCeYSZ0PYXkviXrFXpdYv3HUXVWzElOMFzQD3e2R7MqmT3ZdWDVloqw
gS1bEEo/dpIiLL/5f63zqzBz5C1T1qi9quqlj5jnLprSuWTuN+fhKcWOSDt5PrsvY9u7r53nzxBU
/jKfRjHqM+ITTOqNayLt1cnHaPSwS5bJ/aap12UTZFZyrQj1QdHjzDCUJLVIs0g/KzHKBwy05DUj
Sg8gREvx1umUwFpRUQleE3lBqqI4OMHq7iSExkvfZY9UrWb3RTqlO2JZU/DwovPf2evSeTcLT1yF
mOzIovdq885Q62g8LmrGEDj774LR8WcUeFPyHlND5IoJCqxHnVMowvcoKqrCo9Rem+D+qr2nlTL2
Z/DFndfr8qKxfkb6Ej5OOaRJNBnYukHSt6VezMjINaeCrpnyNj370RsBeuJhGRosh2Ihoq9s+sgN
kP0D84fjpnK85ZWXuzrPImzLyDASCfK9wlUsfhXXHiE80yBRRPSoEXejEM67mQXh6ypBB11R7bKC
yI508lMCUS8OoLDy79mkTf8YZrymkcmMts31MD9VuL5OE8DEVnqNRNTorhieQlE8OQ3kQYhhZZNf
ypJgY1PqzKhd76uBicQgiWLjd0BpABN53NP5cFui+71aZJnc9/bcPy0QXgjEhuoaNTacxGzLfELy
uzZHYrplTPiQRd+RXNdtYV0037hvMi7cC3XR1qs5xWs54tlIuV6uFTojdSDaFSrFM6vpbl3oL7kM
RuJ6WZ0ELxSzCbVI/oq1rG3bq0v4F+ING1l5oYZhm0K3TxDEZVTSah6FI3wlquoeBfSCw4XZYzn6
qpu/EsNq+H31dIscHadL4qHYa6Y6NmrXLTeczNCsuBX9J4K2acKl3JrlDxFO++nNKz440lUSgoB6
9nkDcD1nnEA2PJvcjyg7zPOdXTbydQnwSDCZyul6UdP06UrLvif2BOpV4irfeVwwbwWSCz6S1MZs
U4Db2yxpkurWFqPXH+wQHY/DJbZfWxP4wwizG7834OcLXZ+WYVa/vbHFedT46x36z/4stJMeTTWK
LR0FxDf86Zz+t9DNp6bin/99+ZlfTbuoPM2GP9G3//en/U9z81n99P/6Tf/0M/3/+fPL9HhuPofP
f/rDth5Qht6PP2p5+OnH8m+P/9d3/v9+8X8xF/IoT0v785//8YtLebg8WopO/h9RSoF/+r8HNePs
8/tfv/svn7jzB3pbkhSoLSYaBqP23yFNy/lDkBhKKQ62PhIG+Qv+QjRtvsInkB8jZMYiPpvEgL8Q
TVznwjKBOU16NYj+CP4tm7j4174c+/K0qPTiQfGxk03xL3FRKAdG0VneaeQWx6wdWAnV3jiswvZI
lIYFom9XyCHKYKjkk3PRTVClgU0EmgvV2kVXkTGqhk+g8q5AbXhRYeR/KjLWP9UZzUWoYf+p2fDS
AtFEIegvj8p1NQbcIbLK212vals9Z9aINiQ1crJ/EfdfxCUpetmpjYbSW2B5vDFHG1moue+P7p+a
lYs23Nho4MEDuQdsKXHZSVx27UX0gnu6vqNeSu2JLrso8YW572H+s/1s2KziqcO+J+pl48muiqwK
VPFGA2GamH//1ODwrMwzU4l8I0U/rA4cX5b3FtQlltaBQC9DcwOF9q/tO0Kq+m24qLBRN63vrhtV
Js8jkEMbkL+LncqNDExMxqvDQ2ykbyzOw/ynmolTszHelOJkcWLqVR+Kqu4DBR/otAim4I278kx1
SuVeJJ6Vc1uDy2UPJkG/9kXNYtXtt87d4qfrDLPAgzRJoenMrUX6mGbUmD0g/Bf1e5uqZtktK874
9iINs/4mE5Oq+co6f/mN5kzgkyxHx3e3ilKUW7Fg16Yrp8giz0mqfNf37gjAXKNhdTEd95iMbfu2
6/PEOKxeZmQb0CZreQafnX8K25LtfZl4GYVfYOd+sLXTtH1CzpGcFNHZePMxdJtiyu/rdZaHebEm
5JcLEaN9QSoiRcOZ80j/bG+iWfQv03me+5CJUdmGdJ3Gs0x0c9PJvG5/q2FEAMf9wu4TNvyScAGA
9Mw3BZtKOKM99jie2DyQhC9WBNmmWmzWaxtmmnHHGdZLh1/S8vKmFRGKoytKf6vh/oKrIZ0zDOTC
IVM7JXWt37bN7BlXYw4eu8csHtzZCa7h06qLIjt5OHoTDHrDOG36bBwUCfzkVh58hV/kuKJP/KTm
93dW2fNO50O9KU1/fAyXcrzzi3mkRDSA0Ddbrz0vVZXdGBVr20CBLXahUFUAZOlCvlyCqjghy1Ht
JkzWzC5LoTDZLeqgAW3u06xdbgvPx/wpF23cBH033s9NTZwMHaCA9VVapi8WUObBzmgzjLKaT8a2
XypjL6aR9Vwkqny0m3Dkk4Qw8NhCid5r228/UZR67wlXGPl/vrHSllzOOCkXeprduKxTVKdr2RCl
4jo1xaPIgTMDzWNYp8xTkjzmYpTDq5e42ZNeOnETSF5xkKHuMh9iW4VeeR7Gucj1d2ZrBFs4JweR
+cx6GF74UM0xErkOvyyHgwCzTpauA6HT4HDoMy5KypHLlJusDEt7T3IQAsm9Y3aD9reZNafrh22R
pWtfZT0Ko8ewLyYrHogv8syYXaGw122i1doA4oUUaze/WzU7F0m7IRM/KzZ9Nebz2WSKaxMXdVEw
qXqLxHru80iXuGWrqySAEh6iwOs0TP9s6UHsVK1MYGUNxLxrw7kmolj7vPjorUz5lKQmT/PaQXoy
zy8V1pLFiUWgfLhylrvS3Oc1CQes4zhg6AybbMybvU/K/XPDYNEgTbO9OfsUIdrFl3AYa+8dBWwj
nwJob70bkdao61AOubpmEl+hoBCWwjdBMNXjncqgV6NCFYhpBjlXmxrNjB8lyvU+R8QTKWd15x9I
4Rd7oBWUx41ZfWS8uZEbaiPCBuZsMrdsT85UGo/BwpJdZ1AtkVcVEi8Nx8Niu1h7bB7oGqhJnQLp
BQ8QWCndKKu3VeQ54QEKgtHYh6NZH3w99++OMxPqrhhwIsNZqcueCZDOx4mQSbOvka5XYfmSLa5/
mw6EM2PUNsOt3dBUCdTuX4B6cayH0rgdvRa8StnykHi1t0cfEhzNdgZFAzZ0P6ZlJFKElXZTjQzn
gKrVAYVMcw451Q0SntflSSo303FIQ9+2KlyH1RpfX2Tb2t7bde+rCE90uBOOKva5Tc2SK6uH1YTk
adJqPLWj+dsThvXktw6LUhHANNRKOQzibf1SLoVXXS281rR1+F+DJTv1AZc0OqeRZbX7Tkqnb66J
yNUWjhWfN5xYmv5F21NWxLLhnvtOAXEAmF8DyqEmdyuRXGtVivRb5n3xSYGFbbx5epTETtWyDjAI
FgZKeG50G2fmkon61PYxEKT5DDmf9/W9Rv6GqMcsF1AHr77x5EoFpaiF1SEkwqK2Q0yQY/gx0+C6
zNe+3qCpQrpSLcO+sPsl7hTFewBpNM+goFzuBpcKuq0D8BNuSC0uwiMQTunJ7boEzs4gMzaCpXPj
NUQ6gOQq+EBRa2KwFXYRmXw676u+889JIb2HAVrEjXuJcQD4xUb4im3XOJiG637MGs9ojOSeChRj
Xtik4VkfNdC0R8FXNnxOnsmbf6iB3FkNViDIX32GkfEmkens7xYAv2Cf5Ply5WBsOVet6/oRep4M
ds/Ifi+rSJd9v9aKTz32rLG6+/dH6P+hAgHBDPzfz9KPZTN9yvzzH+dpsl/54+dFCWDbf5AM7ZO6
y/VNddclavVvGgHL+wN5JxFfgpHWYpyFvv9rohbhHx6gPf/Ppp5JwPP834la+H8gN0CEQHa/x8+Y
/9ZEzQ/yUP8YvMQT8hAoEOPkQB+7PMd/Dl7q+0s566VdCrbfzt6TrOFkqENzMrfGZBE+2toKJ0Qa
emRhKMctv4MCAeo6Wht/GpvDjLUHOxvGejjA0g72iIOLj0sv/RFnUYc5kU9qXlnhW1ol+qUq6BRW
5vrk4qWMKncZL8hC9bQi7dvPU6jjBRfxD33jBRybzN5mf1ofOOk3WAdTpC0rn5hO6q1PGfkvGwHx
Zq719ELEkxuBSxn3SUvpblv4rKjkKnc715+xPJgLhs4Oa5QY6i9lvlxExTL9wDS/wxH6ay7qu1De
ZeKlTZLqvlmnbus61XRc055RfhbfbepUj6LP9e1sjvm4UY093ICtul/pMtkPo9+s936ReW+UMKN5
YjpK9nYaLmhkZ4/tOPWO4eQNp8LktoEfYji10Da+i1q91gh1zbEIDkkj8PYxz+5UanpbwPbuMM9u
8kbQpLhJ2H3iqeWOruf9RG7krloQNpDfvd4w5z6Pfosz3OjSctoSr6LPTkduKqPbukN9QYmXSLPz
SOLAPvEoverdX5Z0x83ADf+u9l19PTkVKRhkX6FHI0KnEfld4LREhzqm3pn4G+9nGb6QDZjFSP6C
q7Hq+RVKFFxe2kM2JwigWqs/wSi2F57yG6uEd8wVHkuyNJ4M13CvuX0oRJ7kahPXWJ+1TYoP5Ev6
Oq91Gc0eceadRzJAkbvvnZm6d8aQQBJ1vnNumBMvZ5yO5mAJWf/qXuyXuvsFhcoAtVTOQZLmcSJL
JNk6ymk+x+qFHW9JYxaxew+TwvXs0N09hcNvMiEXg+l8tG6rBa8tHO9wrXleW6Mjowo2ybxatcvO
1IihfAjSekQfNlUHH5PSflpHZLxUK4Nn6eGF4WN+0RMvHDZl85UmwGfXLKcr06/Sq6mGVaKuE1eX
SwdNWjYxhmKIjs6GMKepCMeDGkjk1vZ8SubG3nlQtB+tM3d7SqvDTaZa8xrLoN46Q77upwY+WQAi
3SJR6K7bMCiGaOhYxUgf0++1rQk1scrxtsGmTcD6QpHwNCyvJj8SQ9Wl6bEidyHqHXxqCR7aQ5lb
KTp1phIVaq+JBxk2LzVUV4wViXLFoFrIQMH1njJSn8bQ8GKD8lVmoDx5rljWCJjqFyQMpAajHlK/
BlE3zJHeih5usJ5F6qhjkuSmFdEYXcN2t9bRMpWzSwv5PvsDkpEBc3MFlLmlTvUBqwL7FfNO+M3V
88ntmI6HVY+nC8OKrBkGrVjg1s0ZEU5PYjLOL+TlvdmkcLzexxpkBSk1ixFiQMepbNpFtqsApK8q
Pw2PkAXk5vioqLENenKzCp8TiEjlCGN4f1vPrXqs8nw6mT5KuqyRxdZGgXjlWoJh2YaX45cLn7xi
7jCQKVBdB46lxsFmA7rZxnGcbQP6vLUP9TyKz6xes7hx6jUKdaogLHvIkazsrgK7tR+N3AbzLMXZ
XptrElrzd5tJs2/kOwkJI/ubtG8IxmjPJCVnR0MimVrWi93au81qCB2CfOuI3RUtzawJ9pnxKJU9
lmG3o+wdQx4uYGPGM4Apj8zoWZ4TG9uHmQr/SxDe+ax7DQxYCf+x7nu5Ir6COk4SREwjvFTHjeiM
1IKCi3pA2IviUFM1OpnHxTPvUqv4yu2DEEa/XXwIq1FQAQG0wmjqNbBfjoQjbLsvkvDJrqmy+byA
HB6yriIyrzZy48Ee5HrrBKC7c+scpUFAgx8SCDWpMTKhYTaArwhelJXspnZWR1XaPeTm/GpIt9ia
uIFAFDDMJC7JJ2sQK7T9nkNahuUbG8eW01WKhuA4olvBuVjbpF30jyLIbxfLg3FzJ4hgR7KrSmO6
w/aYvhJv1G5H2/jou3VgHHSDu7EqoIq9eptPyRsi02NHVN1BMUGfwLoPnghOKNGGRx99rZVJLNOz
f/RJThlSw7zyQ/4rWVIGOzLdc0wIXbNLZ+OkMTk7RXGHBUVuVWeQEaHTTzOkCNqwZgK0clzwwsu7
DZgKCmHEF7+GCfFDQCZPXHgtCnl46dRz5dmQeIbwaSEoq8j/hsUEarDle9ZO6VYYlf1k1AjYaVuM
ETnMP7lA5hT6uGonkZSH1Tbc99zLg3PfZv7WIH4hoi2AUMA02DbJ1AE0cFZpRConFEn6WAR+t0tX
2Z2DdrzWLPUnqAZmBOueD9nO8kC8qRmQWeSvN1Ygi9sROUbodQMGQHtyjtRcsmElqdVfUmVAJ9AM
E97XZogSy+a/uDuTJdmRMzu/iqzXAs0BOBzAojeBmCMjh8g5N7B7c8A8wzE9vb4gKbGKarGttZOM
ZtxU3boZkYAP/znnO/GPP4TDs2Pa9Z5s5LhzF1vcVmP+UXWWTWgjcg+qG+0DQ5sfQH05mHCfIM3V
UvWY1aEMSkoUgo4W7xNZYGPX9W6Had2NsJMboXNpFkfeRr6u7z3qGa5Ni6RIvbi4OH0mdmPhM2dc
+vCMG1ltG3IGh2XOqxPCz5VdgrmeC1+PXJ0az2KI4eZU47id55TdrqeAvl+JRC7PXE+gX3te3X1L
b2YY6V+bAZjWz4HLPvE7Czmou0Yvj36Jmycvjf4lXbS+Txm4r5gEj19lbWM6WwwZnVKRR1B9Mu9K
QguicbhxrdzeygKCoQaSn+fE/EQ/11vX0muZxo8OPrKvbJR8sWzZBy78GKsIImx0J6cNgxGTaYZH
tI9rjdoI2wjvJtJC+4ZD1jo2LG+PUhp9YM/hqOcd8LOeJms+KReLnKQ0qhFbYTPor50mgPR2zBKN
17Dct3560p5lBc3C4j0adoy4k5/pWMSaONtYOq+uCjV1CAFUrGYaO4FXyG3TgTXW03Hxw/phprPi
QYcKK1UBZFBF86chjENIvJLL2wriC2IiGC2c5kQIiUuv3TR6n7IOY9tUnUVS3nrRtASdMZ96WI1B
xYO80w6uIhwLA9qnrAqEEhghhHLaYGl7/Fn9Lz+bLcLjg7GziCKa6FuuyPeFIQ+EXUvSGFzxfP8z
Nn1CeSkPMe8Ig+SMHbjV/i5G9NDZ+LsxPiCYxvgsY3M6e2xla2bAcNX8+QKG5+KFLbMGvsmpM+1t
nqL36OwZP0K+jf0B9pHLiSuqTt6cc68t7/w5bnHaO7suAns3V0UbpB0qTT8LRiARKBkTuhP55RpL
QVmvbIxas+2tI5fz9yp0sgMBjM9q8F8cdZwtfS44dq9K20w3higuLe4yox1ONsafoec7hkBKOMBl
kYld9sYcL3ttE5+q/ZB6ZZnsZGQ+ZYa7N1MHwAh3iTvuql/xOJ2mmKxLRkhmM7rxC1I/6qj+sEs4
v33+NbTRT5g1mxFVPAautKoHdNqE0wqjc3ttOwnRsVEHCObFDXlECqIHDr560DczDMW1KYqjjCxC
pNeEV6yTDTHs/khoAUZZ5niPPr9rbgNDUCtqtaLhFU4AMDbTbF6WGcRWnEBgi9gsrSRwK0+xO+fP
ZcVofa4bEiTWMWUuPbGezk7RP0xRug6xNfTorEezSac7g3qcVyhxe9TywK9/G739NCwl3OnYTG4M
3mSPg06NRjdPMAjb5ql2EmsDeAo7ZuIEU5qnt6VTtkfDLJ09iqNkLsJ28kaqD0Ysyb+ffEmdj3wK
V0R4A1hYR077/FIrhPmoo/xAoSBM9W3GY8jdYopx2VyZZHGkGKc0bvs9AEPbRszkiVvylFtSbu3G
XTZomgOHt9K4HdukhpZk/ubTHXPDOBdDr9bEU4c7Eg3ec++RY+G+Qcq+dUIORYu3aQzVBhn/2XWL
R2WVFbp7NdOOmJY/AFLQ5pb8ZLUbegK/hgMjyl384tz4kXr2yO6uOLjUO6tCbuzrC54Vfmyfhc5b
O0QHu5TcrYU+mjLzYCye+9565FdIcni+8cYayRObpbRuqzA51klDf941stN5JIiH9H0G0ojV1mHi
R4oxK68r0zxk24wyon70yIn4Atrd0GxjXAVgjqRaMcE0eQkmGCLVeXb1B23zaiun5dz5IRuekORu
IFLtu2VMD7rx7tkCMDIt4akfQZLmZFlfZWhyr2jG71JjEvRUJFayD49ACa6OJkLHY0SEBarbtKti
+0w6/9I30NO5RSpe5xox3U3e8oESlKXoolWh2vBuEL166+YO0yjL6drFYbWJjR4MdEKm0Y74XLnt
bn0VbbupesIL+VLi6OBLUz8DxgwMZRd2w3WZJBI0pXvwFByv1lLiOec5hxgheY/zGbvTeE0CSB+O
xsjPWfutvRr75aEYUa3dMv9lRVnNMjYbsPrQfjKvTzYiWaxP8NA7jFjrnmgVBjtnB430WGZVvjZM
lrDIqxGAnbp4pXR449KZc+wcBxeQJuJieCysqftimVESYBc9Znium9y/ia2Rs5pvT4faZFgPhsAn
emxcBkLVjMacc+65GxawcN0ZsVrNuZNs+tB9D3n62GtUTmBW4QpJrE/yNi8cjO50IcJ7lL0Hy0lO
5LjfrZQqpBxiC3kgi7B6iPJtpeYuNsWrzAj+5rLkXO5Z4YY4EH7qtnqpfIAIUxyLs60YxXLgzSEj
ePW3lxTzsbPhbyZSk7d18oK7PdxmnZoeT/FUT9TVA7A4zKWRvlWe15/Jreqd2+RXa8iCbpXiu/hV
Fou1a5VEtC/yLD9aaRG+Gctgvy4zQV58Z8aJzPwYRLEzImEhFeJuW3ZzjMujbZf62dK8Y2HRkfXz
1ARsTbgcMOfBjNmq5iSY/MJ5LYycub72k7c47RkKLKzSK1cAtuD/5/lWNQAGh7osn1UjP/TUFYco
rYoj4GAnyGrQc8PM0bg0BmSVyIqw7rrVjZFIxte6d9duX7kPlgjBrGWVOLDqJU8lFMwtNzzj1l9m
dl23d5uVE8rutretEn62MH6NYdY/6N4vgx5z1Y+BOHIEc2Ge/Wu5PFneci+iHMuA4yyAJXlJV4OT
Nq/JMIl9j7fqwMs43PFCWRKGTMixbvGYs3eyCIEthlcec9XBkSXNdhnbKv3QkAq5ebXO3omtlKes
My4V7ryTx1UgsDru9G1dOhu7kBN7S+htI0DKOxgfxrqvEuoyTJcsc10v8QMJCA6OrcoCcMNAT3Gk
B3hK1W8cSe7J1J1/5FsE/hW7bhnIbuAvXTpexMGGxKKbhW18KmWRbGoPZwfGLMDSaWRN29G3222j
R++UYegUsBDHjlONS7dxPLn6Cpcy76jJaTaD6xnGqgzx+OaJo97VXIgz3BUsewMeEIwv+J4j36Ce
wewOVjmhOiQZhWNMrJ+VjH41zO6uk/Rf4KuyoJKusWswth0cmD3r3LejYIxZrtAH5fVXKDcYCTj5
EbSPruj+4lxwQlknghFduByqCoo1Jlyr4Hqvlm1WYIFFS4NUj+CUxet60uaXo13vyCHfx4AFwjHB
3793sMLsYibvBx/b0XvZ6CAtwxzrXYGYC/0Ah6BojfsSy7Qf0JsdHw3RJfvWkP4ntRX13tet8bvW
c7LtK0sTuI7reAMcwHqGoaUezc6OVqmBwguFb1qVZWSjfzBJGhjPkAdpo3sjZL7Adm+szcJr9w3J
/fvJHJsHadXuK8tL/uoPTvJEr/YVsTLFu8rq7EuoIxYBeoCYXFq+PCyJmb+UjboFl2rwI0wlmk0x
Qm0mzsORzjOl4XO+sqaSBEda3JpTbb/aTmyeJ49k0oouba5fVZiKgywb824CXuNuGOlTulHpFjqP
NNKd687VPcJcdZGMbJgJOLl+HytpZEGSONEbyjBTT8ma8Bir1MmI/4I+YcaEQkbxfNSfcjtV/xfe
mv/nmhfwlfyfJ/6YcKu26v448Hf4A3+b90v5F8d2bUEo0Lcc17taWP4275c2nQk+HctCWRhsqFv4
X/N+Amh/sWmrU/xjChCkfe3E/buFxjCtv+Cr8UHmXNUDPLHOfyUVKK+dKP8oWoCmg3nMEcw+pMXP
p/65ca1tOgsAuWIdjHSrsBM48743veUC7FpcUCGvRDBNazai2fApOE+sCF8Xj0iGCIkpo/tDVZbv
eV5OcBaiFukOQlx8NXHEZIKxVuCXG4oKUFBLiyOVZ+65NMMQd7GncGA6XaSfSPKEL7k5Ik9xF80/
6hbPIIyESq9LaeARL9qFW4uczuB7/WWNdF2f80wsb3Dv5SNzBHxwnIHxH8TPTUR/gDHaVAmJvGZK
IrAI7QRhjYg8orfJvDF8TZyq/IQ0rf6zAiWLX9s/faEOaU2GYMoD84Fr9M8CSuwX5pxTbrRKnNx8
Wngdj470qKIB4OA9VHNnfiFR5xuFkkhetx8nEWAeaC5Lztxl5do46jlrYJ/sQbfiyBwlVEFrWo4Y
8Ngmx8Y1v5cimRhj8uXQGUzBYPCHB/j+b7/+/4Yv+L5Kyr7793/7cxXl9aFAAFKERa2rEiUtHr8/
1c5wm8mbuQQOWE71ZgSAuyuteWLIkHDeTxOx/td/n/nnLqj//S/8p9opOxRx7I5s5GjAmKfFXVGQ
ZLlearR8oMxh27pOzVLFVE2js8blTb7kt3R6Hemp4N4FqQnb0QQi41//YFe1689vhyOVcK4dXz4V
fX+tKflDGygp2GnkwXfAsYSchcOiAnw5hf9JZ9l/+LdQF0/Ol68d0e3PX3dtdFTEujWPjOH05NDM
dtPY2H7+9Wex/4MvWSlX+ARDXQnc4Z/ccradLYlMfQWx1uNimrATcLRnDzjhsQhfYh3j1gALjzTA
bOgF8wRZQa1E+qu1l+YnFk64Sfgb7ABKGnIa4DX4iEWRfZtWzk0bsygRCj1xJicH26yFJOW7F36+
GUP7rAnQ3cMRK9IN6lf9CFKpfIMAxuTBKUB2O9dcUGLh4KAFcOxWi9Ux0S/N/DCJwcpXZjotB7u0
ucz+9Xv5L7k9//+Uqtkm/vCIXP2nf3eLXm2r//5vj5Xu478XBv1x9/rrH/vb9mV7fxGCeDrd7NRZ
X/eI/7l9IVdLdqjrFkVV3D9KggwUbh7lqzHUwY7g0b38j71Lqr/QiE3bmxDC/S8n2imz/vNiyxLF
zsky62H6JVsvrp/3jwsVLg/KgwZYoIkyC2sdCSoxoHR3LouF25MpnaQiemrgb7mJbe4DONMbfEtM
mZ2uvrXNRYHKKHRTrNu6RTKypZyZFYHpgKAmU+09jI3tR7TiLn0UXsCctMNNydi1oQKDa/F+gaS/
yxxJAbM11iYjCrPUMWQRJcfhUS3CChkilaXdBa5hYQGK+mbufuVI8yNpQEA4preeQiN6KDWS1trx
21l9iC7raz/w+dTRLksnjLCrpQnn6c7mFswVeAE8MmxGghT98+jWCkaIJVHLJ2bKkFuqIm93GanN
9FEwx88uVsLs7HdHs8oDRUBKPDj6qlGoqumAVAC2KilamIoBVaxuqn0+MAR+0rNbOR1cP6CLa5/Z
Rf67iFDi9z0UHnq+rT7EZpaqZPDPZNTbK4B84dR5tnli0mVNAxEVlLjKljFi4t8QDwr4eNX87vS+
sRzHqenrb5s5PafZfqi65FeOutas/aUYm4oFxWTqS6i97CxK3Boze6iBh+Asctyku00USRXGXvVo
kJ21U+/H012v93jFlu57zgiAXg1rGUmGVTeMtmFhV/RMUHS56ksbWlFLDwB4YaYgyx7yh+n+TCJX
3FbKxTS2YWVW/NoakJg2hcVm7UdogcAdFKaEVKFm9kNIpJ6gSlMlfBEJdN7rv9/m3V2u4fLcDn7p
L28G3uDEDqYp0VN4GHJldh9yMrvwDRF1al6aHhnz3m1KEhR+s1u6BLOyI08Zk66XqM76QzTiC+gz
9w2dt/4ywadP4AiHN+FFzE0Iv/31wX2Is6wKpJoiKtRGAqkFXOAWcFHEtGGapvw+jSqXm0QkQ/3e
WFk+nhyr7VeOsJNRwL0UBvduDJQa/JqGPsx9NfeLpxxgVbpKZUq6m8joQ2hAGuWXyv5hxAJojWs4
PMa2H+fUWWX8OBRogErwk1S9NyEDZfiVScs1vvDHRNxmU9aKeyIMIQ2vEWFPQC74SRRmWyiFjJvt
JnHKTyVN6GaM7jMHoE4KXYlkBuGKVxeH4nuWA0ZrpJHooOoR+3eVD2KXlyt851+1dmmtbezX0sLm
3UT87+xD2VRHYSaMY4Voh/6CbJ2xoeARtUiLiCrjne0zNsa3ZJi74fdc+P745UlSIXSYFIazN6C5
JGe0tMr6aQXTjK1p6CQ8qrGBQBiLGe4u8Xnc/ndtV1c9A+GuuEhbplnQ0/xj8tQ1mR0wvoHuoLtW
bARcySmQ7lBkgSZ3924McYMfOUPAIFbBqnFbh7wupquY2yGE2Ay1PLp81n6WeXu3XByGflzMN6gX
jQp8pi0+k6rKCSxf5xTZaCO9wYiA8GRmXWafwqUvFo751zKlKKzKGG2dydbGGqvibcBCiPwBSfpk
2O1wX2GrJSySpkrj5ZQwjkFFlW/aKpZvDCrqhGy6BAOu0i8cx8MGSVldith7o5dmvoSdw7w0uY5X
V1lMG/xoddmuyAxoX2IZrIBalOjID8JJdnEFqfYmMXcLhA/OGgk/WWF03fuED4HjUWEknxG489dS
DtFdz39znSlo+flszxcaM/JdLZS9a0I935RWXjxFaTE+gPewrWPodj90LFKzECYlupKx1O/14lfP
qYt9JBC9af3g2MhhaHNOA5XsXTEAiTtuCq83yYctiwcWcIh+RG+7b25O8CyYtIR+NU/4P3vgd0et
uHyHiee8SNhXC+YnrIZE9qcUud3KbiCsuNyNrLC5i33D3agx9LIN1ocwX5WdPX3rdngmBzwwfRuH
8k2C6Xzi5bfaFTOBsN1AAckOmvPql5cP/i2VCdGaRvNobXNAP+dtF36McbyYN3nVX3H+eYvXxhrT
O7dJ3Qe+5olCDT/76DC6xChZnt4OHh9qVUZCtuCuooGRoLDhDDamWe9rGshfR/Z5nMkTGcKdC+ng
khueYkF047dSuMM5GjyDC5Ypn4ArtO+tGPXW9JTawlNJLricO6KDDOQGF06ah/4VgzwQ2dTcopWP
4d3cGZQhpbOJbFiMAz5XB31Osc7adb9PLPBjK0qjmr2mnuRoj8J5bs3kt2zq8mhO0U0W4w+BSuXg
vKlryVMv5NmV+i4DTv1UL8uyxp/fgpzgwDpVVR/QvnDDEEgFDh73B53r6sQol1OAXVvFexJ27tGy
lHEZscOte2hflJ0znLIyI3r3E8SppqAWqBGOgSpjURHhNym2p9qo5MMEKyc71HM1rSjaVgrSAYkz
8g0Jlxb9g/5757sJ8f0mZEBt3btjhv+ABASQmFa+NjSwB3ZS0+7Xn1uz0Yc0rhMuwVUhEMkG5MI2
PskWyKHZyPjFMIS16kEyTFCxD340cFLAfAXNEA+HoHyVtUcwtZpaIhf+MoZPKOIOnQjLl2Xjfg2U
WzGhLvTOh3FyqsdyW5Zt2qyHDuDyAbtfluNBE8MKO+odFqvpxPnGA3ve+DfFQrCahkbnhROQoT6a
qh2ir0nN6IsiZ6aaITDHEMobYP/JtbshTMP+lWnBtelcJT4BYK+i8WcwgIXWoILa6xzQ4aC2LyIO
JBdzEaP7nvvm8Dv2Ckpoujmm6CulPXrslYAcZ/4wukjmLatc8Z2x3d96Wr3mcOPeyY6zPldkqxMX
X4iGD4BDpx4S+sCoGxxQLLLV5MQsMBqhqXRFc84n5mPM1ZHMfaAR0zxl2Gdn741Xg2RpatAZV9m2
RlKK82hLy5d+mfIhMQ55fV22NXQ2TLomiv/Wbef5c4qZX6z8Ian6Owndexe1dfPpEPfYVEk7B4uJ
h0FWyA7Q3XBgpx0pjXSWQOHq+g5fMOqx9NwQFlAFpbtBn1m1OI9uwj7hh4hSIqjjcuOQKoi2BTP6
GxoGcXKUc8n4keR5oAyKjPCPDJswMwyLuJCFEiw7VlGKr4iUTgsUsm6wxxuC2W1QJxNifBtl45ef
ZuVjSUzl3QOg8zYbg3ybEHWvlizoS5G7NNuBMMwrKN1+PwxZuZ10RXmfK/ZNCskwSoV3rgkTnys1
dlsXWshXMWLY0JkUe4BudNQzmGV5tIs7cNiolirFBBp1yWUYZRl0VOwxgiqKZzBEy9GxHPMVfs1z
noAyWhpP7ADND9+W09TBlLvf5G+z3eDnHbMmH403hqY/ZMOFw0HHFprIImgacrCqQ7mzShol08WN
zq3v8qB6U8QOK8JzVnXfSe7g++ap99eOlM2l5VdoH7tOFesOx/SrtAtjXZUix4KXx79Hjo6waGF8
rlAJsufOKfOd7IoSkwouKPIr+RMgSWQDrh5EbQ1snrueGC2B7HKO7+SIwSmnVpheL5cBPvEpSgEz
bmslh7FpGHEtWj9l4ujDNYDWQZ8QLjJhAecno6oqAvXYs+UzXNIbqx7Voc4WjgolERIQOZaEvos7
ZQNODwNvE7WhcfRom6yDcPI0dpjQei7AU4OuNet+XXkRLL8Je9ubYbXOj6Nm+NxoDufER5x1F9l+
zBbme/RJpnltKmA/gWIEzGh5xXFQI5ofPnNqIekJXDd0K8B3yd04Xo9qiTjDdfe5NcrbAQzTziTu
simIp1+IjDi3PfXKkCNLxmj4Iwd8GSGkY22hiZDyQuAFyynaVS4g+q3s1gXINfWYJc5NaulA10VH
39IIg6E1BoOWtiJz1tLK8zURmOWGiJwrzhWPdb4uZ6vl08z0yTMotLn18bCOt752syfQDixTlCaE
9WlyKGiNMb9diKrN+6bKZHoc2sQN170ju+exFlwzxnQCrt3J2Qk0TiprRW2pOb3qDjQH3BpmWkCs
Yg7VIkbjL+0NZxbn3g5xljSRVKinI70/OUP8e4919yApkqUbZ4l+u13hUWkhIgsgfFW1m1E68xWV
q1iksgRiVeKndGdWad7SVFXREAZHMYG17Wqcg/BpT2Gu2qdo6ngLKeHiXOI64keSjdyokDYHg1Xt
NdIOnbCUC2yqPh3emHuXd1oCEjFVS2jCxsq7avuYQMqiozuPJV3CoKj8V9+3r0fWkerDmbvAHbDo
EIGRPF7qxKjyPTnSWzih7q0PYuGXyRlygwFbfg5VlVQE+B1KG6AAt3eQS4dDGzbyBh9W+VR6fvnu
UjKD9Vz2BVHIGp9AXftiS4NqfppFLz4UWONNmYYKs1NLEpT9JvySdd8g1CCreHY7PlyR+jDnfH/u
oRM4Ea8lMrHuqX6oFs0mFTf+Mw3q3P6NYdzL3tUIv1675YmoPxyB8jTLMPsEiZveNInnHfuuGne1
MUvSWqVzbJQHCYB5/mtsmuGh7QeibaGRfisKrLDE2/rUVDyOWvThpxOR6e7B9ABGm7KLyZrIZpMQ
Y/K5HT3Elp/zkE3dr8qvfWKrItxak99tlOkdHCX0Ta4KSpR8hD6U0l4EJbTwRw9d86Pvm+Js1S0X
bDTLG+DmbN5GTCesw5NsWM6erviQ9SOxUzo7IHt8OLjcT8ro6pvUvhIw7eqxWziprCbTrLa+nSbw
ATgMeasGzXg35rgtzEjngakTp+UY2+YvjLNpe4sWNmUcAgTPC+6ALN+F+eBHVvdKhUanQGDOI6d2
HWWSIFy08CdG5T9EkapqNtd6oc2rjLlMMy3hJE3QmVCVUPueo1J5pchKHwTrNPxqWoBoKNHjc20u
IDzl5Djo8w0FtRBi5MAjNfk4dJzaP81Lk6S/l4rQ8j5tONiPfpHZBynh6G0FF7sO4T39yrvBXYei
G++HUjrjami8H+Glw3uX5KI7QYvS9DiblEFx5Z8WQbZ3pll2Dn/3jTLmp8KAZJTiISqpgRmjV6Mt
6yMxMXXPoCPc0SaN3DBakXAOttNkmPzbaN6jLDr4EAsH1ButX9TjWtGsNl46t+XRcCSNiWPjjzel
LkW6WZi4Zbt2sW0qoTri+1h5vrCXNLswq9JxA4mKjdDvC+Jibog9w8jFt8LktM4rYW0m3+WfdOaQ
ZVvupMu4AepoykOtRsg/k2fNNwxy+mvevyEgz26ZB+Co4MvSWidXg6ib56mVCXYI7Q5UGjtEXnsv
N190D7BUp+i6CXfJdatH41N0SD7LbHPvX+wJTFUibziS2gDVYDJPhSVujTRJH8wcy7Y12vbKa0v3
rA05Pbp9mVGPbHP1MorsXbHWA52NCJe0HTPnVZ701smolmhXDYqO4K5OSXh4tDWSlZrPTd8AO/OZ
KYZBlYIqcKo2vShacQOiYbm/occMvz2XrPweWSPrAkhijjibLsHcIDOL2eYgMNn425d4EZc29weG
bE0/5ydGG3zCjJQcH3bSSEwcHgz7sa276ioS15qbGo/VSIDQymKpvmVBoPy3jgjebTOnbfp83ZPi
pXVANUv1knisHXudZdjUV16IwvDWO9prAXA0KsR1WAyx9tc1N/Vol6cQg+47rt/yEAKF7oN0GLm6
9P7oh6fYwomx8fCaqu+4d9wbZ6q9nzHtU/9j8rqQtKroWZk2VWer9mYIC/dKPkdjynw8c4QA06Q7
yMpLPex0VeidQ26y4YMT2mG1pUZYj6CgWCW3S0/0fJ0QOf5CKl+o4PXIsEHYtej3ITybDoHpcped
oObJyF/PjoU+ELou/3ywGTk9xAXgyz3IDENv+Lv7rcIaZm4iPfQnOcZ9sh0L9plLMxL62SaE+cMd
PWC9cx46SF6nNoPQt3ey0I5BCMLtoyZDmnpnTwvjRzJJixleDKrEfHxBwvDWHh802jEWnAeauOB/
3AOFLuaVjfNg3mFgFsY2i3EU7PsO/tp9mtR+sVs4wOAjnDuropR7ojQgJz7LAZmLk3hWMBBYcyHQ
2By1Ulpb4Ns7xr2/kBtcL/3CVPa/d+7sNWJy8XMDTmrpC3CBIsWWK4PMH6ByzMTYg3BWmbFaMum9
jGSz/K1TiumGKVb6UQlv6FaJOZPL5rC+NSYl10YOQodQ0LWNhzeGg1/MBNYFq1NNM6VZUxIkFdUw
2rJuo7R7wGT3woxyZLIZ1RcmyCR+Ow8Xh74e/8hKkt1x2425LN1eR6G5FpXXX/KkKLc8Z2/eIsc1
1X1WEIsI4Otit++l0+sDY2D1Qsuhpjvimp/EfMAUhInKNgfdAK6q/GrC6Xnyin4ztN4bDyEdRSnI
WasHsDXAMCCHS2UkpzACKnHpr2CUW3wTFt4Y1tYgzuPXduEEQpCZHCPUb5RTAzKUXIpNQw5iF0+d
sXeHlruw5EhW9j7FT+Ous121gV1fBLWz8MELMYP+6fWGobh573RNCJmaYoF1MUUxp+aWtk2nG0g6
J0R9Ga3Q8DBL6W+80kx+dXbsbR2+s3WWdSY1scBkbLI4AOj2ce6eICVF+9Suio004nnbWPml85xf
icqxFhes+Q+RFwIqh6B5UKPsDjAWrKeenp4feALxbcclrV2xOIIexVkZNQ0Qf6+u9NnUunmXAta6
6Kz8wJkfDg0ht+gDKzf3KKe01zRryVOUNNOPV1J6V0KVJomVZMMurE31O06Hm2GZ8pd86KPXAVbr
mtuH+wkmyf0NVZfBJd/um9txEIGGnzySZ6JYdDKHW5NO3E2LRhQwNSs3hT0wcBoGTK1G1G55SiRx
sPhVVf6c7nqzESxszZjSkQETwtCq3ncq+aYpnPRXM9/ZjBVX2eA+m2VcE7k1YEQ1iWAcitfQn8If
CSwU+Hjh/a4cD6MQ0/HGKr5mIJcMmSXe4gUYkAKshq+Brp6RI7zRN+FpcNv63i2mX5zzDVBolKVf
hzTgKbPoPvHA3SgMhOASXE1JCHIGL/KqDn12pCm9J4aEgd9Mxq25xOXbQtUURFJpUoiX1M0j6fOx
XCXplF+Wan6gJwfW+aTFZjHG+kBLlrGW2CDw5QhzPROiCih9eExjov9h47fUcBqjucvirv41ZOKy
9DbspPl5zrK9Kil9ln31BhMBZCT2/Stbat9kPFepPb6XJvbTRM9H2PjLBhkZLB2uK1CyZX8a6O4+
F6U3HU2Hoc/IYZc4isFlqOZlNBPH3PlLGd0mY7+NGs/8vuIDHzsypddBsEezZqP0wbXbz6RFv2oY
dR1dmFSBN1X7KkcosXo/34qGA1gq/d2AqraOBhNHtIpGPHHqjXV1eNc14Kt8CA9J1g6BrVNFqqCR
LvJA2u17v6JkwDLgx9V0Qk6Fja+Z+uUx6K3BvvNcN5Pr2O4d7o4wP45c5+i0NHlfxh1ppuRkU2J5
ayse23pJpr1vU3yxDPlrLdJrfU9oPosc4B9DmmKNvlQe3Zjg/1zgSQa1/txG6i1qeTKzpKduDCWZ
CLr5WljgqPhlXa9xKViQJJ+ZiSUYiDfcaF/N3PysVNyss0Jxb5Oq2HE+KLCSls6NpK7vyw8BCFDz
SDP86OJqiQG+Z/xKJ43eFZhM81YN7UFHNaQeM5cmgm5FWV8z6W6buHSfL1naBAkFY+8DAuIGvMjE
t1t4QZ2itnGbTJ0H2rvHXZ+A+qKcqCbBANL7i9sp5w8rJ6GesUCyGNY8xyztR2JrJuXT5Y3OwubF
bGsTdCbj65SaXAr7GugENK5D4HQNONKRo1ju9W6gT4a7ct9L0o9iHjflmNzoAjgII8I7zO8kHsu8
e5jTlFrKPCm/5ZJSiQoHkflsEj9LrbubMc2zp7jiALJaHC4GgVWOn9cJ8Y/Rc7yuOl09WzNwUs3l
ihkK0tG6yOP/Qd2ZLMcNZFf0X7x2OpCYEeH2olADZ4qkJEraIKgJ85iYv94HVIebVayosrzzrrsV
zUQBiUTme/eeO/izZnT8XCkG87apmLGXjml9GykkXwoP14ovhkw1qOVGgJheWW9t+obrXI7fI4hR
M9HsTZBsAoJMjTXeLaTxegF4ZDc4unE1Jk37HFBJvS5BZPsx2sgHGtvIeEXssFtfRM9aPEDKJazw
hVIG+2mR7jj9yFsdSdKnOUimrTEXTNc6/ulOVrimPPUgC++hJQuVhSgYbTIBUtRJ9RyusWpTyE4J
v8N10/arZkiBJnZ4fbTK/UFciUDrgiJ1o2IbhsTMcb9CwJolhq9XOCwaQrQ2CR61RQFob0wz5reZ
8Lx6eq/Ug0y1JBNSJBoN/EUlBjtaNhWGoxkN5yqBYLatpmnaAvzWLgrTHelwiOK3NsUxpXdtuo6V
FPcs1cAkoAVAzVECR58dXVGXEOu66q2HN+KCI6KiRTT0Ly2NtYiJTA9XuWOaminNV+f5Gy1NnWNw
M4rJXqV6f8FpbZtOqLPZqzt/BB2QuGBjHRnoUE4DMh9FgJQSoQviJedATBQM8JWcgINIQzxHfZXD
5hyvJwuk/Pr0LzrQzvEzsOU70rQMqaGds5d/f/OLAncakgpk7sagk+psyt5pkxXtleAroGVNwKYg
SHUVWl70UWLJ63enh5f7Xn13GR8FIWqzRTrkGPZyI96MP9Sux87Li0lzESjFAiqy2BxjRAsAZ4xi
6wqMk1/QTiT9rdZl8oM2V1QdFobVmma6iG5Cr9K8W9l2JPO9XtxfqWo+nmeo/e+EN7v/P6Q1xChv
nuI7zY3flC/tAR1i+X/8kdtID0CaozNr4cB7/Aem7j/pEEDV3EX0aQO0k6b3hreGqAaRGv/qEPLu
2NJBo/NPsaiJVnTxGnvS5uyCfuGvEiT23yvU/oak0uISZOfokty+A5kaWKm6o/Ya+VjKSWxDHbZ2
oQJt39yPI2/vgUztzzAcmmAq2YjJXPtQfEhzoC8JHvCdWHaPtq60z7WtsbGJzbp5rMc2fowqu7wF
/Z/Rs2kLxNqLlRaBAnJzTnHjJIAjO9pzpKaQ0MSid7WVnBogVDb5M7g97Pwj5bAsv04tHIcrD5XK
nTeAoqHBm8FMKLsxgX6o9+6wMg0pvlIjkU8DOd2fKZyM3W4aqBeto7yFdlqiuUP5amkETxbJdZ3y
ZiHmT917tzO87oyKb1m8/rWKvt4dz7URXbHZ5/CkH7zzoAkKKytRfM547kipunNm98ksPoXWy+nn
sEinTg108BhmtCRyUAxUh90zcoe7mvBt26CTNRgbqXv0SsartsnO/L59kSITCwYpwmfXI1NiEUwz
md+uaWEMHcmgO4ixK8cqUBIzFSZZuekCJ9iafc5X3WrPfTHkvo7sz6i6iQ6XvYANUPBAR8ZX0Awg
YCPxNDrPL2nWbVLObMTp5PoHKHeYS5Vjp9sh1ed1VLflbqRBxy5Sutenb7u5qDDf3Hcd2Zyh8/6z
+0Byqi15MG9vAP0i4hpy9pStDax43XcRwVmGDlYwNsbaQLYJFntFj8HDyxoO49pUGXa6OLHii7BH
rbPV2k67kZbkaG1AG36OyyF4NOu0eyD925uuqkYu5rQ0pB9hiklMO4RuWIRrIOk1WcgiQ/YJGBel
Sml9HoXRDxxeE4pDsnas78tyg8k3lyAZjAZ9HfEJyfRYcSIo/FGHl7yqB0tc1WESbUoEZN7K6amY
bDxLJd9qYmDrM9/h/Z0FT49bZlu2vsjK+PgvSvq3t4xvY8iBrGNHVSFewuZUf6buPn1HsTCdmZ4H
SuU/Y+HUQnWIAB8ry8FY8JMVKEj68Z0tM7+iFYb1TnXtjSGq+EPSai1cNMq8pJ5R3FyOtlAsmgeS
l+eLpqcHyDZWdDeWEXEcIk14U6KsWY+pydbh9Ew6WCle7wr1TrQgzCP93TbIdegjTCVmQSxmwy5P
vLT31Qwmuqy06jEzq6HcnB5R7m+IXm8OYnETdwI0fildY/9BuCgE0xppDrZNLbi3Msf9FZAY03+b
qiakApIImLC1FuGdngyPo+pioNrElupejMZIP7V0hSCPCBz10M9BVgAESJG8W3n/KcbBzoIgyKu/
OH3ZB9+15UahI7U8ttuGweJzoIvWkG7Qp+SRDlXyhNOKXOuyX0Y/Pcy7lQ0SrQTVYVj0Z0zrdQ16
s1ub+jK1qeoQeGsV8ddJRGLryeYF+F3xMDXu4GPvdu9Pj/lKQD1YTXgxXBY2JN/IZJdJ8mZQK6Qw
rXdUIDQNvAUKdhKkd5ZXW9Aiyq76alYT+YaAzodhrUo1eus0QrXgy96Znk5fy5HbjPDXhAwrbYu6
+8GlmGDy2F9Ao5sNnNY2SZ/bMO6Cc3Pw6DD4dDHOoAhmMd//xQAwTTTBuLvTGSYJbLZyQyGQjPnI
IDdpsU6Z3/phzC4DvSIENHXHnLUwj36QghjflRlgilXnEnAakl5y93+4BWziHJfHzyHl4Js6lV1q
UOIABZlF7drqYBew2wn/fhRbajoHLslWkU/a/h2AvyNK6k2C7APZfnDKIV/BlTGeT/+WI+86rzgc
Xw33ENvPg3edVAFbziP3WRpRvhU2qj5IHvlFsDTRCZYKLwyTQEeUIMHl6ZGXJ3gwp9mCarbl4mXA
aXPwvurxiMcT6Dgna+WSo1tGvLHMN/FAWBiWwXZBPdi2+AK8HZTuUIXJw+krkEe+OLZpcHKy6LdC
1jqYZMiItM4E9bjKqTb4dMGzNaX/CLJwY92Db0V70bThTnVGfxmw77gKiAO7TKU9rufMaa9kNky3
VjgFfG4VYR2nL+/Iys8btnwV6T0s59P9CdABv2CfTkYL1UR5n9p294A5yiKY2Jv7G5p1VbM9PeKx
ycDHcFnY2MC9+9aMxUjHx4AaxTqbw09UMw0cUX4vwN37UhqIyHHJ3U7Knb6cHvnIqgpJmj2HLoEk
srzs/1ZMJXROsTxTb6zZkDUGE7Ia+rUXmku4l6LCUlHl//jXozIBXb4VDltU67CWMeph02djF1I+
qn+7Q9p+m4YAQX5bagqVLOIvKpz9nO9OD7twAw+nvmtKWmg2e9XlLLj/a+Fq05MuCfFpiT0ZmXOl
ulCi1uXOtov6KkRiYm1CW6vEpmU/dkWKu9FfGXknflNqxgg8YPGnrtxr2m+wCkl4kaehK/0wzXX0
cVaYVEQjTfP3ODdmyEhdTTiFFfYV9vUMz+mGkxltFJm57kc3NHNgEDQVkdybnTVd0pNEC4FcRSHb
ortIzGY6KWs7oY6/WDxDJBUDtPqkuwikfV3ozl2CNGra4bPKIAQXi8QY2UUxQe3JIsjJYwo5tRwS
OznzzZdH3hGOxIaNs4uNP0jy/TtpeCLrLG3mDfb09joIh2GDJB8/eDeEwbZb8G5JnmqYH7IBBh4h
UOQC6reel5gXU1qXl+4EASiJDO+ubjX9HvEcp8wzj/vI03Z0h8qO5LXCVLN/jRBnoeH2EW568kV+
Jqxm/iTq/tvpUY4spy5dElYxbofDpN4fxfSakWpmwr4rQoFJ4TlCgTDY4ZKAQpnWDcrpRrqcm9Zu
Sxkxpr3pn76CI59sXEGc+aQFSl5zl39/s0lphxT95mSLlZ0I+UXq5JgmGF9uTo9y7JFzngJNj4+J
pco6+KGc4nJkOtlC/yuMmybMBf1KQiaIfENvPeWVd1maGgHiehNv3XqMP+hq9i4rGs/pKkeN8TkC
BInLHDSrJyOT5gIpB2fuxfuVlPfbpPJBsYaFRTu4F5On0Z9I+azmBZJPbCoRIRBa8gy2O7ybJ09e
TmHyPLaafear+g6mLxHiW3LZtzMyduSDD3pkGj0nHrYNKC2sXaaH1j2SzWHnViIkq6bEixD2zm/K
PksWdqiu2lYrb+zBAyVU2cAaTz+u95OCy6Gzyvdr2Zi/Xu6bSWE5klJ1UbNXEm6/zksAB1GBYfj0
KK/hp/ubCZNZb+FV46abrKz7cy9SKCWdgXjrMdJbCrlE9dbNhKknUlqxE0rKSzENjwOH/q9UkIMK
peNA4lJF9wm/TGluUTgXuKM1L+fYY6GuGZPoO6EBzq6oaYIAVXHPvLHvdx9c8+vpE+qrznu7f81D
GuckglIiGIbyO6YcVeGVbW321NN4bi/x/vtKC4ZYW+aFbi9RD/tjhblZEubE/aEB4qL6a+jdESb/
iYQt+1Nc5mwqCB39fuapLH/18Km4y1pguiwteFb3R1U5pbdm1IAm1pF2BcqvN1DSaIXvFHr5JRSC
VLkoXnpCnKhSP51N8uHBQEbEXMbQgyy7ujp9Se+/F0tNRqfsSYmBV+Tgy1sYJYhxDlPAl5S2peHL
B0s5JvG1DQSrFYlFwZk9lb48xoObYFIFwnRJRYiV+eCFNEi40RqPW68XwnjshnEiuqKbJ+cqV0PZ
7vpqpL+bGib2m1IXBh49jubDRRgHREvneYHqMCL7Ah+8bhGD6+oguhx7jsYvHg5c5Wd21GJGqAsP
JMZMni/STTuSZz61R1Y0c5k6C7EAusWrYf7Ni5yLUDopajCqQHJ46JOE5Ct4rasSk+GubMzsVg+6
hIBy3VSr0w/tfV1vWUGofbxW07mJB0u+nZRebEC8Js+PyC8I39avWOUSK1ZC+A9UNHT7DzS31U2T
hJb1SzMIFEsbkMa0bYx6c+Zyjj1RavuUbSluenyG9qf1hFRprHpJ8cgEgDPUhApS6oWy1IEN+4JL
IlZE5kzJp3oAFZNYHhu0oAIv9PfXYS2+fmKnl6r+wpN++8ElWRatekhYnArl/LUb2sTeqlKXt3Ev
1LxjGxSQCWCn5jUd1yjbgUwISV1OFyDJ6Us5ssrzXJdyNlYYYFsHr9UkAuUpJw4pZ5uoe+RQrMcJ
TcnpUY4smDYNQVoWiDOXabj/ewsXShzBHiyYYKAxlNYJ/FU9caC1l/Z45icdHYyiEgUIrM5QFA4G
y22vNV1LcDDtCeFqEvelLfIvgz7Kz6d/1pGbR9GTu0bDkw+3d/AYUydF20FXFSJXUF/Cxumh6mXx
mYr0sU+krS++CkqJJg3Pg2GcDC+k2S1LH9DvVVPNw+e5jbMZNbohX2ww4fqlk+oo/DKZrWcQsNUq
FOFPfegwdkBte3E7SXkNSdvvPA7x+mL2RCtmxwB3+hLkXjnBU3z6+5tD+QMOB1csDf3gE0Kl0SKE
Arl1NrpkhLXehIS1Ms8sbsvDPFijKRpSPtR1aVMQONiuZfgt5YwxiNCuDqcXKyrhCUp+MsrIuWFf
q87M5NfV8nBAamg8BppjJq30/dlVRymhpp6+zC4MZqDp5q86yFdAktDDwgajbwyM9UazNcKNjLa9
jGSEAi4dZ/IFBkNfV2k8AyS2yDhN3fzCVm64rV10cx5H5stSGDem1xbqhoDq5swO/Nh8NVFhM4k0
zeP0tX/t8IxHWSFKXpWcoDimNvGFmLTpzCp7dBRH50NDH2lB7+yPEmEA6CzYhStc4NZVM4P5dSSZ
naen17G3HNYsRTa89wAGD74sc4itfFikP6oMvHUz2hUIHYTyazRIMvb/fjCX3SmTjN6ffdj0Q86q
YSqfFjdTHt3EQ9xclor6kllCrz491LG7x3vuwG6gesTHav/uQT6uB5KF2e/BpF8RnqjIuMvNh9Oj
HNlV2gu5gaI0FTy6NvujoLZ1GnTgYtXHRF5yCGi25dzSWVaPIykcsG7PfXvf/y6aNotGQ1IP5/h3
MCss2lIVruwQUF5Frro5IrptxXhmhr+fFeSkGa6Fw/T1JHuw6EgSKKl48DnrSbHfasKBXJnP0tng
lQ13p+/hsV/kUTtk6Wcx4JC0fw8hCTaRIBjK51wHf9YVcJ9rNZ9Z4I7sQqnqGUyIBRTFkXT5yW+2
byl2y7gMCpiTvRI/mgw99yixnsx2PVx0CYRRheXoUSPV/U4oF+8NLWq8dzN6dQsdoJVM3QVujnYL
KRI/TtP9SIkPehqJsAO4OSefOWgF3pmd35EH8aqN4eRoLu2Pg9cT4acR5x4TTGFW4ghZ0ndxWoBy
JInqX08/iPeTeRE36TahnuzVkeXs3yHTCiiZSAooSoM7QjhMezMJm3xLoxmXL+FrRPbQWmd+4hII
cvDt2R/34Dd6bdBhZmZKk7QNJaExXpKqyrZcyoLeSOBwDtqnXo14o8nYtu+9Pn3JUw/k5yTgFvSE
4sHXHcqX07fjTxVy/xvFhdHtorhGJ5umzv4Nye2JtrNHfDGpE3X1oKZZwMSu5iy7oupiJU9zAdHH
J1JN/nYVb6bfxIEN0JR05urBqvoCbHgjtLvCrjJrm0RdzXHBCN0nmoC2eYEoKuN0jfL587LwEi0Q
GKr3+z60Bftlcua9Kikn0qvnhWhEgwBjCXEVAggv+nQ/UV6TEhaKinittbNerxwXBgqMl1km63Yk
D9inAqb9ymZlP1I058w746V6oIa12ITDpsC2JmN1vdiL0ExaFc6yYDRGCzQS2kC/HpjeN5lDLXQB
eNHbxW0OdxLVyPRs2EkWbbwGM6ofBjOcMuq61TWlRYKmYcWhq0nndPgx6jXvtIsYpeH/6Fk3DuE+
iCUTSlPElnrRZ8epgIIrXJEDQQOe/FxDJnWvraHCKcaeja4X4EUNUExR4nSuOim/twCGv3sULwv2
a5FmblPuCZFR2JQRPQhhfqRRHLKXAcq8ke5ARlHujTrxSmydaegXuvEVVIn5U6kq09ej1ZtXYdCD
Wsmsvt8VFerBUWrI9KkeNqkfKmKNV4Fq5x9Arapnm0KFOXOHh6CwDE7xdfnQ6+xdkUgayvNlbjg5
zgd00ysd1aaJ9qBBRomlzqUMQ1No1YxRNezQcOLyEjGJ37uoibPHHPflF4WO48s45Q9G3SWXTWw3
cuMGefML0J38kfZ1+RzAnvlAOmyZ+hNs4J94uUaDBAsRlh9Mraga3zHxXJBVEUVoGfD7Sb82yfbD
RWLAkFZh2H6Ufee0q8xR8jOVEWO+wuboGpuM6G+5JrcrrdZWkU87F0wEmb3kvoEP6FurhdVZYfrn
3X3QGhuXUSxd8dzGk/sjqRqTZqwbRk/4Z8AhTKNqyAUPBtP2q7kavilJvXylCgGxl4SPW6u1sZPm
+kh6fdpIIyes2EGNi1+S4CqmeWgDRLUDoggzHdxQH8qbwbZLAjpGrb3rpzj7DvxyuMtMp/2ewuZJ
Lp0BXEudsSMkaxy0MwVD9VSSDihXNQkfYDjQlZKWY4zyesKJ6mwsu8O3AZW+ira2HEmq0Yw5TDYe
MrXKLwIgOavJ6yJsvG2Mw3sgCP4FVqvg45ibaFHmKUBdrfX4TKO8inajGFMbU9VsPS3eMxxOnl2F
tGU7EvLM0W0IBwDk/rMwBIqSWkkyOyqtA4aO0RxTS9pWn7M8Kcp1VmPmWAl6mN9x9IrQr4q46QjK
M10w8Dly1R14eMSz1eAVzWa04ym/jrWaRaX28BVeiN7CneKWk/GcNqqE3iwn45rr1VFD6Vn/O5VO
8VF2nD3xJ1tAyp1WDVcGTWBnDd5nAOSLD+xX6WHzB6Yrgi92EZY3xeQmeD2HwPumlUX/BccVaWzO
TDEcExzeZVD0AnJNzNHP8jWvy+9Fli8VL+qUH2F2zV+6pVjRNdCEVhEBK94SEIkDKGrn9rNWDwbk
0shS97O0SCQPZkv/6vRR8CFmye78SMXdIyWC+cEjoIjcdWQk0yquZ2PaoV7AABMYk9lf1a4ZVzzy
ZgGZoHaGAFFmP1rSvvv1sPgHLVwn9jqMxfAwN7H1vQbsdq8NZYOj1uy170PdZc5aeGSeUjqvkawr
PlO+28Tp766xtGco5ljmU1OFD8i9oOEKBCG2z3tscYsrVyNyh6RXcFP0bB4H16DmKMceJTtONeeK
GOa2WZNM0d1mXQuyfgm8Hq4DoAvjGuhGBroFpeyOipf5UWI4CvE7pMmj5tbRd45vVNmDwHRfdOr8
z/HUtU+m3o/zhQbAjAgSh7d7heSqfdaiInhdgEDnDUl91zhkupLTqc3MD3ISfpeYIZ9bJzTSJ9uY
sy+s3J57o5kcmwkWqsofrY096sLpRD2u+gHQNhqv7JOLWTnf1uRiy5Xbx/1To9Gw23B4peVST9hK
rkU9Bc4GI6IEzzQYGezovmtGXs0SGESVjf1NHLTQG9oguhV1oL0oqcZuFQ7Z9JN8lrDAIUZJ+tKz
koUuYhb2vDK9yINtnuIER/7RXEd8tLMri+h0PGkJSa96Yeh3bdbw3WotQ8kLncQgVg4jSO/pbAcN
gdEeGjKvJhJpFVHBxFxAgLmxTvRpKNclOTpstUnBKVderit6LLHjvTAAdrrWThUREKB1yo3TGNGn
wZ0bfRcocNcJ5uTMCKOrcOCFmyAH0GgNEji/EMQqnba6EHJdMgWni9CdxZ2yCfT1FQySH7M55YoE
n0G/k0Ej4ZZ6TUkSrIVGAG7k8MOcTQOPHmsleNLCWxqeWjO6myAUJlkUbmMXK6eCrgZzoHO/22WR
f85sUG83XljOmzSP8a1pUHi/zHNvVn5nmyOd2NzUHrBkUqcmCYCY3rY1aF2yOJB4BW9A/xYD349I
uODDsZrk5HzAWk2bdtQC/p4oamABZeBoN00F3n9daaK8DyfTw8I3Wq220wl4Dy862Xtf6hDEtj/H
UF66yQZflYCRv2Vp1jDUUAwO7rJC5utcb3MPa4UOPh4WhXk/DiU8hdyr0POFyOVKX6+0GT1+OsP7
worjks9JMk2wXahaycohORw3pnKz7ibgyf20Gmf4SlUTrfmUBM6TBz2iX2VNkpkro67zF/aESHLz
wVNM8B4HxAp/j/EyjRmY54g9n/CRNuLBIS6EXWkCRgg2eefpFXXQRL+zVefdi6RtH6uALEN7rsP7
KJLOdFUo3l4dJ3HGdkCOj03RQKAc+4QKPEFwfeYn8NC/sfnjBFJZGAcxcg8NtHNM6FAua/LrffYq
6iHEhPQ1xV/IojVPeI7SznbuMhVxaDG7gZ53pK27qvZ+J8oWL51O+1Obp8hCK1kbMcqoUAagV8Ni
q8eD1m8NY5IXVtIM7QYjCjKYRo/1rUMHG/yNxI/iV5VuzQ+8HxGIEjCCpV/yHmYEzgn3K/lJUXZV
JUmRXWOXxAHnYvRKrp08alC0ZFrWEMWbJellClrgtivyUvqVU3eWLzDxAGVAh9DcWl0d1Hzu8hRD
JAkKxrru6qLd6WQtuztHL+LqanSTlH2ClhD7IwLNSnZe34DuTrupXXmiGz9ljUieylj3xg28CjLf
MiVM0Oxh0XzSiLPHozdbPdEAMs2TVd16YbqBjJFOazJN02e0U6a+CrxS+2yRrPXRKvF4X+nOGF2V
oyNnOP9VviVObGKbzVT50DjEuKJSdZMLTxpDcuX2AEYIQpacI8cFco22Y0H9zH2MK3HEoLpRtiKA
1DFrr79kto8XReo6kJs8ECnEcwjnJh01mW+cTOUOHCyDsFX2VR3bl0h44MoH5cFbgPq1Lac++Nlj
h3S2GCPDzG8ySydUGN4xCVKlG/3ugblzbWxWbrNi0u6sQJ+XwZE7YDt09R98PcfPvEyg8gwk5Q+l
MVhUTKr8QyWjKLis9KD5qlVecY+WOw02uTbUu3Locfs4er5sqysJpCkUrb0JqyaJOclnEezJruXs
XGlTftPMncDVDmCr2VRYNi8cu0zU2hzYFKw0bNXzNlOTo7aNnaf6ukS9RroH2A8Ac2kou3VCLiDB
YQGptg21OUhqxOsUEIDwiX1GYF/fSY4744YdCsV+zTNLbZMiGaMZMURphZs8C/p1KPu6xrFXgwBB
92CSKmdM/JV/D+cmNUK4R0xrtlgrtoq1H7a9wDjI5kQ/UwI9drSnMe6YNAYX0eZB7WhCe1U0eRPS
eNQj8Bup+uWkReBDdQM+feYse+yIDWAUmRfKJawZ+ydZC3KNUQLB9lF8lKuo99R6UIn6XUDRWOla
rp85Ox8RlhFku6i2kDItStqDMpVRozWoiIOH4piSGNX2BZl0Yl6gWNn4M4jy4aNtFSw9Mq8/pQQC
3NeTZ246S+f8JHjBV0A1RednYhx36Qzu6MwdOVbssNGbU1xFMSIPdTOIKLXSVhWq4pCrHAnaWlLs
gAjNWPw+kCxPbG1BWPvp57A804OKAid7lFaax7D0vvefgxPyVWImM6pRdtcC5r67SkEarGnwzVvl
2JS9XaObfZAp6ZkK2Puxqa4tSlJs+wYRqwcVUUI7g9QtGBuX90QTbHAvVJ+rr0ovXtiNBh9GAEYr
JcQ5K8QRRQYjO66zuG4QfB1yodMs88gSJVksnawKkX77s4tMyhpThILQJf8uw11+GYRh+R0Fa3oV
aSCusmoMftn2GJ0pbb5/8M4iDsLvRnVTp324/wjGWHgGxByMGWLorjgE5VeGFtTQNiD/rIop+0L3
PDnz3O13zx2pLJIdWrcIWQnA3R9UNNKDdYXU0wgTg/ye5bgwsxsCbxTd8A/Z7vQ8O/L+cb89brih
LYm62sELLzQQrXWFdFKJstzCQAJKTRqeT9gkHYXAs6EiOKPJ95K2LVXLVHR8WJB+Ro+eVhfbGVEv
TMIOMZMZe5E/6CZ749MXeeSm8DFkYiBZoSNwKAIckt6tyJYP2YpU9gqv42LBv8EnjkVb/jw91hEB
OXptc3nvUMigKl6KkG/Kv4PQsnwsHNxYgJqAiega/pjRI8LDGAAD+wYUKd0nRSN87uZRhDsj0rx0
pRF35W7OXMvytPdXAR4M9XuPmqLF2eLgWtDkWUS+0e+MvRBQeiFwQbNVm/W7gdwjax20rrN1UxuB
UsHnx1xPhs42C2OG+xNMIkyEMxf0vgLraotYSnP584sqc//mxIYrqnbC79AnDSzabMbzvGw3oMq6
D3lULvipqNqFZY33mgx2SBtGva27oAd3mfRfeyqDm65Swfr0hb2fIct10ZZCQoUd5lCb3eijZ0wt
MyTJ8mw9zorQrRhDN9gacZHN9Tmh4vslEiksvQjsJshi6bru34dW9MABAGj4ZTG4zxMtLAK8WpWu
Wm85IIAzggOYdmh0LBeW5+kfe+QhoBHCUcCUsGkvHjwEVh4gZd4cAueBONf2GVA8znxnJt+RW8rU
413AUWPa7jtdnm0ns1w0ihEHyI8p0usPjT7LrSpmdelmNgF8p3/W+20O3zmaZLwpKJvZCuzf05Si
BTInPrRd3YT3Vq6R25UUjm+2SNT+eiiI7AYm0cUBpxkHS3sPTUS2i20nyroZZI1K4ERRLoQ4Pp5b
YJe/dfAO40QlqpyFj+bf6wL8Zj0JHZxqPfwYaNgRyLGuqJ4jIFMV/cbCvY36cBxWcDLUTQ7A9GKY
9d862MU1kkzNr1rqySRrl1dmgySz7gQsDCcItnZnYv9MU2e4yhDMnrnmI09i8V06SIVRqNKC3X8S
hJAjGgWh7VPJSn6Rzj1s1dRZD7E2z5enn8T7ns5CREelhSKRV5j97cFYOOzSzC0iNnBEMN43XQps
piXE6mcSNQXUHLvPvha2TBoSCQlsxQ4ZR8DQ9CjFww8hJ/fdHOXY2qCZoT9UEez6M/uhV+XE3iNE
T+GyCi8dHmSNhw5Fo9VUkGlEGM+0DKfnMB7JvQaTPxNXSh0beoXop2xnQ3cBWjHq3vQJvZFCW4wt
fz06Frxc1BKkRCOggcQMcB6LYAVakk1uieCcnpC4A8FAu24cprD086LRg5WOkYk81y4ohiugdc1t
l8cq3bRZOG5USMD5pegCjZYEER3TnaJnoZ95UV6/dgc/HVPR0hfnDpi47vcfD5S8JQs7YC/IZnM3
iFqAEtHc9BuVCKOE4kAuMJgGvHeEXZpZteXTSiUMOeF0iyEIFXkdl1DTQWQ7T6pzEuNbRvvhyYiT
6YfjJJQSE8+cSx9OdZeu2IV135K85MdrvTllmwRgPUFfwDaeTk+8d4so1Uwct97CZtBM+hv7P6wO
gyxlFxz5QuPA5zWW48NCGs6IKN9vr9AVcGozLDbz7Cbtg+nNnXJjmO5ISLsA1mDeeeMOyqeK1llu
NjviJMX8aWqCYomoAsOFEg+qVNxVcC8qep1U7IC6rsOxxcdN3SPQN707JvMZydP7u4FZDmktHUwC
mKxDVY9N4VuONPh8h9SRXUgww0rj2Hnmk3JsFI9l0MUNtrxJB5OJComV8LJSUoJRS4UcUYFP8h8J
nKef7bslF3X/wt7ATc0Zgju//2zF4rJWUDD8oarA6xKVAQJ9HjdgP4pyl4Sjfd0vvSNA1aa6aqw4
tbanr+Dd/oAr4H5i6EYlpb0T/kDH7I165gpMvRRbZWpkOOJQu2mdMSQF02hHgFnS2+m0DT+cHvrd
d5uhPfRSnN5Q0dKd3//xI034TosFndYBDPSAW+WWjmPwyKIjH8Ygzf3T4x15qMvZ2FlsV1AS3IOb
HfCWo7ul9NJWqXY5ZubPCYf+mSfqvB9lsXxzIlo8ncvGfP9XBZzPYU/24H/s3HoGUoo3PfJMavsN
u4Zok6iUWGslIhw6sdYV/Wae7iG8YcIdqDTVAGKN/r4kT/6HMGW2YP/oGzudWXYXPSTRZ8Oxx++B
iDrWgRIs2Vrpw/yI0E2/yxyndbb6EDtkX84l0eI9V/ptrKQniDlOe3NNJKdl8/KIIYC/pXKOSJZT
dvflVJFHQbKnRve/EOIpRiwY/HJhTPUX2G0ILs3JrPc2tGmDfDUgJ84gWCIXWLdm3s4bytC5SexB
GJpbPvQjxzC+VARAYcpeN9RZH0w6TeXHktPxRDB1OqNPH/u23ow5bnC/VSO4pKJqicOjy62+zEi2
AIiFlUWyYkReEXe0IzyCDHqPHcVslPdCgGNeEwdBG0vxsjyEiLGwQIxZ8DEhH/lFVXaFkEBLBvW1
oh19aTkVKcycCefmz5LxV1SV/x0y5f9dxh4v7omMve47lbRfRUvA+eXPf/zb8uH9g0wRjvkf2FwR
dmEGxXb+ahT5w0wRrvkfwCTQLOGRWMAoS82iKMET/+PfdNL3HA5sHhtR/ndcVv8DTQHCQlPe1D18
IZhM+RT+13/usYfUwX9/m6S2/6JaeJApXOAvJ0aN1YC/tv+ilnXbpqpt+53C+rhtsEiu4wiGxJub
8eHPBuTtKPs71D+jwAFif2roGpWfZRF8s6lOEm9gCcz7nU3WpdVKbx24gemHTaqd+YKfG4nb9nYk
Ag6carCzficqWl0jGGxfJ5JnHQve2tM/av+z9fqj2ChQ/CEriqPdoVjedYfMRLTQ7cpSwNMqLXGT
94OqKfxxpsarVO1ypSnoxFJ95cRnMIP+Z4YdualHHp2F9WW5q8ht3wnfpN4EXkata4e6YQlGZD1w
AjZ5fz/KYu2T7DMwuhxuAuSQs+XRim5HVrm7TZIu2gSRZ/zVYfLPvXw7ysFjU1WkJAHr3Y6Wo7gm
BSi6CoIJ1bDkyPzXPwjJNZORzT8LubvMoDdzsUDjE5JWQOdJC7z7zGydJ0zkf+cbeP1B9MtQ+UIU
w8NwWBrtnCGOM3jgu8ptTWQoEGonuo5nPub7+5Z/jsIpjP4sxV/z8DRWtro7lIPe7kK9aC5rSSmv
qjWX/k7mXIVEnXEaJesLwHZ4ZuQjk28pd9MLIKtEx0uwfxe1RDjsztp213VT5xMrQgxjDGrl9LNa
/sq/jjPL74Mww4aQIz8XS3V9fxRn1sq4zvVqVwSSpiSdgxs5kiUu67k5Q6I4NhQOsgVvxbEfzer+
UIFnTRqxB9WupvV2BcLWucxLu7mDKFNcnv5V7++ds4jLyTLFr7A4SveH6sEJVxUMhF3OegwC2sTX
Uobn2gLnRjnYghEjN5kthYsdeh/jojRT63oM83O/5dhte/tb9P3fAtyKelMeM4qhOeuCDFW/FHqy
FbN+Lrn06FBLq4tJgWXqsPUU58lEXljIUDNUciuiUOcJK14nsGH/eo3gCb0Z6r85O69luW1gXT8R
q5jD7QRyZSVLsnXDsiSbOUfw6feH5V3naDg8w7PkG6cqYQACjUb3H1ZJ8oiBCFYsfKFQOO69E1lL
gEjfP7e3wd585P3ySyCyKbXWFQZPATqabhCHg3OIJ5nJduPbKvL/nSMHySrkgDiuAMAvh2K7hyJU
XR5TndUGUV9Yd4naF37iFj+Ihvnd7Zltbj1Eyeie8iY3XxXUfplZHClLSqm7CnInUXylB7qQKZQc
3joKzFLc7CTo2wTUsZpUMypOWRROiWJt/wX/kexce+bk3x7k6iPBPiN54znhcg7JkS5XjgaLDnIJ
C5XeHbEi0uL+p4Hisx/WNLN3LsGrZXsdy4N6R+uEma1qHPGSRYZXaTn+YHb2F9ZzI65SVrpHXF5J
RLEbGIf2LTRqyhykZKtsrIJIVUBVppMOsvZFQaARtF83nafMKp6WthzeaXY8PytUeJ+aPNPfZfSe
vyKtt6ToxbrwSo14eQYmBnEFwdZHboDuU2mIeqfKIX/HRfSXv5NF56LBs/CKdh/qeDckELkCxF+9
b20fWi8ahpCBEpkOyLnRfuudBlUNZbdXMihEc2P1rU09GcsucvJA15QvQp0QHled+a27lkEQO6Jf
RS2LatZqkGwpgXqpDZzFMG99p2gwPbLGYWfpVqyI128sr0zJT5YdoDUnLm8GQ1UGFGLBosV/13ls
iJONvCnocFMikMA4jggCt/hyLMX8p2HEXtBAtPiDq0k/xHpXf3K1SH+aROM8FQYLcWhwHUFnYOyW
M62myp9q/CcP6jzWH26fuetzQMsKsp0k1iMPuaYy64ZYQKOaWYCDonsohr66Q3TY3TnZMjxc7i54
yzywpEYpmg7r60SJPHXA8jMLwrYO/0KeUcOmSkS+GNFybse2fQon8Y+zxP2n29NbFRnlt2FkOpac
dEmKXEsIGrVTAizr0wCvoRS2ypwan6xFWH9XlDSpgg2OA8jKNmaUjDFwROtWALStKZksTzUWAbjD
9h3QyNltvkWQsOdjZnXqG7El//1MvgBig6wSZbnV/TRYhTbNUZIFi50bpylPv1k4AtG5LMRRLMaw
E/22vgekDEdKX9CdWlOuctCLHm7tmNUOoUFFHfd2Sz4KKDUnYWCDOvlG8cYOamGXn29/ka0NJ9uD
0pydBu66HRnrePt18ZAGc2hX5z7u7SNl0WynTbOCS7wuKM8OBHnI1l1M7VaPnBIlTphxeRo0aduW
yFho4mDjLvWxo7D54CSt8SCEFn9ewGUdMQ4x76dmDM0TGJv5XgpTvvWalsq8UqSKMj0RfH23JdWC
fHRtJwG6IxmbX5nguWA09ObFNfieJO82+D/+4fIGbRcxL0NuJQGe2/M50ov6rKXDXjdy4xNejLK6
O7UkhDHCdRFMwinOGfc5qgSZshMzto6u7FiTB+jIBVA0vpwMdqKNOwgzDsRYvHNL1fgUJ1FbHKzY
AguYqPaon2JRVsYBDzvtgx7qyp+N4XhoHae2ep94wHX5R0//Ce3C+LfGf3Kv9rq1EpaLfh91I5Kv
NSSsrxJFi2B8BekwibticZf3Zm6k59tf9TovQlCHmjmvJcoC7J/LhciaRUNlckkCdAinBwT7IDGA
TD2Tub9N4eO/Y4OshRSkA/gCtudyqBhVdT1z+ziguvLvnDrvOlziD3nvfK7r0E9d/fvtqa1EGeSA
sLGBEVGsQrMa2v9qQFcbl3Yu4wDLBqxg0f4BvRVGPWB3r3unacsUKK3dP84pfYIFu2q/roz4PZ/S
+nr7p1yvsoyEqo26CV8SIsvlL0G1XxVeloAiHPPlD9uVpWCXorJBWX0nGFwnW5dDrVa5WoweAw6G
0kmrfQf/qTtLG0SAXEn0ZA/N24jpr4t8MbX1gTU7MBkh46mizHzMtYyfCdLFR1OFwInohLFzdOWG
vLzu+aoytwNEIC+Y1XgpuU7vqVUM/ifUMK5QAYknCDvEuNqM2rNS0rqfHEhnISidvzB60/69/S23
thVLTDeNqxRb1TVSKTYyBSYQ+zhq9OZDOw3VF4eCMq6fofGIZk58bpwiD3JhZg9e1ITnAeNxSHHj
/e0fsrWpUDuhR/5an1r3iGPM1L0ob2ExTSh9tBy74zAihBBhYXX6jaFo7HGkKJTy/Lzcv5iBtFpU
4X7TtvhFLiLJMAQU7hGXbHG4PdTW/qXfL8VoOC9XWMS+SjGJzJ0oQL41fjDiGV/k1goxKkXZQYBP
39lP12EWLVYeUSBFCE181MupZWOreA0CEYBY4+qxbEftX9Upy52qlEwJ1ruWNxAgQ5BtIDtWKUMD
cLXvGjUK1Cocv9Y55qhDZGi+DlPqiPicewKS/eaSL6cDmTspF0EXz1lT0SNqL6SaJU5ehlp/Wqph
+hADft8JOBvpEAQhYD2AogiyoBkvV1DBIHzOlTQK8D0sPsAoFT8ijQavgMDzok+N8wBoPD6bpV5T
U0rR1i2d+T0N/OLgVOWys39e5cPWS83GMXXOJzAjQ37wX4sWMMsMHUeTgGJk9S4jg/tSxovCDdo1
R2xmjY+qW1rtwRJG80+VasZZRU3wDt5P+lxDFb43yizeu/u2dhnARp7q9KXRP5K7/pcfVajapCRK
EwUt2g3/0Lodj4U9QtS7fXhWKMr/orGNRLWFahcFjzVqWkyG6OweCYCBrtT3Sq+9c962cH6LBSuV
wa7uhdfGuDd3yrku6vrDgu/wXqa4/StcdoLUZ3aQ3bycLXvBQ0ZdUXxDpMuf5dSaiACXw6mPcctt
ht6VyE78rpc0fcH5HMHmxKv+vL0UGytOyQGSAT5NEm62WvERiy6tNl3FL1Qn+6C4qnV2vazd2fwb
0YoGHqHVkXg96mSXM5XHLrbLSfEjuJAIwtL0R6S2bKyZ+OV9uj2lrcGQBEOKh5enlFq+HAyvbmPJ
xl7xZzCOPk9S50w+Yb23cnrqRP3s4+3xtpaQrgfZsQMwF2ja5Xixl7oWluVMDkrZadKyCcqkk+2I
RG2OItVNTLmGaKtejjKUE4nT0Cq+M0AXru2UXDCE6XZ7Li5/yioqgFGVz1/+4npZ3WBRLtqhX3hI
pP1iPvf11D82vcBjqqvM744xhXdI/EoDs9Dxb4+8EfovRl5tEdortOcb5je2Vvo+Em4BX1lGHTXC
Ma+CQtpWXfL2RZXNJOSUeKlxb68GTVIDcCWVbx9zszlQEQ29SwE7BrentpGBsBlpfDBBvqAu//8v
US3JbG2y2tnztcLOj3MLNtaqPPiFCbSmtw/FPSYlSNgivCEuhxqhWOZT3Hp+HI/uZxeMzeMUmcuD
q8ZiZ6u8MgxWe4UkB81lKm68D9eyxjriuiAcc8+3W2P2Z7uKi7MWpjjdJbP6w0A7zF9SNflpp26+
SLJf9KMyB+0Fq+gM3btsPAku3vdQVyEpaYvTaoeaaHjsxqV+BljmnsQwTDu0iZXq6Gvoh7whvSwA
A1EqXL3kVF42WFckmDlmef1i5lMXBotmtC66EcVQFGyAIRYHSpriI6JaWLJ7apz8yJQq+6hnVvge
rRw9OfSaugCd4bvXB9ussFQVUzRE79/8OYEb8/BE70UHsSWP6y87Z6hQcfHocPqD2rbDyYE9CKhb
qbyX0C3s828MRkuQ+peU6Vtrv6mThwRUP7u+2yXzO26L7l7X5+m5mZdw5ytsnAj5Lvg/Q61unSbz
YGRog+srY6mhDuJBK56U/Oy0bbZz1+8NtboNxIgQtFP1uKdmbvdHmbXqnUO35qmJwbfeXsCNEA12
kMY0XVVJCFkdPoWyzzhjHeAjK7Ecldhdzh6E9d8aBRgdAlQg6da5S87wIm1ZO8r3ON2WnZShKvdw
cxvvR+byf0dZLVvmWrjt5o3rG7AMvzRzQ+s7VMwn2AbqYe6NejkgdoQSwmAXw8FGbn7nPthcTJJA
S0ZOWnmr5Ghyci001Y4t0hbYJViGOIRi+l9brAt80K9Inc1RSL2QVAIgiMfF5QFbFi+DkFyz57VE
C/i3mBUtop30Z3sUCq6k/fTA1/KprkhFOOII6Tt6Bh8zrDNfK5txpwmyudN5asseiHyqyV/xa7Cg
jMOLk2CRNIP5EsdK/mXCbTfo6nCv6LY3lPz/vwxVtYWLlAmHqsn64hF/CS/ozWnBbLsuTrcP1UZe
IFUxaYeptHQBEFwOZTphC3eWQ2WPY+4vTt4cxwnJCWF0Y2Coc30c1WJP2H1rfiDR5J3Ni42m6+Wg
uj3GEmvk+ljDVneiT7uHWZTJyZt65/wb88OFz9J4yoFqWe3AsOz6rBxxd06mEc96RJYfsDjV7ky8
7jC9ddvHEVfWr7cH3UiRpVw9UCzgvzx9V/F3HDSlHDPb8dNxqs+yJXaGCK/ALNeieT5gi5HsRPzt
ER2p7czzDgLl5YrWreeMLqBWv04z+6WYJsPXYWudLSyOn53YyN8ePhDLk8V+2Xe6ouuMmYUCTc/B
7qu2PA1JX52samp2YvHGrNiSCLYCWYQ0sOZDmgRDoY6MoqkZqk4RpCBjBmo7gLX9o/GgDNz+bltF
BAbkLEB94SG1TlhTBJ7bkUX2uVxTnB0UHRvpKCkrODel+9eQEyvN2ijfR6Bg/TqRrbUJOfvHMov0
e0yQ96y6Nk6KR3edYpeEl11pXxvqgBITZB0fGkZyKgSiPyo0VN9EE+w3PikpOrWKVzM6Q7/cQiZo
zTYD2uzXWZt8GCeEJM1odHfKhRuxmoeAdAWCqcdttrr4bKWa1I7L3e8dtueAme0pGbp4J0/fHAUg
G+9GxmGbXM4lGpYOIQNGqR1Kv6kz/L20Yxnc3i1bg6DVDg+Q6v41YiRzRrXOC83xky5dzobAMK61
zD2c0uYoOhGaZz2P6bXrpestkDrx2/QRWGmPnl65h8mNh53PsrXPpHIsRSESd8705YJh+pe3dtw5
ftcJ925CxPoBODyyYp7anm4v29ZQQK5ACck2Hg4Dl0MtUZkbk4gdv3VK+2RHdnJGtGPwy1g1d77Q
1lD0eKSOO8gPJIwuh8pibXTwpXd8oAu4aKPseVdriGdEyrSX0G3V4+knkdJR7wJws2YValqK/Bd4
D19rLSyhlewA+eNMtfpPR0GESYmcz6XnDsemRCdm6vRvU998f/vKkvbTSQPoADJr9RHDKQmzjKYg
0WsofbzEKe9lZnluGzx0bw+1kb/KVAgiD/QmrlYZuX/JUKzZ7TPM5dHRrnXlMaoslHYjnccTzpHP
VoJ19oyu6hlw+vjBbbroN2IV/QbQjjS/qdesogiyPRnyYJrt5y5iPI5Z9seRWLl3HcgwcfEER0Fe
9u4ocsGN50l2OctK8UrssRvb50lowtaLnYYb1cGfPuTCg8hsSzPA6vMwmaOflEP33kwXrAtvr/VV
BOBXEC+lLilXIQKyl79iaTR9zuDY+72rFo+mneQP9qh+vT3I+qo1aTwAXcGomL9IpdcRU3hT7TYo
GjpuUz135NPHvi+br5GmRx9LSmN7ReL12XwdkPI49mh8Q5xeL2dVW9KER4MqYLdNd06zPDrZ/ahi
ztZ159tzk7vh189I5Y4kzCExIhJA91tFHC9WYnRulpEetin+pXb4c1HxfkFUpbnLbDe6gzI+/317
zPX0XsdERE4mLgy8PouxIyBxjqynibQgKuFzelDjyj0CAdszaVx/OgpEJO+e7OgCyOS1dbmSlpsq
kVHaWHgT4X3srurTUKnmiWdrjwJX6e2QItZnX45HuRmEC6BC/r46fHpSiWIchyaAbdYF1awv92OE
SudhSDJUdWL8Qmjz2rDBWvuRNnBsvvF2f/0B1ADggslTub4SGy/N3dDOm0D0qG1CG0UnrlBnpBBv
f8PrfeOYUvwFuQMJ7XJWBw8Zd/JfHeKF5yZoytWlPv6YbVQMDnVVJveuNhinAqxjcHvY663DsJBx
JGOHG2UN7DFDeGA2bYMgG3P4si7O3nXzB7LKezyadWDhj6aaASkIXyhAa+v02qhdKL2awN2VbO8e
cUCkciNF3L15OnAJgFzSJ+cptOYuoA+n2vXYVgGgzOnrZITKPf2K8qSWCkqpO2PJo3x51IHeESvl
B0OPd91sLNHa84YyLgKEL21xnESdNB9MlGHFGRRL2B1LrETCM7K4bnSYxrprDhrf9V1Mv446eDgt
3zm4mMEKNRQFmle6GdS1UVfSgsx5ULsMrbcsrurvVuVEP7MY1CIVwyLsHxfk3MTJW2yU8Qs6ej8p
4+B6UbTzvagKcR5VvX2XpRNkOgWLONOP0RosgskRSwQEAw3nO6VejC8qgppV0FmihZ1sYzMQasa3
xuAJC+jZKM613ah/J+GU/6MIUxUndJ7Rc3VbT/0eN4rQYIgP4Z2JZ0xz1usKSV6I6NSGdTOqDmbZ
OslOeL3eRqy5R/f11cGXzvxl/Fm0rPVCkZZBrKBZaKIRewAluUe0uY5yaEPAfJE0UNhRazitWgk1
AaJaBBg0pycPBYcjXbdgMhHi6pSwfXOMYTjZ5uJ8yGr26s6Y07bOSl5+gVKNqPRqauTn2byHEd6Y
FI8Ty2H5CGe8466WLl2K2KqCwc6+2sViHNPMvOuQs4a4qo87SdvGh+JkSW81iTnDZudyNNiGjkWm
VgV4DS0fjB7dqslT34q3lQ8uhGTJmyj4QXyQv+KX1NAMFWvUGq0Kmjo3n6Zcm78YldrsfJ/rIMko
vNWlzbtEv64uvVyUos17Ew4CSnE+1ChK3NpoBnNh7NnqbC0b3UeQaR7eI7yRLieUqlaTZYpaBWPd
DgcVYCAN/GHxb4eurVHY3UAlJAcfQ7TLURSK21Y+5/A3pklDqnLpYSIoe23ArQ1HtwMUrkTZ4Sl6
OYo3V4Re5PmCKWvcP2PRaedBePY5Qy392DrNnnnp1qwoL6Kghb0C+IzVZsgHrcgafSmDIaWT5ToK
8s3I+O9sho1R2AhUE2AvSqrNKgLNQz0hN56XQQXo6FxK6rJqV87OKBtbTvZtyLOIQ1SJVl8ICG7U
aolRBfE0Fnc8OorzwrKBRO29naFeCxSre4yHJN0H6pDU19ZttBplkUJJuZqpoSKGl7qgl42vdI6/
Y1D0b5GPj/FQfqqE91gn7Ru7thxgeV9TbWJw2Cqrbza1YT5RbKgCb4jEMdXG+hA7aNTf3u9bqymN
Hnm+0eZENetyJ+qExS40K0apOpDCPQE27fIPKNLuhb3rfBUJI1QteEQ5NPvWFsne0tgKLIkqABAT
+yFSokiuGEMQ5l36gnK3fqwAftyBB40+NrnZ7eQ/W5uTZj95OVQpah6rbWNxaSH2klSBgyPosUVK
0adB2u8s58bBZkdyBUu/LfJDuQi/RF0YiIVqjdCX4t7q3qeLAvo7WTCZmieShkOJdc7OiNfZMeAP
qs06T2NqRmtXrUwrSmUkDgeocTaPNrr9hzqqzOcWQwasgaERH4A7NO1Oird5NKjO4nXDtuE0ru5M
a8YlVAljQti80LQaEuUzDgXZA6Y+5o+5wqGDdM943ydl+4Abu/iCvOxek3Bj7gDcSZp5HHBa1o/X
xCwmbcACMdB6T0GaKM2fTZXyd2f1EEtTfXwGKrAHPtjYSID35O2AYBLHZnViYML37VSTAbVAynBl
jZERQi3+7dsV8yvSZ+mHA3NmFUsTojWmxnoRqI2IPixx3Z8Uyg3n26df3jOr+EY5H3YUe5XvuN6u
seOUQ5lPRRA2ffKuWmr9HeRP3NAwMDmFNWTMFPnaQ9UM0en2yBtxx+KtLDHZeKVAWbs8KH0x6KmB
cFRQ1HpzUHmdou0vKn/R1V39H2NrlryyOP1Qgrx1H4j/CqpoqotAse0fvDOeLKV/7hN0PPP2vd6P
d/ZUeGQU7n0DOz1T0nNjRHdtXX29PeeNnUOZmhIohUkJD1sVd/SyicqeSwt6dUsELMri0COD/fad
A3eXEot8vtpXFVAjhVOURwuEQ1NLyJYNy4/sbg8EvBHoWExeHBL8TGFnHejmttG6AmSzOVS4R5S5
cq8ARotDZOIdV3lrn5zLUNLr2Kmvej7rupgRztrQ104WYKikIjhdtn+Z47TseNhvxBP5goLJxY2L
SNLqjkA8GmN1LcsCy8vmb/Gs42eyjHhBz6n3kDdYW6focO8xRFfyaxJcJNU/JVwWQQZgwat9ESP6
UsawOQKAqtV0UIYsDwp4PHdObvdBmkbTOSyE/mHB5OsEU4E2tNLm/tRh0KFYbn6MeLAGVtg4OynI
VSOOX8ZVhj6ErHWQCqy+slBybuyY5KoyKjyI0aTh1V3iZWB6T66ZvoRhkvi6Gr1z4uIpLaeXonH1
Q2rNP998cjwNQDbUYzLLq/Z42pbmaDWw1hS71x6Gzmt8ITAe/I1RkD+gzycramtkSz3282CVShqY
OGGCk7bbh7C3ftweZCPwUd59lVDFXJVK8mXg68rcrU1hp0G4jPVpRq7n6HUwpwZv2Blp44jS32Ej
07Lk8KwzHmMGlIt4cBrY84IjTkJ869BUjw5k/stXvOT2HoNXzRe2CyQqDVgGGxqN2FVQ78opy8cE
Lpy7JNGDZcxlhWmzknya+sgKag87WGVOUJbPXe8wCxE/Su8XFP2SYmfnboRa8DSGZBnjl0dR7XKV
ZaY0a2GRBpo6tuelwnVbAee5A+Tf+pYmUF8wsTTguUgvR3GxV8vjSk3h41aRPxRjg0pUDaLPLNWd
0HQ9IUiMZFnypuYBbKxihCpic3JCICAws5R7M5y/dzhR3d/emxtJHaPwDgC+D4YTxOPlhITapGmv
G/CY03r5Orae/Rd2sThYaUr7oS5i7VnDWJr7pNUfnFINT5qbvbVbSFrFb6CIZUgOr7E+ILyHcl2k
FiHQXiJ/1sflMNdWd+hNZy933lpUh4qZtMZl565xBgNWmWrnoQOgNzYmUyLMTqSZb395AGAj1UFw
T1KV1gB4rzasEt25PIiz0LjDq3t8ySGA7ezFrbmQ3ED+BJUH1WN19swoY0mXCapRXf2hjqD+0Y1U
dnoO1xseeZNfBlkl/bEukjjD1SnIkrTEgs/NgjrBRInG7h4VZ3MoXjX0jCg12uumcRktQ+W0Yx6M
kdpBY8IgJATkeBhm0e/M6jpQMiugJBQYZbhYB4sFKIlQ7ZwP1NblQ1djaHSIq0I95kNbx4e8nPe6
bteJBiNyx8gXPg+GtT5gGraJh4FJHlhNZzw71P2PlpicU+tW+lFKiPgoe769cMKgEv0nq2fUHlch
JMtSCmseXgv2mEwP0qvw4EAj4FLA4vt2INnYjNAg2PDEREhHunx3/PIMdudpXMrSywKRFNNzXuj2
31njKG8vCcLpkG0w2pek9WvNHacrKlVtDYax9OlF76rur76Mip2ouPGxOFHcaiS7WC6usTJkuVww
EB6CVNoexnWj3TeJquHoh6fC8zQm9mlsHXcHSrY5qsXlAjYU5Lkpl/iXJYS7N9iiEVkQwaHCG8do
jlo/py+4Oal+FZnpF3vxrODt34050gJCjZXgu0qAKYfqskqSBT3+IHcJZo+HxkHf8TdGoV8o8x/y
hPXUWEpT66o+Cyasdp7mOsyLQ2WN1U5ElLfv5eOW3fHLMDLC/LKCoo9tc0aNLrB6N723ybscML3F
D9RPMt9LOjvIUw8kvihi9wETq7eZVsi03uP2cgwJ6+Uxtu49d6UuwrgJ02ApTVzvkKI6Ip7cYF+B
RPDYme29UhTRl9tru5Gy00e05P1NUxY33dU9kHSiSOumQXHBkn62XDTeS1K3Dk+zzvh3ct32x9iq
ziPtuREzkXS+ixVFD2y4eM9qkYU7O2ojjNOResVCom5LDfryIxTETn1W6jSIXSz3YAbm51JoOMfG
RrxzTjeCDkITUn+DzctrZRV0CjcUej7zSGBj95jFNNm5TIe9NtvWhFAqppAJFNBDt+pyQmaitmoI
PzDAVQ3e8bLUfqmm7rNhTXttqc0JyZYt/A2eDGvQrFNhvtNYDBU33rfIdssHJJj3yEEbcQaRcfwc
iNf4x6/TrWGOIUq4ehoYbohC8tzM57oU0ZMZC+UYR7Z9Dx5x76WwNTNKlijYUBOmeLBaxDQscKlj
2aDAh9OBGtv0cR6r5vPts7Bxr9Ob4pKV+HqALqsQigBXaOq4EAWOlUzvkG9t35dpiArHUHr9sQ8N
ayfibE2LLYFQA/kelRcZkX6JOKlo6n6MWh7yWuUGlmJ2/v+H1fhWls7LxjBpT0k211qjMkejfTSz
ESOtfJwe1Hia7yfsv5+MesjeRxHEYhKZ/L7q++Tvrluo/8QF6t63F3fjHLC0KIGh4/SqCHY5Vwhl
QHHx2wwydzG/eEqaHLBIghQejnuQ/41l5bBZnAAmLbO0y6GGaUBBuRBJUFZq+beXmOzOzitPtye0
NQrZGJ0czoMEk16OkqItjIVQhqSJon1rClCDRgOf/vYgW6sG2IOnMXufF+p6EHT1oqyME/w/I+VI
mWk8lpotDoVu9Dvz2RyKfM92JDr8CvpULFNpt7UTB1qs/NVEc3hKJv29oqThb+wEVHYk5h05tSt5
dW6/ehQO8ikVjkj4BHXq2UAx/gA6b49GsPmNeGhTCpJIvHXV0UQXBPo/BlzCbKhHteArTSXas3zZ
SByQSAIUi0Q53gtr+dy0xY5SL90koCmFuAGo/jDxnTqzuzNkg/k8CdsRxxA0xnKYcpgH4DkUa4fn
chW8ePvQjpNtBkC6OI5dbscO2YM+6jhf6D1W75Ix7WCEJCHehuikFUUZvrVsLMdDHUCW+uBL6KuQ
7PVaizBTmQajgxOyp07DwTX7t9nH881IIEkrUf+U8lyoJl3OyrSRmeXBnQSaN/3AMmw8qVobHm4f
stffepH5yVHgD1CGou7F7XU5ijq3lDSTJgnwEcJOVSQdAAUFUbY87oyPbuJlL/aUhifdbJXASTUc
VYtWL54djOGxju7QZ/dwzPSXLsITtEGbtDUmyCPACf3cUpRTm8TWMW6GRTk6RiPeKyKxdxK5q+Mr
5wA0gJuL9xovgMs5FOgftnrPSplx33WnBvNrsmTXxrcTa849qtPri+xyyVBv/w8Jzt3lrR85ZmJm
KXhs9EN0HSWCSDQpDtaU7B6wrHLDh86ZKhPXzRncezg3P9tFRC9eNVXoqwisstxQcx+gFpc/Y9tQ
gkroc3HoIqt6TkpnfIkzMzoPQ5g8V8vkgC7FlmeEt4pd/WLe9730jR/V9q6YTOO+CZW/gfzusb6v
ggd6yvS56ZYCI5byeZcrmmhqqdGmR3Koyq0XkXVIrZt1snOOXj/MeiVRbybfQPWMNV1tcTs1Ii1H
UTkI9cQ7DIvuq7X+MW56UNnel27QH2F7vUcvLj+YhenzKr5HcB6v5LLFaEK8n8vxj3Ck0j6pE67j
U+s3GDgdBKIylTHvlD6u14SKFBUjCzgSKfOasAQ92VNMOl++WY74NZeViTEvNABl5zK6jmaMIx8A
oBmgIK75bVGGsANkd9cvwsX4lDhp+b2iDC19WPPi4wIacGfArYlJzgGdNqBJeAZefuysc+YWA0vX
D71RufdS3l3GHOdvTfhIvmTr3aM+RcfAXm0py0vcEdQafI26ne5xz0xOUg/ud+YCcIEEXVYD1u8A
26j6pS6YS9qL+DlSm+lQF1my83y6Dji8auA4UeUg2+KcXK6Y1fW5mYCl9yNsLcZTredqdoi7ycBQ
q2z3gBJboyERwwkBMkTxTW6YX1Ll2NWrMZsgSfRN3ZzsJj6MbvUPfuJ7BP6NnSdzR8p6CH/Jfvrl
QL0R9VXcubZfRpF4nBrcgIXh8NIZrelzI+y9KLM9Hk0qCb2TbLnL8RLT6ouGnM4vILp8mwbEJ+0C
YSR8MNLzVGnWl9uX3cZGl5w0sJhkCcCIV+FmycpeQ+vK9l291x/D2ErPVKhm//Yom5+LxAuIJA41
zO1yVtDLPSS95KwMgDMxcIy7zhDzwRL2HkF/awG5+QjTEuSFvMPlUIZwkeMzFtge1JoflqUx3o0z
AN3lyWrTemfTX6+ezEhQYqOvLNF4q6/VJ1ZVGWFi+K0u7EPctnyoSTHOb1092YSCqUPplVLIGhhX
pdYyM4zuu433fbEz7WiB+vBbdch3qoZb85F6ZOTiXOPAGC8Xr2/GnPij636LbT3AfGs4FVEevjns
MR9wn6ThfCZwHJejCCNSpygydJqwaXpIskH7rHTa8MebV41YhwgMlUiKvGs1eg9ZxrgKJ92vBZKA
qKQkflpb6qdOt8KdoTaWDQwKqlj0LbkG1/CCxUQguHJnDLTr5r4bTetxKJw9cbzNQfg4gO81mYGs
ItHchCqyvQxiY+pMb8FxH5JJ2etpXRcAZd4h270UHmltrWvv5Zije1oUmr+4ZftHG+NUduBq6eMP
iskz4r0WTh0ey2qdQdkKy1o91DCMo/s2yvOEuuQUV3RkrXEvMF5Pn/1I3i8vF6qh68CoRkU/JXA5
fDOys39y8IZ0v9Vmp096HT0o0pPyU/ehjH3FivEKUXS5VaosMt081xVIr0f50xg39dEq8v+1xvl/
KitsDgezkb6s1PdeY7nVVIdZU0Sqz4FZ7sva1P3ERq8oGov4MKvFnlbp1SKycjLdIJNiHanXXZ68
MUzM1ixNyzdH2zuAZi/P6mK+GdzDKChFwHyB7MYLZDVKrS6Isg2u5Xci+WmOvXNsO2HCoO9/4A5Z
7Lx0t+ZESQTylG1Q5FmjBuY6SbumVS1/rk0cmpKwPkeeke9E+qsvxZzoECEEIF3J+JfLlWtg7iW1
Ypq+F9tRMHv0HMxxme672gExacZ70pSvi3TxDpAcVFIbyWTHK2jtyTXVs2KMVCB9E1CmOC/NoDWH
qS1wh1DHYfbdUhM/6YIo8QNHroHYKFLtoXG7bDkU+RxRWzATbT71U4Vq09ir3hiMVlf+W01OZmF/
7UCNb8N6fOQaabLDJLRs/DS3uvrZ6RDhPI+afLKVljaWBwXN6Z0FfZXFvZogWQ7bUDoNqat4lgx0
wfDIg9jdhDRm62XsQ0xDurw9Lo0JQcc0pfVbE+uIundLjnk5pqLTFxw4rPQUY6T0eSxq53MOpEk7
uPHUa+e80hSD27Gp+sMw9YCu86kWe33Dq5o3n4a3oHQElR4A5urWH1K+XKo1pk/Mm7+W4CrOolSw
r6zhB6KV5D7NkHl2qhLXgVmOiuwfoBQeWsAsLnfgMLuL6kQ8+aIlzl8qMXqPHnIbj27ujndxg2/E
IbOr6WRFtVKyBrbrU1utXswqDb+Phj3svFQ3zh21IiBnUOpoLqyVBiIkHUYzhZjvlbH5IpBeOqi5
6N6aKzBr/nBkRij+XMM5qED2+Mr0CGH0pngyJ8yjtdDR3x5DaF0g840iEUn3mvbt5Z5ZuCI3/WEx
0pPAguNoq8keu3wjhoAOk2FRmpUAtr78gik1JDWZXcOfuy5ycVAsFJCzivqpn4XxNGWu+fF2CrTx
ifg2EKjQ64QAtQaozJkjtNwgPVXoyh5AdnCqe6/dWbyN4+DqWGhzgclkbo3FnUpzUJtB1X1Tinl7
GuOc0VfTTuFEunJIiPkHYB79l9uTky+TVfxA54C9gcs9D4b1LWPzuZDYFORD2hwdBjHnf6TT7Jy1
WrjUB8PhXLmh+iF0xb+3B5af6Xpg2XmC18Harl4YjeYgVW6MJMn60J37sRheMuTo78Vgaztn7LoU
SeGd1BU/QGiksjN7uWWS2iuYPZbNknR0aEXY4w24mB2znmslO4XUL3/EZmqdwGK7Zzr+w9lOndQ8
YsjanxGQax8Awiynvi0EkPOmfcijGKcXp0fcV6H76A1V8thwNA6x0DHqEXm757S9sQ25MUHfEi1A
Qqy5ZB5SXPgMzprvWa19p8wYTYY0oE63P8vmKGiFQCqUiB91XfEuTJVqVK/5it2+a7vQed+Hqbaz
6TaOMIw4gi+Edy6ANcKh6igMz+qg+YmyEGqT8btXFzraYuO96KhC/MaUyHYduqvUOdaI7zIx4iHs
as3vsT05qL3h3GcLdlS3R3ml0642NDI58qVEAJRWSpebrMQJqM3nWvXV0iqtI1zz9i9sxCivUlVy
vytZEX+pYj1NjrOBaBt12Xnq/Hyk4HuI0kGF7+hq3b+NMYf1oUXk85//Ye9MlutGsjT9Km25TkRh
HswqcwHgXs6TREmkNjCKojAPDjjgDjx9fWBEZYaoqlBr14tehMwUV5cgJvdzzj85wbQ9qWxc6liH
deke0DmMZWKMrtckI/zp8gR3O3asxp23AXvtyH/y2iGKUtdZMTHjD2TMvWMtJe1F5nRxWbnd51Zl
4dcIhPTForu/X9xQfdDSKF3oT477SFBDrWP08t4nN5/QBaBtkVZsIsWDtWqHUAEbNyfIucXY9l1Y
L2aYEGACzIRos3/flKp+zEdBaLbjtvaCZ1a/jYk1hLrblTAkjvKLr97h72EfBEU4ddZxyZrKj/0c
8m9s9mH35Se35oelBk4sayu3HlYsOPT3dyYKm2GDRGYeLfqHg62JHNcGWbvTpH/m0vTKI/z+KaBb
puAk6oKJ5w9LjenNYz1tYjsWtHkioaPdzhhIdGy4bVuOZ3qsFiOpnaKa02bO/Y9EjQxf7F61F3PZ
ZXOyNopps1t3/fMvX4Xdehoga+9HcXf9/ipoLYaqR4+EdFrYSYTSMQWItWJ7ED8DMn5c27E12mM/
4Cqxvr9tJqxhysmRLrbjmFnqgDeuezTMUMG9XH52wX/cNjnUPppgE9trujdv3WxKQ4a9t+KxmdFR
WyIb7qzNXZF3u7lxizkXoTv56mBW9deX88eFkioEwzZAV4pvkNfvL6cnvabIXL0eVxVt53WffYs8
Zf6kKPjxQmJnAV5CSAHyR8L6vj+ITyLQEtoNB2HgTGUqZyxA+3BipOn9TIT44wm9lsb7frzbmL09
oZm5iLKqYT2W/TIm+exGN4Uqmq+/etkoDLFawL4LUAA/3O/PyCqXtXfWTh/Hxb3CbcKv42hiFfjl
u4N1C00fiTckGuCU+f1hqnU2lsEy1dGEbwk6Bi2oM9efeaT9uI8BnsLyhV9G4UsC7fdHCTc5kcjW
q2OEDv+qrYr2dmyj5tzKPOco+tD5CaH+f+hedjQcsGgnu/NuvXnat1I4BCzn6qhcvNq9pbhox6WN
LUd/NBCrxGEn3ERgwxN7W/A+b6u7ypeX8/irPvZ7nrizc9ucvSL54fcY5bLRRdoSpVilTtWA6W6H
m8Qv30SOgrwJHI8zprv9/vLWNqST3FHyCIkRzvEYTGmTYwH610/kD+8YKzWFCAMCui+mjm9m932g
GzIiF0yiMrVcVQ0+oKwZ3onUZZP89aF+eMXwvgf/YL/ffRRAXr4/IanlkG9L0x6FDKZkLLrydtKl
+skr9juu9mYTwoyNVuzVFwYU/vvjDFsnR21F0zHrVR2dikiuxqF1ra0+ONmqP7uewATE7HOnj30Z
+R+XMqxMFk/l454hpixLi5647HTx2sqOMeQ23LiUjihjy1JWcdDR4NkHmgXtHgpPi3sdbX2RqKzU
FUYj2OKcki7KCF+0kRbHvJlwpvCwKj90TbY6p5sqhjrRE+hTTJXYjDFwWJUnZQYOcD20LVlJ69YE
VdJ6dv4g1iU0kiFcijCNuiG8hAOcu6d+LqDyB2MfxUOt7HtznkUeY9lp0LVkVb4cFn9s60OWt+Wd
jwtIC9ydhzJ5zX5Is9nMzdix6SVj/JfGl2G0siZ1rNUf4jqz2wfhj809up3mbglz/6vIZuM9jGAg
OWEM1vtAWNan2ZlDxJlD57QJUX+ii8XUez6iDFtduY1lo9bwdHTT8RZmcVQHlZesK0/dcSpEg+l4
YGz9ZYuFGJyWrUfYtpTGnMN4CJneiCGMymuGNa2JF2GwvGersy3SyQvzg1jCpkzqwVlqTIe2to23
0muzuHQwOjoR/lC0yDntrErhYljvXDWWzkE19jSctsU4f3S8wnliciaxR9pNW8rRX659MuSbOMyJ
EfiQlcN0URabvR2EG6liV4j2zonkZLskNGs/rULdhrHr5e63aMx8j6Gat8LrdYvcIUdwtW4WRVkW
16UyP7rYroxH+pY8OvCkjHdNbyw9qRsWAWvWZkumxH4RyThYK+N0ErA/YkxfjYzKcFsf66kWXLTQ
YG8vZmMlb2+YGNws0cC+X5ZA+U3vFUNCynYPwJNvX5ZcrAXzrpDOTm31dMmUeHOOw7Q498sSNTPd
mllI6oNcRYlva9sngG8uvnVO717anipvYWtg5GI0YXnb0LO+C3PRNEkTBXswvQhBLs3KGp7HTZFv
NgcNi+BsTFmfsM8qIgdmZznvi9r7UkPEgk4AAML5tNHmHvIqX78NY+29t9XiB0Qu2AwnV+mvKlUB
44CEMGWQF6KxCsqZPpy3U5iNU5tkMjdvF9/ApsKHJJXYbcHQVqsi03EbhhqyYVUO3+zeyz6jNxaP
XYjCOJ5U6NxNoH5OYkeMmrDhscaryb8JlvxSlEN2rwZhfAsbPdWJWOapS3BjDl6Uq8dH8qlt62SM
Gnc92ovTtheN70oZq7IanxEoeh0JlkVYHO25qMt4DJfqukPUUCWBu4ZPgxDLS8mY+Y6rk2Hyw6Oj
ExNP5Jc+KuYgwW7C6GJFtu4ToRTz/boqczjpMVHn/wbRIlOntZw+mXF3z+JtqKt7MBSWaBNKgRV3
GGt8mSLmoYeVAFsvndeM56JuvOyBr5VQaWflx3WuqiIpPREc4Fr7dO+eEbyTeJ3PZ15Vh7FjTfK2
cQYM+8gQDngYp2JPdSgj7sHUBcUQOygALiJlZ+IsIy1gOfIiRTd+7obEB+oVOpJr9WMeT74Nj6PE
DDOIwQfUPV0TRu7cQlXRalnORdj76zunrcxEVQ7CfGWu7rnYIouH1ipCdT7ZakDZzqBEJvgt523M
CSpSJAN/ujA8v7zLfKm7tO4aj6SlxXTfZ0XW3vmFmHxuYW8R8udL69QD+bztIx/xXwBaTCeGX5g4
TC4hJEYkOzjHc3m5YVN8L0jL2Y5+MHjivCOHUiRTuWC/vU7RFiXlUheXe64Tz4arfH3shzZYjpuW
fXeyzNXQMdHvwu60xj0Wpl7ZQrPX/fTQAGVOSQGR4yTMcpd1duiIW2gn5V2G84glQ2ML69qEWOon
qq0wFhQTRn8tiagnZNyyeHZEbZbnxJjnkgSiQlknnr+wVAr8ne7HumqeC9tQ+YlXhjo/yqXqypNG
bSYjE1pg56T0VEQ7OxSsSFVeDp85gAa7KehkkJ9H1nuiceol5gYtX4Unxs+ucsYl1q6x1knRBM2D
40vfOBnnJTBPiYC2i9jjTtbcnHKwEx212oudOQv7GImzfGjD0sSupDKxteoCd3sgv54IxK2V9l1o
182ZM8Oziksleh07Di4chyrIy+k0Yx02UzufAyNG10gtRzIAFEftG484oLTDWRAMhkl2gNs0sV11
zUtTzqPLoKDMHyEajRc9Xs4ZFFdrBM8ZAtr2dRvW2yzajIWsqK5l+R4zT8dBVWGfUBlux63G7P+s
0ZkX9wwPTmYRmMmWU0LOxXS7KMMzjxutXxXbpAFOFErDwiXA9YVQwHwPsIWLM9+6pc6rGJJt/jh5
Rjsn3rigOwKbr87N2Ru+9ozhmfd4s1fFlWvSkNM2G0PaVB1Nc7auworzwe/LdF0D43Jusfxl/OoV
j44r/attFao8YbV0dDoYNltZYVVcqMVt/USOwqrPMlHpW2+upse2z5o+cfqgXFlQPVzRmWQMWbpB
j6vjXilvSXlpmuiQt4t82sBhT7CbX0MQobI+FSP7R1oF9LRPtVf726GsVW6dFZ1RfA7MxR1Sp/Ds
KpVW7seDbq29cuyPUzlgneY6tbCSbh3aS65lxdim7Kc+KTcjHxJbhub11qA6/+Kuuh+SuZb+/TB6
zksR+Qjd/alR5qGRIVkRHSc7x5XFTh2b4cgSIXt/uqnHUbxIwW53gsEoRFlnylZmQSy900uu5pCt
yQS76TJz/USf0L4sm2VTGIhxde/rxVDPcvxaNEerarevpLSHj7rZOmq5AZRIZxJSnA17K4yNJfBF
yn3z4IGQGnsn5lA+y7lZPvWYzzWxQLr/sdTB8pVxBoXd4FuDild7orBzcQ5t3u+VyV0xr0ZxsjQF
trAR0XhLjJAKGdzoyVklGOHoItn0hrTRjMrlfhzt4NMQevKhDstpvsbmo3vGAKD2k3CygjFuM2O8
DvRUfvNkZz/YjjvQvrpZ9o3Fjf15sl2mtEQst3nMz+nezW5nfajNNni/iNWEf9gaxZxAgWpEqlnq
jJS3sYnOKKB8fah7S5/5G48T4oX96alRZ+E4VCAcD3MZ3BGtVzexLoYCETXuhHdm3zh5qgzZPQ5Z
7b3U2OlRPldL9MHw7MLBycNrX6YsMm66ce2uKmXpQ7lY9XrorLHdQ03K+alte/G8CokSts2yYbtX
CIGt80Cr4VNFWX3aO1P1qCPHvQzy2gqINcXwL14ygEpOpl4xCOj6+gNXrl7OF2ySPha9UTYIynpj
uKZ/s4x0McE00oDFf4gZdbM7VXXpBSeDZQF1YLKSe7Rc0i4ZcExtdWMqf+0/TCWrRzKNjrultTah
mrMkyLtCi3FIuihYZdzyzF5342jerY3hkz9jKtY56rBujQfAE3rWgiTlOJyraI3rCAPUGFqCl5/a
EeGPhELqsYyhuAzzoZZh/tFE5vi1B3WHtRzoYosl3OP3tfDJypK+aXxuySnaqKab4p2y2VLjsmSC
rUc322K7APmIdZ/3fWxk3Ffeyy7vzj1p6YIgmcW5bsEP7JPJn8tvWnYzEzm7ztKo0m2AxFbv7Ufl
WDIhRmaYkxHDXeNckVJX4tASFvdV0CwuC+Fq6I/kfK/LacR0YD20TI8ITTV9AUWHJGL2nMg2PEAP
fx6OfraV3alAT3Vpj1Kuae1UIExbE9XHrLT7CStPx/u2Z7FTmKou9M76uddfIboHw3nrOvkYT0aQ
MdK18zapkXk9OE7PK1XLgB2lH2c93dgke7en+Tg3UTIqr6xTS2/6Y+fI+SmDAp4n9bwUU2IrOTyV
UTnmCQzx4LmrNsKR567bfPx+uX9JSdi9F7uGHD9JE7oAVNU2fGr6GcNT7CCZU7etl18SzSCMgyl9
qzo401AQ/8g27cQaWU6eNn5l5qmx5QuXZyt3h9S83tqTxW5RjNnBUpWkF+Hrc+KTwMBa488ANXnV
O+oaE5lO3S5T4H8wAnykEntttzEdXGU/wcFTzn0wMPXjcmvjVNirvGfyn7uJWTrN+9BQ7L3Mnn0w
1ixkKI7/NM6iyPhWaP2M2RMvX4R5KqbGsR8bQofma2OahjDB2qy7KtZc9GdRvRbXLbWFT3ZB53Yx
Hat8xKpL3o5WkHux3nqvSiKDAjZhJUBVvHn2nCWdLzFEamwYOHEo1opSv2rq97i0NU48L11Ewu40
Tyr2MWvvkjaMJnUieSrCkzIiLycJ84KBj9050XpBNUUiSzBY4VkjBhPScIcvc9JUwfi+ser5W1ez
gqaqXsU7ZbreXTvXNApVTid5UWVTw1qD+Iu8v6GXxaUxGKOG+zAOC2GzbY2zfql5MXWh+jHGsct9
wkFiKtLa94ZbrckqOjUoG07qGgbLoV/M7PNac0PSkXKwTkIpzLthFhSajjL76rDMizHulyaY74C3
+iiV9SynONwi4cRV53DhpGPnAzWo2c/UPJrnjREy/CE4yp51UZesT+fFMsqeiiUfPgWGKcuzGn3l
Y2hiTpJuWz5uaRt12QJ/YMWQlopLnsgZcAXz8YykXrkG+qXF4uR8Wjz63GUjgC9GwothlzmINmNV
C9sFiLDPryak9bdhMfh3thGyxFsib83DGorMjhefihuUpqoDRiplEXGsuR6SqAijIbY3ZT6Hy4gl
oz1o+VVUiGRPEfJmx15vUZb63dQ9z5MzmunfnWLpB7II1bHee+e+tik2haHNnwXQ/Aj1gpjjhoaV
HaMh6630nKGW207M6xjaNWA4CzuPXz3rbKHzNx5R6cGJ/xkR/4fhGuZcZrgrDFFagb++mcM2M0mO
0vQY4XVVnVhtZaQBrL4EE+xfljMG+2GALDDQg4v79vTsbfK2zJPr0SWFJi6pnE426Do/mRb+MMJ7
PQryGEQt4NavE9o/Uaabqu3U7ArwhsHYDmznW7xZ/S8bc+1H4b89Nh26ylsGad4GKrBktwKbaD/2
aKyPpSS9cZuMPxyz/+M79tz0z//k78/9sI7k7so3f/3nzfDSvZfjy4u8ehr+c//qv/7p91/851X5
TPZd/02+/VfffYmf/8fx0yf59N1fDuTuyvVufhnXdy/op+TrAfKXfv+X/7cf/p+X159yvw4v//jb
M0pRuf+0vOy7v/3x0dnXf/xtJzf+x59//B+fXT+1fC1ZcSid3v77l6dJ/uNvjvsbMjoILDthxiG2
k8G/enn9xP4N5h+spT3oBdbVTijreiprvuT9BuRFxsaeiEeu4c6mn/r59SN+HgGoQB4WEfVQW92/
/ffvdfv73Pb3O8Jl+OPvfw6SeiNuCeDjclwESTjG7YyRt/pF/PcXa8rKLWlJ0yYZLlK0S2ZV93PC
SHB+P3rLcmfUo3UZDW72RRU0y3FPT/hFVz5lWDBO9mnQusOHytJKJNII5RMzy+EBvJ/5OiS5QB5E
JSmkA4Kru2Nn15t7/NPl/h9O4/vlaD8LbL0juinKOuiAbzUBcJIUqX4GNGxrbemLRj82JoajFU6N
KYbSBwrOBGD88dcPi1UEWpEdvUMd8P1sPMLGpnOayErWfIXch/4Mqp9ttjf0HOfDslyp0f8ZGvX9
Kvj7qf75mPb3x9QaNjtVL8c09ZmVDV6Mi0oVC2F//uuTe8N0+f1IXE3XBvPiEX273pojwdsI/W1K
Nccj8qK32yXdZzaCTXYx7gnYdC9asnnWmKqNYpNNlG15XseDLnP/wjB67xQ4TTEFqW0P3kCBwSJD
vrk+s3rbejK9FiKSdrZ5jumZ+9vBmXBqwami/pnL9etrNvwbx3g9G7zGnJBMbV7CH/wJrblz7a6v
CLiD6tWkJNSjvURqHaS4i9I0uV7RWbEI10GeFFsDSGG0YnuItiGgmFJec7EpEsizrNvUcbRm1HAy
Zw5ZuPuAocYATB2MwMgYPMwuVQekK8gY1usp0gBYT25t12eyHjKKBCL3yG0ceo1KbL9Kar9eUa62
8ZBxEd3OKandXy/ttF/lcr/eex8mmEvvt0EZShygJ2RWCta7Qw+D0xTpUrTuy1pBukg2lo4ey66w
X8jjnTXt9twbqbVt+puraciTgoNYh0KRgBZvMnK+1QOzhBjluQxjaTMaixc7c0UCKpDpVHvKrS6n
YmTWSvIW0SDtNDIDdESF3hl3hSnnimy2dQgst+C+rlhwpLVt5dX7NZrPRV7pQ2Vh9n+uUO0nlr9p
79AhXB3iVrTQNr2gB4OwqWp3EPRdM87bu2pwvfui6ov1qrACMd2aeaSsVGIx8q6lrD4rNDq3o7dN
avvqAVxsB6WrMoyHINL6WtctMI5HSSQO4TKt7/qwJ8e08NeI53qSWX5Csq7jQUOpiJZfpUuPFkov
MBI8Ha2Ftnxqzmav7VyMz8p659nbGwMZDc1t6qR98ApfrXE5Lf2asA8ToM5kS93b2YpNKozF9oRv
8YQ02WhviZDIuBmeedN73zdyzZAst78xa49UzFLsvPQlrMtUwOIUeEku8xMxSerjYPXKTeaSG93k
og1pI5lmx9ozaQ9wvY9SvSxivGi5azphoE5NnhWDyk5qCI6JF46+SGj3xMO0r8/UuVok/r5q+/v6
rV6X8m5f1fvJZoEP97U+21f9aV//gazl+7+3qweEIkY72SIjOgwM1Q46N0sr9vcokNg1tRGmOFNG
RQwWH92XjIF+5sHySoj/7j32Ayjf6C2wKkDX/NbaHbDaVkWAufBmBzcAZV/Dal3SNpQRq1B5qcka
jtGKfhvmLM0iOaXb6F+63hglWb68W7f1VDTd4a+Xyh08fvs7vWoTAX5xv3hbLv77wpRTwBnbrycf
1hnjzNdr4r1en0YagAtiv2zrfgFff4dfqr3+14rquyrsLyu0/wdrr303/99rr7Rvy658fvpz9bV/
4/fqy/Ct316LpV0DDzMVJ7r/Lr/2jxBG4zMM0wfWBRqrf9VfFvUXfCsUZMD4JNzsO/sf9Rcf7cxa
iFl+AMy/O0L/Qv31ymP+96MDO9eCt26jYkT6gVHFWx0etJKqkKUlUlsCy25ViKdQ49oG+wLWN0k7
O9D7ggFH+djFFDqKcSicUs/K/FTUbTDESprhS91V5+6yGgI0cbi1Om2fBLoP3Xht+/AM4nOUkppl
krtaM5aNa8uhPQUDt066Spo3VYlkJC6q3L0cQzVfVuGyfhp6tq1D4S7tR3+27A+daOcTon2380iU
+iLTQy+Atpl6EnYfDIe+a28HS4r599ru/z/Yf4PX/ldP9nWZv4zldw/26zd+f7It9zdkVzw0Dq5U
8Hh3ttrvfYXNB5Q5u7gToDNCD/nv59r5jV4EAhjqDqpWmHv/eq7d37AnIDZqDxuBEbQntf/Cc+2/
rR7pnW1odMhXKbdocN/G2QcNs/JqzpgNAB/rE6rVqoEg0ZvR2daYa3g9YF3KFraUdXE1y0ACyspm
nM6qHIIq0Tx+5yeA6ON9MHfllMLKyNVNBCpP6JuHnXYZ57Mww/NBWl0VxZSxNtiMtmvTSa1pwCtd
tKZRHpmxj9VpsELJTgaz6v0rt5uUSc1OInU8InnxGDET8BL3Ph1YslAaMkc0rL6L8TtzdTw1fY16
ZaqdK6pE4/NmlNATxKzMBsguWK8wr8k/11XpVOy99ooFDAphfl7rYobkqrps4jrMg4H0GAmRwq1V
S+hstvN3HVVFY7r6WgpewEDJWJaFcI7O4vf+AckDETmGqP31lHl18xAFtX3tFm5PHE3e5DcjhdtT
gbnKQ5/L8OtAxtGYTKsHObkYocTs0n/Lf8hsDknmmJAeGJnS7RXOWlF7rqi0d5MAOwvSeXeBPXOR
MvbvnQ2uV7oNm7IPdbABtgZDQC40NpRsapU3hx/7fnKs915fzNuVh3HLZeRnoeYeGg24LejKhsFy
JqabacrM5syuQHiAcez6gsVQy5h0Av3QER40H0UUFmqKF91lsJqrxT2qiJDE0ykrRmd3iqwg/5ST
+ALC0VvxJsLgufC7rADdG8F9M5Cfa+LAkF62FXqDqZxXDzJL4D3DnujHtFIl/r/+YMyQVYfaxt8a
L3YzDsN8vKg8by/Ufb5zDJ1MaEZLHrFs5uovGFvMLb6N2uL3OvEmn4J9FPN0KnvD+FosTNoIAijL
CyubineGLKdvkMM+yDIfdqm9ZdoJiNswxE0Vlu9nRbwVV6gWx4b4FicxaLmN2Acq/2T3oKvYVzDj
grPieSBLC3SphXkjVKai2YZ4afyIfcFWkx1L3eoH3WE2n2gxd882nOsxCR0J5wet53YnGt/jd7Os
sj3aDjxoXC8XXIPZIceXwm6z50y13Q3WAdaX0tyq5hiFdQ5IMLsh5aXm1YmDJgiWk0FbAWoqBGhp
BVj0KTMzEJ5yjSB8AXlvT5ChhpvF8Xb0XIx6i+ulD2VqAghHqMAEXMLCLqv+3JajM8WlaVPm597k
KEbnajVju9ys7aGp8+wZ/38XyIhes7vwwjnH62Vuh+l9JHByPzjw278t0q5vheEE+Xkx1uZXyCBU
5DkqTfxJSCR+qLzcv5Nw0R4ghTfYkpBNWZ4xPt+7BdW0N6LpoV2BuOMQKLGuYNQKLPRiT6tJrzCK
0ORDtdnJRDsINdLpwTUyrZsPqsiBtx0mdfOH3TzykfgV7kzUVCX94miOflrP21KlMBq9x0CtG4FD
8IgfCgeleEymkriKwqr9YILX5ocsqNaP26qc4mahmYLX7ftz/W7U7phBqDZ85CRYcp26diHUiY+v
mzzkI8QLaABqXJNZ9G6ewsWG8wrC4lMptBi3xlHWcivrGdETI/jZGVIRabdNu14OG4GKeTHHOTs5
ZxiVRp8abg+ZGlivvJoMQM+4R2hXw6MKwbbD0cFDAuh8eTTMoH9sXWHP4N7GPt8Xdq5SMGqHIfCM
3pE/c6ljP4AJ1GAf/WUiXOFiQPyIBU3kEZxXr1QgkLNc510WrZt18LXtZrHaCt86DHpb+pQRQwcQ
w+vGyN/ZpEKcMjtdsvohTTZkhaG4yQqzOBvrmYELjUD+DooghH+dbQSe2oIlWbhsPijIjJbGTUzt
VbaBYV5AtNgDiNcqnw8uW9AM/82r2mOYtTI6+Hj4fy6ZyruE7uW6A/yMgndTZgD8eYNf+Gkj2e54
nnX5WJZmCXw3dcQno6wv79GrAkNsmdOfZ2QwToc6D+nPcncAZ2cxNU1YOVjQxqtA6xxLoyXAVFuN
IQBG+3KKSbhoPwKNZF0aMOmmWeCPNTG1OXyEBxkZyTjv8RRLiTFb0nSt91jIos4T6S71nOY6kOdb
nZldjO+D+1VHpSlitvrqMfQy3+zOXDV5Sn3MoADaY+wXo/VVyba7nrcNuB+uTnDmYZa0nIAY1t8q
bTfXnva9D7ZRbo/NbI/PhcFKmKx973+1phk+3Ypj60fd79CrM439Nzf38Bzagv6iYdbwubTs+SrC
9hCiXdY7sCtFBYVYiKaE6SJ6690qN+sTAlKIe23Q11FM/kjwkAkH+psb2du7GmXPt9qQyznmo2XJ
eM+VJ6qptjkpliC6wRKwXOMKAb0XL6ON5sfEZ2CJoQNYZ94c8MxgDO2zMPLSlBjUqMUBF1/8eyzb
zDqpx4y46SZzJfnPoEFzCkdNwZ30avMKZLl4nrQBnQvRg4OupWnW8C53NquBzMTE6XqSUHETrGkU
pHBddW1EUBtYkvNUR6Ys+OImrflih1X17bbB4ATV8aFTXOZwiepLPzeWin1Fb1l3jx2UrFMVIq5J
gzrQ2elcs7AwHQAwss5Ww2vMu3EVoQUXDug4RYSNc17tO8NV2IuwueiwSR3jYKus5yDMlfpqrcyN
oLlmjUEXUMLqhJEwQ4dR2Ffv31y3pFkL50uOm6dKHBPFPbZkvpvJFLgOAi+MLDM7m+Z1Lj75mzTc
w2RMXcUEcOn6tMkQk51mpSJyOPZZ3q2kRf3jXEfS3vmV27Rkn2fXnSCoqi5yTxlEhEEfQ5pELwSD
oYlEdxw9bzFfBCj8GBtYlpgnjNQMtaULwAYwpxdiVH4ZlTJbv8lIm/X1xAIxHqXThuNVWef9eJWZ
WCKfFRABN+/QUlpolW5mZzbHQg1zcJHXeDmhw8v7/NJe3Cb/0o/GGKWF1Ca3qfJaqHEutqoHG5mX
OtXZ7DrQIHXuuF9nDT/lPK+Xtb5lZm9uyUg1bZx0k5DmeTasi0jMlWf3tBEG2bbChOwLirr1ToL7
SWl9nEwyp0/ynbsT8yB7+gPExi5E0Q07lKGqLUTwyHTLegCwpIVrwzn7hpcT5KmuZsjGKlFDVW2R
GEKa2niY013rKHEhWQJ52jVjvZ5xzWuUP+ZSTok/VkLekORmNhdFZc8vBlX0Vaiz4DPuTSaZyiH+
iEdrnCb7xIH9uh5UV3bMVgIr2xLG+HA2ti0oQy7a0l8P4QQPe4VcMSRovvP80uDEmiQwHGuNQypt
HTOLF19YE8r56C1TyKNuwcNLckct4Y0M5p2fGzZOf3ApOsTJzCYPuJrZApkkmhw0a2ZNAR+VHeV3
jVnMgcQjAeujw209JYYK7+5yXSRmKHPrAihDiLbiLIKti+p/zD64UQlsyqsq7nvi64rjvAbSg62g
XCiCmaX9AyPd6t0wrpBzbR8ssVn8uUWA764XcsggWk5U1DLtodnlEB8gzcWT8FUUj4g/w3OryLnE
Y2AWnwxrCOBa+XltJtIZqzbpvBnK6iJqs7h15jGfzzqvLzXV7Tr3F65qYG+sRbbiyaGgjZ5Gqh+C
hAaewdF/sXcey5FjW5b9l57jGbSYOgCX1DIiJrBQhFYXGl/fC5FZVSTIolvMetBmz3LyaHEd6opz
9l6775ABXNajMOmxZHatnlIH+yc3T0gRfW8aKC6+q0HyJJmnsLEiMzV8vZztyCXlpsg8uaujgOUA
49gG/03RueHQTJZHlYEqJWz84WcvzRmb6CYqf4dVjFStDoo6+VFlpFgIr8aDovgTirPZm02oztQs
S6u3OxfukikQufUtxeTNjGpE6eFWt46BDtQIYbhsilGTAn+i8Ku6ed0gUjJZRINtmmqxfBdhljVu
DaFrWeuqFl1pMBTs/fWHckSzygaBhn87/+OT+P/lg/+zOHb+97qYH9KpeFMU48//bUma/4HQC1Z5
4QOD0Fq8Rv+WDigqMJ0ujhw0pQq5Kf9dOtAUygo0Tuyly0bfcuEK/1sSU5X/kFoMGM+iLAsXhR/2
F6WDdS8PAw52FliPRHHBnlrnkC2afEXogEcH6lf2qO2h+x0rVvWkRliWNds6fnh1Yz7oHr7tw+P2
W0ZcujyMqvHzV208YjDsSMwW2iXLPmkEUuaAkz8f4o+/6H/qfP81xgLxJk3OQYX1tm1nqnPbB44d
upWXHNi5ZKpnvgTHeB9vrsfNb65005k/xebIYeRwZuxFGLEa28ayzDMDZMyOkSf3Gs02EV1NJG7A
GYb9W3OdIe2LzOpUYU0JQ8nT5atcLbHgvvztuBCTectoMTM4xdLVNcddN0WpzLhFyz4jKHeSUK7K
0D6Zmm9oIWbO6lbNjJ1tnmld8ma/veAFBaBQ09UpcqGrWA3c2lIZTihy3VJH6j32gnMEFcqs7x9K
TRs8Vre/E8TwfBkStL/KLcZQ9y5pKu7Zn4QdQzbV9KMZx/5oJRQ8MJfc9LL1KOj239GEPucafPex
wCJgTJz8BkLsd2w1eexrmmbYEOhqJQpnTRVzCAyEYEwP6GY9zTnqgyX9/PzJvvtg/oxKcZzwM2RA
6wdbKzYlqSlMwL+zq3M7pc2ep8zOz0HqqM2vnyMvEBZF6mzwFta9HjPMaE/VBXCCBklwqWyp7iH/
LE4DitTPL4mJbTUUYgvsl/SWqI9q61fGDHuEGLWauAU+jXi+GulK6ufiDd/ft2UQRFNLG3qZBt5+
iNWcLTgcKXFjESPCsZCIDeO50KsPrwSJCM0EYoUwyL4dJB9zqnE9pUgBbG0r9Zw2xrn6riVy5P39
PaPjxUoCDwEm0mqkMHHYU5IC6WYR/iLURG2ZuXx8/ufDfHTXdLqe/5AkjGXheT19WWVCCk9FrFSo
Rg+WIe7rrDozxB8W5pspEh0CtXK+XWJcCNtbXQpu5a6iVZe4faMIl3ORepMFdbnvRXk/y7kXFoOT
epMC31iTnHQv8Dy5atHJd6roFdwaLaWZkV3dmR/2wcNcMKu0oSjpw0FbLU05vV2Y0UTVzwgGVPbO
jQRlFqHO57f4/fKEQokFnHWXBgA4stU4rUznpuHkCVN1+CEcHIVhmzzITmZ4cmpIviqXvx2rNL8a
FFPI0jFjsWHL3hxjQ04v6rCO93oyGodaZzdsddpL22kClrYWcQDr5F+f/9zlaayeFuzPxb0MqQ1w
/uqNMC08P+TucVem+2z8ZQVX2FJuJ+3x82FWAIZlUseJrRscddFa0RBcrSOKM/fkBmpoeXvz2FU9
XmmEClc2hlDJLaiv15R/KLVgTBgxhGmj4LSudr6QwnA3SSkVfDmr/+mHvdHYvZZsvZ/y2bPRo1l2
Y2id1jhNqqEqm39cdaUUEk8/hTej039P231nHFqyxHB3KJL7+Z344DXUSD9Y2kps/sDcv/0ETYm8
V9YXtKS65ZeDTZxSXByDsv0revE/N5ymEdhGLm1JGXk7zohJlMMqSvEUYB1ykjwYtnQwg7vPL2c9
o5hsgvj31WXlRAaz3hAliqQqKEcTt5pC6dqJtMDrBrU5czHr1Ws9yvIrXsk7ZzgOWs6p1U3LWvUi
LbRcCB7mCcdj7We5+LdR+r++GOuHtB5v+f9fjRdhcQn7nqsyxKWunOb6STl34z4cQuObA7xgW8Ad
3g5homIXrcMQTnZhFmDt7Bgx4Nn8zGW2ef19cyXgFoBHLNl4BuvL22HUlLpuUlCaW/gEFw1On10W
VOPX3or6K1kWzfemaeRtPBPDTE2tUZgc57Kbz2nt1vPMn99B7pW1fG6gN1eXO2aTUjSUSEDI4zIq
DAEVvWP6kw2/VeXeT1BYff5m/nnD3106GxEmY7J15PUXYBsDrIQC+4BudeNOx0yN3B7aTWByQJ7h
wNwHjWN4UxroXq31Hmx2FR90dJMquMDk5Gou6r1m3RJAXj+0dXCGxvnBC7AgiVkmOJ5R5Fq9Y8as
czaio+nS2Wx+UqdDZO40LIVBgLj483txbqzl+3r1Pte2VuKFY/ad6piClvYL0dYWO9yZS1oe4rs7
/uqSVnOObOZDRLMH3VboUJItqmMaB+5g6teTE99NakS3rey+gwY4J0r8YBpaGvScnNmrsXdfjUzJ
vTUkDdmZYUrdhqpPehKqfW5OXYV4gkVh9fqHJbWgEfls395H1mC5DWOVbU0ejRsUafuJY9/GKGWX
nsZWJOEjDa69ExTHHsp95kRnVixlfQBl606aObggtAVIAdbpeKGUU9y2deGOYfjLavWrDAuNvCjY
ujy6VkT7IJOg1cTaRhXB4S/fotXYqze2LXtHThsoNEL7OfT4WyVEB7Q4Px9l0VS8fYtWw6xuMu7E
sh4oI7j1MNGi6vaWFH9vKbFsTLU6mnnoUzg+AP4/aBba0r4oIlQK/e7zn/Fuwlp+Beo4m5AJYDLr
A0aKQFKOUfC5bZrc1FF/BPXnS0pyr2WBj5vvrydIxlvmASIkmSvNdQoATIEp1UaDnIOFvUPndsRA
bvJOmcBf4TF8fnUf3mS0e1wdaBX84ysHSCT1PeJdnmU9OPuoio+R0d/SwjwWen2rJM5lRUAObUvr
ooox1lSTrW4mcW6OXm/AlrcZlBICF7hAyEpWqxPJBwMkU6V25wjQ4kPbqMxRs9RY11Ja6wIzXDdU
95mulfV2zPrKuPv8NqznRZIJ8KVw1xkdN7m+Gp+21kRHmrtQ5NfSdHIa3TXR234+yPK+vp4Vl0F4
pA4cehtO0B9W7KvJF/dzwZFjOeTEB6IJPEP2HdpmFkyWvx8IOyQumCU7EzzP29mpynASqcsSoo+1
H0rBLilScZV2RX0XB8mZyeCDqzKYanl6yp/o1tWCnoySrtpZy2C9vKUG5lratimFm2vamfv3btbl
BsK9WhDF3EKmveUtenUDZVr7IcUx4fZfALYEW1M8QqWt6LwX4oS0b4sB01TOhXi9W1IoktjUYSns
UqPBKPV21IJO5dy2nEvSebjgC0TCbUZ/WV1bCjFsTlA2UeyiVLx6/8okRp4xcmXVmH01DFoMVXSD
/vbOlMsvtOfOvCAfXtKr4dS3lzSkkTZHYSLcREIUP6f1cey7+797CdeXtLpto61HFKJAC7LrMjbm
ILyhsPw+YKZmvThzQR+8hISY8BqykabmvD5VxsIh0i2gzJA1UeFFTS0/j6h63CLNSi8oE+nMS7++
gbyJnOoppZOaQWFynV8TaYMqsolP2UkhKcAsbjadrvif38GPBzHxM3Fcxo+z+rIMLPANKitMPkoZ
b/CMG6AM9OnMV/XBrcMtx0aCkyjEvHVvoOMZkV/CrSvs67y/K4ZfenQnsqfPr2UFwrZIcmNtWfyN
9DroP62XNRkZSFqRnOiqmbbtkvSpiYfvxHexK8yOWpLcsGXcanIGLRORiSXsPe3ZC9XqXGewH9WC
2yw1+uQ6pXNjDc2Z9wfC1/o+kILO8q6yl6PGzWFptakJDMmOsjySNsKsUYA1k6p4Rkem90s3g+HF
fCLZEiIbKQ18rKLlfUlZC1es2RkaXG+a1eh1MEhhBLaT6toOAzr7EWqV7CrGomEd6WYnkN/ayZjv
1dkar7JBkb5MBTmj2kxj+1sDkTzyzFYvr/PKIGXLQbj3IgZFvCiN3e1TUYsb25ry6jfBa+p1IPci
fXSUOVTYkHTzxTA6d9BCbL+xJOuRwJ/8dlCjwb6I1Waw95AQpa90gQn6aoamvBUybXRFaYC3mXM/
PsmDChRonu3pGs1cfhhNzfDlWg1eYrbsX9BGVpdqqVhXiWVUGyltEV+m6YthNMRTNenit6h6BXFN
GM0hrIaS0OtW6HLqT/DAzN2kUuMiyk9S611QaJR4hJN+z1JbbGOsfseCrtLg94Yc0VZpov6LXDnA
zZuguKgdB2En2r8uOPRtrN2kbbLN1DY6DUYQHCGK9Nss1RsKaMJ8lqV0FntjUuQLWSn0W2fMNW9K
5nszLdurOi7aA9qoRvVSYW+bLtpCIymCg9I4lhuoZeQPQxG1e6mEz/ajMTL8b20HRrDv9NbLtdi6
FijmIO+m4A9yI+eF5nl6yiTN3X0YFOqj0Y44xfU5rgxvhKCWH3q7mE9KWsmgPdScG5f7CB67GIkb
7nytobU95NMRP1DrznjHUczVuxym2BezzJoXIbeoBHpxqTT4NCw6yZE81Tf5WOVIOyhgwnp7sc2c
2kGU5ikurAIhEfb8ypjwzAzSZs5081eVT0iNzAJMRjJnHlpL07dm4CmuqofaVZ2jA1Rwbt/yvNrr
ETmWcunU8w9DnmeUhfjAN3GYcZ/1AmM2nfSj5hQvGo14zsn2TblUrEupxReIJheyPtlltaw/g1z9
QYy2+TXJtOJCaYbKD3DEYwNOq0NfmtUhBt+suMh2DmqF0UTTBWrTAVscGyVsMeMG4R2Yr/QxGcNs
Y1blwe6liV6QfhdEv52pQY0ph5P0ZTTK66nkGbOsIfaatIdZEwSwwXY4WlXeu/yRtM+taTiK5Sgh
zYF9qvhTI6g69Tp2mom6B8ajuYtKvxihEyVKfw2fGmWfOSn7Iac4mQ3sN2of1fVDptU9woCEPqQR
LgX1Hiwa2Y7fioZjUWOA1xmD+qcmiwTFbVZdomubjxzK0uuML+zXMHboXjQz0o+B+DZnyYmSPzHA
UJ9C54s14oIM8uusnR9z40sV+EOnDI+okuTiVrWjsfRxF+AABS+0jxpHJcYgLdL7QaIVvJGVWr3v
ZEgrKjoGu/Pgt3l2Fn2dVRViAK/ZyHZqQ7ya7PHo24eUKuKJ2NLssQn02FPwofl038gYapnYasym
4NPqbQcz5GcTS+Y2rhvnkIfMCn6IWFROlUtRwU4DIzwhDF0Eir+RWJzIGzkWUbgdpsqf24YPKAVN
aCMw9fvMQLOHBax3NaXMgROUT2GfVR7QSXWjQCtRhkT4cQ5ZzSGg2p+HmcC/aK/bDXEbiJNyHaOU
883oCNtJMg/dLvjweNvrhYvY93m0UihwMcMlXqZk7a8OKWdJ+WPfKKbf6hV6yW5fdfsEYZJiYKdE
G4bAymMZ2PRlObT7vjK153ogaaIomi/MY54DGKI/ylN4pIwmqF/NLyboQj1GmVxl1lNbjf1VYjIt
hAjxNvWcjtWWVUn5gT9lYAupXku8F0eiSuZL5DlmvY0TthVsJijJ9GHX/GyS+qcdGreznGV7OzHB
i7Uoaa4rvQ38XkoU4ZuFfU+UHupiQ4+uE7IWy409zPO2E0F9N6btzPPWqgxclCrfqApsPH3S0x8I
kJhIp+AXjJ4EMWdvPslFmO1nLULKH1y0kfRUGPqXBKdjhRtsE9r2jakVo2812j6c5vrGABZ8V0uW
tnGckem1kAYkyJjgeJ/CzkEmWEPLOYpp1G9zhw6HMgbY4CKnxkJjsT7MWfDcopN3EZWReJ0X9TAe
A0omO6cPd8HI5x3MUvei51Un+8kUT9FDgeke5l867iQply5CAmzM3dzk1qkt0kjyJnu28SDm+iWG
nyOfXHhh21g0BdCUqqGTFiXjZgB+AxVA+dl047Pcj2Z1pFWp+x0JXj8da0KKE4zyvJsNA9RcXlEL
zNEPmuWlPKTKngOzJxFfQyXCs9PpyBmMzMfKb6EuqnGuu/0UuV3VjPDnVZynkBcN+hedDXSQncdz
kpEgeJSzQuh3Tahpv4VSs0Guhs7ndOwjeL7U5OiS4uuuCRp/tgYQX5ugvor7K+yV+65yTDfJovKQ
Zbpo3IGKrrpJzPpOTKI7ZhEQmY2sxTB8Bjv5ApZkyo5NNOLG0A2cm1FOgIeYnDHjg+YTNYJaFQdh
4BLRxJMzpsbRIJ9008mofl27KDLnNIbGYrSs2SlAS0vctkHtXUzUiGn0kAkWzftoCOcH6GIlF1jV
7WOm9b3BXqi2e7i3UYz/1Jr3QdhZHhufnyHQ7Z9IofrGLZXqCzPVd7poFf2JVm88B7rJbQgtbj+b
eX2Voea0PEwP2LfgZ2lXkpYBYlLCcQIR6KRD5okpBSGU2CXydiVALjZK5eVoTbJXGlryiN2+HDZw
YcY9Qk1oTJQoUZbKhoj3am114F5DJ7wCqWN/q0U17EbHmB2WFGMMPbWx8VIMSqF0Xh87teFmRvns
FKObJOaXxqpAdWeSNWzUfrzA5Xswqvp+tJXyW2wZ7S7T53pbmZJicfeGwW/jYbjKzXy6iQoLZKDs
PGtJW19WlrQfi3KIyHwC4kWYroqhdAqvlbFE3m8xU0ualGyUPsjxxJfkGshF/tgYCX3Ueqhkb6qd
5LLN4xJ+Xhh+CdWSDUoQ2wvxqd5XbREhcjTmr/o0XRVjYycwWrV9ZFcLdsepdvmkFZ5csOOm+jze
Bnqws/rypBhtfVdGIfpW6n5eG+npHgRsdFHYw6GNZCjlOdJ7dLhfRdIdBlSTkV+nt8hFH4qqaK6d
wHrOpTjchIUGoK5qaDKMBtoZ+hwSut78SzhzG04Z9ppdxYLgMokFV02qW3tUktdOHt3bqVF6+dSx
IeyB2m8qDEF3mtLDCUr5eDYle14J24B+l9Q43iVTko9wxsXJViPwhtN4F2bKrRaMz9Kk7QYra8M9
umNc8q1vaAUnLICH5vd0mLXeD4SmAWFD5n2jYUNgwj0IoDo3cVui400MKXCwHxUCeENRP7eBLdA+
6vJ1jX/ZHZq5eoD4f5qkPhdeOVR3cez02BHbnZa2lleWVfoCInbXBWL8UlVWnm0QhAI8yvSnyEhG
SkPqdwBKv/Fejxco48PKd2IjOAqru4wTddgpWMF3ZaFScknjJ6BSoH3SLvcGZNWboCfOrBuyE9Gy
xnWYJepO0mh0ZyGK7abjs2yF6ieYqj2NeeC+nqPaS+JxTDdSZXlJGX83ReSafWW9CMuk6Iga+zrv
7KMZp35FTiSFDBfuk6/jf9+1Cat/VmvlxaBoxb4vnX5r2lGzNxW7YNW1hedIMIE2Ax+9J1WoYE0y
OCLzZhoR3qdqfWllZkbnOUXIaYx5u3NSaiFwq1mmVSQk/QlaAgDjUQQ7czRxACnty5iASMBSJGpU
/sSI7VKtnUKIGMzsXWjhfzAG1SUfb/gmSFQmxyL8AUO233RBiAQ1au4cp/xWgKD1exk+70UtxIBR
SJ6QUgZRehCd0l3WFVuqqG3Ha0cUoWcb1VhuE8fEkNHJfeot2E/6+fQdsIhEvV+R/1gjdt/rMbOn
NQpRu4sK/UXVIukgxsrxCR5IiJULraj1E405NHcEBe46Ln01xUKFtj3xlbj5UUwcy9sgfk4dmEkJ
TpntFNdM2Sl0uy1efn2PTyP1aIjGYPpSoGE6HhO9lK7CMX0p1U7cYjorsq02ONl1HLMo7lsmTRCr
OO1mV4FehWgOvGXo8dUU3+cB8M+RE3IQnvpZrYqLsVCnuWQbrxX5PjVi5w7nAVIvDpTh6HWK3Wdg
ods8RXXbCYzyVl3U1sZhhWwv0xyQdorPx2k9TGL8tklxUvNOUAXWtnRue8WLJ+yLRprnbqQOM8w5
TU662htQ4Tg7aqY2HKeklbzIwszSZZM2PceCogx2p4EfkEhOA4iOznbV2hZgtcJhG1qk5fzM1mpM
dhpnuRHdtza+aJ1Vfa/NAPhrksJkdXVDzh6nprcyfxin6ZE2Yart6mpyfodqCtO2163qok+06MZq
svbeMcPua4cst/DDeYrGiyrphyN/qUjfhtAO810SCfspyud+wtCRjdqPmHSbG84YJVMwiDrtmt2H
NTxFnVoAvo5xEwWxNNlPPdzE4Dqq0HeD1hyt+CLpGjO8gsYvGx5TExZjOcexFjvtRVVGyh5Dxd1Q
kF8hFTWBI7r4LVogFRGOoGaD3YvFFAmN0I55WtTOc1n0XXeiq5UVrlSBb0tTw9nFbL7a/TjHrUct
sCBtwghTn5U6MHkZnasJn8AlUp7vZA+cCklpQVfWKkBnCejPhlkt/TmIUDzGyhBdIP9GWE2Dlymw
03Hql60+Psb42AY8b8GD5NzHsTjGJvjNLmFSmd3KhLxmDwQoXIMqvSojNKn67zis70Wy1YIjVRv1
gnN4eGTp7L1Q58gq7xT51kg5A4NKyEZYs5qV76PZMww3jAdOZwRtwgxd7DhGJ3uNGtswcWe73pID
6/cEpxYeN/oqi4OTFht+JU8nTTzr1rcJhO4slHgbaFN5FcZCy26FUM1gjwx96Nx55rW7aiOjvK0K
4ojmGwYsvwyqUm2HPsGwyt4+nBXOVZdz8AyZVKIiro+nqYGdECUGxdxE1Nso0X9Q3ZDcoZ/0mPJ1
cQEs+yKq5fay5QhnAtuQuEvm0II9CZZUmRHDRhrLu36c5d8NzcduIRYGlkupUjxkbPyNlO9uoq/d
ixOlOO0Og3z9NKj1Y3Wi9icurK7MWCkr/nWRuBDucqmFo621VSa7ZdF4C0ANusgV9tCwYDbHHLmt
CLhStuQcB9exCZVEjbvI43ie4FRM3Ej6oaKsNwvspyZCc5k5tpgBoRaVO6XFplUUf+ixHc9TBvob
sT1+Fd/hDlkakvkKpcPBcOY68wEMkRRG1rjD/BbGNQVJM7qd5FyTtrooo/YyN6RjpKrfnHkaf1ph
BnpOxX2xCQcNsT4vJCcZqzC/F6lEhaXADbsRtPWKC8J5WrGVxizyVb457C8quTtLjttVmNbBkocW
oBuMZH4wu7TM72pLx4kznlK8FfbGKqqvYyofLIHBcxPreGAA1vHGX2FxnjZ1Fz3UaFUrf7D0342u
7SjcPrc1R659nreRRX0Km5uF6uFKKQqMUqzLfsp38sAGNLxrnWprQOvGvBgFxkFdeEsQ6rRre2oa
sc2ksAZ8jRlvfCAmUcfR2tQAhOxg8Bqr8eWwfRjNojJ/YCIJLqBkW5Q7IEJrLMyuCt0Q92HeMN8V
28gqAgn2inSZpo2yLSNxHMr+qifSlzKbc+ykqrrqZGIsS1nxpo6gRY8wpL4KvQ7KX7gAeYlr4sUx
0gtKvnPrtUtAEpEGxmVVC+xj7Bq+E5+ajO7EtvpoFblK8SBFuEvlYJTwl2XjdV+kzIp2PHPossqX
DMhucltQR793AtrLrtLMDVlQmfRcpkl0MUqWXFynRISww2vH4NDZMFOCDdlkNZ7aAKrNsTca+QKA
LuXPIChho48CNIiVhUBQ+3RMtimlCrjPhEE/RKkzHHBHRs9lpCUFBB5QDi4QwVr1Q/zUw/UU9GGy
m9XJmo5KFT7ovUlGg4N5CpTQOOovcjrlgw9Us/F6CbxwR3X04BRq+zPQzeGhYc3/lclQk3dZGaQb
A8ADW12SVpn12ussSYoDdMv2KlnCvFJ+5QUheTYdQSUJ98GM+cgN0rbUzE2GYu9A9wMLiU2yFQnn
jTXi7qJAXeXGXdVasG7YLc1ONNQAWyoOnV+HWIOh+lPSx4YAKqWxmN03MoFGaE63UTDzTyD8SCWp
281mgCwmqirO/0YRRzdsnvRHCt83WjMDCqeRd5rkxriGndx5SqdJHqvnkBzDNiONruedovyglDiB
5N4GybTJE8PHMEqpfT9mMsicdJNC6qml78OAyk+SdVBDuHcGI0s3fPvT/vNmw7qUz4v3R3kJnURH
32mtetqKqs9RVNI4aVrhxVS5JmZv03kIxrvPB1q3rZeBUAWYtGegKNLceNtHU8e6hTBEj4vWQeta
iVq5uZI8p5H5zNkUoxwxXQgd9b9tSf4Z18BwQuuJaEBj1QiNcJSEUkb7qQdLtJNFmF7lU1mdEU6t
lQ/LKAaKQZq7lsF/VrcxJLopijJuY6SbrlYobpir9Xa27C1w8v7Q9phiP7+fHzw4etaIT+mDWugJ
V23QqM2buuOb5mSo5PuqoHrWT1VxEMS6uRpiojMvytJBe9uRX+KbTJgf5GdjNFhdoTJYWqlWHDXs
Jtk5IYHTtn2VCOzo3bQfpnY7ReJHm2Zf/vYywYihDF48DTTH1ynPoOjRY1qCHnmV73i63ggjA+fl
XdDaZ3qI7+8oQ+kGTgaao867FPKxqFO1X44RORUaIM4yohJFsAk+8668/xLQTiD/5GWEjsLTe/sl
FFSenaZCcgC6zKNj4rUdrGkFcpiIvIl8OtavMy/LOymxxccNS2ER5gDTox/7dkx7MPHwWXx9naJr
m2mE7B4pWK7jjq6V/Ngo6dembPYhJcZaZjeZcp7W2ju4uOdSzt5dPchWa+EaMR2gnV4LLnpJaSZI
28I1Yq5Wuy1hoVC132iCTVS2J27w8xfo3Xu7jEdcooVXxGKqW723BiVnWZQqBTw/u2lP86b2kPQ9
t38pfeIGM5Oo6FLRaWrvWIyFyfbeZFV3qUwVG7wcgGGD6a4ypAcWiti11d77/MLeTTmrEdW3j9Qp
NDtXqae7ZvYLeq/bZxKlTOqBUrtN8rOCkuU+vfr+0QiSkIVuACuXvbTZV28QeqS6DW3EKlXZHRUz
uNKa3KvYQXJ4KWGdz86WnOFtVP2LXPsrB+VDmfO/NagVafL/wF13v8uFhtqs/2gZ57//6v8Nmusi
xvnfnZP0LuLXxsnlr/+liWED+A/TBgrYBd30j2cSNRGwMNxmyNUXotKiWvsX4yop6n90pjLUskgW
YIYtjfx/TZNIzP+DOc0ERykzKSD21f7GNbmaYJYQNRmzzxKiBk4Mif7q9cD5H7eG2uhPk1ZPRyd0
YEISPQT4PhmdQ9EI4zrSivkaEMLkBZYNjpzD7iEdoxH3ijT/zNh4PLy6bzf/vJyvrQorEdSfH2Wo
WPHw1qDX4Me9/UQkoA4h/VzrSUfIe0AsQEE0S7BBz3RIe4d9NpDQAuyZavtZnIVsOyt6LARY/V1o
9XJ3FnMeExAWBiaHRb7ySo0VgNjhyNApT0EhMh+KS+Ol09zsP79e9e2UsFwvdkcVKBTPk/7Ieo2e
MlMKWrUPnqQgAzRgaKln59SuZgpCsNJaezea7QkY8OyqzTz8HitWnCAwrAM2dOBRqci2uVJ3uzEP
EVIWc3iwhyDYF5wCdxh0Mi/gZHUyM2ncphV554ocNY95W+Vsa/PE8fVCoKIDfn5mdlUXRcn/zD7/
XBkQWFXGloG04c+TfnUDjalV8x7P7pNUFKeqk6hQiqtSiS/qgpqXVewV8PXmRPWnLN06AmwFlVHv
IGOO9T5aYCtyAIio3qioS8ij2CaJtR/L/r41yKJG9iepk2tKZ0IO36qS/utXs0kjDx0W0nqPxgEa
0n/bUuVSzXoPed3ZTFXdnLk5H44COm1Z6NBKrkXx+RiUph0X9tNkdMaysyYehzPL9vOXa0W+/HMx
IJrZ55oYPVnlVqKfUKuJ/CUm6LnPpvi2UzIz3Ak6t72bwgS8FY1ey1vNTuIn2Ptd6TnqIC5JqxCU
v1MCeXwK6cPsB4iv+808d0rul6aeJGd+5wd3Q6WD/Ueaik7LXK33aSayhhpX8JRU1XIKJddLnZpz
+tSPPjXeQ50bTuQArvPVFz1UQoZOLgVPLJn0Ocu4OtUqXAoSk1s3UQyFHmpCBFJSNbu5GG3YrugL
nDotvhpqPHlSYbDvEfT6prL4FSNH2A/QrG6Sll2nGfWtS3q4BvW6kai59LOXkEGzhTlReNDg5Nt8
msejmqjlxZnH/OH9s9koYn5BJLS+f0Ueq2o3c//kIEP3MXElpph+sAylOKXp21IY67fdWJF1UKfi
srDgMJYlvSS67NjU5JCwAzKkzuxgl/XjzQSA4hgJ4aK+xpfPbuPtDEprUaf13YbPIeqb0xgrAIgk
WTvZ2CRPk9BKl2lNXDZ503mf35G3xwLe+2VkvKzYwxSgnPpq5FabOzMGTvmc2/lFgSzh3pKS3xja
pUObmOfUde+mcEYzbfw+LKMs6Ot8d2MoU03r+cqcjOgKZ0lq7waoMYt63qvqamTPTlTk55f4do/8
5xLpL6GrRU/OBkJbbsGr2TUs2XEgFrSfAiimV1EMEaTQUISoelF+sZbQuEkvnjUwTTujH/ozX+y7
uZ1wduYTjCIoH9lZLrfk1egJWZ5NG1fMXyHtNs3MvkVyWcAESoczZ4EFqbp+i9i74lHA3+egfV0N
RfSjYsC+dp6knjrYZomW24WFMvzoKUzuYT5dWINt7ZWh/mFTOr0NOmU/i9HwaMi/9HJee/i0Svqc
6jdSPea9VOtf2VxZ21mixozlv/emrJC2mZ6+pJBgrsC2165SpLDgTUP1yjgQJ6PTngmykv3KSZD+
TKruK51knRAbxtStRHUCnh346mz6utXdwCcShzJH4jFAT/o+lcQlt+RQHEoxhFtqVpLniKRxFX2G
ZKMAtPv85fjgnmG342SssZPEbrF6/xvLGLWeLgsiF+GQl5gRJ5hTpprqfD7OJkFpVFbOgQU+eCMt
yhtEKy8nRdwWq3fCIC5Jq0xnadeaKMlNmDxWgRiNufRQTvAVw7muSCY1rOugHrozH8QH3zzNEiJu
yU7giv9sR169kq0hA5HJUt6TSJNxCantTa/1e02m0hpbXXf4/BavHEp/PkAMJewSUPzy37XdQcQI
eJ0pcp7MeC5u7E7uPC3WaMeY/5e6M+mR2+jW9F9p9J4Gp+Cw6F4wmZk1SVWasiRvCMmSOc8zf30/
UfbFrWRmF6FvdwHDMGApgwxGnDhxzju0JZZPAkMVuxl3ozMbO+QNW/oH47xRlrjMlqXiiSFLdBLj
TE3pfM6nvEVVT5TKKUM51G+wXXpARrQ+pk0+eYFtICi+ZMaDDrroJpw69wDqL7ppUTvboMRdm30H
gD8pDSKymrv6+HE6mEATK/s0tVp2NMlPPTcpy/fJLD52eCDu3579KwscThitH9JLpGnX8tnJPGLz
yG361MSQCCsDtgTYGPVBMWaIn8msvx9d6+fbY16csrwW3DvSQinwfIGgHikVLiaYI0S5IvS44+J7
M6XOxsl1eSkDNMVZAtGYbyqlcc6/aGcPGCB1Y/yMTRpN76Ue9l1qzLfjaFFAwzvjRjPc6S7Maw61
po2PkaYrd7SVuvd53ZsA58Zq4yZ0ZZVxjiJtjSgLN1aui+fPlKlF0ekgQ04qdlx7S5uHBxrDi6+l
QXbTiVk9RoaBfHxcx34dS+PQURuPdYfL89uf4NqTyPIb3x75Eg0c+/mTlKWWgcYs42e7QCdgzoAx
u2U1PHKBDf6knDTscQAsjiXGNjciytO7YhiAyQJ3Pr79JJe5DQojBAGpoyJVIGQwfBVtkslQdfCN
8bNQkrqkBJhqn2uchIHEZqBWpQYpypVNHkbPHS4Kxsap+EKfP8+tTG6lSGk4kvfMBfJ8fHMq63Bw
h+E5SGsAJ5WOt3JZwu6XzTNSVGzRlWB4BpHr0GhZMGQO3PqToxXOcxKY00M/Da00560eU1MPP/Wo
v2FikDV37cKBOBRt/hS3TuvTpFSQGQpsb5hBfdQZjgRpLrRj4vaFV6Sq6ydZM/gTjogbh9hlSDGh
ckNKogwit8TqFbUSN4tSU/PnusRLomoyrFsT3fLL2h2O7aRPG3N6ub+5XZOtGpq0g0Ea53xKRZMt
bWVHfNIc0FVTLO3RUCJz45i6vJNRdqSu4LK/5fXSXg1j4SWQLSjhPs/WDBaiFnd6DkxiLJdpbySz
4dfLRIVXL5THXGAni4zxzzHW1b+SNItvHdRID4XTxifqmsHGs11mdVzTgUgQxLkCXaRaZZ4pHYbO
6bMeo7BXoPfql01pfFArpdqY7Mv9A9OMZJlkgdFQlT2f7Mboqwmx+OJ5mYviaWzK6geyMLVHm3k8
Rq0Tf9D0roc4sdhbEVZO8GrrUMDn9GDjyGNzlVCOCEm0i95mzzGo90+hIEAY9vTiGIhU4jSWP5JA
M3akj+VPPNNkZ1vB0rPVtN9e4PLGpvP6xBJXVeWCfBVD6lEglW+KAklAvLQl7NGzrNK3C8QIW7Uq
Nqb8siBDAIRfSHqGmpBOnnY+ntARsi30vHhGe3d67qDgHNtc7e47owWX5tjDh5qWEalho+6Nph3p
lEdPA55etygoLjdqAGsXzg6o9ChX7pBoJ7FJRsMTWYxdnaP3OxAU4ihyZ/YTJCdBa/TTvWFVzYcK
x9yN17lMAQjizBx9AqiSCAqdv01YZjDi8jZ6bqcx+9xiPXhQzdDxh7oBWKW3jY9Kr7OVcJ2X1GXW
R+VAWBLJTCWWr3Y+KsoiToxbb/LMWZk+BZlm35XBoB4T8adj/WjUotnnSjLfJ0sOPr6wt1oxl0EK
Hi+FQtpBL0Xg1eJtEZEY3STPnjkeO9+cMRkfQVVtzO1lIJBsYXYlZGGsLtb35zlX7cXCjPrZVEGV
1xjm3KdJZR9102o2jvSrQ5G4YkmAMg08vfMJbSI4BGOfZc9ZWYLetIPaNxLjC0Qze2OkK6kVlAoM
DrA3kPxzxzgfCt1qSxFzmj+PYYiQKfWBg9LX7Y09GnhipkiG9G3/VbEr5zB3c/fUp7BTtH6M9o1l
xnsX4PDGNfrya9JSpGgAU9Qgt7JklHwVAeJ0UhozyXkiJDqOIBEAErnK1mX9cqdY1L1kp1tys6Gf
n4+CdJ02Vxpq/oNTxQ+DPViQHqYCGjOK+a7ZC/D+5vi7wc0xYEXaLmBKGrS2vRq0YVFlS+TMz1Ao
fvWiQVTVWcx9lSzGPsUMduPouryOMR46JyTO0BwBLKymUlVDp1MlLLLPs3g/0dvbU1alDh7WxV0I
hxAqVAc8Bxvrh6JfAPyMYLPeTgovPietNqI5O1OyWi+eQZe5qYOT5fNoA5kp7GHyUGm1NjbnxdFJ
ZwJqENVjlcYNfZLV5zR1jGNxdHsedEIzWEDxoE7z6JdInuMn1o/7ABvrGz2ePr39eucJGZkmrSfm
Fg6tLCbj/HE+cKqZIzQPt/0SCutB65MP7ZhAOoi0U1zkf7891uqw+mcwR3LuMc6hvKXJh3m1NWZz
7nKQSf2XfCEz89DjhZOJmuwRWU4b2Th3PmZOh6WNQ6BwG818DPO22Ke2gktxpwcHEyPko5oEGOUW
3bzToqE9AtgFKuCA8jbVQnsgu0PwvZsLn4tUcnSK2TnWohW7um2njZPDPD85eCGkLRHB4bSiLsO/
V9EHBGkOGW/pT3Ol5HeI7iv7kMXyLsBlGEfeWN+78whHTKkpsofUTWjvtjdDTJPEFJJxZevxXjWh
cxVOMuwdixM1zYv0hOl0cezrsXnP2nbuskk4+64d00+A3aO9U9e2v5gB3tp4893T1QBZ7k7Hugiw
kEhsKDCqmfzluJEJZHWqS0pfdnpnwgm4x+si9JZIaPsYnNNhqrG+s5Av3ljQ59vmn5mRKqesL5kS
m6tQkXWjhjq53Z/GNon2ILohHI8M9faKWiXechhSPlYul2uER2DSn68oMO+525mBepoHR+f9Zxdt
isL0+6EcvgLOHzz8oMWhbhSBNDmCZayM+AisEhk9LiMPbd7kh6bH5WQ27Grj6S7nAAQLzVjWBQVd
qmjnD+cESjPn1sjDuQUQd23SdrTA/nX8ol1+3bvzZdf8d+77zxzQiUbYlYYQ2cxqqoskarW4F+rJ
GcPexyfQ9s2hx58+M7NHch/eVQsiZ28Amt0xL/WfKu7D3qLM6M8KFR9C0Vs7PMe1zOtF+p7Gw7gx
EzJ8nT8itTRZbxCA/VDyXO0TM4oHNXYU7ZQmQvhc05wdoGidOcFRUvTFdBPU+AX0Sgi7j23y9io5
T0fkBFHnYCWaWGtxtX7pIb0KO1gtYldghfopc6bkrrfB/YLWrvw8WrqNfOQinEpkD0atqByh6sAd
6PyTByAlmyorjBM3i/xg9lrgk9QWO6PSw3c5OfrGxEpUwXpmuU+T0iEzgp3TWkXCoA88ce4bFO0D
89uMgfut2hjVo6u1WJZQUvAT/Mxlp9+4VZTF3OlNHhyWPk2f0hSD7rdn+trrU2CA1oAnms2Jef76
oJGVmMkxTvFYzT4lcfwfuQ15UIhMv+hBXb493pUvy4qnIG4jgMPVQe7AV19WB9APGto2TgT44J4s
kTVUTtp700as8+2hVmoQL6tIl/a4Er9lkNuttpkIemy8e9Zw35b2I1QK1x9G5YOF38F+MUf7faRW
6jOCL/bBwNfnpnYbWO+OCSpPaT7rJV8h+WEc29IZ9uCS4Y5M2taBdJ5G/PuM7DENURFUdNblFQsx
CGQdTO00Drr5ETTt9A7VhGw/V314cOj+HvKkhMw1LMnT29MjZ3q1w4nCIC4drMbo7Ky+hML9KTQL
VyPW6fphTHXcUZ2l+a1k7OX9qGZghmwAtKTKINfDq+8tsFVMl1gxTw6wOS9xqKa2EaD6334Xlq+E
b9BZtmi5nY9iT1Hi4q8nTi0qJ+jqF58bc9gqCl9ZuuCW8UUjx1Vlkf18ELDKpYZViDhp+MnchqqC
v09fFvcWiocf/oP3MYHdAPqVfm+rbwPLlALZwlCQKYN9VdC8xDGz3zjxr6w9Crh8F1afRIiuamBc
xCILNpV5ikl0jkto28e8TMSHEYORe5C+00Op0rs2AMZufC/sjy5XnwUMnPSc6qLU7j2fTNzcumRA
ufGk9ZMb7dVAmYN9gq/O9wyJDchwHCr4bGlVch8jnvilwZ/6I2UseGN57PxFXly/q/DVesbToSl2
cLyC7wpiCBi8YGoF1wRnJaWwD52p0mVPakyDdwWeHj+kNoXYoX2efl/IObExmuMcJmpqUSWgf1s9
uIseHtBbSDgERsQ08GNwmu+aMKhHKrFw7ovBEXuQ2gU+ZILL6dwHVeR3SzU18LA78VcQB/YPtx4w
QWshuydeKLrZeIiiWAfiTF3Tz0RflXsNt6X6vkFbGnqb06jfTWOwfypmV4n9tEzjTZxAntmlGlYr
fhil7SeYUvEnw+wrk65eGTwFRvsuKlMp32zMhXrbdKb9F47ldGPiqh33EhgfH5MlpH6caG1aSTn3
5N4VKaYYgRsPCzodWvcAQQXzt5rKOVp/amF/m0eWpdc3unOIihj+STwb5MpBNrTLvoVz1vp1aWTv
azKxY9WMpDB1a8Jb6G3RPHepQ0Wqpiceobw7cpyKKYD4l4MX6uiVhbfFqDN/EKCMn8PUUfkirSP4
toX1vqafFx+yqi8A3eYjfNHSTRKDslbZcEJCaYVNrfbBp4HpR6YjLQakHBTrb7fPlBu8/MpHeU+5
JapqSKKERfPTCKAOe7Dsy3Q3KYOueujR9F/0LEH2jstJ96WqlzE9dlrXf3UmR9wk+iSQ6zAa+2eK
iRucD+Se9rBoO3KzMhkSb0EMgLQdwYD3tVZnNcwTUWc7DHiXW+D6FQ1qEx2BBqIpbH84kXPSQlvA
3QrSbz4189ehVnR7p+ahdpeFRjl5Uynw4NIxUsTWSA/qbzrrkcuyhkfukmsCqqfS4ISUg435eywn
qmtajECNp6qL8exUTYpOyQKjvMHW7KELVTUF2p6gTGFak/Oo45Gyg8kQfdVyMMqoKQ4WctFF0sOO
a1tubMtS/v12JDuverzEf056wAG00gCZv+AKXsV/ZRmUgZomwDrOli9TOQN4c2HooO7P4vdSkF57
HL7jw9vDXkmxwS5z6FP6QAePDO88vmR2W03wnIKT5YziXR0HNVR6BRX6QTR/140IwIX0yT6kq+cj
ilD7Q2YGN3APzA+OiIu97lTAEmrufmxJ5y4tjXjjZFzPDI1ForhNGxOpOR5ydZygnYG9X5F2p1QM
8Xss/LI9rkI2hj1tiOKXqX0kHdmqPl8bFJlm4jGania1vvNpUcnLHLXPB7JdxIAT3YaSF+r4Q0ZY
Gx/sofj59ndYh3n5ktQIpbIlH0GswUdDpffzpNTDKVjqY+Nws5+Q1wMJpaG4jU7T26Pp69s9w8mL
m2xMUgSlzHj+ejWCQbMxiOE0Lmh+m1he+Rn41seojAeEV0S1a0Wb7w03bvwuT4KbiDsePBBD3yVV
UvsdfeydHeGtw4PX+4K+404p82QfxUmLG5o9+0s/zxun4ZWPAoJBZi8vHbY1hgFrlNaNRDyeUn22
DgN2WU9apOMTphQauhF9gNe7sYX2u/JlDJnJUIPlrgU0+nyqKL+MWVcX48mtm/pmdtArGsD8eeBQ
Rz/Bnmoj8b8yHvc4h4xT4mFsdbXc8SvtWiNqpxOiTx9RF4B+k4bS7NO9C/Ev2hhNPv3r5JaF4LgC
uD0gGBI2sUr9cSOKRspU06ltlH4fRYh9WW6zdcO48k5SdB9pdSomsGxWtYxB2lqmUw0jvqvH3SDm
/K4brY8cB9AluCRvLO+rw0GppXbFJ4NRdP7JSNdUG0rudFqSJt8BOpn2kMQbvOWqnxSefo//5Ug0
C0UywDVkaVT/1njGchrGMViK+TSisngAtFweSjvUvry9Z6+8FKcDOptMJAyatf5gYSlOgB/ifFI7
8V1k/ZOrD7/CefplT8OW3ftLN2q1LKQ4IOGIFrN7AfiFZmtPFQCSE9Jcva+nOEoOtrIgltCax9mu
opuRjAutsyG+RfMj8BAjm3w7KsJdm8UGNsQi8gtyhLfnYH2zoODmEq0oJdqk4WCFzz+sG2dKgwxD
f1LQgT8ghWQgL6U6N2rJkf/2UBflBzkWwjoSnKni77PehzToRCz5+KeeFNwDvK18xnkseRhxFdob
bQluwZjAhCKPtEOBf76bzLY6BkuV3XZk4sf/5HGkKiQFQZoR61JYhj+vWprRQD1AqW+x2Sv2oDXG
93lkTt6MOJLfDqUBGB/sHmoxpp/3S+33yLvfxH0xbuCn9Mu4wewIzCNY8TJ5WEWpaijz0O4UysMg
ru/VAcqFmEhloZ1RdNWX2DOjnII2pjmoH6CVNMWBe6ydhFx2ho/VVA1Sd11+dGnnYq2S6o/tkjl7
AZ3pfd8W2d2S6TmigtTTgAIiLRFFqddl5biBFpIPer7SsXCirmC8vA/0ifMl1bv5gHRdOJz0DI3H
snSN96nJFSuKOuyTIzfYZfQR7s3EPL39RY1rixmihoxTnC3UA89HVgcD4QynHE6EjsrnXrd8BqZK
ejzZ6idjSFy/bUxxGEU9H1t9So9z7n6LMdX+gJpN9VyKxN4rpIQ7M1TjI7Vg2NipJvYITkmjZAXf
q95l5QoUnPomMg9WPQSIvQjkttyo/OLgZ+vlbDbaT3HjaVHT32sVmoKGHS37yjLHXYeExJOi6+2x
bud5I6+7XEIm6Cyd7j6NMAw/VrfqNOoA0I7xfBLY6h4WFJ+5eMZi4/tezrJJwKBAKqkL5FirURDH
Vsc8tpYTLP9+pzSD7YFEKm7rbtzyELnyQjo1UhsOKxGTrsnqg1qgDUSHWWwPsvPYLgMu2E4e+G+v
m2svJMiGJXyb8CzkOfHqogAh3uAmnmon0C+OJyBD4bzrPjnQwfdvj3R54oCYBo9rS3192mirPZ4a
dkP/o6b6Pmg3aAnWO0vLP1SzQJLGMTfi7eU+pNGtgQ4Dk0mB7yK0U9nVmqA1TqmFcIYSzip+bVbz
TtWo7wVdot7gw1s+Z+qyVWO58ppg80BVg5Wkzb6e0EVpeu7wkXFyx9D+3Ibmdy1S1Z9K7PY+CuXj
RiS/8v1ISoAe03KlcO+skpPWLBz0m2bjpGJ366tNbB9jBzFFXbH6L29/QFYEi+E8uqG+THZC8cjg
OF937DVrCps5CexT5IT3bV0VDsoeXfiAlAGusEph2p+npEMUyEwV55Nmoh4Ghq6rnd0yWsWdqweg
zFErrHd9Z5L0cgdCX9fIHSRK3AnHUu71avKNcm34BTWsqbppTa3RfMPk/rpL3KqiNp7nKC42zoCc
XDFFBqow5WhRpSjGZG8iE7ZwiJoG9qpIKN3ZY2p/BAvJ2aVXrtfSaTx1XQxmcQ5Lqr2kqoDUlZuq
tcuPNp7WPXSFSEBeqYeP1ZiVFoagTDzqbwkaKtYS6Wi2asYEKmjWvkZm/XEUU9p4Qu9wqR1yJfuW
mGnSHx3IBx1yMQK7z7KdQdVX+DLvwqlFBtVVDWQlsy727crmOtyr3QeRAM6n5jIPOuqXSvq5J1H/
SU9aeRqnHAtEx66CL/OcusiT6eoQ7WrQW3dqXZJORdEQkAqjKu2JBkklrwHu70Lu7yqNIyfrTPzg
3IouQyzQpdVSSq671BqnDzP0abETqNnKGk6Y3vcZjG40ltJvWj8rP4gOFOAghkH5zjLrRksX4r5e
WajmiTLFIcPVk/xP0ELUYmTdU+zKeVG+FeBBPze1ieyKZcXobGWcnOCDmqX9Qvl2BAsPkOqTqk7h
faeE2RFnpu5TqzrLn4jUjs0RsW+tYpLMhqKbOS7W0QH3iXka6JRpb7VDZH4plrgOHgM3HFAEq+Lo
EdRF/HtMHpmQs+oRBAe1KGGL636GRu25glOznAosgjvbqm6KNHUOXYR4zcw+wxo+03xbTTa29uUB
gMcYXQIEtckZucmfh+Y6FohMRYp7qifAp6jzWeSIm2yJy3glWbAUXmVHVOrTn49SmUugDGWnnEjP
ujvTtdqjPkrBFFFH+1yYW5nwZcBiPPJf6XPJBW4tqzGWQYQc3qCcKgcQc/Bi9dtiCg7t8LAVry7C
FUPR7oIChUkrZ/b5q2kBdNGpsRUs4u3oPkJMe69R0cQCXOr01WidYMkXfky6uHvszK74O6zC3HfF
aPiJVSlbRDWZG5xHT/k4Ns4NHA6SkHj+OHT6etIEXTk1aI4jtFjHT20TzHcQBGxUhYP6wNaPvAVH
+LsGav7OYXXvugWxz7cn5trCMkGdkcAATwJ3cP4gWqGkcaiH4fOoKKnfmwuFygBh9rdHufKhOYO5
9AAFghaxJoZRpW7Q6+qskx4h3uoaCDShu64fraqbbt4e6soLWRimqnDCoGFcUAADgX5PGfTuKcl6
81YPi9SvUGfZeKEVykoGAkAalFEwLsVqihrO+bzl7pg6iCa4sLOjAMGduL2f8rw9EILnve7SuLCK
SN8v4ah5qJ8KFJln5entV12RAF4eAiyNwD+VbJe+mDyjXyVsSd3gDh020TOChAD7W0SfHrjlzPkh
j80yBLwgj0k9yBW6In31ZYFaW6EtqThfdIT7tnDqMgitFjWoLzgo8PZ1ybY6fxz859UwiEpojnaz
6FipuWF90JcKPc9ICWJjX2U9du9tjQLrxve4HJomHWe5tDbg5rMmy4e6g3sOcfOkaFbvx/SsduDW
3V2b5t/S1vg1leaWtaYsX5+/LfoDrlQNAE3MUbC63iVKr1qL5KvXSHT+ygAGS5pDW58iM1NAMAT1
YNBCcDvkgEUsDXWRld1ygLlc7RCaQTKCgwXOCGDjfMqtsnfjGJDXKVFN1Nq6pL0zFagIGwtta5hV
KX+xAJ4kCHacareiU2XZlWcTOu7tWteebCXPHtPJab7kGahYfegWXwXv4GVpHL2vGgsqYD/Xj3Od
OBtXsBWSVe4ANiJHI01nHB1ggJ2/f98G2tLHqnJSdMQG+WPZO1Ol+5JHUfWQWYuL/Fpc+HGcIzMX
9hkF3WX6E2OCCXZykvhaOIYbl88rFS5Z9pZxDsynSk/8/JmwZQ+WcJgk38UYjxgYovcm81yEnJJd
Ow+0XAptOHbO+As8sYvM92j55InE/Mk0dqaDYW/nOuNvB0buby9dIM5cl+B1/lhlEOoWHSbaQAMo
X8qlKKDAy9tvLJUrO5Gbo0xWuBgAMlkFAUSnBwsvSkgFSp58VupF+VuP9Wrex7WWqSDmNcQEaSX7
YY88o5cERX+USqDoeiLR5nq62bpPLu3eDwpoEcSgq1h4WjKp8b4LJnuj2vTSjljtYqQHmBjILlSr
pWn76xCqRYFtFamTPBtz6uCJQXtOmdPwPdEdbYUFgIyBav7HNgriOzGTMETzkN+Zqo3UmWW2h7JW
q6NqwWoWPVqLLjaDUmwfnsTGvF7ZgtSc0QGhm6ZaAELPH3S2KXVF+uSc8B9BHzrLLeqhev3ehGT/
I5yC4Wc0Nea3EkV+v9U6cnfRTqBAoT5K9Qzou2gE41wnE++3H+0yayTgAqSibUW5y75gYC1Jr2Bg
60K9TBV6J8s3gDSGh4RngN6OG22s4wtALHgZjUTupVorTaJWnyxWjDpy+yU4VaqT36a6lHw323EH
s8La132X75IyRzMwmpdjGyKw3WdB+Ah2YITHbDlHwy7G3aQ1KA4N0AbbIorucioSH+ten72MLObL
UDvdUbijCipC5ZdDJ9m7dq/swjDfcsy5/LC0y1AmQsDOAIixrr5XQ1RihBKlz6jLBjejHTl3Wll+
f/sbyTk5X+YS7EW+ieAuhKv1nJlmoE3KqKbP0aS7XhTmwqf22fvoZs5bqfblwQgAiNYIS4FAABD3
fKXqSVzMShikzxVqmF7dq7qvJEXz0ORlt1fZHzcKedVDWTWNrxiTemcH00BZsde8iBCG4m5uPcK9
1PZObrW+HSbhvjXc4ChokX0K1WWTWX9lBVPzB6LmAr4Fpr/aW5SjEXUsluSZ1NEC9BzE2dd8mmrd
c8cB+XggJ/Uj+IrqWfQcx57qptnt0LR4i0bm3EP3MasDetHRwxjMwWcx2kHkFSLJPxJLJqqgYklP
QxS4H0acXt4pE7HIW2YKF/tCr6KPMC1UCP1pjXaj3htoe7pBne+0skMJJ2zb+Ds1zjwCgBmzTDoK
7xpzjDdFHk87m5+4c9IiR7DSHfJPjenUuBh1UgzO6qY+o3KuQ6RiA2sKqIeheyy0rP+m1mEB3Cbr
hi1K27XpJA3jDAA4KpPx8wXQCqFkHI3Jsyi06OAKtNErKlM/xhTLHcZOfj8A0dRElhGasCWh5efj
KQHi2JqpJFCBLBT66yr2HfSSdqbZuHt9nqbj25vpSvJPW1M2AaFZEIHWCPYSmdKl0pIOPY8W8eFo
dtznqLfnz8M4RPVeeiC+g+YPEzjPMgXYjxqj6DMUWaBs5L0r83GZALkUuJE6obVP18RdBUN+Ubhd
rQzPFFea2wI79M+lM7qHaqzuLOhEd+Qg4gn+gOqVTvhXHYHfjl0w7GrfNLeLJsK9OrPV3EkbyZvL
9khpNEEzfvmTm0++oSl0EYYAOXJEgEjgfoYLo1w5ry4sWJ6kU5Z0KCOgcG0juF+mizfm/2bFv6W6
9og51qeu+fWre/e9+h+gqyZByP9/XTXOre9d2cTfs/917OPiF+H/V0EtYr79+X/+t/yr/4isadof
xEVpXsoCJZJJWvg/SmviDy7EUglGQnEB/su75L9Ka8YfL3+a/wXjldKSTC3+S2iN3yPX4K9plJ0M
qZ30O0Jrq8YUz0M/hv4CTVZKWZCwVjs1TXOMKooZ862oDvYK3jXGMWzs6deiRmj2ZoqWBb6hzdrn
CkFo25v6ukDTHXhc8y6rQnv0c2rRwtPFuKCfb4vI3geDlX5141qEwOZGIHS9q/R/xaWqfBc1uu/3
JjpflbcYatn6iy4AIzSK6XxWizmwyLYpDhzi2bG+dkaP11VpljNKw2hb75VMq/AMM6Pp1qwMvXjo
bXIPr6pxc7h99TWf/jmJX6u9yeT7v89nJoYTk94EMQUUCje5VYMnNJeJ/qSDnUeMN5geKydN63Fm
o4b5kCWKZJknIvKCnNv12yOfpx//jCyrUA6BGoTwml4Uab1p8F4evsbWrqcg8x6BzWpj379gjF+/
n1Sxg2fByqROQV1m9X7zWGNZY6U75OC1cGfYNfLp8ZKKD6qiYYN7K5K2GO7BDOImogzq8CFRsJIh
IVD6Pt23VHyb2J/6KoUaiULXWILqDJsHU2ljKuCg9YGaAuDL4W/oWCbkgDRtD/5Ob3rR2Jr4NYna
/qK5Q9l7XdNxQC4YF9DgnMSQ+X03duLQhUbv28NsfkqRK/85Vxl6BmokXGP8mC529rEftelbU9vR
+zSK9L+bku6mT2SdF2qluvrdUG3AjZE+Dw1EmTkAnomrDiI5dfXDXdrsV1UMSOFLSlRNxhmaia8A
zUr2EO7V5N1E3XzxzTIfy13bDEW4r021/gaz2MSBrHWaX4414FkxpYuj79MFlQmvTFobTliYBR2l
9t5Sb8w6a9H+YbU/uSHCAbtMLwe6IZWufdUxuwJ1p/SazCWG8lfe68t0M4z19GkpOtXEiM7lpgoH
jDKdSLTY9dGyCdL7NLBINcYlG6BlOw1g1IoCk+4tauhNgah/mCLM5p3uRm27cbqv7/gqUYkeNtUt
gFKgvtf8CGUp4zRrf5ZOVN4JSEkfQKvCgYscXLpGKcdWV7S2eeFvY5ROXuYY7/MiU/2xBjicAU7+
5wLyW6fLu/ivpmzLv7v1yfJasPP//k87g2TF7o0zqEE9//zkkX/hn5PHNP6AokQpEhkBymL0Kf7r
5DGsP+jDywAD1Z4oJ9mS/548mvMHcEcOGIrPMo+R58G/Jw/qn7TWSRFkt5uri/Y75846xhFzNCoy
aHRBQpHZ13naAX5BGn46ptc5CjyLEDc4CMdbSijnaS8/C4CIfxiH4w1m6irGRW1a6t0oTBjUWf21
c7Ppxi7K4S7CQmmAtzluYd/Os6mXAWFScq0j5YVnK1Z59rTYdW4TRL2p5oBzJ7sCHzR2d2lhJf6r
L33lfLqYQal2zEbk8JYXpLUL/TzT0SyUUng9IoB/tsBKdqFSRZ/fHmWFjHp5IzB8ULSp4LoQwlle
r/NDzZrDSJt6yX1yq6fCpiXk6TCBPumKUu8imPG/sKAZIiDcunGYNLs/ZFpbfG0Nyz6Y2pL9+fYD
XZlh1i6sNKourJ41dLo1MP1we54nMYU+eLodKLuy7drvYa9vlXKvjkV7CksltJghqJ+/O42KPC8S
LN1aaqePVT32nysbK+DYJi3aujZcWatSwQlcIURcdMZWifgYN/OMXxWObm1i3GmNG3y2ROjsmxI3
NTEM5VO6iPouUjuifgMT0qtVrdvFOMV5OBJau1wdgt4r9WS4T7psPphV0N2/PflX1hx9BIl95KZF
7iBzpleXBWjPw6KlOSWEXMFDxwhJvfRySyHx2ih0pThZAGpI8c3zUdQi7im5oNlj10AaPMhSn1Pb
on//9susEzy2DitI4mENMmDQIOfDxG7ejHkaWh4Itu5gLX14m0D6/Kuck+bWyGe4pRHa9XvJE/v0
9tDXdhU9GfpUNkglFD3lyns1kbpZjYhPRtQtmgjbvKSz7Bs3JL8+DHagPYok1BagS7og/3MiPCBd
xLUKCjyYXVtj+WsQbem//UxXZp1VBwgeuBE3jnXNMHSK2irTlFiZi+BDCvbCr1pnS0P5yiqXbWz6
m7CqdQLL+YujfzdilJUQ9zUlx9B10XRPxVTK9nJLLAfA0sFfv/9eDpcrGgDo/HIMnI8Y1BkNwDgU
XgjyYsc8hjuonOI/mD0peQUTDggtmfX5KNwPNHsJXRNUngUjZskaby4V5/D778KlkMwVHD+xYrUz
0G3RtSmvhRe31fAE8TuGQ7/UGy2cK2EPXAMSYhZFPyCxq12u6IuWYWLFnY6c4qhFI3aBlOF8+tH2
778QeCUaRZzN3LbWQc8GQ2Kh6yRwDyI5d6Y08ItgKTd2upyW11cdpor7FKkLCw5c+jpsqVODFxBI
aqx4rJ44Odp4+KR7A/2kstE/RTOC+pnhPA2RuxEwr0ylC2AcDC/0Xrjzqw/mIA9RK7JdYo5J5FXQ
LKT6rgV7udgCJMrDaP2S1KqpKYDckCoY5yvQzlO7mzjKvSEpD1lvDTT1i12khj2UP/2ublGv/u3V
6HIWqAi3wEZHavJ8ROGWTtdJ7BJ8Nfh+aOX6rYHv0dujXJtCivAOLUXCNRIM56PomJAu+mibnigG
4wYhEdRaurx5P/a9sbGJr60T6ofwZQVHMMWV86FCMx8Ha1RMb1Kt8NYNHf02V/vxKIs3D4mRK+D2
0uxzQy/xoFbmFjbx2psKzj0Q70hG0VQ6H77Esg04nk4MyS2OPYXOKfSM7l2mhVv14GuLhdIk1Vcg
PlJx+nyoAgdCKu8Dn64ZHyEhfpxRksWTHSdlUO9O2KcbX1E++/nqBGlCOZtSCvIs0ELOBwSUjhPc
gIMW3hzGIUkDHQZrLfZvr5Vro8iGl8xPZPXEOB9lwp6rD4LC9IAb5L6NItWhzAJ7Ayp0+Z24T6G0
RdVMleSk1SgC6NsShhhTNCVClwl1sr96nKp/ZgGCxm+/0MuFYT1vxC7ybjA6EONWa0JPIwnL5QZD
bmirGBbCwJNarotBaXgQj3RDeowHnRGn0FwMRrsX/Gfma/Wodr5iDvGfS8CveJZbgvWL8c66DUNu
ZX5dNM2pogUc7aextltUxhGm9TBfBZ+B3yWeVRadiEPpNvG7GWB76uvdAOo/Bgn5042KDPJppAL0
tNm3k9f9P/bOo0lOZN373+XuOYE3WyjbvtVquQ3RUkuYhMRDwqe/P3TOGzFdXa8qdNZ3VhMzo8kC
Mp98zN9UpvMxnnubMawcRBXKzEYPEHqE8z12MQ21uBnvHUfmn2mHu3ZY1/x0frTpTteOIe2PqXTI
6/sikN0u4Vd/TbVlKLemzJybwNMSntNtkis0IFKxYW/TZpmCTlvwrKPXEQ2Wo7KNXsAUu6SP837z
MkNCMsoF6U2quG6If2RrhUKeBucHKxw7x7wth/qbj9Hx8cKnPrcIowuOJQXru6GjqNOq86AuhPko
0GijuXnw6wAYaVlcUvg/s4FBx6yXIp0yzuPJpsqbDAsbh17/ovCwAoPtYrs9O8mmHOfikrT9mVyX
4bAF0psynKrhVNtGovFfIVDrhBI07Y9pcAxsgwtQ7C2soxJ3bdjTkReUcWS0eoDZqm/Or5Disj1O
qvljwzTlwqs+kdtZi9r1TZqAHLknLZx83n7QobbsviLPxbjULK76GhRGFGNHedDyQHp4mBb+LUIu
vBYL4oUfTV2i7roRYl1Y4SFnhknmeDCTLUkxVmAC99goX58vxMz3QZpfSZsS3ArzTvo1b39l5aNr
i7mjwysqze9dQ3NNIEXyi8rf/DnNhnuXpPnw8++3IRUAJQldezTuTy51aJ6ZnlYzrwbz7psyHyAX
6Rmy5b3QLiA9zj0fXEu8RdbZAy4vb59PgPakyMJww0mpZoEWu2Hgqcc2q37OTn7nITt64Y2e2/hI
ENBysqlC3o1BIbw7ZZ6sPZNhag5d7aClwz+MlkGpS7jkc2vRc2KoQkaBMdfJi5RyoMlb4RTBXTQc
jUlzI6Cr9Q34m+FCInZ2KbYyRlF06Dhrb1+kz5W3jBV5y9Ib08ErdXZHQfnW25dSvrMrsRfXySan
6FR8cVrKOZ9Hiil71q0dNg1xH6KClO8qKtRLou1nbnMjYKjL5l+Zlqe1Yoq6vyNjAtKEH/stSKxl
R9Xsfv/zhj+zygrTM9mCdHigAL59eUZSGqPREZ7SxijvRSuqw6J3FxXozy7DcwD1wACWtvnbZQJ9
yjttYjsoehtHgKjWDf17/fD3D0NqQmYCrMQAXfl2FQIZbTBGfqHTd+OjCsx5kzSBeeHgroHnJCmB
TW4CcvRXPvkptNOZoGD2heaElPNcinb5KzaGByPzbiqNfsqfH+nMllsJF+vNi+sig/W3j5RDLY+V
xWJcMNYXo8IDMdDTad+m5t+3t9ZxK81vyg2oSb8n+/+455Wt+W4OnyT0UGy86Rbl7/BSvyR5eebt
QfWG9k/XCYTLaVfR6YykyhcKGng13gH93uGoSmU/Nb1fRok1mRc6pifYiN+3HW00EEbsPJ5PP7lH
VNB5M2+LZlMt4wx0ijA/Q5LqrzS60o/AJpbXTCzGE2O/yg3HZBgPE79v/+fveO6xETz6TbFdxSdO
tuZiuSqOSfHCJquXQ4NhJyKYmgnfJ82jOe4vgSvPrUfkgKvNcYCTdLJvSs5IXCw8dYLy7bFlEr8L
pjR97hE6BJbjaI9/fr4z+5SxCGPbVUQCVuBJEG5HRUf8d7NY64adPwTGxhjR1KLf9uW/WIkWGpSQ
1XnklPGS5ZhPeUgphr2emtEE3zUK8lFeF8M4/XX/AiQcqvpoEgHIJA6/PXxJUGlGYnOmG91+6CyJ
YVbSLLeury6NatbPfxJTuLhWVAMYFB0+yNuVnBSEPrInbtiao3jgVnjyPW3ewC9iUpN6brkZ9dY9
YGjtXQgwZyIzfS4aXRatfqbvJ2lI2yuIAx4xc0yV/8w7iEOzSJcL2+PMdoTIzZVFy4TC9JQuRF8j
8DWL2OIjWB362vKFiXsZJkb6s4svMbbPLUZ0RvWDJiGp/km13VjIAY0mMdNNcmBmfaBHTiqSaM71
aVvTUrmwTc69QsYt6ziRuRfV49uPVyyLtpZ0Dl7DjfpQJF6xn4b00ok+t4q34lVWZBlow5MIQrJV
1KZk3wPBeGb8PWyn/GJtcHYRsFDoYzDDQznl7aOUq4F1E1OHrhL/t249OHctRKnt3x9hWv+0WFd4
47ubRlZWY2iN74Qz1ezezlz7SjWADyojv4RHO/tABMGVEspY95SRAsfQJTcjoQdInVMqq+AGdPAl
5vV6SE6P74plpUmBkA7OJ29fW9v6eD0M7ACVVdkhaQGx+ZA2d6O1LMepqZyNp9U3rT6xCSv3Ypvk
zOpkb6QH3FvED/Pt6glSXJA0gYePpdA/FXWXvGRDYN7LwIr/uoSA1uHjDbCGegjtJ9FihcVn+L+R
Lo7+HHW4Tj6l1VDslTVecil8HxJZihm8QStujb8nN8rUmClE/4W2tTY2aTRZDm5pTeO8ZJry+nBc
O+a+DNe54e7P2/PMyisYjHPGRcg7PTnPbbPAL/E7a5Vyi/eCIvhJVI7/TA3qp2GK7NOWbC/bLLPJ
KOfPa7+/RykIScCY1TBKZ1D09lsG6NHNJdVF2GdmFq2F2aEXeXKc8S67sNT7oxGg7glDiYpwlZ09
Oetx7LdOZdPS8rTBexBy6o9xj2bAnx/ozCpk46u0qW9w5k/DFp3WOseL3aJmSoLImR0t4rdcQh6c
XYVR5poUcNZ/d2H+kbv6VToTmEnHTaQCDi5mWqHVl/pfxy3wcPwFff63BONJCHbcqrQMqKHA3haM
GPoxwEgBtH+Hyt3xz6/tfXeApdDaZWaDKMG7ttGcmlM50SwHL+TIl2KQdCHTfnix42y+n0Rd7CBf
GH99kbEok0kuM6Y1BOe3my9OvKBIWkWTM4mTb2pG2kSOWvL9z4925luRZoBLWYmmaJabb1cxZs3O
PHNhR1BG77pltjdMhi4JaJ1fhZBM+bTyIU9WqStXaHnPKq3M4y2fDRxDWVxS7j1zXFeIIqXZOl5l
QPP2WcAIaqnoIZcwO1m2tC2XCCb5EuENdokUcKZtRzSkEITcQvMOCOzbtSZGZyuGGw1FTCJpZle6
RFReDF1IG8E4Km6Ar9lku9sOts9mmszylVIVQn6j7HZfaGmxdVtn+gCy0dxMzmz/dZ94jdaox4II
IHKekhZat5ptRb4cWtNQHuzK0/kl2aWo9T65YxXOAw0fZqa8zLdvIWnjOAsEZzDxEvczXEh5JboF
oatCT8uICzLb/PV2BVG/8kfXl0/X+O2Cs98HSd3wievE1W+nwlp2qZPPF6YqZ7YrNfHvhgJVG8bG
b1cxcVYdlsy1QuGV1jM/48sQD5dO3plm9G+N6X+bpXmMit6uotgys9OvU4yqtm/L3HeP7iLrp65F
uBL8eyI/l0LUUVvK6lboSfG6iHQQmwkxrFvHSy/ZMpw5PnQaVrgYvSdavCc3LYQTB1FDb+Vm6Sgd
l162r9ymf7L7xbxwqZ9ZisuH3t0aDpBdOfmMduElemsC8EBQNr0v8664ceei201L3F44COeWog0F
HgWoICXVyVJW5cl/z+GA22J96Uo4DDnuKeNYZPmF6/XMcUBJkxEZ1A+YTadY1GFCIxc0DN0NI8YE
bFH5Xap5wSYbXW3XzdmlKe2ZfcrglEYrMW8tC0++WGBTgfhGadOVj51tXmXZwdXnS+TC0zfIOwN7
zswU0S3SIGt96n9c54Cfm95rWWUeGARhV+dudD/JPuaF9rdAQgTewTevkBxsr6CtnDyQix2c2YmC
qTdTu0gTer5VXV9f+EwnHFw2N8vQCkYdjdkChMGT4C17NJIEeqJgMZPQKZ29GPLQwgN8watpaL3t
EpgAqWvsnnJjF9jx84pkBlK+Kc1LIn7v3y6/hSuerrzDuTrtoJjFPC66xwTXkUUVAfs2ueZ7f48g
WP+XwXMFyvF+6aIAzUBz6PRDuhL79wxYBu5h+VXgpt11ZxaX5vmnm3JdhVkDg9bfY/ZTmwqE2psy
4+iHTeeqb4Yzd5+R/fzyd/cAi7AlXegnJGTwCE8SihlP23rodDssA09uUmF2YPjxnv7LVdb9wfaA
rrwaIp2Sot16Qjho4oUJy2+2LnnttSODi9ro9mncoCWIeiMXDcpajGd+79d/nDCA9+XEUNsKXRDP
Pypgjd/G0iu+LW7lIZpmevWvvg7Us6jj4MWajObFytABD0HuIdGTgmEbQ0y+ZIt0jzc/EPCc5qBP
hXc1VnrrfZyGHOqBK2F07zP0Ho7JUtXJwcvq/mEwRk9FWcc86EgOLG+kzCETumq0fsyFQHsxS2bt
IBH5MzbaMltoEXNUOppjutltVYn80qY1p+YGL9emDhs37b9abUyeVxZqSA71NNYt4iSmfyjaTnvp
Bvyfw3EscztSpouViNQLkaRA85FaOmDxobtRRVKa3KtgEHfF7M2fRttARa2HpHyfcnC7XYFjkLkr
EAmqQwOORXvU7aJBtLjCJqrqh/TJn7N6jgJ3yW7LtrE+6n5vvNQTDPLQKxo14UCJyvJekbrEW99R
/S0Jgfg2+X2jdkmqbGPXwnsLbhuk7+QBafAqP+ZoTZsRciV2so/9HGKn5atAC4VtLkuIGrosN71y
pb+pYeSMexPMVfKcNpPqI5RaIC0lwVhcl4pBPjqVWVkRu4cqD2tNa+vIdZvppdZr45MFKQb7eVih
yKxJGXy0HeV2xxS1kB+p5YK76wI1IKPhGu2jg2D/gz1ikxF2sSq/kLZkIpzytoqjuYWFGfaixsLG
ydpJDxO/aG5NzbI/mZXEhFc5rvik8/fs8350Dx2iiCiCKL8Zdgsi8O1mDGLCfw60uUCVdxEkBgtY
7FBW09QB5KgbLcwa0/0eY5z3aYyztjokg+S/GL1KzeTITvMqkSKJb4FXLSIqLc36mOhCV1sTld/P
XjOP8cGDUPXBGwf/AVKJdcznIThmqd1e6XBmIgvsXDgByP42a7H7iRZ+54bgUEUZalY/tVG84IgW
jlkzNZGVj1oVgk0r1b6js/GqK09Ax0GtnM2OOZ1GEGy17yul6IvQ46CO8qEpkM4C8qGiIEinD62D
SPimqck4w85rmvKK7lkyh66xtseofoUOL2r0Po1dlRvhwp//MY6qKPdL7KsbCZe+C5s+yA+IvBfI
Tpl2zufOWyMIpd+o114V3vepB96zRcEgbndWnaefFc0GuYknzLhd0Db+ptCr1gpnQ6HDGhaytqFj
5fWQbhlXLDetn5XqHhyF+5K2GRJiUyCdZtcLt++3Ve+CcLAb6bs3uenn073TtZb10SmMJY1cf044
DE3RJ5HEX83aoNc/IR+AEp58BCfRfU3XEdUe/kRmgsdxxvhrbnUQPzPke8do1FrxBUaxX4eJapwl
kk02f4Zh1FTFKgyW+99QeFh2RpCp6ka6pZgO6Fmgxakxy/rapktasTnmgvjQyxGdMadOu7BTY/tl
0NX4ITEcVNcD3sVRWrmfgezD8/KqdmAmbXoj8dywrNHJDPFmQlK/LwpF8gXJZNr4bZL5oSkxew51
hMjGGyfVS+OQo0p6UzVt2YZjn/PxlsL+Vpau/kT8777Vfcm0xLca5wDIr14xTHX9tR7nLthZmtsE
WytF0ZiyqsXEPgmm/j6fceCBXdjJJAQ/yr90YHd8SjORPIyzm6Ez35vLsIp/xQV9b39GHHNqnV9F
UO0S2ytejMxOHgR+PWaYlXo172NV8E4SPZdBOFMeoFofo7eK56mPeW0ZKPiRfZJZ933ZmOamLxZY
YcFsSjhX2RxMmx7Eb3Iova6Yk63q68E80hctkhzjPDl9nNt4fEyMATMnL219+1Njj7isoiJpfIsN
2/jWDoSCq8FwlPXiupKM6jjGFqPO2g/i25nzi2W3bM2vmjGO+IIh4uFFwD6Fg3STIx7op7E3GwvD
sJ1wMCQLRwNJyrAJiu4x83DHBGQhBn9vdlQ3IUbwgdhORj7ftcEyLhtnJB2NsLVt1LbBfepOy+L6
Y7Z4ughBw3lIQabD+BMI19JEemZNTwLf3az6PMiiSRHZbO3nEgmTunWvBt0qf81JW89hnDrLlRCY
MocyiOFsrIMmc8vR6IZooJ6XYW1o1LNBrPtZNFqGuLLg+KmokaZ/dBD9NTZSb/Rv00IU2OTa7H/X
UuD7PJ+CwmfHiP0njjLVrqPZvRBlbOC9WTXOL1pQpc+FU/VlOFl+YW8TDhS98KLA0wFtkZwNjCmf
uwV/7H1YMqbm3oDA4QZcfnxlaboQUaP7/HY7yedgC529/p5NQ4WEIFgcuXHthtpjKYfsmKEfk+KR
UXY0Z1HvpTUbLPD6lBbgeD6pWOybSWSPvZFNy5YrrIX56M8OEuNN8OTrokRVYXYVKhjMnxyUcAgZ
W5uQ91griOBRKrC4wPrK0jj7gbeMES6y2rVQ9aihjNLgXOjkafC4xCNESl00zd1QqPZu6D07jex0
ibc6YPggaqrOfWCjLyrCPtupfhhWmsaRTRd/hGwKyu+2U6KK75fYmNQS9kPs/bILR9N2yD76+r0B
NjbfdvBM7G+qcFFAZVt7/b0+2Bmxw2CX3ppumptA4fFT+ZDZHbEvc91h3qVZbLtfOhMHS1SIcLnc
m20BpirrMEW91QpzRuQ/mBxzr4k4NY+UPNVwTKF71hhjZpOzi/MumSItKKaXtu6n4X7OB+sDjkFx
PIcKkWT/gDbfaGxjD4X9iIrYkV+HbLR+/TlVfVdG/FaNBivAEJ9y7XTsZQnREc5nyAzzVG1Ts0S5
3U7EvYeZ0sOfl1qro3/OV8hW1+HKWrSsfPF3KueWAW7EWuzQA2rKvYSqgtta7HW7D9SuxbfjKks6
89jVM04k3XBJJPzsowJaoMG3AiFPMQST0FORlh1lTLYEu6Z3rOcmRgXcL9rmAlDgXS3DozKNp6Rf
yYsktG9L31TIypx9sMkVMskbzbDnfYMo3V+2KHihiOOgT0FnC+XIUwyL5uoy9iZuLrOrxDb3yL6G
we4BTemXfHHPfDvwnGu/ABgT04aTbsii+wiRLWB48fDRQ7O0AMciN44GaupadwSybJcvdXo75EjB
TU7s//jz3jn3Qn8Pc4A8oKR+un6Ta54khQNX7sfNfp7jeosq6iWc57kdAveFrgX8ISBIJ/V9PZQL
ldRkhzhC1Vtbad3W9kgs5gkt8L99IJrzDDMADgKlelcitr09iFb6QDuyIN8uTAVu3c7xf/43q0Bu
4Gaju3RKw0czgwyGjhOSs4CrzdGH24x+7l/3RXCZQrQXEVEbJi5N9LfbPct80AcJy2hdMd1Tf3tb
q0jKHddBMGL+Wft3qlMDmcao7tzS0LbVLASyUYBNjn43jjSaE5RqtUBeGIacTmDQcFu77IAiGMZx
Qk56peXcdHZFAh3ai6u/JKOj7XQu4N2A7v3Gh6jWh+6AyOHfv3Z0imitgYIGknHS3o4x5q64UtdI
Z8ioKyuSeISEt//FKhDvGMkx60er7+1bV2KYeiKnjQFr6e+6cvqM1O2lgcX7FgMEVRozEKmhHvE4
bxfhQsv8xOV+AMSPxFNvDF9k1ekhllPeY1Ua6t8P9X80+P9ZWXv/fxr8/mdbvsj5nwIs6x/4jwCL
8y+GXzrwTlo9josc5f+jwTv/WnvUkMPWDjXssNXt5T80eIc/BOMZ4vy/pVlWUNB/aPC29y8CAjA2
xEGAVjGq/hse/MkZoycKagbGEeEFKBcdurdbZEHUurYQkYVhx/AxCTuEsqlosILNNxlSGC0UIEf9
MJTsjv94RQ//zh3+oG+yrsxbgXkHE3P1jD+5Zr2pE7mGtRmz25IiwUMG/Xvj9rFHilzjA0IBCLhm
8HvxsysHeiZ/Xv4Ulcj6tLYZiltMDpkpnd5Kvd3VXe3mlFCeV+nhkhcoLfpuV+2rTgXPiGUVP21z
ZlKnAU6Msr42qn1P+/FCvFkP4T8yq/V3IOIPrYOhL5IIp5Fg1KuiaWYN36d8ca51S6RfbGuYroZU
of3154c+CQjrWmsCBXCa1AazlZN3Xk/1hPVXl2OOHNvjRz+e/Y0j4ly77S2Tdz5WjrqQOL7fYDye
udIIqAVgIZ5ssE7RBRv0XNAMLKYsrDvliCO8nqAEYKGpfatoJd15S6d///OznnuvTGN4ZhTAmFie
BD8867zZrA0RaTJu3TtX5XF+ZSkNZqyWdJew4mu8fvsVYWKtkHT0t7hM331F7AoHhN6LSBSFcw0V
8TW3h55eGoJw1miIHY4b2EwXk5QXztGZF0wE4eTSreZBTw0w66G3fPRyykgo17kecyW2yWjoG+r+
15K201Gs++rP73b9aG+flmpgBZlCY6BH7p1klGrRB7eg0IxqdH2+O0bFTs2JVBeWef8J1+kdpQ0M
LkLnaWoirY6ZcK0KMKaEh1ATpHOIgy6vi0ypvv/8TKejWTYKr49lEAQn9r5Lkz3NEJLGShWNuZ1/
8kZIkFFp6AOdsGyg6V27tqDrslrDUO5pc8gN3vvR7Clt21TS0ZGYldOl5P39O4ALv/KTkdviAjkd
EwhfT6o+nqtoSBtrvtbjco5kH4jpNsvSS4ntucXWSo9YhPsyZN2T22BGMlgljKSCenKu+warFyeh
NA87e6q//vl9v99D6+WGPRdAfg6Mww33zwmjSwTKOSNVNAGV21v5xB4q6/oi1fT9yVy5Vqhygw5Z
daZOnqlH5rLKZFJF7STHWxg/xX6ZJmdT0K+o1uFL8kPXVPmxROj+koDH+3iL5CVLMqkltkOte/uM
yDImvap5xtQzud2GbJlDc3EzfM/M3BS3A+oV+oV9fOa9eis1AusuMr53hwaEXOLK2MUXGSGnB41O
0yci7yXb3XdRB9YuTCZuEsKe+c5YZPDyJV9WxK1sDe3Bt/P4Nm58+0pkQxwp26+fDA7vBWGAE92n
lYQDYA4aHyjm1fzmdJhZtdqoWSPFCB17uPIIgDBfKlUdii5d/INWMKHYj8Ivpq2sBjbUXLjJayZL
eej0cQmOOSq91oHJr3GJ2nU6X9bXD71adoMcgezwLp+xKhH0M+5O0eLU1Z6+Qj7ucxRU0tCgdgs9
6eXXvZLpQ1wCw5vzRR67fEw4xov4mXkY00YUxU21RfY0u5RjvDsEMIYB31qILfLqGKG+3Yijyhb8
y8ol6o3c/9xiJPhtAT8EO2Ausscll5p+i98ZG5M8kTTQWFpESmemkKEkQfzseJM8mIM3ehvcNMwr
z4unaWu3g5dsuqJV86ZeakKyAKSttm0+jOhvUYwzTOdlqc1cS/FatWymaDTFuKBr7ffTbpKlWUe1
ZpMA2jV9/lBPFBAfV/k/x9LAz76L3Tzf4exRTLvaXLvJ5gzacWvqorhK5mDIdsl6tlo9TxiopYwm
0bXvP6jWyB50K5Y7k7EY7L5JFT88A0EyfZrKIvJp0yWRzTuJw0wb1QOyk9oQpsryr82E4Uk40v8f
8A8uffE1d3N1l+mWuuRzf/pdiOrk8TBTUW9m4uyfXqSFUGk5VjLS7opxh4uNVWztTeVeYugx8j85
sdDy+P8jdUEbiAH3bzWuf8bbXA1tH7Qp4xHg3umLZmoBPlxqrrrIRIK3Cpe2Y3YnjWyL9FzdYzdp
PTDVS8JYj0cGNH0LZUwlzp0rkcbdJDhQPSzdwlQ2xYjX1EI06V0mkBMzXu60+MMiSlzhLA5euk3L
pY8WCd0XWKWJmmK8tLuphx1ujsihlkuMC+iq1lxhq7PNVK2/TN18qFSTf9FbkbShH4vpKbMRwQtJ
eHygwb7eRWlNQ7+bjSXfuE3zuIbEbNeg0nCIY69+QLrBH2+yTORR7Vduu897PYYr7qfE/gTT3yvi
gbdJpd2qMAbKtkRFJhB5jiffe5zq1rkVRYoPNfPp3ZBqeruJA62paQ3X7j5NZ7UD19JWoTEYy2cr
yY41upDLCx/diOyONtWmSRUEao3+l41C4TS1O6THxo/EE7yel6GLuhoPqqGf80djrK007PkV89Zo
XM09BIuvXenlUm1yhyFKrM/1h8b2xJNppuVP1Aa6MgzSpkPZsHA6I0qA+u6Brd0PQY2QZlv4bR3q
XRf8amsDiB4TZ+dLPEo1M2dZ/CTMLOXhUt1ZQ9h6anjQ8eR9NFBAPAK0z24kGKMrrbd2bhv4u9ZS
1jUvX7+Ts91GDCVz7KSGbrUEd/p2i3qw3R9AvvxM4/mblqczpeQwBV9adtSHVEOirxqQCwsrRLTC
YjKsr3Q7jcMEYDNECveTg0zDA3SHLhwX89XIE7nNGdxOob9oxoSc4TjvgrYImGfTJWYk5ebXZek4
H2rM3VqmsYnL6CO3BCqROAqr2av8qEKcytyP/mCAK4jrH17qPmEc64cDCIZ5P+KeBBJ2KRZoMZbx
qZ6EZM6fmOauzmv9EYR5glyvozZaUoOTy5YfLRIH0YBIUtSNwCtrYQ0fmA7020IEzT4OmJZjIaiq
vc00NHLZiP2GqNXRnh94g7mmARHVtP4K94a+3MpYoMGYZYA2jCT/mJpxn1xRtBRH0eq44JQ4C+3R
a3boNfZz8blTPQCISjgFESNJuEaQ6ohUUQ0P5aLp+0JNOmaM9nKbDK66osx2OdzZ19FKJfKQ7VNs
FT1z0ylsBmuX6sunNnc+5VSO4Ur6CltNHmcVq+3EPR5OBK7QTHFkcrVS7IqGAeF2GQPn1cwDphtI
eBsFwitS3dcVapLhkjIvV8LKogRN1m1WKNAMQrXb0U7sx7RJ3Wc/9SsUXxMLe9b0WTqOcfSC5Klu
+uYRX4jsNR3d8igRJs777mOQIQ3gliZb1Hmp1fIivLbIw06K8RuZzmtgc7FhIP69hcPyJZ8Xj71s
20e1YLEB5uSDCpJ7ba7ktd7Y2uc8Xu4d5U2RSLKvcA9bmT37SfCaTrgOL/58NevJLQEKCZRh3Ho9
foTM/TaB20iAafbXBDRHVDjmvYHUKPCUescg69nyoOKXurpOXHUrE4a+hls9J5ph7Z1Z/GLOiOK1
+TVw6u96mj0HDoxf18VArBwwQIPf/wJGDkSaqOcf5HYflLV8ZCSn7zRakGiHasxA61piGVI2oDKS
G8TF9wVGM2NrfGjixI+YjTY34OPD1qh7+sWYJrdVnmxS17gv7Jmvs4xIWOQJqABRhHFR0eKpXZDI
1azdlT0TdYzd0QlnhMAKunOl8LbdMFcHXF0yZEzRDGqwRL+TRpADIYinsLdqjzrIOmiSljDj+o/J
5O5JcxaSA6fZKs7IkBV6iFTvk2lxfnxZ3Qv89gLED8mCs59+mtpHMjfH37TNCtTJDedVkHQgS1Zq
ACYKp//CjFoivFHUN3a11JEtxc6oM346s82DVo/3Asg10ARTPdla20fgop4BkFwvXttu22AtMJJs
iEynCVW9HMkkbpduFJieo5UMQWJTTIG9xQT0Gi72Fyniq64t4n2mEGvV7GHbg+KIaOTAn2A6vkna
LN3Wo9/dFV7xjP1vVUY02PkwpfcR8oq2kd3wnPfGTnOSx4LcK6RDgRCpMz2K3P9BU3aMiK8JbHyn
39Za+qMzaaKPJtFQSg+54TYpI6l1ziYwRXKb1/UPM22vmlT4V7iYAuAp5C9fG1BtrcrsF6UhA9Yi
1rf+XKWvPQ7B123hlDtof8WTDVv6eYkbPoqZBmQ2ALzg4mKRh+zrRiRitwh9T8a8ByqFjqtr/jTL
YGHX0dAYwLDeZqX0jwzTP6BIdzCm8amU9U0/1B9kp/Iv6OI/IkTvRFrqofha+z+MuUi2VVpYx2Vs
TXpZc751s1iERtNuY2bCdKOzu4XI/KFtxg+6U6UgPtTeokDCjuXeapqU/W4/V4LCwsccyG+SB4BY
V43m3CxqfEQumiA3jHemLe6EV3+Ml5Fsk47FQUzjr2rpEW6u55s0MYgbUt6MJqS6KQF8gh3OL7cL
gAasUkjXmQUYwTGna8FUOqxK04zMYrrxu2TflBXgAHP0jnGnHi3J7t8ZvMiwWD942X/1khE7AmXv
NQJOg9BVKu70BF4ls6PQDKR8DvryB1UN+pRtN4EZM5ErbGn6sRcXG3yIN99hd3rVM6rfWkPwleDt
4AW4fIvHLOtCAwhDaLk5OYqW3IDI0W9tVdSwbHDlk82vRGg0LMZfZQrUayrZoLQwEEQWxRwy6EYF
BxRM2C64q6CqEUcyzndjkG0bXexTP2U2PfPf9NkHYQbArWTyKzD7Lpq0wIvEIl/1TOsB2qQBjOI+
9G2ZhqWdtmE3WveSfDrCjfqjK5sbtwDeEWO5AzqzfsHj6npMAnUvsJQ4OIltbPK0ngBQcYz15n6s
3ey2KGcvGur4rsKcY2vQbChKcdSLj7GXHOJp3swjg7zGuEYR5Bb4yFYH37OPUbaIJgCDIe5S1aaP
re1YNK9YofxwveyYrO86dZePjt4itLzY3nFyWmSmy5Y/gYPjrjXx4xNp7YcNroF1mu21qch3Tms+
+KAlHP2pcex4p5pu71rap5gKDsgl8DXzwZjwBakBttii3tDdeDWL8arLqutF1/atjj2bNgh8JJlU
JWJGS9F/oMP8rJfxay7tndM7W7pIoA6ybVV5T5NT3i+dg/J0Kb5ikLVprOm5AoOSDty2XQX4YrTt
XW+2Ashh8UAvtdipYawA0MFuaazCpR+GIbYx8EkAmW4qmXd3eb56xbtdKFPivRVPh0CxEzJp7VNn
RMxxap+apkPzXKt3Pr01jhw/YhUS13sQVZ7SbwpN/2Am3p1d0noCEnKN80S+LXTRX7mzBdALgAkU
1eQaKpHcVw4GlEavSWB5bvAto/OzjQX+8VwNzkYF88M859eLLzGKUuPdKKsf3spD86Y8v6l8snMy
689+2Tx4/iTvBzAbB8fMOEU+V/n/UnZmvZEjZ7r+L3NPI7iTwJm5YDJ3LaldqhtCqlJzJ4MMLkH+
+vNk2xh0t88Zj2HDQKNc6lQmM+L73hUrWW8Z+cFeEuMlZ0N5ToPwyxsl0JF/nET3GHjGs0sQ66AA
C7Xn/Jb7wcRKirRn8v0fIiz6KEeJSZJHZxIMvd7mgdVsLC4Fxu3pA6j9cxwCP0p6X25Rcj57M8GQ
mUl+V1Ote42q/xTU9nOZBk/01flAHN0DXM6Dn+r2jjwHxDzt+sOZjVM/SIugqDGLe9t/NMvkN18l
6GJTeaFYr9og1qwAS/0j8xquBFftQt0T+ZAh4wM/v8+Tyd8oTBg7mJcHKi2/yn70osXI7tGEMXqh
INRRoLrfHLN6qJXJXQCkFAlPviph1Ztukb9ae34wZegcZbDYL4aJ/MhC07+h9mbZjKbSJ+RQ94Pv
ktFlkSbnpgWJI92CVjXIus+iHm8Qid/m3Gcn1Hwk8LMAxVxfuYiABctbHrv1rPPpY2gqb9PUC8ce
08nKiXrjh3mbxLXpNQe6334aQ6lPkJ3Dxs/y+25I7huVn+ZpHCnrLsK9bAcuocU3toYzlxuzl3OE
zdPatCT0RMJae2xdXhIXfWlGYVG/dqs6+IHmRONwiUTnbxfiYG8qt1ivOsB4HZuXtja+iasNLiJV
2S3Fwsup9TuLFjw+Zd3CYleIZG5tapNFmRyz2drDERkfE8koG68y9iE6OhSbc7JvKuNSBM0uUMtr
Og2vbUjR57ykRx9ltbEYsRjCHP2ifdMO6qEdrSqyZHdjo3YKXcLZy+UaMUR7AaxL9jiG/nNbII9y
1/7SCfd9acL7cLQPIw29xETwNhkBVH81ztsiVS/OaryYeSfOXdA+zEH62JntYz0uZFit+YeYur3d
8LVD3nEzVa0mi9g69W54WldNNqe81aJnQ2GZ4ebeZYPmiGoJRh77ParYLZDGEXGIyT2jmrvAbS0T
hWiz3FgIYbfdhBa3Th5MpyG01Ncl4ElyDGW9s+v5ta7qIE5RiGmT/VaXAUuziWZdX7+6kqB+4SNr
q3yKdSuyUduoTyzB+tpOdsC6apVt3BXz7O3QRfYjMtA5fGF3HJ5CkWQVqjejrGNDy4xDpSgSdM62
KdY7t2KefqREnFt7GZAWHtxyym47FMwPOm2731Q7cfYZvWKC7Iiqu7OqHgGlmQ+OcUo08M+GCCbr
F6CO+2pMtT4Y5LncDbaXDvt5GPUrdvH2XuaBSDbCzI1ql6M9vSTSSK71SFPiHamvrLaDa5UodZm9
u1ioedzK0Xxup2w0b0Z38J89OWQXC4A5HtPlfrWS5zBYHvC5iS9N00DcBZ8cd4iQly+7X+9nGrCv
iuri5KULWnszK4pqhxl2+NC8QTxh6qpRJCIlRdz34Fr1uPOBtgzF7lBkt4mRPiNgRznO69a6ekzY
o6t1vFhp+AAm3CALn7nHQvdeZxUoyNIWt5ZG5LZJE5V8uVlR3meF3LaFX1KYJRBXF0G8dM5X1wf+
lrK/+VjBF3O0t7PDX1rdjTB4dul15JLp5/SEGjvdNp5u79umP0/j9FbmqM1VJ8bn3rc+mkC++oTZ
RebSZbEW9T5LFBhJ05aHQrsGu0hiRlBX6zkP8QAVfvaWlW4HItmL6VBzqESVcl+rJaieapm+WzXf
XB4SMrVKfjnHaO3YrwY7Yhrs1ihpG3rLCY1mGU27jK62qacxJG0OvpqOVHc85iOCWvoEYmqwkjOU
+1dbFu0ek71+yqRRTzejHptP9rX0i8jC4FLJstvpPKgeU2mB9lKCkC+D4cIvzI+AlvGSBqds9taL
nhR+pj5d9u216MIsTDasIituRJO6T3zTP1WvLzlT/n0T9sjEAzISt0WjjZe2GkBhE8iep2Xo1yPX
Yx/1XLDPsmb3I/CiuPj+uJz8NXxbRWOcEJpcUrt4c/hAzq3ToAf0w/XVQLETrQxwClVeIF6qli1/
REu3nbOhfgmRPDKY1+6Tmab8Cp6ZIemzg6MeujDGJDBf5BpmP4PA934iXJ1ex8rFEj04r50pgnOW
U/RYpAbzuauL2ypIqNoIYNZJaRRR0WnEmD6s9lyPGy1JLQhmtRWZCbGv9M/CV7d8LLBqc/8J213F
vSsfSGvAD5GBSPHV2dWabmxcg9kZyqTZ9p2sj1MzjMegrepDPiXy0Ep3erH1ktDwGXrvljlY247h
esNIZe6CZWJMtHSxE20bPoApBRsxjhRcD0VSPkkWi321lD+DVqKCMFA/FEabRngMXiSVF+W6+qiR
Zbrpaka3nMSpuGoXVez5uV77lPaiNrCI0R4/yBWoyrYn8eK4CbeAJfOrULb4AB1ZQFI8oTcw8+bZ
InlrjwgR4MxYxk02jJfFZnSuXI8WsTJp4oGAxirqej3tJiHVYZGuH+t6NnsO88o4totX3PW1J5Fd
OsYcYVNqd61nE28RpOkTkmn3tinGG6O26pio5eqDOvHso1GFq9H/zAtcmy8+razsd1e34Teh8Lwj
pq2niISJ/vOap6Hv4c6rLCp6Zf6UV3SZPakjJSQZmUj4bqRXNw8ZgGcC+8KAMJFyYSzUi/TsnVzH
CdAo8Ad8AYpsKyRHIsfVEqHRrd3D0vcgFAZINd/f2R036VCEn6tAPQ+0uGYhk3WQyuSE5rZvUaIP
WQMyDZ57MlEwO9/DME98O4exTyKvXpv+R8HPnN9tAkPtO7Mc7PQrJLxT34h18PIjz6Ci2goq4VUR
x3xlInCabXGUNfRxWYEUG24D+MeF6Z5YuVGY+w6RqXtE++q1rDtemj+J2vG+0jr1Lh2LPn6q3ymE
vitVcWQMXRwmB9rYRpHL4KGamOZogpl8e5cMCicEQvDhrfXoINk0BF/OBz1pG1HfomH2AUB8ozhl
lsbPmS2jbWcbZWlHn+Z+qeo7u3P0pVrGAtcIAvdDNk1euOmJL2SPAmsEw+6Jrviqu1ps6loE7fdg
Gcq5p2HUqbeFWzsu9Jgr0rhLZwPdrm7H7gAUX08bnXnC2EJY1jRuBsIA4ZlkiBQ+T4YAgWrLyzOs
mDV7b67GA05zUNig+6p9f29bhBTP8pEko/m9LYCcQ/OnMReAg+q+L+Vu6hWRwoPkOAnN7jABKz+s
QKxxoDLzzKf9kTG+ZtP4HQxipaNyXj9Ulce/20wWFbRMO2B2bFbgDNtlZsMhNsmLlwKg5bq8Zzun
lT4r5Y8+mwmEEJ4BVZQqc8f2ntQROTDlJu1/5WFwmIz5h5kO3l3rTSIq0S+nU9rd81ecJ2Dy8tkO
R/dVEJtxGF39RXEcdzT670PHWL3FO5KNUdVZ/qnltUZF6Qd8xMCTW2w2lGdH5RSG1d4RQ+thqKkC
Py7CiYNA996CMWkiwqSRi+YrQkyGTYWUaL5SZ067TVnkk0NU9lzbYAxXinVnzlYxHwqVs7wjxe+D
uMkGFoDWt1lD2A/HEVSnCvdtGyzOTd4VS7vtZOCGdKrKvNnac+f55yZH3hm1jdXUOx6YQO1sbEvi
7NeKLJ5knHzvYLW54W8drA0s2atb3pIfJrzzLIXdHvl48/VgThYmnEQPvG7f7zgs0YnAvKLgSOdd
2w1W+cBorNNnGiAq+6YkyRryYDL434UDKIgEgQhDbEt1NddSTt07YTLsdBOqDFe/IwWnS5AGUUsQ
IvmfJubDpxLjjXkOB1dVB5HjezmQnVpKyh9+PyamoBgxT+Kjyy8OCeD1bdlB5cRiHhV2Xlumao1C
rxbGbehJKz/wkxPAij6rzuYQkGNm99196vSsUpZfLie3rbnynFLd8wzTzdBP9mBsbcQJ8+sYNtiB
iI7NoxBD06E2WPeqChjjUgrZH9CO4TJc59duUGYQJVKFcT/DWKYMmHdr2uRH+LffcE+8cWWyTTFp
n7veXu45t4dz7njnZgqqQ52F3h6JwlXtMYPb2O6wx4i8bq/+KXJ/emdjkqy4NxpnxiFoZFF/JdwX
DZeFQXC0f41BYezgyZP3pLGUeYXTsvda5dm8U/i8GrZ5GgkOQM8MkVM/LDdNL2lj9HKeBVfZ3bny
bUCfDIPYXa0XfSBCm760kd4x9o0m2SZtueBolAsjeq0a9XylUnYj2f7vui9DHnM7aH52Rrlsx969
oQC0/NKpuTwY5GE+0LQ65/s5wFJFBXN6XIV4wmyOzscV+Q5JhgdgU/nUvVQKS2MXqp1BuuQp54jo
TprNa2+N1XeV4kgvacd8snqL9QUgzuE3WdaZPa//EfKhPWVQJj/KvJmJZw5VPDROQ2wu7pZI0G6y
bnGNMraiFH9ee+EcVlpeTo2Z6Ash6PPF57nbkP305jQrkUCws9ZXBVoAWebTogursbyUkKuvWWm3
D6Xpv5O/IePZrIMt5ZrJQ5KMkuLdYLlgFnX3do8czrcaeRv0vQ9IPwT3ZTjOCbAdn5PAgQsjqcrp
2Ic4WwKvDL/obRz2cprbG3Nu1J2diDHyQSZZszGQeZSpR1aXvZoisc++HL/60qromA6Ofp7om0V3
XsyNMdyFg2+fkBRJWKVefvp5mSeEdVvLFkX7FRst7KndwSDa28ql9TQmNsL5Go0sHTG8NJ25pT+d
J6ycveWz82kio6/ZsNjvi/wSQta9Z84yvM9VwDVhiweDn3Rrm6t3P9qwQcwWzXoSsMVhvECT3c1M
ITtlNNMvx+3UQ7Nm6kIi5akwffAh05v9A8gB1Jzb2wBCZuHiJCrb1f7I8MVhfMGjbbdLc6ecVBx6
H+6fXEuu5g3N6uW+LgSZK4hzUg6eNfuRJV6wM6jXTaLh2u0yDpJ6ZycYEW9JLAkzoZ7ozKzzmoEN
ErVigYfUFr436QojLqTjIAnIwqexJ/1/QUC5h38M4fCyxNpjE2Yv941KbNK5WXerI7rb1Jj6L38p
7LuinL5H0WDuVd16ZF1JN36bDHlMsr84NnWrj50HaOaWoXs2c+CqZBXu3qHF2IiIjXQetOXPH1JJ
K4yTqVtuSd5xH5t0ZujAB7xd1ya4A6QJIrxTh8ldD+xo+U6JsYyk0I9IQIznhUSAhx4ijKE1b3c8
+qghQlHsuiq335Tpsp2JxLWPqctDGGnd+o9JDuEftEV1DPspPMhiTA64RQDhqIMrAtGe+LYeyyZb
PxDPAWSnwIui8PoHw0lUnDHRs7WqonwacbK/461K79wyn7iWrQysxrPuLR2+EtAOhIpBu9hfU7pj
0SIlQH2XbcIyrFnblHUo89XeJzjRLqscKyaMKuHRz8Jve07Ur7psvquCMue+G8fPqbD8O7T8nYrk
iODUVyP/Hmg8uG29ETDgm2C2MmaaojotvtoFlTlh6HZ3TmccqCWYju7Vz+dr92ThdqelMJebsF0+
lFUUW3Qj+A3Ln+6AqqQ1apZaeY10EDetG3YOkwLywMTCLCc6ryzQAdXDzqivo41hVHGzNJLSaaVv
MM0CNq06ewTtbs5aVI9k6EdTUOc0hCiWCPr5UFKgsj21WvCcugvbcFrTh35WfZfvwmlKz8g6Bj4I
jsOQZIEbYh/UpprWp1XMbVxyfm6nOTU3WHxRTolwm47Osy+Krxp52I5MkTSGA9wydpkvg1keQNOL
Ux0uP6Qy1Tbgvfk2Wq4ijJe5s/Hs5WUN5GxGMifWlPN/Xeoo10F2MtY6fEvqpAaU9Cl2oOyk4Jic
alXEQcJOMM5cYlHnNsa5MtiY22k2nrWSw8ka5+WccjNHPak3hxDEDJxdq3vVBYBGPgZZmOHsHGBW
3mToMu+CSgKTgywv1B3twQ3ZP65dZE1gI/QLJ7EpuhoXqTBQJ3GebpuqdnfXQPids+IhXIzajyX4
ym1qesC9gt7IJjfVxlR+eB6wEkeZm7qPRJ4uN+sydi9uwn5ag0a+G55xXBbjRM0ijdakbbc3ANUb
MfQ/8tGtL+PohmevqPOTReTEoesN9ZIEjnnuOxHctGnX/dLVJM650aVn02wIdLBz6lLSQtwj6DKI
KCBKYN/DjFETnTYbdyjqg1zQDIbBdVxsyQfT2i63S9WEO4vETRqfS3e4jF5j3AU5zETKTv8sDRlc
EgSmW+IPuMfTVa+baanaR2HJz8BWzY2quAnJq5nag0901zZ3lmIz6GX4CgdI/QoNdcRex8lcW2dP
s3XdLkDZj+lMFAUERtqZG+IdwpMxASdep8W3SbbTNunMMk6Er/fAIebJnysjyhJ+g6ZHb1XMoJc7
uhzVydM6lNcwweDUlkN+5bXbHxgrE33gWx0+9W1J9XUhax1nvlIL5KXRHmgm5Qygsnq7oE7D/LwM
W6QIfNtyt+/fEmrMriEMQUiggZhKFYHOibOm7vWUApdYG3vs/BcntcRvWbCEh6FnHJuWzBEv0vXU
w+w4xguFYNZt3/j9CR/dW9EF9a1mu3qwC7c/1YnXPhr1Qn6GTGv76Pnd2AOVW2u9meHAYrvBLD0I
vdwC31dbl51QRBNQfXusiOeoI28ihfVWpP3kxMaQ0tHtDWLctK5sfi52k43b0FoTAiWGkhKLJIQ2
MbgLCDSosNALHhsVTgWPPIFkIbn5efFsyQW/HyI4K4jztnMZf011HpQq9xxojGuVS2L7VQwyo/D1
TYzLqw+KsKLb9ECRS0xQFyNjUXgmPcGF80EIBzpiB/edzPwCvYzZm68OMgrmpsJLT9SaJhuWcc8+
WA3wgpA1JnidtdAajp7clsBKaS4b0xnTb0HCBFSojypLZuXJshvzy1ZzdxrClfPBtWk1SOz1RobQ
fGk1NbftbCRvxG18ZRr8xnWhu0uXc2zO85uy9PWdrUW586UxUwPqXRdkp/3lBPNxEPLqQC9uW3/8
yHnIAQp1bm3yllzfNncDwB2nZKeRsia9rFLNvYtAKt2iOePUY9A+mIlBK7qVo4MZ7aLbpFbS7slt
7/LIW+qW38kzfBRHGAInz/8JQpfv+q7Zk9I5b7OxUbcVgRqbvioFDBWOBBTYXiRMBC1F74a7bOnr
o8W+sLF18DP0U3QNaCf3dWcObzT9UgXUJqmKq6HrD6NF316WoH1gzyUUotPphfcb2RDyO6zYhUZq
OrfTbsV3syuzBYB45UMyskHGK0yFcQ7FWj9PpMPhHifi0OQPm9uVrsRLEEob5H1JjfXEuQoNS1h8
xvAE1AUF6kD4kLNnOMFW50NxVGnDeM6fkTPHIQ1PXHdiU42oUthF0sPk2XYfu2Ketilakh3InkGS
zOw8zjCJOxwTcEC+g+ZKuz8mm5J4Lv/r00fI5IHlanhfm3w+mLasGByCZo4aZch3e3ShKynk9d97
10Aa6PdLfTskbnGeheZ1MO8l8FqsytdU1pj24AvvNofz75kdY9Ouxxxs9V8Ir3+3W//BFYHCEmGO
RyGPb2O1RfL9Z5Ft244DeSztP9Tza9AvNCXWnldEgO/oeBxGBM6s68I5+MlxIXXmE07eh+sdVI8f
JmQBPsxJQm4I+QfoWTkN9SWEdGQaKzQBcetgj1YsqyEzvuthgYApR9qB/y4X/rd8fM9tzX//xy7b
/13j7f67vfusv9Vff9T11fxEgdHnaTao//r9j9PvNv4cPv/0D9vfS80fxu9+efxWrDn/9X/4m//4
f/5v//Af1ejPi/z+z//42Y7NcP1p6HKaP5r2fDSz/3+X3y5vqs/m11//wt9dfrb5N7K1rjY/mkqv
DmTsDEiHhv/8D0v8DQMAknVkydhlcGL+t8vPF3/7PZ0rJE+FfQab63+7/Nzwb9gWiI30BE8Vkivn
33H5/R6Y+4dHUwCLMhz6WC18Xh3X3Z8fzdGhUSkbQjaYxndfsUOgNveUQ1BEMZvsC6vu15dlyQnD
Eeu1C7rNAX/IUBHtG4oump/+8M5d/v5v/qP57//1gsgKwxPBDXRV2fCm/FGNPKc4ewbPN9g9J6Pa
rJlnPHIhDzpyyPL5XKxRT5tiCBwmaIlmDKOG3b6hRC4/azGg+f33Xw/p1NcimGvPLOHDf3492NL4
OrpXMpcZ6svkGtYk+M0umnLuoGI3Vt36g4U76KCYMe9HjaHNh7pzPBmndJ46/yLm+fqB/OkDu/or
aGcg15TUNrIC/vx6BBrMJLWRf2VNbS7Uhq8ATpY32yueZ2+CI2vYzHZeGQR9VJVIRZh04C//57fl
r/L0vwch403lECb055/Me72l7IC43XgYpu7NYUdTwNZ9MOJ6QtCKvGNOnzzDzfJd1cx+efh3//X4
vzBV4Frk+4FP9c9vwjA2RJ44VI2hMqN9a+lcaEcn6Ln8xOhZt9mErhQKAdkpKFU9/auQtn+yhJEC
QTomNZQ2ufL85y+fwhyuNvuWDyCNe/4zKHximLpgbBHb9MP8HuQTSbNNjs9w43vuQizxiBJtWueh
Q0scqo8pF4i8/ud35Z++O7wq7Nx4h2mP59UFV6X/H5LjXNLLkjnUAgqvtAiyantaGOTgwXzWwkaZ
3y3dF7y5nUfdfH0+kCRUt8oM8VdoHyTuX7wgi9PkL4+rzdN6fWB9n1MO09FfwlPX3vMQykoogsbw
R9LBehOJJze/uBnFHEwPnAOpGc+BnT5osdRP9aKRS2rPaDDdyir9suliTaOKrwVYj5zIJevq0jU3
mkycH9nSILpikDXMJ04nZ9hOI0sMBhAsxBtvHMxX1BkpGpFitMAUVZDNsVf5BmTWaGWgZFbudRuA
TONDU7r7m5hMTBczkzzxahy+CKRdGbSxWhwyOCajDMv8qhhyUCaxsrx5eHYaYHyyLDaz3w7T7TIS
9QO01Lnwq9q5bjUzPGuEwE7KAzwINfSkNXVdTLyWMKIUbZcV11QLP9VhHwSoNRdX44odIM4aGiwR
WSdrRf7QMCQ12XRIxsKELB3fIanLrrJGA1aO0ngzDYvwPmS5xW+iGukQdVRupps2DXjpg+MN6a6c
0gWiOmmf0Ju3HYYSMV5fvqWGuG6nhNgd0okYghfAjChfJ9Xs65EIQKotrYHpDQwAr1C+avwcbnWV
zyEaG8B+ez8/EOwloGvHKdx3PYqzzdV6V26SchrLc7I4EP5z5rUqnrj6FwhRFVx0Z5XuPjPsxdpZ
MHZ1pEYUmYiT7YDuM8uZUkR9YelsqtV0nnPEj3m82AhWYD0N+B+XPzVj8vXHbpsSPXVJGrNB7ORp
59sV7D3rjMOk722ISU/XP1dtOSebENPiF6s/cnovNy4EasitpEJiih2/G9AZOVJ3mxAxLcrBuiEB
dCDxU16QJoo8RimeWBiTBgslYWFdoYUW4MixFBy44fQ8MO00zMdxZLO5uToDVn74h216fbcl11AZ
JDQyMiewbMAmy2NiaVTAnpemCuJUW8NTRanEbmi8uzFQ2xZB7MdqqYkZ/mp5QWTPA4z6Szxmhuqy
AdZndD/TPOFrD3HBN0Wk36W3EMaV2iTNsg3cY6xa6tikU4SNAUNkGqW2jW+rSK0y8tqw3IRpfZhW
D05kVM8Snz0Mb+UnrPyscILILaKRVFtHXUcoYrYW0LRBZePW0bZ9hGcmWArvYXho+6tWoynsvb9K
7h6HqMN7zCnylNLOdMtxGURIa+q9AT9fZfCKCrTmKN0cORorqxls0IOmdzOEPaLE8jF0lPlWC/zK
J9dwdLnXZgOWJyvrwNdgL2aLTaSBkA4dYKxRvF735gV94CenXI1wwFCfYPKsPNBc9aOaC7nGVeUY
j5N27IVNN/B2YjDeZSWWg+0mCPCA405Gn4GjOPYtFZXxcCUz/OtMJFwXNT1GM84F5G7bxEvJFwRw
4CdV1NB3s0L4INGUqmjO0YN1y3sSDsAopbWK5KDm7Fav5Ueb6GbbWdAu6L6iENkCePt+UfNwqB2F
Rk6ep9yMpuRI8Qf7U5PNBwdNa4/q2DI44LW6WEkWnHNdljUiZ7E0G0FPwCCsOZ7zujZuy6Au1Wb1
ivwFFZLBW+33ersaXf3U0qTdJR24tkTAz+cx3aGoFubWK9WDU/rqkOZWcsM6Nf0owtr+ZAH1Xqax
RhrWeZdwdI5h5R/zcL1wOtyIuuJgoxK9LJstpbvLW1e5QQSkhOumMj+5mfZZwYknqHzZzFA5aZIV
cZpBKsEibWSfAxf5d8qof4aGtRdTJt8REax3oZuxqYrecfh1kalM+mWywYSkToJhg9trvIDvo96A
INwboYzzJQOJcBETyiQ5LIkJdITuQiELxUWwHK9iumwG66da0QbqM9vWulFt6CZvtTe5F7L2u4p5
Cksh4tR6qR7E1L61Ses8ebLq12dTSv9O49n/ac/GZ5Po9L7rOAzcwrLy2yEAw/9VGQmYLS04YXbn
C11Z75Vtz36cWiTZbYJJlmifcds9AnUAtUOION4uzxSLtu1pJCDOAu27V8Irv3mfxxuTh0Buy6nU
dx186wRLny1+TBPS9BYSPF/vfd7wCkujyjDimP4OvGvlApyylxRT3nlqZT3GEsbXjmBQhr2dJTMC
51LmKi6ceT3YQyYOwKfCxmtZ17/VyUjBUSHsOTakN3QbRy3yUzRzseV3Bh1OKTDfFnUgd9LQQ4JC
TYowRsQdPHbB1Dy6BtYwhB9ZHsSElLvxgrP7N2/0G47jNVtejGGcKh6+aQ72Ho/fBf2/9nZ2JTMz
qvtJ3pnQsWT3w6lv565aIV2VlHRWmDI9TYXAtBGs4/u4mqio1k4MGYrEuTjjNw4V3AJivM2I9Zld
IlXqbDuYhj71kg4Y6txrsGfjrgis8djfjmGZHVs8SGWswiFH2j4Y1nCYhYVrlUuzIzNCjRroCa8N
tzMLh2zviMJN3gn5RB+qO4q1omlgwovRdJuINZDB3sFvIFNdmA+jtnP6X0Xv2AOg8/iG362K/KG0
H3pnwZm94hpzCrwQ58G0DNHxpajMPZdgHqclcOnCwoO4ey227TUkA41hWYu4m7LZuKiyX9TOUUKk
e+Cuctv1XvFdFBQfqKwbgcvXsIQwWBsYd5crcD6ss8eMFQ0JTqldXXk0GGmsURaolWs7Rw7vhSef
ZHSBmvjYV/UlpY8XMb+FKnZa/RCzTVMepJkNCMP1aG4KI5eTv2uRe+kHl2qdHf4D7idDliFAeG7s
dFogsHDljdX9qKB194XK6pcBw+85s4ytUzqjxHmbbBFhnAvCfRVNdBuj8p+bKf0kA7jhcQrBT1Bw
eN7BNtt7sGu5rearIs/dknha7vS6Pnr4zeI8m8RRVldrDhTxY7mmdkyY4N5ai0+PXNg+NjzPqM58
waw7yy7Em0ePGJ5RxtD6WEknNY9ClWI7uUpgMiEkFHuchVcHOW63+gQVFmOomFBnyn9zXNvV3LaP
4DXufBGNqMNfZPyVYbpNzEyHv5kMbOK+qkwxvQEfptm2qPCN7HQ2dy6CiKZesVMqD6/ruJKUubWX
wLAiNaR0q+/4pZfuXaSMNNexMrOJD1EGbcV3jdN1834oipKvRupUxTc5wViz6pHm48ceYQyiMTxJ
YGJ5bnmRJK5iU1I88ZiAlnG9oZbhKXgNiyx9azWK3mDwyOEvUrEbO0vdu3NZPEvlM1UnQ8IJRZxi
gHFnB7XVbrrK6+7VrOUv7N/g7mH3heSj/qVlxbErPbZ3qJijN/nhA1bC8BYNJ0Fak5wgEGaSUHSX
XtVzPPcZ/kLqSQMgX2f8Bm7O+LV0jgbcGTHounp4c3CuMSgE7VMoSfBdV+uO7jkMWSAUEaJqwgeg
BA8z1Bz60NlPn8SsrVfp5OFhJKp2qynJ3bMzVuepHuZ73HLNtp4hl9xG508I58z93KB+R3lwYzur
uOeEdh9cpopYZG75Ho5Gd4/UDeARGbQRt9LSD55rmFER9q+kO+QbRs0JZaUnDzhEh9hUoj36jT2c
i6ZX8WhhE8Qt2m1FYx8khsM9R5Tx0fvzHccBIjzhFoosU5YStEwlWw/62uyN0/X/Mncmy3EjabZ+
l15fpMExY9G9iEDMnIKDJGoDI0UJgGN2OManvx8y895WqrszrXZtVpZlVcZkBCMAxz+c850LCkyP
SA2EKoHTZMTPlfq9B00ddQxJpF9VO9aNwZ7cunZTtemybeb8DVPXSwNW48Iz666N51X3YkLKTdzg
EQ17sjfWL8Rrav/AnhaJZOdlnwkSeBAoXXZTCKVX1Omjzd59N1vuM8+jdO9bVnJtpoY0PB9lcGU7
3VthVhN677RFNt/mH0HuVOc0ZTQd9CXN+BKbHAP4aqexOTttQDhggQWJXzRjLQzUd/LKQYamffmi
smE69GH/gKhY3KEH894mGFRbbC7ivkvtgvTu5EcPyrN2Mo63YLnYUxhEbM66S9r1J7fI/EPmOPVr
AmvVFTrfZD1a1AQwrtCd81QGApN/DRQXSi7OK5Ml4ybvA+SrdMk3DrkAG1kn8y3hWg5b2v6yLMO4
t8LV6NOAfkLHPiAguylk/i4k/nyT3jEzy2dVIWsO2vohDGr9DDyA/9+NV+2I/WY5Y9RPWXFr43oY
mga1ncrbG87C4kidg9jD75dDt7BCtM1P9Ispgi2+oJ5bCVT/+s1EZGR/Ierd2syh/ZJmy9a16lsv
DrPPVeEcw5BNQey49U0rnNd20mobSJXgPk2LyJ8nKq+m+8z9o3d4ezFxxpRfpprZJCOgZQUVEw5c
+x+V48QbZTef22mIinXb3loBm3EHsHDCpykzOiWXbRADueKaII5B8k9ckN04F88In+sqJQFndop9
2Jjxgycog71xOpXVKsrB1o31uTy6q3M/CyYLfzqG+bmNi13Qz8XWwra5H/QqbrfLejeoXN9XZn3r
ItLcWouT7H3TaS+L+mHz1xND/9UzxAeCgOcea+lGE7fOWseIkkEKFJxNvp0GvBfWMA9fU3/Mdq5w
Phpco9B/76akUifs5uMGAnIFM4lQEMukYK3OLHejoF2uMStQu8LBXbinLGgvLuL/fp8om8bT7ptL
LvGPhWN+dKp+xDTTISLsjYFvzVDVQ0hm1DbOKu9F1W67JX1cHYa4veBhbHcdz1KWzzitmAckqrhd
huKgyJ/auAkefiNGxuW3ZfxjDqbyWNiq2MypOtXt0FzwD+q9nbXhBQTq1XI5Z4sO+5LA1qP7LHkA
/cECbkZnkM/cFFhVV8WMzvKVU13cmnN9v/TTvZ/oa8vwAIBCppALYG8CkGGf7bktcYxxPVqt+Qho
frl6WJqW2vs0xv4x8avnOR3uPVNzSFW4BpXQR4Rz4cb1luBepOUOAsEPa5kf8DDjb9cnWSPdHpf+
MBGrI6buRFNxY/k2hYaZpVdoRxjo2zOeMBdto3Ut1CeVFHd6OhZt8TLX022KXXTUct843+3ZAFpR
0/N11NbGLbn0G9WU926Wn9RUsn8rdyxGOV7ELuzxQdXVsKtRmMWVyZJq0h9LGrySz7c1AxSYIQ3u
wH5usS+GXG6HhhkSB5Xx2ELMs5A1LkNyB98zST+AU9vxPRJf13hmeJJXYBTsgm084QXoBGTJ6jfr
c1KoMeC48w3iy845dU5qW0fGtBmGmE7o5pAYsc4ZqDDrrPZxjLtDsqItQ++5bWYPLMKCQjmmdbOZ
EGzcZW7IIXCwAtyCiMcziJ91DC0kigR2IbZ2fKP94s5u24DSb4AlJ2OjrC9xPPnli5nkMU9Fw825
YofRWmqmgJPWLDO98i5Be55Efpun+qRL+JT85CpIo4lIjOw7gOQTQrH+q5O04O/a7pPj9h9cBZiW
lmhaxpdhtYXGRJdHcZXYb6Qh8Bm45VieGMognoDakkQT1JS3ZvbPpjk2B4Yk7Dvjod+Vro5/MHHt
IkQi1cbpJJbNLu0pKEp11d7s7efYGimYY2bbmY5iUOG3DiTye+5sJECTV9w3zD1Ztxq4CUzi2URS
PYcT8UnbVuYqYiCWQKoxXohUdr5alD7SfF+ydOJoT5/UaAPibqcUYEPLbRdk+itJpY+y6QEp8Mz7
KprurLrQ3sPIuTqV574EYxZu2VifBsaMAG2POnOwVuTyrRk7H21SYO1nk3FRmIsHUgnaAg9m8yMk
OXykNHwkD0nmHFad9ay88NRX4bKv2D+j10esoMelPSLp1Uy7sh3eCVhxLMrPSZGPUaid/Ahng1YV
vEXbGoybQeEAHJO6NraT9s8FYoiz8GdKrOSbwUXGaoGWWXoP2YK2churpduwumSxaPThRXrBF0Rh
p9lFqhA76IuFeNX5gncV7f+0sReZIydSaK7s6qEDPHDiF7IFkrPVbXTXX7Ci+BsiUh9cy86eUJsU
m8koPyc9tY49Y1zOcgamfWHsMWs8NEYR3zlD397kTQlfrTpyrIcPiTutQHRmFwj7jP5cF90S4d8d
GEYa7Snx1LAZsUPs0wpOZBtb2ZcWgebRCvSzo3SCSGjqT4uh51sx2kda3ekgGia3sJqQYJiz/+CP
CQM4xdp0C25e3WGjNN7SwEp3yjZY3cyUprIeEMY4xMsgwHbFIe8YpMYhD/kwdwmymLPPciiHaKjA
IG0Xv7d3lra+1j5gEKz1LQvz7rT47mNhS0wcNjYm5OD+s011UvGB08Jrp3opgjA9cmtxJi/Do5ES
fdBlHmbfNHCOGG8jyyD3gJHufGkouSJW9SggyX7Y5Gk93tZx5+5dF9Fjnb7aSRncTPFYHxl4EoND
14FYcKB+j6f87MmhPnSziRSydfAEuEt7FzOTPORJYdxwHeL3GwvHxSueTC9q9p90KGB/Eq1LxbMU
b1lnXYEF7UtWhFEnR2fYmmMZHHs/7Y8YEr66tJwjsnDsLGFwKcJCfu60phcdsru4asazAeQEoI5z
LPImvzHwyLwKsCN7YYrXwk/vbQSmQ9Xfp4zj8IC7yFA858L6lzF/4tSHxiqf3NGy7xqsndve51PD
hYjop6Kun2WdRuwCqk1MLEg0zcWrP5bueYCysVFhXWxjlxHO4EVByewwW2hnpMedLoc4Obphd4dl
6ntr6Wnv86Rl0E+GDbaRuywv3wl4SU/oK8YNrfiN57gO/6sghIPQLZDgdX5ZB/RbtFBvJPgxEnZX
dX12h5vu2KLz31kdlh9sBXbOgCQ0bxYsNguLEMaTySYNqtsygH00OOOwB0wm6IdoaWd8XO2s7kcV
frKb0UMEoeLsEld5hr9/AUWQ9mqD/tM/VNJ545HTvsTh8BlYPt4r06g2lDoPIbUZE0rgC0fHsFH/
xcmwKw3fhkzifRuqGY1GHxfvpkrNbU8OauThp9mpGT0KTcG6ionFrjfb/RLn8uB0Kj0iB59vy34J
d53HQxmi2sVuSudQoI7UgAk2Hor8zTDO6XEYdbiLm/HFsdrXNPCfrRqmquGndPpyuRLoAgMGFzo3
LAVQJ8aD6SH6KT3/6OCL+tIQGPmg6xoK+lgc2n75Chkg3JVN/uHhoXXqeT7gcCz3RhXyQEAxyIi8
jncEiByYpZl3rQ8aaGKKEZGF6H9BomTsWYv7W/LAxK6x/e3cNf7BW4zwU0hvFVm4qdGLOSbpq/GF
mcL9ZAB7tYjE2ZaDuXqjgNSURXhOhfEqE1HssBEx54jjT33ZQUZRsZm81IN73zFa2rV9NqJ7jtsX
pN0SXMfErtBNErXPueP2rVuMh3zgaHYDGaC7wRTcx8oGlWHrqy7xpGMW+q4GX2wrmRE/a4ec+A31
kSTj4llWvaaYsH7k6HEiS2tAIcTSYBwdKJMq81Kq7IXIu/NgDA8k4N009YhM2Q6MO0QB31s8DpfG
8V8I9j2ZpTrzHURu3OhTOeb+U1foH7bIjsQsGjQrvRN1jctODaULxUI29iinlq8GU8BNtSTYbth7
b2LXxYyi5/QWH3m3J6+mPI+eW52CoffvxhjMTps9YkvodroPp4ZpQHaMvZbiks2RYCGVMDtjBzUd
mqoLz8D/0X0muOJ8zacw2oR+bVrdzZFfDxxmtmyAAVmY2hNtP1AGO5+cHnAZ1iN5XhkbEQRdfVHS
UG3kuAaRGQNdOyue9mJNOIMkP00Jkt7kJseCmPvihXgYkqgSCtiAk7IJxkcxWRgmDBumFNCpaNJC
7bo6s/QOAXt4ZFR0pjOBmzINDDH5QneeDVEjs4J408MdYk8ReHdWQ6s02vGum7Cbuf2cRtpQcm8V
VEuhMvNL0Wv/5CoejCZFSRS68jzJujgSoik3DGWeYl8k3wc1oDozBqpkWGJbVqnVB/gz/+LP3UsA
6mQrahg7Q4ED31/FEmbHuE8Y9V3OLDmiImOAVpjFPbdN8mhLez8Ypo8Db7TPo5EfzLxLHjynHlgj
09E4XCtbH1qUGUHGvBX1ardglEot5l77pS+iAv1h1ZiUMhSexGqos4ZdByHiTYv5XvgTmwuv5GhU
VPC00tOQfbD/dLdZkV4cc2Y6N1Y2PRj7iYNrh9/wUQzbvsfunPDs9efc3650qSOsJX3yVSB30jNG
LoGKDcqaNvpWJCRDD7Z3WwfNbQJI6UiDU7+ULUtVDqpvhWUMuyXoYYVkY347h9VjEPNIr8biWiVI
iDP66T3ghzUkJ4lEjvyZ2f6XoVIyop2aT3WVt1cG1OquDmcCJEkn3BSr399ptX/LQca9Y2Rp1EuH
paKPR7nPDTpQGwuh701Ik+mS7nyJiI53jYFRetDhqAvx1/6IrcbfDuDVkEGGKdX2gPC80OMhdbP2
tMRuCnIhEN8kuoo0Ivol3cPIO9aDmd/XTikZxdnds7XSRtJBgtDijB+HoLkXUjLQ0uwqZQ29h6kd
cMFwogTEuXTfk2wUcfDnmzIPmxvD8ZeT4hTaiPVO7Be/OlRuauOrNVq4MJ0tbjpZil2Q1P3NsHS5
tfe9smMrXWdtpAaHIK4SEWYNHqtgVFB37vi9ZpCzmvJwXuYd7TGcELt/QjaDy0LGQuEvRNohzqU5
OzgOMfE/LEhIq30pNVstRmjDkybN7Emiai2oG9cJp6u8koGIUXjPEjxAtZV23xnbrkgSE1Fpwrwr
LmEo0VGyO1uf5vWXpVUZcFcDIskwtp/JAQUtwS8Lg21hGHBPWGVSTjFxAMVXmfYnqvbpSwcJ3d70
ogePY8gc84CCSDDc6qGin/bd3gd70Jiq+OiYV4z3ObPiD7ygnFN6bCtkjoFfmOjy84otsbQpvzNk
1YIhUcw+0Tbj6uqjHxlomCwSp2aZmfu2ckOGUh1xDNsUldMr05yBuY+BrXqDxny8lDEbYJQwY8Zw
t5rVJ6gf3Cu1m6bJpZACMk/LNgU2DCCz+8H2p69EFBGeI6aqGVadFYLuzAJIBnCBGTsi7jl/tSkr
62PZtsE7II+yQvKVEKg0DAvAAYbHH03em9+SehA4wzRhJtwkngy34aqGVrOi0Z+75cNh8cX1kpft
dwCSNuyRpvhK4DFXpe8XtdjnHeLwE5gDDG1weyw7ot5rviW65+AqEwLNdgTVQS5SGMJgwyX5KgUz
6wkPASf7DzybfnH2Wj2Y+wRfxdGkQXA6cde45VNA7vEhT/3yNCXderQ2ucaMROEaLQwQ34SFsIJV
fA+4hq/FLVFqMwzeLRWzVFxuOY4K35uXL1kqQeT1TWcEp5Q1nk9koTO9jOkYzkeWFTEFYxqj6BE6
DkZkyP7A9qjB40S4V9U+ua2jHWLVMBAApSRL70ScPDlAS4F8qIGtALJGG2PArNafafSZSEw77VWF
yw4MbUXk5JP1YtqCqb1QFVpmaEBjdeqbtXTzFfCzTSvKlRZYTnAbig77GFGWX5EoBDKKMU0Hm4y0
Jx4Xcuzek0L2C+AfHB6Yvh1GE0kbhIxIQK1uZ0wJjxVwNhUlmVdrqFce6LQFmpd8RFKW82ZNT90N
4eIEJ8NizGtbWPrJaW2mJDJKu0k3dpnOxQ4mtvcIAZ7by8ReckeolDK2Gdler/mohs+pz1KcdGyU
xGmSSU7odPU+ok9nVYUtMYXoy0P07JgJwVkwD5EYxD1NfbT4KSwQgtPCT03biteKgLViA2CmTfZL
m9c/miYD9zh5uGpcG5Ej939pX0s8DQM+Dp4j41KrZ2zRiQZe5xcBTYCAriE1ADzqGBjH0O2y7PO0
VELvC6XbfC+5Ip7FpIaLnxqQF0iDsomTSdtaRej7PfrvxPdDQGR5xiIGOeECok2VFlKYDGGF2ynx
VNEx3eWhY8Vg4SB/bKF+hQZ8hzr4ENrGomYnOGE2jZbQPdwRpDq7S2OFy8Rp52wXMHmnoemZpDTM
zdmuZ2FX8/RwxbvqJfzdqrYB2TOstYYDlgfE1DZ2DEk7qKmD4UoMXKlm3ZXbABt/vJnifvyWBUNH
LJYKlUv0bSmAHlkL62QCAEcmwwKtXRR2AoUFFWUMVMwUAeubgmEZiA0Zhpy8lfXM0AT/saw8+564
FM50XPOVBrAkjGnTTQPLp2HK23i7tJ3zsZpKz7KLi2ggZNvd8AZtb6ubQpxzuivU86CFJpId7U7y
QCnW5ES7Iw1OuHP7KRsGgVN2CYtwM7X+zKaTBJfXTMV9Fk3495eDg+nx0XGkfO9af/rcMrLoCDkK
ymWXeDqkLlooUtkvFvilF1Hbb3VuEoUyxmCtPLPGCrroxnA5hXIgSHZSMCHNHdeDEiak9wpGzsFJ
hzOHm0CR+uMFPfvKtMoFYYg+PvCQbtzbyVTAYqI7Z7fCkhgEdQWmg2duz0mOfKgFzG3ESn7F2YR5
p5bWSnbhLmRuwGF9nxLAxtcoAvU8dxlGULMoeQWP2L4tXA0mmXU2iKuRGH55jqs4KLAz6lruQnxu
BPuRnCtOS8tUbgOWkOqXARheEiY7mAVKxHEpO4TU8WlnY7IbBz8P68gnX+MrbuLEo8BsDZt02YRu
0xYw2TbuoHFdLWUXxnghc8YRGOy8Dpql5iCMizB/D/ogZskrYYshEZqJ3EOO457Ju2ACXlgVm3/M
27Y68tfN+c5rfOkec8NLriB4jCUyQvqmHXtSvzyi3zefpAK8FAUSDyf2raqwN/+nTay56eYQMu6c
x5+cuULnpn1nSvfUSA2Mo9gcXs2grNO9J9CP8MkJ+9sYTPyxvoDXvzVIumWGNgAG2v+DJHPlNP8s
1+WjEIDJfQulNTu98BdJ5ogHOq5Zge/IC5kRNGCVJde5cDwKUpskwZBpBXWEzmu+bV+t7Ybp++QX
NX768vfv5VflMG+Fd4Ham5gPd810+UUdSppTwUYZzCIaiRBopV5hn2XrW1uzwuO5HaCiEEbqKu2y
Sq2BDw9WYv+pqP6XPAT3zffqSavv3/XtW/Or/v9n+f9//I9Wgv+FLgFscj99I6tf4U93wWpz+Pd/
O75lOvvZJPD7z//hEjB88RuiCZ6EqGUR7vLd/GESMHznN4doLbTnvmf6jiX4WuHH6fR3AwEbifD3
3D1yeqxVD/xnFpAIfjMt24etQsaT4Gf+pSygv1452IGI1+ao8kWAqpj/+gVGjmGFhM8g9XfVMIys
vOusZjUUhKd6ztgQJlZY305Qe7lsRxNwctD+Yyz2enH+5330/96CI9BNYH6w+Hv+Im2mvMhr1RLG
nkCEwkRlI49KK7Gz8vgfsgT+GpPwxytRruLU4YYlYfuXP9bFjBmX5ujtSoG11mzIu0yxhkY/ffUP
f7zzn30O//Uj5UPFOsszGSWN7/xiK0gDcnyt3nF2xpCb96qeQZa3dZ1Qf5jadPZWWehj22LWpGF0
Pw9TbWX/cDatR89fP1L48pwFnmNhswjC9S3+pBYnKr31UQc5u1lhym68zrst5hi4U9ERhM2khpDl
2PgH5b4Vrorvv74s6wRLWJha8A+45i8nYmiVbG1M5aJ8aGTCzDpLzROcapsKM7WacBdOQiUnrcS4
bNOwZZ0Qmy72eYr3+j7RhvPSYFyeN0NeuDdV41Ejm4PXvuWZBgdb1AnsRqlC+9IK4NabRlIvbSji
LMyO9ipGzNJ48bbzXCXhhncq9EEFqfNsBjX50JnLLBW2pMycDwk+o2X0aVTjnrxRnJZ2Jr/wZUmo
3tAPQCHlA8sdESLYlIIVkdeG3mMyh+DrfSBZVxRmRflC8c6TKqRikUeqA+81cefYubNhcPQvuTPD
hKnlMuwDigZrK7zFZhyry+GzP6aAWsTkhM0dZa/1lHh+RYGe+fIFnW4vDqFTgI/38NoCcVGOt+wq
K+7fvFaKb3biMqjByWdf6iGDuBVPCJy3CwAab9uidIeXLAb/NuiXbt65Ph/7xpe0McDItAvuKiiK
hhnnHNv7ShpNHTUMYtmL66kv1yGj1cAGHWk+NQHyp0otMBdQDdpyy/On3ENUVCJy+pW4UcS9exek
2fScwN0IN6JcFmo2CMg3TOiJvCWWIfhGRrybY+RwVbm1MuFESyjkwcxy9MSzt2Cb87hR+sNYNN8N
NxRPS27JdYcrR3ZwxIX9aMOM0XsyT/SHfJzDQ6WG91pm84rNqalLVOCmbGeCqf2GjqncLkYnjsoY
B38XOzq7wldLb8LOC7+oZEi/jyrD9w3kknGrHyz2l8KGrNgwET3g+QguJXxKZGpGiM6CZdaD1do1
Q+0OjXkF0XFFBNjWLQ5m5n8Lj9crNBqfXgGNI9kAU2LBg60R8dSW3+1iPSPtGSvToQALnPFuEmmP
5rKcGCmFdZ9RdFlG+qmBa3htirwwkGY3YQ/NIWBfVDDz2DE+nuQnRtQZQrkk83Pv3AOBXZE4LVKc
iUCW5SbEDkoeslWGj5lPjbVNSQKWICJzhCd4oGFQz4HbRn1c2QXifoPtbpfWXn10RiwZDiguDA0s
d+AN48KiYB9Y/rdhLb81fp2XW1svZrkDv6bhGZeeYd9Le0Q2Nlc48HarivwOwRZgdORTy+Pcz/Vr
oBeLtp/NJ6W8EV9ZmwT3KTMUbyPcJnlpe59rHFda9x3kFHoKHDTgNIpOXudM6GQnY7NQkZWVEl6D
a7ifwDlDfbKm6kdYaSOA6V0MX7sliN9FYtIJp6FAY+qOlQd4g4GVSRy558b3Q6EYfIHQyOwto2Am
hZL9vWB/JwpExubE/hzTOfeJ8GX44IGq15EFfnZlG9i4eKseNHBSQgtikVdZd7iaaUW9QIseW+bM
OMxrDRO7OoaHlmraBSebmXXjRNZo+QQpI6l+bYEIgN8pdPXmJjVpYdZazrMZ6iePg8yw7D1ODRgS
vQyUFWUBcUwRChqqTMYXocEMdSmSe4BKCMnsvByCyAPLUB76Ye3PjZGib9ukrRGSbAGpYc/1TqTl
LFpEO9pKoGfMsWKw7hEw+jb1yvCjvPYbc2dCVSy38GKMhXGakyS7VioUwtMwIpF04lVY0ow0gxFe
g+otSJzyYeHqZRPZphaDLlUv995sVGj1gyH+FvaNdNaX719h9pjPkLyLmDsiYK/MEo3GT6FnR/gk
Gxp/yzFVsLWqmXiOEOVUGI1d5T6XtdT+kcZXqqjygqE+j4B7vS3Za95LT9Iuhj2zCvCqe10u/uGp
tj6tf36m4ULjgWZZeFLWqL61fPv5UbrUzBI8CHpkGtTGw2iVSzSORrAfqPRvU6m//33x8N++HIZS
V3gOuknzF/tbUHPgEW3u7oy2d6/Ef9SCNA65FM2j4/PV/P2rWavl8q9/HU5MguQC9FC47X59YitV
LTQmauWWJP01DTImiinTTkgpwMmZUMjKVlvmCxIyLTPj6sXSMCoiRnL00DpsuyJa/ZBzpGn5b3Ec
de6mTuwkBibqVGy1bDEf7DCpvQicDlo0Dh/tbShJ8xxtUZ/+U3ba7xXrX/8k0/MwMQoMlGtR+Yt/
T9CkZ9pIgh00XYxiDkgP8Q48teOZREvsXSibJuvUytLsokmYnYIYbhnuvuXg7v+oBf+ljuh/7HP+
0g39bd/0v7Ajwpz8d75p9VZ949L//ruR+/Tx7/+2/vwfDVGINzqktWGNvlqdKcf/f0fk/oYTN6CV
DkzXDzxhU2H+2RG54jeTNCsXuhGHpu35XMp/dkSO+I16G6+o4xFkR0vl/Su+6V/uQAp2h9PH9iz0
ka5DStNfb/i8dWMVNyDJvLSd8iPWn+UTfJXwXKmygzvRs9b76aN5+OPa/Llh+C+v6Dq2RbtgWdyB
fDS/lM3oJBrdrX7WolJU5qkLN3kZR5wk9aRUs2erslz//iUFn/7PN77j020FGF35Ktb//GreBA8C
r9sEpT15C/FZjHEIxeqmWELRtRZY50nj7zzfiwHAZ0XyBdSk4WzmxPkxoVB8H8GQ1VtMZtNnkikw
i/z92/ulf+HdYR8M6SVchyRo+1cTsA07lzwcNrF5PSNiGqrOmyE2dd79H7mTv4fbVS4Mnj/u1z/g
Af/NVyF+aWG4eCyHa4gUaq40+vL1c/upc8p6jzJZYfmaB5eUhdoM7ENS2AsI1jrtzRO4FZxfmWep
+z5pIBS2WQ+stnA61oAqgfmEyhWJ6qMLjNT4B9OtWB82P51t67tzQ94ciRYWpvVfHfTO5AB+8Op6
daxM1sawhfegnI5lvMJPtFFtmQHRUEZQsWpRs3ew/LT+UXNOriByo/vau9TBZU9wy23aZYkRzYh5
m398m+F6k/znG2Uk5tk4hoF9r4MF2/R+6bTLIPNCmiR0xG6Moha6046/Rl7yvDCPCLU+akiXO+Eg
qU+TEdh0JfE+OoWv71VQFTezTNxXT6erBKgauqsxsVWSc5Fbmz5QrXfCjeN+sYEopZieUtzy3eCK
t16FwNfluA4f8zlPD20SFjCnA0MvD+McFtPVCTPxvkDUdo4N7RTWsaZXVc42Elvixghr277iiFus
nY2CLKtogwKJADNLa0T3kHqg8xaC7LGH1GN8fUAjW6GISHJUU5rDLXExCWGMfvLhGgPKiqfg3WcL
Cuc4w6t4Qh6n98PsltVBDw1QwFgbPu2r8BuWS2CItwYxJuqk2EhZQFyreD4tHtl7G7PWBnBvxXZw
6/mDoVjOjdNbQrYVLPiKDPPIS5lY38yZS1sG/DTfceDwGxdA9GRkmYPTAKcsravCOA1ahq3YFgpZ
dutgtVS3RE7BaLLMiX8amNqSrZGD+IScju9vg0ePj1LXWFoObTihxKsXC6VLiYloOsyGab5jFutv
0Vu9a2klkigoCND0mb9vOpL23MQM1PeaINfieeh0dwkQ0xibMU/lfN+bNnWcWEm9kAm6ACVnGHwU
84oochVQ3FL0GEKIqPHfzVkBNvUbuli46MWEjkFzVGNAcC+gqBAGs4ZkJmAGHadaUwfmt0ClOTue
MIxvIY06e29uEDeUyYAq1HCrIMIiuGyXftRYSOakPzkL2SsYgDFnjmu20SaWfXpdAjv4yGoqwM2c
eWSsEDm86RgnXd3Q0uocy3wEIyzdcHrunQHNt7JrglTKFPZ0AkvxwU2mSrG/0dVng8NlOMZ26j01
5EdOJ9cYkEXKMhmvmCsy5iBTsur2FGlYO7rd+rTuOMih0+JsFwGKMKOkiDfq/G0BdG99a7xY7Tsz
lx+zdMk9Yr/DaQVodBI7t6/aHZk+/WVeVsCrXj4EftpN25N2ZWfW8G3V9tyaSprPvjaJ1wJvgvpu
WCZ9BNZt30HbKRFo9t1n1Ct2ZGvisjCN0+FOABrTTteknaAHA2wMJB0IbrIjiAGFOXk1wx4DHj7W
ynW4fB2U1/up1DEaYLraqBqBTS8JlAe067H1mcU2PgWyeUd7Ww9SHZXrsumKeVTshel/x+8unw3p
hD9awpTmrebfDwkVL+DbQK6lnwv87CzUZGxnZuMRArRm5y5d8yQdY8YupSv5Oa/NPMpUMCSYDy2g
RoKv29pgqUlohJKQ/WzXcYQt47yc/bl3n5xFuu/ZNFf3Cic3EyGkHElf+ac20/VNXWM3oxNx60vj
WhwsLH7sAYVMLvXekwzf90XvNPu5Fcb3GjrZLVurZdezN8ebX8fpeXTmlLSsus9/1B357Astp9zO
qTGErOGM/AEtUxAeJr92oy5Ty6OJvRMxeuBc8oSE70nChL0FTI/cF4gc7eqwwg17jZu7s0y1a8as
C7eVycMLNCYAUsPnwabBWqCT42LFdWPfWl3q77u+TR4C9voHmedIR5CxgxJ0tXXNWcVHfDL20e8C
0Bx97X5qQwhkKB6yMNuktbEQ2GfBK8lIVsZiJoMj1jNcRP3oZGdwevPBxD+soeEVzsmumCvLtGbi
VBkD6Y5F1T/x8C/eGXzYt1IoQjLLKY6vWizoYuwwQCJMyGP7CPkiVEesYf0VlDryRpIMvYs7hEF+
GXSV7oZ5Wh6MCjmFa474LwM21dsk7Vr4Ed3y1U46xkaIQ7z9AoKLB1BSO8F1xSsZV3DffXPK4IGE
R57JRnxCIDGVtKSsn1quWO7t3LnrfFyV+OmBRFsmGTxgWUHXyz4ix6s7T4X7MEAkQ/7zDOPYusmH
ed6Phj5YuXVofcFcbHnEV/u9E82jqEMM2tb7nCT3allhhdkDonsHtVjX3ju2QvFbdAG7wn6V4qXi
qWi8W83Gbt+heA6syb3IMK35xchQnHgUO8GN/LKSQ/at5Xr7qgnlcZiRAK4k+hPPOT8y2M5/jzF6
sjdM2gOXn7/LvVG/D/+XvDPbsVvJmvMLmY0kmWQyb/c81FyqKqluiBokznNyfHp/VP8Gum3YRt/a
F32AxjlSSXtzWBkr4gvZTHSjka7n3cOeE8MGEdbAbV5hyBH2MsI6xfMydQeO7T5gAteUyaX10HwA
n+n62qc2MatWIDW2SOI5nML+g4qGA/YUkdz6gB3GnW3F4oDTsGVBz2cZRh9sTRFmgjCwnuskig48
muPonKS+y6DlFrlHz2ckgltcI6DcSJB3PyrB89RBRODDzYo9zvo+fCobd4HUSxnShuuv3gpth9EF
Ujuhy8l4NxDJl4Mik9wdGTTGrW4nj3asZJzu1qX3SDdDP7Y37gzINxkEaSIMf+mwo7Z3RZ3acjix
s/XuGn81PM2uxN6FedWPt/OkkJmEIaqaYo3m7rU8l3LQuPB+IXbFeu8U2BaINC/kCvMIt7hiinrh
dm1u0lnMIz1wgcLGPZT+Lp2L+oH2B++QstIs90MX5d8BVsj1MyKz167EP/cv/a9ZQYAAZmFjmBEn
93Z2Aa0egxUeqCywnHmqsz9oLRaiW530+yxP6CSOI5QevI3tNlOkgHWUOS/kdwD7OrLoL02lcRmm
pB+qs0ngEG8wFmFbg6tPIArSIYZkvSuTpr2viqKMT7xI8vsAC9ovQjkoFynMxLkQwePAv75FbHuD
391dVCadW2pVoldnpj+tjx1jv3scAq/wrDTSZ27/STtXvbCZprqKCoIvPlnvl7FDKOYm4Yrhrxe2
u6J1LIPR0Gvf/KayEeGmxQXziW1xLtvPyangIqzUyMzt61PnEKemdBGqJLc9AwC0CHc89fTavOMi
Ql1GerrYDYrYJhj4c2b/JFbKwXDL461bqpgmFXeaLvjihmPfjBnqxgq+XBGYqWLuW2o/uIi/hExV
T3yTvXbng7Q8UJ+TnY03cPKuSZQOsCRbGr0Wn3+IUX3Ogv13sNI4+7A/h3SrHGWwzN6ex9Z4V9nu
dVwZngTV2KFgqhzOdPog0620z9Ez9o8s9sprYezmblY1JVz4ts1mWVmh2ViVZJVRpxcxna15yN45
mOKe0bBG9UodDcQKIFWFxJRAXhCgY0phqOdyHuLE2HyXjgzhsw/QTFeu6SpvntJZYufWBjPwWEUP
FEVdo7S7V0tY3tR/IamM/5dIWedy5af6K0kVCkf10jPnHPPcfxRZcmR+gx8ZV90RaZdEqRrym7b3
um0tEOkxWDgHu7H728UC3eqtEFfs4tDnV7BrviJeoU9wXGzAvrojJ/QqAAU7r1BYZ8XD0gZM7neu
b6iTJCqGBe1OrzhZSAjx1VkRs6ZZYbMrdtbNKIcaKfPiMTvOV9zj5lIP0GqZtjCZrwTb4S/MFvcH
xO+6wTzaxLHaza10XmfwEsfArZc1jjvuyt77jKkzYgQBYjPqAm8+EORjFrq/G9lW+tBnS7EnIhJe
G2tJN3GMUFXGs3MPX7T6Yccd4YFSrDFrJP/9FLsM0jN+m6XPxkOg8D3PtUIMteb5lCmLylGLNEkh
QbPHS/aHbCKI5JGtbTRMGiKnE1FMvkYdEujjxzpK82NOIINhPy71zi+rmyIuvrE2hHT/xuWVxVPF
gxllG/+S+5654UzlMOx0hvDujlWYhdezAmUs1lwLGi3kQ4aOcMEHM/gpX3GSHdHgl8c+MM4PJeP0
NDVDechZLzF9lI2+7VNo/WXfYvJJG64DaOkHwXP3SzMU/lYtYYN+sHnPhKFzLrrQuoW+l4FTkcGL
lqQPtoZq26uV1/0+HvLXYGH/l3mY/kIoP9tBO+0bZXaQVsP0YiqNuWl0fQ5W9sBbP28E2GI9RjdW
O3jrQCz2STMtN2Ht24fRRM98J9OGDaGL3S7sDrScv2KloVxpnvLzNIuHDpLm3rV4P8OYmg95oY7x
vBYxgL2pt03NJTL41bxjJ8njpZiJgYwJjyNq6zfQgsQP0EcupaZVcgZ5yYdZlu4XYCzQDf345Jqa
TBIU7viNbsaHHOrQwXKC377wnAvfNl5dXi1nnSRHXffzvm3M3Uyp5JVnAQe30SqeGdWWUyZNvo0d
h3fplNw4vYdtpyzkqpxrBXG2ydnwW1Coheb1HnF7nxC+wgNz8a+CheVR+9p9K1JFRnFemzer2CdX
v9BJNRKk6mDWdzp4dgYC1HWYUulS23QE2jnQOmc+WdxAG0ig7g3FYel3mefjG345PgJIb9M5GLEf
zUv5kKc5WNZREU8I55oiEYzB/YYuB4Yaek9OBBJ/JnBjDp2kMIjTbk+/YYSVn8gsdjo38GkKmoBE
YX7qqQTNzMBX2NChgO7MgYnIJ9N+gBEPv1D5GZrqLZ+m4LuZTXrlFxb3qutj/xwiwd/KqCYgH7et
/Bn1lbz4QzXcWfSRfWD8bh9Gu56olRjn5gQ66IMuC99s/aCtb9kGyg9QTzV1kIJYiLTkbeuU7oPs
CrkVFSeLERrLI2dJ7xIGWUkWoq8vrg1SaRNZsc3WNe8vFn10t4aA3iPVqu1dk2j+b0GVNu4y99kU
E0uJWY7vrRzsz2I0Bf59QM1HarVx+WRdNkPULjOXpJfQoM1Vxz84BHRAQvbYEvyXWi3iO7RAuOs+
mL8Bx3TH0QvIritM3YQ07RwjMrtpz+rrI0WEjCA6pIeTHIq0DWtopVk6sZZt6KMo3Bfl0IVAUYTH
0LkY/VYtOV1ccOq83wOQFUP8pWkeiSukr+7CTwKxP/SPobLmy9QqZNAsa7/CZtKnDJH/J9by6hKV
3jdlUeVFzvAILd9VP5jYn3EoJjdNymF247vL4xi44g2CBN3z9dSfhBDxZyaD7HeNCxdJwGfMas2R
4ER3GYpF35iWXgO2dvWPYGiCR6Fa2se5aE46FWI3plm0mep02JLBcY7QBKwnZywfKTuKyZn0jz3d
eV85oMLt6gq/zYbxl02HE2Y6G6vHppqs+lMLOYgjT6SWcsMqMnSyAk/cwH8IT0Qe659Tyzp2rDKL
Guk0M+sHzuaPPmpCtQqinVVCIk5T/wLjeoSuUBTIOEyx8oATkOudlX201S4luAZvdvhU02yVnQZS
RNZhaScyNs7s/1YjBoLGHtPbOqqeCzecqi9Ia6tvfnC80n6MCoWXr0LRuF/tF+F+9JoRFl8r7IvN
MpPpvF+cYN/yYCHBaWdT/NqgPeEy9mvxaevanw9hPvbvmsEro/6n0ceQjCpXoVrghyNHPw5Zi7gU
zAXKGdg9CyNuVDuSLDJtCVlCtlxFmOmHFWECm8kPrl4zkCdy2mwOTroEtXWmpkY7N9hjEdIqK8Qx
bzeek+5a24Z1agIOWOSuIsqJAqwl1QhmgsdpmX0Af6M3tct8cjbrRev9HGOOQndxNuT+H/S3rMZm
Pw+GPWuSGh6exDNkHx7cgpF7k/kUBd1LH0o1D5ahSw8pU8v3YLvFD4cDgfZ03j8RsJvCq2KZ/mqK
Nn/l9ARvKhSFfF/azO+PSRl4yx3QKaCFCSm2veeN8q7nLuNknjqEQAgpJwWFRwll7tVMhL5ASSST
asLuoXXCsCQw1UObpNkn2VmyLG7KvLZoNg5igOyqyicSHRgyGDWH6DH26NDe8Eggctzh0oCJUNb5
H43HuN3ZtkfO2daKzpEqaXmm039KzWHk1OiGTmAbAAYjfb8bzDludWeLCTtlploMrwuyZHZycbdS
U+cQZN2WC814x67QbE+WrpkehmXg9vYjXw5PMUkq537qKOXdKMZOQAyoeD9gcDt8YYOAW0Kqemz3
2WJsDENRTAJVhS0KXjy0DBOgjOCCjWEjD2wYEUZSh6SSn3Zq2Ua26t9Yd4ynIYtz78mvwKHloYfH
B+QbTA8OiRyXPcppbpnKYyroWD9s3X6ibKCi9VFs2RN6YpswfWJxjjJaSVUvaRe1gyymy3xM0dAH
er4we9jZ0u/yyST1lkqYGP9GMqrHxU2kKjdBmPhnd0hooixrdyTwHFl8MiUwtsJfAAn4qREdjxXE
fhxM5fSDoL9iy0+0gwo6/BdmO0h2keelxKm8C2mQoKiwqr9j2drFtufA/Wtsw/ihc93y26i8f/Wd
EUbMUHf3shOYTp1KEX7wlgkbellM47F3SceePJ96SEIO/hScq7ZFzmX1W40EOb3upmvwQ8eMVQ94
ymYPFkuZv+adRTo3Rq5udnVTa5eXaeW9eGIW+bbVkEU3DMrqY2lGfSAYVfGGBtbub4JaDcVbsrrJ
mXc6lfwZ9IBYb8eKjodulIz7KM80U6G+dPom4l171F5LoCahYWWiA3B0PwZoiAaLTgiCl7q5ZN9P
iivPzZzxgnM6+QnjoP1BXNOAEsuiIxoDl4sA2hzswMpH0ckYb8muy5yJcYuTCVRZRY463xHk5zZO
l8J1jsUkGKosy3YevEYV7pVmBf7WxvecnAxEQve0NTSYN0QYTSGBNIOxOLYLfZ3KDpE+mC0eaiaj
MSifwW+xf3aLi/CZEPec07iwx5RZf+d7vXhPvHXkTEQxPksTQ0KNq547QnBo537rC9Aw3cBjfqSr
6EPOIR9llVDgXnP89veQcuB/6BCExGlpi+yuC4x27l1Wpw5ihM1YBVaiADmnJH8F1vsL0Ofa4gjo
/L3WRRDFv8kNOD7RBre8c/hLurt6YL8ZAAKLtrhBqncSXfjUmtGnHSvsTP6MjBt8JJQRvM9UDk3H
tHZzEC8Jd8ASZe4rFFQqCfqSgEcRKWqFazMN9wBN/4LQMedj4Cam2WmElbMg3sKh+u+lpQon8/cx
wAuP7GOY0lnsRuJOgm77DAf05sI03Jx9ZPjqYnsS8VGNHklHStNsTgWlponRlYBB97B460MWVEyu
aWMVN2wvMeFrbBZ3Eqc8dKFcCMpecbvs/dDy90KRSN8lmLtirnY7NGfhON14LIkKTEfhLSQSSEOz
Vxmovs4Bi+SwP4qhHisgEjwWNzy0crXvC6e5J2bJ844XcL9D45jCA4eborxZMxs3nVxI6jSEW5ef
viyqr1nRL0WuSzrzFW5INj12MQHFaUOzaUNeeZlHUGZV8zIaijlooaxYb8xWGgxPf/dXc2EXxVks
iXQJvMT2Z9WN+m7ALTQfuskJiHTxfmRfSxPWc5YOjnMaLNvf+9xssC/int4dOauEs2hgnnSCZnIO
2pECUeAnvztN45VbAbIleCD1mYq+mse9Ccyr54XLtCO2BJMaM5iHvN3wmgNGJcebsHE0sMCu1EfP
CtD2DeJ+eSJ6wlsh9vOo2hDZuwlth9w1HuPC/+5VF88PqTZNdNf6hpsXXuRibsQ0NNyBiCTOtctU
upCChAyynp3d/OxpE8L1ay3yHkD02z9tRTKYxZmVvdZuI+brOGVO+MvBSAmrxpnC/Ox2dms+RCLA
JjrhOhkE9qiCPUXCFLUF6BPNswzJXPIGzPa1bXS/9QEGyh3qT4LvqEPzAerD+4LdSUJ8k0+Jo+VY
95nZFoq3xKdcyJcuxJLbon9AjE+7RwojnJelXyq17xrtThSSdpG3BSHce/c9lUBMclGyC2iEyUrb
eSJqjAcaWfBN5dnyFSUivPUWwnTUM3lXuPrLG/CnhOm6655UtFRUwwQecXOfJY7xg1PGqHTfOAl2
udoW9a4MF3XDIMdPcmrRE/321LN0ffNF5iXi8tGQtEQcNw9ssPPfdt0Of7olmhLuqjncLfnQPCVp
nerr2BfB1a8bH7BeNo4J2QqCQWMUzm8wMJMTHq69cYAr7jKKE99xtoa/OqH0i8XYu1OGS4Hq4gYw
ZuT9LhLiMnjdlHNLRpG871CK+5ickzrFuBacyxjOdo7ltwbsgv/rxMPAO3GkailGWtLqE2wbgKG0
H6m0nCFg8x5q4g93kenJyidO/8Gor74rpwuO0w4YgKUvdNaxMJwydRfr2tlTcEJZE/11YbaTkyeB
V/CCPBZ5vDzHCcB31lcYNjcRlv3bYJEgilAHPxzTkdRTOrvnDqot2Jc5A6UC/PE1ujpHM2QDxbp7
SG+MhCu0zZBQAA7TRQdqhVPuYdC46PeVKuL7Ba0VRFbdsVT1Ilgu0q6hOzhNWDwvXh7/YYvNw84e
OK3FhRDpFjm5drdtAZMyHmIoXYSwJH2+0KxGU7vdrsmw4zV5X/G1UjyS0j1zBoKGwTII+l/+Yue7
vunbG5pVojMhcnZidvhGqKTk3eOFVrpVQFMpnU/H9m2m3jtIZHpX98MLrjUSNQOFxZg9mxvWpvM9
NLWVxy7b5KkyoweXYGVhonhSzBt23sWsXb4+OeAfMQSjjxmG4o2NuQL023rhL6RnD8JrxW7yGq4N
DZcWvgKOlzXfTo22rpzwnEMDc7chgVCiyLVP8rgQTfxZuJ11Yd9GkLCtAUmmSXsEs0bDgcUP3FEF
k/qbkZMxzC/vWUxBcYOHpAJQLAJFzjaVJ4fPjCU1h/wH3MzzuAFLUt0uYa3PHI7zV7YNxc5kPQBQ
C0bv1gsDrKNy1AB1yr56nxIspRtAGNXLWAfqLlnS+ZeuG2dPfgP2EeL8WwloDzXX8EpNqhaxws1A
YR36ERFr0xb51bN4k5Mi8qNDJJx2N1r1H9hMw8kra5PvVnPQ9r+R8J35qkOKl3D0dpteUnnMx67m
LSla5rUorC5pgiDVOWmE/ZK2x//ElYOpI3Adii7wyykHL6S7+pj+xRuDa5/6mBoLaZfCKwN273rX
hRrRr5Hiowccueo+HR2myv/zj/13e9TfH0uUwMf0RerQhzT/7z+27JMJLpZhjw1nHjJrPssQGgGf
9r4rAg4GivLM/8vP/JvX+XcHi6YaYoXbs9MhnKNX5+S//mWxiZuC4CAvIbkqmXSjs4MSPLw2eIdM
C0Zg7H9MIUbn0maexgYRpCd2/Zz2hsxfzD6effE550CvOTwlgoOr6qb6zXOMZ519C7Wcc6FP+cmH
D5+5/Ko9mf4pspzIdgVJgnFdECy7zqltvhT+a+/Q05tg82bWJWi9vCofUyQNCyzA4t4Ndt2/BJxw
x21Bb5P7WBEgxAAk+tqcYC7C4DLpONP5CNOr2dnGYzUHn9VuPsH4rd4ROK48RbnpkMm0sH/opGdx
2qTGOotwzqgjHMdmxRwMy9lzS/+JEuOcW4tzwuc4jbzr4ilAf2W0OrgWwyXZW+lKIOTWwlhoEWZH
f8O6ucPhIoq3uSvns58LTmqT56F5YOypL3bmEzdmHHPf8BY25a72KnpvSsB1G+ovYOGwp0p++Tmh
j2OSDoHZQ0Kav/JgSihzbqe+2WQDgcJ9Okw4AaBk+jsAmNl6vKwmbn40MZDYoASac14Y0IEtbTt6
o1XbXjXgHv4gC0xVXEMrbipS1QzUpya8v4utpDxGRYdJjtptl3Zl3/SgDsY4RwywMzIqDlYZbzPn
fXuRdi70oZlmMMZ6FtPx723xH1lL/38s7FkNmf/7wp7j76qNko9/c57yC/7pPJX+P5RDRlK5Ls4+
THS4+/6ZxZO08vAMoO2DhhqJKZV/81/GU+nS8kNabLWE4iYO1h6MrurXlB7GUwypHj43x2Y0wS36
nxhP+aP8T645fKA8Wb2/Dx7f+V8ae4om1SBY+haGCYl0GupTMRxGVfuvCacEc4j7cM2SYVryD0xC
04sz4ALiTwx7haZOB6+Oz7Iri3tmGcdfnB4Mn0pzRmhX/2TptqIz6fomVpyAOTuWyBxII8sw3JOM
6hpUdKfG8RZ1wbvJfcR1ROPZwxzRhLdloHmxtqOJF7hTFAdui0zVCAJinG4MLfK8EWzekzTLDdn9
CPrkxGJD36jWhDeRO5KbkF7a/Klq1mIpS/+PhZ5nTBRJAC4fZoKL9kZF8UaBUb5jYTf9Ms2gXnjY
AXSM4cnD/ktjKj39OSIuE45SweDPi4XSO27KDz9r7O+1OkcyISbFmwO6AucCO9KR7PkC52JijCJi
HK+8CNuwjPRifwHklfk+53y7OSZ2fu/INmiwquj2Qmi6oE+2I6rXsm+tAEim6XecZoht2PfnS+vX
mj0/CwrOsOO8VgbTX2JvecaP+VaSthkottMrspO4TbIhVuRosNAufKAQtb88+DiTbitsDsOGvZ3z
LrvSTnm65O0jqc2IBmrQKD9Ts3TRTmSSQBzWseC+zVwe/HkUwABuCnI9m0kWwtlbDGJvbuXpz3wi
fbhpXMxMGNRG+4MDINDyKC6CkAF9NJchxrVxCjEbiI1bUwQCZGhlxOYNC5INK5flwe8cG+LyOI/1
CUZaCnRdASw+AL7gRDlVtJuAGiY5Q61q8ELBQFlubXIgFrwIj41hYOyZs5OiifzYT5rqJzRf1Vya
js0wfYRsfjdNCd5+W1e6Iz1PabJzMk0ONVvqlYwHYGvYxzrmN2vxatE9nrbOc8C5+KmcTHwu+cFP
UzjRMp6wXJkZNbnGyAlyUlddN7wQEkECUWo92dm6L/zLEpf02qW89AEKzSLZhthYr1T8cL6cfZKC
6DAh/kKUUQUeqgDoBL3dCm7BCVB5Ijk1zpylQttmu2gBC6BOYVlOLC7xw0lGMe9UBa0fkYhyQc3E
RRZTXy/t6Z1UlP5VWw6qpDRBzufTyY69v2YVT4PxOB9wNurPdlmddU3fw/mZ6/Z2oSoRjJKdihPJ
wTzbj2m17sr8aQQ96ccq3mtrmv9kk538QqSno1ANxnA6SjHjnGMf++AWnA2NKoto2j92FOS4aTF0
ZzvbWyFIiNH8bXL2/Pm2T0LvTRWQkLacnlI4lVo2fJhStq8rtOBPzi78vehMg0jV1uFvUzORk4nC
nuANwNd3mJI8d9tTJ2Kj8TIrAsZjlbUJEzt+CzLtUK2MbIxUPcUiYnUbY/fJwHcCVGD3F+06TnHe
liKTRWxnm+o+IGRcPNvSQ+y9lNI0zgbxDNOhy6seB6+k3+foaYs2Qzq9wEZ6ccEiLDCF2HCPwjVQ
AeVaO6DFSpz9joPBkZ1aGtIzEkiY9ktFVcdsRTya/HShz3LmuIbDdTY8D91Itvm+XdZdEaE8FrpL
PVpMgEuqhgOLqlwf6BmVPyuvbeQ2YBJ59frRBXnRp5QH2QL/ytXL5TIdeLEYoKUzu3KGp8w/MZ45
7InnvrMPnL3UeChnO6p56gg3/eKPAu0yAYOEcuB38n2CnI5gO7FpiOmLgWpWW8N4aqt+WY3qi22e
ZBtzdVjW7GEOx2nVHmcd1nBPcCxlhxGNvYb+0OXfVup3+H8bfUgLqiDY6T/q1CWOphqcWwiTq5A3
ZPWp9DXEX9y123ZJ+E5d4fDdeWz9Ii8NN75XHJOpkjdLVd5yAlhrnMKzx/dOnugKqOdBOy6mC1YY
CUUOdtHfZQhvPvdwUQ/3shFfXZ08CqQYUG/QQdr+CAIu2YU4tzA3G0T9cecCFPfRoXSKjdTVy31X
N8E+iWqoS95PKeQ3A+XzlK2nM3bGtvNhRw+DaW7JcXKCnk9uF587GizrSO/nAcs0ZDA7yu+nZN4X
TfyzHQJrZziFnlQ7/uhLanzAYE8n16chryyfhgKThG4oUgiD2zJ2nW3eEHWmVU/1X0GRlNthqHZQ
g5At6GmgZhU5Lwwu2k3f0Cbjg8kF4FEmSycEZ7hwNM0Yj5cs33XufEmWOrvIzrUuQdH/wE9ebDw8
5dD8KqqlTk4FDh6K/jmLZog6ZXBqo+JAyO6ps/vz4OuLtmsePBz95PS5kM8Ce6bmM7+eRtzorUsl
e+pSPudZchnUWqfsrm7EAbmcuK5Yw/0N8q0l+G3rSD7G+fTlWSn0/AH7w3b0bDhdGBFfS+qFgPDv
utbsLekc4gE827Rc01pc8tK+ojXZWyCXHKXlPUx+rhoeNyIrzxGEOKbroPlJwmJXpNnvytf7RuQU
izsnMQevdYdVinaHdjsXQbbKylvh1/coiHsQU2RTqOHlQeRi8IKZG8PN23Pgz2Cy2K/o8iVo7HWM
yc1XUjlPbVMEWxwAMLIXsaOj/dBUzY/BSX/yLN1ymIrPVuk8km1Ea8S9PFuJx0u6kco9MPg8N6q6
Nk3+wZn2jZNe8NVWtv1jAvfVeyhJGOT0poht9mzBdNuNqGu4L7e9V02PQ8zvWXMD7SvsYQm3oyOv
Rd9+BRKBpVKDfTvaLPXM9FPWkEZ16v/mx1Gsnt3FSVuqnUGT3xWEkZBEbWywcs9mHnsmswbSnvW9
YPWBbQZnagkvTt3Wz51UzCV0ggyTdcEtLFNIQ6X7lIoarpdeYdKOD8SbHMCvvh0WKKURHeEjTU8N
nMdyfoRffyhStjSlw2kL+y/rI/lQlPWxbe9IcUZnevPuyiWDhm0oDSk1n3yyQpZvlwKXWcg7Y4ru
LN87m9l/QPPbMl0k26leiYTuM4tmNifjuEPq2LP14rRYLzXxTU7VGLXZilMtsZNV6LBOKU4Ge7pj
AfJrI5Ij/oNjF08lSYhOZXsP410k9IPDS8bTWL9sENR9CEey4WLTzTGad7S9UKnyHkOws9ruhQnj
JzWYGx1/lXVwI/PHZL6zeqLxJaVps3thY7Oybz6YACFZadyFOStpKjke+ug1B6NCjv4QtgYD0LdV
mZvZT/e9CcNbQhlXApEHazWuBDM8SOf3aLvUOkl738QZIWRqB1CceLB35Ksowu5PdtQBhhooTVh/
FLuw91BXD7KOhH2kCDmCGudTDePrwzBm9x5+6lz7h7wLeTI7y1cGo3hbZ96ysx2UprllEhGL+S67
mKpz6G/pgvd/LOkMgP7Nhu9aTm25o9nqNHbJz2KMYYAtDLXVmK1mqeaDuXo46epjInqMZidgHWzQ
5ON3BSUpOkeLUN9ubu7BJTQxhwLU031sCejQUxeI8lBlRJRPMPuyd2iDAPdSPweQjskN/2xnBOvG
yh/xaoW9dSiylHdBV/cJsL8RXBXtb/R8sE2WX62XFh+2xCa1J6xJfZuv1h1uSFvzBObXy5mzyhKJ
e4AXxlZzEP5WE958io2C8CDrsLvWQcHyypo698Lxpf/NZ5sNZ8cPVUJEn24kLsrAf0wjyAK5Z+tl
Q7BePisroMRPBA1B8ERjVLUJ4xRslNJ+At8w+sGdHybmQekhjvddPshnNi02RMEaXgN72oIGhXSe
6m9uMAhRU5u34lAMiirtvuwheiEreOmuBnSeb21eEBiAHMhsNmDXe1StwUAnabUHf5QV6IkXkAh2
8xQha4wSPCb7Amaki6h9ycsRqDWzpc4dnwL1xHojrGzdMZvMzTWb/WxfdLP6to3Py6aueyrYJsD3
n/+5EPH/aMaVA/r/QWqIP8p/Fxr4z/8pNNj/sIm2Ihw6jqDO1ROoh/8UGiz3H/BpA1uziyUCi25N
wvu/lAabX6bQfLElCR81Ym0N/h9Kwz/WWKpDFn11IUhX/0fQH+kgZ/yLuukhatqC/9mKNO2aNl/z
e/+iblILhsVGf8Q1A8MmroXkxVGxqkhtMnUvbeNYNxXJuXQ7EACDS9yJYWGbyIoCMGVVn4vY9cYd
qt2AKQIkxoexTeEcS9woOWB6J2jPTdMmmFvcIhnuQVF5w6WzFs0ARzEFeiA2zYWV4UL9wsWdAM+y
Q8yy4YqfJ092td8bCp6q9dWN9xxQWpmm4jzbuhsu1K0MW8+rPPMDJ7h5rEI8EztXTL9JwoT6SuEI
mHeSfH16UEFS/PKE1wlETVuZqxNXNVGxtO68D9Jls7hbyJJwvNV40zZ0nBU1qXC3r7CX2MOfoBUQ
vnSKlHGGNULqpQ95lGMCcBVQxZ6Z8eSHaClkFPJhp3Qrj1gfUFuDReE9bMj0did0VtrlPbJwWD7s
nsWqEw3+zZSsa3ZvCD0ImtiKPa/EE2Ll7uwTvkqbcQNkjhoCDIPUspAQuVTQXzTmChDYJy9jXtsP
ROjfFz8pPkSKHMTpo/GPUWhpAiLRXDxpCqXwG8CjIbIWy+yFCTv9LaMiqnYWwsNtDT/tUYHSq3l9
rE2sifDi9mYCS9gconIOf/c0CSI2dL71QgwIxEqSB+hQmrGJK8bBqHCMq4YzJrbR9mj5cHUPOLVC
iDFGmk+ZylBwwE/Vs7DTKcL65lCshJei5LFdOUOxX1ShQnIpWjk4+gOzY/KlF4m2q/bTYNFgtOB7
gVaprezXvFTFe62A6SNvkEHhVDG72wEDIqBXNpn4bKIWr2dZamy2lj2eQyAy884le9bvYKdY947X
LpQoJPCJyJemdMhT0+Tge4VYdM4ok2LApHoLTo4Fd3hjx4xvHMgrzHK+WeVjfDxFso2CPiaYodNP
/D5Jd46krX4PILtw5iMBffqUuv0E1t93e0tbmMCBaIQZHu5mvNbdUn0WqkrdPamZ6lGwPlBbDm3J
754V150bUIuyz+wCw5ZTyGnZzUPQ0mHK2P9tQbKBLTkr3r1JDhZ0u9YPvqgQK8GKbWRBGbLZr65e
Zey33FP5XSVdfNzGllNJTrns4faGffZct503gE3yq5ozV3j1B6/7dHEjxluOIOFPkUYjSH0DKXUz
pehUpCFb948QHa7YQODm2WSLTJDg0EmhJ/qkJI+MfO13ooeMP51uaTbt5jxst0NmDADksItqPIN9
9AcaNj3gEQO52fRLwReaiK65CaEUimPEGS8+jwCCaKJtKtw6fqSHeaeBJ3O7tUP7vFQcpwEUdk5w
CAcpEJOMTyMBYn84Izok3yu2EL4sVejVoTV1kCNIyHHfNhWuXTRKCjTkWP4JqVcdSLuWzjcZwzR7
TmI1/lEqGf/EjehAVRJh5HmH1xw+exnYP8lnqp8c8knBt5kdvCJODRTUCZW/o3JWD35Fg+NmgYb6
B8AsgK9wcfQHzykAG4qITM++QepbP/rv7J3HctxK12VfpaPn+AIukcC0gKpi0VvRTBCiDLx3CTz9
v6D7dwdZVJNxe9jR0ytdoQAk0pyz99ph9Mvq7FrdhuwjasD6McoqzRLFaYE7CHtgpOhLa7yWg5kR
34HcoZ5hblLteOEIoN3UlBTnbxEy7qd25oQZLGMLyL5EZ+93S+j4MpIRPsq+9+Jkn3uKlKGyqJ32
tqfdNz/npNs0pwhn5YFZI2QDzOnE8UVVWexqEC48ytB080tLDsTUEerh/s66nptDEytmhD6LdWGw
9xj3bpZ4r4Y5ueUucmLqbV47tVdGTU93Az6T/Ju4hh3N76N/YlsxcxoefgkHvgLsBPC4v3YXOMy+
xKqZUVvoMXNnA3rjgNqAq046MiMREaEBu+eMFRKSgG7kKkEgSqqsCttbIklmuVnaRixbNECU8hai
YG9WlZ23GRMIDH7cs+RgS+84YqH7kzWb9BwTTAjaBTd02fb3qQsh03eByaCg6YzoEjUsRSXee3U+
OG6XMJSK5ieLgSxJnRFRwdNKEbSJqM0632SiWXYAV+ZhW6Pnw4pVE8BEMamNncDTqpAv2kqQ6eVG
l8on09UaZkmYU/3FXGRTfIgYn9Ohqysw0lNVpJafNdKhTIDM5lsTama9RVdkZmcYRiGJmYqkE8IQ
c5fEAQO5QI5v5wfu9KiiREk0RX1O/HNnfFMkydLILlYQU5/HCKbrNkz1AFqs3ZACNvaPtK+RCxZe
tbABdjyB0URqU0hUhh6N51HWMC1bVhS/UC+mz58btXkT9dP8W7lZ0a4Ot8YJ6UM0xQvOEjRpRpsM
l3TAjexJ8bOs+9zQloxRoQsy3nH6zVtSrDHDEHiwQdrl7BNHpTcO+Yv2xp3E0AV8a+cF3UAL3bMs
jeG+Q6RLKgBDIjlvmXNZ7PMGiDNHdKKUqEWr3yHFTJT+6bTEPOyQIuHABss7uF267rvLMH6koZu/
djFa4DzWXijqltdt38r6pEnz9i6M0YWda7WxTnmhWz410aSWyp/HSHpWYITdMP0mgJNuv9WIn0VE
xXQ/wcI5j8AD0u9EWANW2iYv+R9cyL9q/P2/ud821n3yJxvu78v3/3HXt0n9tr3353/6Z9tt2f8R
DkEFuqezV7YME37GP9tu/sSElWlIGDGO9Jy1ifjfu27L+A/ztucSCeI4+Ane9Pf4Izbwhkm3m7O2
gRLy3/T3/tA53kIxaM5LadqGY/ALLds5ojICHuccW0cEMIocBgTK+PJypANGVykILalOtdAqWQ/R
nnQEDkcT/wldRLtWd0eFdLaxIkw2pnXRjXz8ovG0VepO9iL1djAp8BHSK0qJLHVsNwlRUyFlthp/
WVARbasRV9JlB3oW7BfmMhHpvuxSyF24nBDKmmgs+byYMtgWd9U/RJf/P2j/58o++WTMQsJ9D0Ja
//4/w9X0/uPYnL/oKQNLMd60ow3vP5ZcKTiOtGkumw6al//VjjY4ChL0gbzQ0gH36BBs/vuQyCAH
GCb4I0f8M/7/zXA1VkbL2+GK2Ia+t0TsQ6MLJtIKo3lzRqQHhhVVYu+bDfJdQkBBV+R+xieawm5p
wg27tOU03oDMCYMptFCQIj87efOwrv+52ls00nvgDW11fgOPgSO0AaDMttZz7JvfoBxOSEXb0Esb
bOOkon11KQ2NQBu0ZMHnl3p/JP7nUuSnkPSHT0DqzhGyRoHHEfSrNYgOlNod2BOrrLXDNfH5dazj
Lj9gIxSAELB4WQ6pNUcXWpDRkLbDPdEJXO3q7nxwbbdhb4be9XKSRUryRdggMmnKhCxifYayeGjk
MP8QBEdcAAXRHiKd/nxgYUmBYro43n02G8o4mcZSGH7jDJW268OR5iKkGDgwFQcgB+jfYDUcpUJs
LITjUkrjl2wVzOyOaLx++kl0N6IqIIglrfasq3wCnRJqsLMS81aNuanTdkdgR5YCHZzVOLRwQJ/W
DiSa1do+NYnrLL/AY314MRjTUJ25EiQUZin96HkB2czxhtEojCP1w2lUxF5fy04/fytHQCy+MVNf
1R9ge3FNMvCPrtI0w2QmWhaxXYYaqkX2dDaHCnMYY/TBG612a2iCjbfTocQUiZXcAFwh5aMtTCoa
pJpNqftTKyIe0ee/7PgTME2DctBaRzLBM1PvfP8JtGbWUzfghy0cc4LQmBRMlkF1J4iOtPvPr3XE
A1yfAoPfMNDF0rtA83KEIlOF4tYIWMNBMiYPBvLwlGiSpTiJqrz5wYkQ6Hpp4+yQJrWjDSGOyw9K
GYocYRTN97bbu/WWvsb4XLKKwIMk1wTxXFY49HPbtfWR5vX83eU0FO9rE0bTRu867A16TTfviye3
Ppm3E9h6Mw5SNeQ+sJBtVu93kwdp6Ji4lpKBoxcPSwvXNcFDHQy9fVGb3s/PH91fXpOHeg1NnXBR
KR8jlzV6NsjwpAbjwgovQnux91Rq56uSRf3880vZ61g8ujGqi0j1QRzqFlrM9zcWlyEg/UELN+UI
W3Rb5LWX7Eb4xKjZDW0+QSFcDhwzkeZuZmFHvxbRetcqml3JwbBG0qHnEYFv9ixSUBQ9fCp6VbHz
2kYh2Bk+f0j2xBraEX66uQegRfb45ahJNfoUcKIRH3Nr4k7pUVxbityuAoXgwsyJQRNtUBv66APM
6rS3CS6+wn7g3EzLLF6VcAk9sHuNSlZJENQqNWKO6gmdBRfF0feyY3jEJ2PcxNM/ern/I9rNpLD6
4amtCyejgQIqK8r7p4bhoMEQQCSCHVdhg9ilxrjgmgrFlKtG8VBWefsE2tWD3sBWbb8gqYy3kIG8
K7Bi6U/g2YIGo231N0ywsqDl0i5PGYLPCzSR9C5EOtFpQh4x/6R6tmonGzejgvy/dw9/WRCN92i8
P18oBVsXdRhFXCmPaenkMuBWpANC1G2VFjsxl+MZBqkqiJAZQfuPMfsJx3T3dLL7oLMNtTHC2Qtk
Xlj+MpZrWDy1x1Mds9GD5dSkcmksNkHRZ7jXP/+xxzM3H+C733o0dZEIwQe6zqlpBkPWWE9eopPp
9vOrrCz8oxfLJp1uLUBaiua6e/Riu3YexzivOaflY/Gaw2/AC2pmV4VKm/uotVx8+m54Q1Uvv4TD
CBMCeTgGB1MXw/Xnv+Xj2+GnuDYSQ4Ofwznj/Rirse1F4eo1MmqSc7u6G26tdnLwoLSlHtT4jaSP
Pa794rIfZzqOO67FfICpCaTw0YOWDU7HwWbvosWY8WP02eeiakipmUs0vXppOF+syX+7IAo3tDEc
peAkHj1ykOvjaOld5JszgGQyz5yT3sGxQ1nN2KheFl8sTB9Hkqmj1zRdYpB5suLo6NQzamLoyusr
bsagNsbS79BP/uvxylVoWgiBApSva53j3+w2sY2gUwLs5MetZ2NSJCWJo6H8Yk/713txBLBSmD8c
OI92GpTHqDV43IvnNWj3tawJMCS0wecj8W9XwWjP7ll30SK7R2tEESbjiI00onRE2ordkI4ueirK
/xdXcQXTEsdjKi1HT4zSl627mK19+gf0TUVv5SdTP6jbzy+zfjbvFzy0/7wVto8OQ+CPcPbNi9FN
lQhQO7x+jEc73HnWruav7rM0cw58TvM3LyV8B2Cc9cUNGubHSxt8WB6qXN1xdPdo5NXYUJs2ZA6b
G/5xkE7VfU+e8i6PwSBUizfj6u8hB5JutxvsH+gs7tNEhH4YEuL6+VNYH+bRU7BwX7jOelZ0zeMF
jPSCLonJBF8fdv09gk/0BzoFnWxWZ59faq2UHF2LOgUiaWTNtmVQ/eXP3zxxJ4lapeORxQG4eN/4
2pEoIJscIVzVtCp9DO9ttx/KybwQbQYhzM1T0EBEy5H6Hg3xtxQPj3HokoKKqLIHvI1suwV9/yFG
8DS0A+SreQGPArpg7SXYSJFQrRkZLoGO7W20MVp97BFc6WJFII3UIz+/x7/cIjs1NN26ZM3ASfj+
FlVbI9kNTTxZIzJrIs3JcYz64WSxEMN9fqmP0yW7BjZsHOQxvIljqrdB4p2yjT7caEWt/5qQFZ5r
fZQF2OV+V03Zf7HV+XhnVLRQvBECRi3Sc9dV6s3L8wRBDQtMfmrqC7VurUbT1/epsSEQQZdfPMa/
LL/clLTIj4EzZnBif381tA20nSirbnKzxWShy/K0J7bqdKnzkLZHqe+m3JI4qVzsjZ3XHnT8T0GG
8vTw+VP+OEtQvzNpm1AooIx3bNmxRhdT8OpMAmRRP5rR1CFLxEa7adoGLTse+OWQ57pASlaIL/bk
Hx/5Op2bjmRK55C6dvXfPvIMfW9BSDCchDqz/XThDA+hkSACyLVfPPDjmX39Hm2dDSzmQc5ox2vh
EBYx3mkkzEU6/DBKm1aqNKN/OYRs7gV6Ou8VpYDJEv/+fgxsdkYzEEGbyiW7jBYCRmcVa+ejJaov
LvXnHPZ2XuNtoXbgKiQy44d012f7ZrimmajMotJrv17QGm406YV7gkmoPMFvpKnrWJmwThYdG9gB
BymZZINFjDLUOWUIpDmuR0BG0dDcI9QWg1Tdls05XnVwEfGkRnnDbCMGmg0Izv2+1JLHMffQgS0t
8qdr7Acy36eOqT1+Phw/vqdVZMEJlG9/xZkf35aNlKtYNHabHRJW6q9eQKRm/sVo+NvTI/cLqJEO
KXudXd4/vTmmaEOEOvHS5dg8K0Qb4IgB/qVIGCPzuR4X5Aa6Nw537Yg7AMbZGnzH2zCeiFWk7Tna
NoQCL2GDIP7gvo04yNpGuYB44ojZO/UM4hgpGKgrELutgEhg9sDhlBUaKLZbXMafP7kPpUdGhBCc
25HCuEhijg853pTQpUO97vd5em94Rfu9mwZSA0jHQSJrs/AqYd6qukjuw3hszh2ztv5VVhRlekog
Bt8X18csxFf9/rEORQ6CLrTIwwzHfJeEqNCMZIm+uNOPY8RmE7juaGzEOAB1318lGnuSFaqSMOcG
8mttmoLM4FHffvE8183e+y8Mgohnshe02KSB0H9/mWwZ2bAbqvXZQkyPMC6830Mi85OkCd37ISG1
HlBfDA0ycfQg6Wx1MU2uTh60cC9SOc8vBvE1d//6R62LIYuGxEFls695/6NiABoLVFzlW+ZtFm58
GE4jvlV2Wl98In8ZTsxjLE6CLT3D1DpaoeoZFkmk4VXERimG88UWCy6iUlBThO8AmHaKxwhZhLTL
eVubAznrzlBI81ofIvP+89v+8MbZaGCdZUsOpYjy/vrnbyY73WqLGh1RTj8+TM4dFv+AOu24+/wq
xvFayOnCYpFA7kgpm4Le0cOt9XhMwh47jsqxDtRoBHZUVtqf2GbDB41yEOpssnEiY9YvGoWbf0MN
WntB0aPdiRk9k1qFOcESassZXMD4NM9lR4CQK+5sZ56+GKDr+Hs3PtdfK2hnsFuh3OkcbVjQandu
qTfwGBPInMx0GnRvzkUgdL8qCh4R/vmwqZxRT+UwwZ5FJ2Xi/QtQXRyGCGdK35zCcq2Bjyj3sfdE
djDSq94iHkexBeFtKP2+M+KHCaSBvlXs7oAFWHoCBMOFu4EmdvhiE/GXsQEeSqy/z2a4rq2dt2PD
TAkpDdMEnnBXpmeqmNQFFL0vtvb4zI+fNtI01nYQqkwIq6Lw/WWGYiBTCQiOD0azo5UTLgJojl6P
6dYsB/2g4DBoG7I9kdJbJb8AlLA7Pad9iQsrgzH5XCSz/tAPlflol056h8Oi3SosfA/5QOxyUOh2
8r2ea3xSFFxdYAjtbFygorfAyVDhRgPIFe7tsNOi60SNy08dX8vss7tU0ZmYlLggKwPWZGJovwur
zRufVsOQ46kPw2/9DA0FAxbc7Q5Mxw/21i5ANEKbrW0MpsHFiwTF33e9WNpQG9mxomQo0tfV3nka
0iaZN7NJrg5OQ6H9SsxmulvS3g63RBEv5mZqBDlfVqL6pwko5LIrZVy+NKKbEAaDSZ6As+XUwU2n
xf5jNLP40ZBf1Qez6yZYAKgxAloWs24SX+HlNsx8V8GXErRczhUyjeQAAVK8CITwa60uLr/ZNDTi
TRs5+njqRTl68dFcv8mJkE5yArreyPCXYa/brE3q0McxRUN4ad3lsSvLWcMInda3g1W1D61slms4
3njMOKKy3VhlXpeZSvpvFktLHYxuBw/PnPoXN57Tc7LAwRpEOsnngVMs5Q9dOSV44rmYD3YEcGTj
DRXRr0iSV+ZKhRm76bVG+W1SLt+0VMuR7I2RZh46JG+gckynX6n8bleiZBRR5kPEXhDp4Zt7rUBS
3cxT6N0IORBm7M6GOfq0pYbvpbUSwBiQ9Litvs2/F8APZuwyy3JBxni37MdB7y+pMpVPKFesF0il
WMwjAAtE8kZWnF8bkPDBt4ApjrEPzhwYEWxMRHmhQE9QjBWeCpQyCflBqAhkYx6K4tIrms4lFdxi
V6Hn1dBeDoNVzAERbBD7tDlMydKQvWrAZzRNv0ItuGPdWTwSKqsmRj1jAVgMim6Qv6oFhL9vYyYr
qM9mLbl8zuA4PnRXz7jKyymVrDudYZ+MbgnxV80aDkhyKUHIzHQLYHek6IK6iTiFDS5Eh+7aYpew
XLjZy0J57fr0ymWLrK/Xg1Toy+pwTeAPw3vtzrQKr94OmoRU4PXD/r5Gl0UzB0/HU9XWqO8mgFAv
hC2Ts+VIhYx/QJNwQfvWMhHjpvHDaPZx+20Y9VnzhUXW19bL7AHXcZFFWBJitxy2OdELaC1pHjh+
nBnUQEbleFjc0ql+SBL6SpDnTQBoxGjUNznx6Tj/52T+pUZXnmV1Z+Z7WU7jfVagjvW1mu05P6co
n3sy5yNMMbI7j1wXb76B6+pgJEKSHxYPT2j2LShJ7M10OhspSVIOJINiIxcvux/02YGEj8gOlW3v
lufAebx4n2cD3YUktRUuCVy7A9M6poXAUIN6rkQMBFXW48xEBKwTEFc72Kd1Ta/z1HGdCXInadUH
NycFbl8p10LkOGblbcLrqQ5TrSmH2I2STEqv9CQoEh1k9IZ0NdMImq739r2WoZ0uVF5Pu87BuOej
4xhB79VxdQGltUeIOqXezOF8gC+ckHW394zIkDuy4ycmRXeOf6qoWaJtSU9+pzmNPHVKTzsH0+Yx
brSwfuU8JLkqBVvosGPtBS7JPdC83YLgvdi2pW/VmgZBqxwrwdy5zrBo3XageGLLbxToqG0UGQpI
a1Sm4W5wZVwf9Lhnh9+7Y1HD0iySB3Ih7TgQZdHaG0k4AUyWTpsw2QBwAnvhKXwGsB1zeiMxB77A
7rOSNpPXYhANzcZKtqoeOqShegRd0JysFm+y0+sAgTO92TaWKG/l0sy/8lImOWz23nqy+znGj03W
ULXBuOKhalSmV4Coz7ogr9plBLg1A2DjpEfXq1+SMQsGtHvLdUnqx+tA/vt0LrD+Dic9umWk4/1E
5yfxOG4StpEOYZAOehVkOjCJTTwky2+MvtMdNhgOnyb8PgAVDn0rY16CSHP3Yzo0d4sOkAPe4gWJ
uQAfwvFMth2lhkLnO022moxetVq+FkLDZk8fKQ1VUPC5k8mhtjX+fOD392Uir1Vf3rsjY4Z+JYLI
K3hkz7mdHThVbqcs+6Un6Y7980EgtWeBvKqEcxmyTR96Lw9c0jcKxrIrCJl2lLeni3eXNsVjx/Ju
190Z2o30DuH65TSPZ8LJX1NJLmIL4sZ4rob7DGqua/3AfLIhFf5g8y90c7LL+5ioEGvH0iph87vk
ZMAe5Kk6pIJbnADjntuA5hVaL1HM0gWnBj1DqIO0yvUChFY83IaldNCAEoVyQgfijPoqfxf9wepJ
IDik04vrKJQq0BuM97K7H8Zip69MyqGoLsIpZ9oF3I1s68YGagN/EsarKu76tn1kr3HfafBt3T6e
XvRStrgH5Z6wqBcnFtum8y4iU5zx/m8ts3gQGmr5BLpp1pu3LjbX1JEHkT24ESz6og0GDoKbgrXu
jFHWQxb/nTXRqeRsFBbQW4qofzDq6MKOzXqTqmnZWyiTO0VjKUqmu6IDLY67HhuyPLS69RB26XeD
JC+8bCLIx3pPlRRvL7GlVV7uaOI8Kc28NrCsgzPQNnql35lJH5BNU/q1K6hqA5XiNh04Bua+r+I7
C71wnLpWANAzxXIIyVWDcGrh0C/E02hMj1rzZGHUiLT0R9rnP7twwusDOtxM1XmUZltvitkQFVdh
rsAdacYhjQzrxU148ehrfUub1KkRlwE0r7NpURje02Ay9Z8VA2gLYOZnYr1M9OwnMV9NkXjETgiw
3wHg5Ogn0SCa28lw3ZF6l7PmiJjTlszdnzb7llmNl7KM9qLBOmtF6RTUfftsal0FeDO7zpP2pBKM
ijQiv2MZXvnwryp3zkmghkc3SKY41Nq3Qzs1m9ACWzZk47BJtBWVaxQtuyQl0ZZjPZ76Wj9v9VDu
WJjdx5ihYx/0SVygtTpx5+5ED5V14tYtvldaz9I9b4SNJr4C+Y9c9BL6LjE/DhuQCttvyHZmH3fZ
zzJFDE9I2q/ULO4n13iWbaz8rvs+jjBzsLDVeMonsGLA63pbD8lyqcJz4HjqG3QH7cX0IuNnYcIa
8E2DHBkKJ9gfCZdJUQvkRuTdeG6Ndl5wEGcTaUESBPk0N7fKixukgH1sVkSTzrMkY8fE5ei0FUSJ
uMshUWVmvzyBsTQIYI0hjgcj6KrOb+Mxu5RYQYzt3FDwyq11benMCMqkzr4dLo6pcNRbkARGgi8q
fd+nEb6FpdbI9e2M5Cr0RGL7BZ8FID8AXuQKVxAsfTF75ZVI05i1kgAIewPXarG3bgH8cIOwJspg
oMOr3ughKEcGkdWMG9CUhBeFHLa3o+pbLt8QML6V9PX4B3p3+M6ZobxpzFjd2s40pju87fQDyOlp
gW7ZWR3iBAUSAfXPdX/GQxq/9PYYMnqtqrmRKPlV0OSZm/itCxc/73tN+FNtze5mpGJ02peqwf9s
LWUe1KCGAQ7EfZtuEnIKsECGWdX4XY5LYWO3DTwKxfJy64IcWVgJYx9IUbddsmQyNrC0cRcNjUMa
hDsNggAeW7EREcpof9TUTvgrhevceqIpC+QCjgM1hQVFbeq5yoitgo4+7+KpZmdaoEf6TV60hTXE
bEexITxgtLHDgmMPLAgCKQvJxAYXsXcxM+vm6XjWyAVt2GyM1i3+VL26bJhiM19nl0Y+wGRFZzAy
EgND1NQVm1EbxO+0bDQ6N80QPdojZZINjpD41fA0A29l1rfftN4Yz6u5QwKKEmqmLRmC0+N77AgO
68wuvZBuweIOu1bDaxtJZNVVCn6QIZ1azN+eMl8X2ppETCljechTF4c4R/Hwm2y68lVoZAFtCNoy
vpthDPWZRLQaEdrQX2SzZYD5HJeCLZmVIxRKIJrQgyVkOd2x0RyjUwgh3hy4Q+RBdesahAoIbPVz
CbfYxcvFTtuPoFzcZpNRnGlNXj1KHG6XFBq4bXwFPF86k9pa/aWwtSHmzM2RfmirVm6hWSWqUrLH
yELzhYnb9PzQWFjV3WFk6xYtLjbyKtMr7Knodw8prK8n3EvWGICck6PvFg5AGmVaw6tOhNA1GVoW
H7UNC9Ax0+LbhOk2Jedl7feiuxF4dEK+xE0ele5T6iHa2SyzW5RYEWp0/xbAfHZHenGW9A5QK2uw
HSOAtJDcaFE3kIobznRyE2dIr0KHgKINqn2YFWJpx8sW/1QEmKOcXjljAM1yraXvd/WYVReGbGKO
9IUWv9b8D09OZkkwGY1rNkHjee7g10Xlsn/oCPyQPO3+2iBA4fvi5bT/ECyb3yvyOy5QPgyGj2FO
riy92flBjNRwkxjFwqlAFoYLvcJOAQSHLjXHdkjqIQhTM+aJThzDiIAbDIkrR8+tnVZVbb/xENsQ
VL+skMeoRsV4jdi/xWY3LcMPyi16H7iF5d3hRkSlH7rjc25UnOMz3ZvvYo8tboCrGFOT2zX9b6Mp
w9umSrvnvkXbvJ27tAV/SMWAA1Btx86G2o83wqro4xMycOMc7t4c1UTM2Oxm8fPRhvC8hHLHPHdA
ZKfExk2A2p/QW1TmyaMRxflj6KGCBWmm+LO5zlpaXGQHtBq5Bnz3OZtJrY7qBrO3BJ1QFwu1LQt2
/3nSanG2HWd6vFhYogb7VqT4Xka2AAeCfYjlc/XV9UjbXv8JdS+RwSj09rGq7QoXXG9g8p91GZ8u
GUgH0IRT7wYyZQCQHKCUEWQkc+8LSRxUV1A8aQEnUVvDYoifUKOnQ10314dk8DnGDj8owZTlBsiM
wDtSsmvsdI0wvnzQBjg0zKFkJ1nmn7+dYbKZSrb/xFSE7GozNXxjN6t1W8MO2WFFi0Ak5sUivp7n
MrqPoJY8VF0ds3hFBeB4yhWMCahyLNqeotgRQFOWsK1ge1r+ZCjvwJjDxubgfBObdsrmblMJwq72
giC/U6NHcxSoThoTErXY7YIJhuZ1LGcgiWY6a3SN+gzTDYGQnEM6rxrdzYK35gwhxJr1U3AQCep4
lBe6Dc0PtWIjn5vSAeyNPFT/PjecWndj3erPg9Muv8x5rF/DKLS7w6IaedFPEHc28KzIMY8TzwTT
1fZ3GrsIKi5dwhAj0KfOg9SWEXHyE6mVG4pouPuduUOMpcaatKCO0hN4lGJ6DeMJjTFzFqQkWxFy
H3TRgF1V9EO/t/KxJYCww8q/JdZimbcUpmus8JoDX7cKy/SGUoCtn/ZeR/Z8L0Oj3TcyW4Kss6Or
3qAUtnX1kI1NDDZMg0ZBuDTjipULU0AUXYu2ZjA4Hcru1TEH6yidl4GYTYLhSYtpjfyp6Afx09BZ
XliZBviUg1VzwgHkxJy3JMveXpzqJc28wtoiESz8OdeW5mQo5uwHdX/nwlJZf1l1DmMqYz/s7GYr
b75hwZV35bhkF8AHmMR0YWvFyed18L8UlmHIoh031/o/DZ33pc4xJZiP9CoSlcgu3Gar+66e+mfy
fPMvms/Gx0acgzYZUTfJrMKl4XBUVrWZj3vEEuwdiD4lLksOxj3GL7ypBTZHMkTI0OFQkFLd8rsy
03/KsKPOERq6RlonlYnYF1GkgNFQpH90DExrHLLbjv1vITkdu3oVki9YzAYHrNTmtBi2efxDJqSK
rfgIu96S9NoBn1dogjZibrJnymLkL9hJNquLLAk5sbD5s9ltJ3WroOv3Ltcg60IGQ1ZrCWIh1V9A
UWhIBM8meWcMSx/7NIJxUVoQSnWQut46X1lMFpve1NktkvEcfRsGz/y9TCFnK3D2j13SEEgH/qj7
3ZVLh9HVS4cT+i5KBSWJHI1ftIXzCz0/tDMSolUT2MyJ3uPY9hX9cxiZEmRVJcxAlcSFUCadkmdI
Sc0zi2F/DV1imANCjvPHeCCpwZ+rtEZKwt7P3AHDTvrzxZrZ30HBjoVv5NSVgrAUvUcupZ0/tUmG
YKFqhUzZ5DADn0wcNDQoIvEA+mMZe+x3rvfTlm11G800S7e1US7P9EJ1ZBRkmEJkhjQVb1ZuXohm
fkw4O630+dmlGIo2tG4eAS5ND6ZdjRo1wZTyUzM6RhNIytoEENGKgn6nCOvd5FqX8zrKxLi0CSwK
4esuKgrQFOVY8Ie4vMPE07EBZLd6zt1hKq1HNoT9XIzathvs5HeWF8PdrLL5oo9UfJ9GFgKbbHKj
Mwi13YZoCwprbWhz9O69hj4wuZX5Kwkji5/0Yrz//Lsz1sH+vqODm84Tlg77wKObcdQ+reC8u6kF
Hl5TxIb6JdXjRxehSLiljraI7ZBZRAPRrFHdtbGAeKWyTU8X+JyGPEhmSmOqrsfm0lwoZxG7VjhX
5uw69+RudBpLdLEM+OCz6BuoI2f6Qmllf2yYInmiS0QaNCYNVx61z+K+ShIe/gr2xle6Upt5+r3M
2jubPsOznLqRoGLV3dYyUZecENVDrRxr2rdor2lOIE+ho6ahG6OMq08n3egS3Drmtf67GZf2IlzC
3NmhZw31XUfG3nXYjhOn7txMyPHQhKBsThbikw14IA0iYkqizYDcePShvfeP5iABmA/ZEPd+1Cl1
MXSFcP2Ysr7DGhqF52lH/+IglK4Idyqb8RWM3fIjr1RCHYtPiG7D6JUPeUTpmkWCjdznA+AvEy/9
e9S/NOuQ4B+7FjhU4LyfUXcloKTPsPCEW7ixyP21tvnKIfFBgYTGAoWjjiOK4HjYnkdddK/12pZo
gcon1ATGGszBcKtSd/gt6qzKD7Khu0SVwJ2afQvYk0gFKn3D1jZC7czMJqQgn9/8UU732mNEPoDN
By0SKgLe8Ptlx9QsgjXKjtjLNKovZpR27Nk7+7EEeBeYcW6cAVS3rqySliJ95nILOOiegAaqudQw
ThsS24O56yjI2WH4xY/7+GbW38bPwlXjYFk4WqZUWbllQdECREFibMyyjXeiIizTTdX2i8fwsQmN
fJAOo2uCVXUwl7x/DMjcUrMNSd701ERTaO5a+duraPSJokrR/YFLE+shvIKju3MYTn4/ZNHzgn9y
E3X08zej7PXzLrJmkj+y8tQF9+CLlNJwRRDOwxc/9y9zloWfDnkE4eWsWuuTe9OaV6iMclYKErix
MZ8kKYktUnrdTrWdeRiSGOJfriWkVbW0BvjxW459w2mih49eQf5lxkHzlkZCRPnJ0i/cLjIBlhV2
vK1qsgVzZTRfTFPr7uVokqV0JdCn6mgY7WOFUT3lxtRP2LRqbPq7iqxUMqYr3qzp/KgGPfnqfa6T
9tH1UNgjolg13xYF/PcPaNA1im+GqnwHAstlyoZ6W9k2sYaFaA8o7cSuAbR2O0mTkKEEmpklx3bP
1Fn8S7073xcNbKZmiZpDoIl9/0N0Yy4UmVK1L4yh/6WlXQgyd4KmSk38UMAV+UKitr75oxtHEY6w
j+Isd/9nuXg7MkAfxi3cESaYtrxygJM8Fc4oz4mxSb9oz//tUuip+UBx/PNSj6QQrhZTB5xoJOkR
YcRATQH5ZSG7Q4I+PO8LmcgHJQCfJYJ39Ab4opk7j55jRkFQjxo+UCA3gF9gePi5yJZ/vQlf50KD
JgUPj3s7kjVodZJQq4trQhMWEZhKaZcJvBt2voPz7fNv+OMXQf+bsg8yEnywuGTeDwzAtxNET1hb
SzstJwS+1AcKJMWhsejAD0n2b4W9NvE468yGaxQ37ofrpaRkQjBbU5nCWeynNZaZHli71b3CvUoW
DHRfzN4f5yiBkIt9CcsKgpljWf/YG5M0OtbVHIsCR18zvEtNt7mQrSH3kM2pI+Pjvpthp9IoKLP8
C4nKXx4wSXIeEhcamQaSsvcPuCbN2OZQUPjwLsWlNaVRUJpNexpZOs0Di53u5y/0LxtJ3JhcCyOf
K9BRHg3RCkLeYA5l7Qcvh9tft4fDfrP1T6ZNcDNtvvj0/pwG33/m7651bAGeI45I+nqts939jgvt
9/vfd2c3X1zm40f3X5yd2ZKbSBaGn4gISPZbgaRSrXZVuartG8J2udmXZIenn4+6aiGFFJ6ZiYmO
6R4jIMk85/zb8VVWpTFwT66S61x5Y/M+lgzy3Wv1x+fBenojBiUsBEZe0qp8LQc1bGgeSB7dNt/G
eyKFvhAmcZftRg9igtf4xBv55QHIOPRJbti53y+/tdNNbGFu6qwPC1t1pEnHq4RGv0Y3TDa9wVhr
Mwa9cyAtp8I3ZXb++mlyKRfxFwsEFtnaVKFC0kxJ2cboMwQup5xaHEfu3zLq2SZVDh2M4C1EXejR
j29IyBy0b6rJvBnj7FWSRvk8GQnI2JLOcvnZnbIVF5mJcCBEusKABrusn/8cNrM1QF4xJa6Zk9Xd
jvAuvLpnOC4hM5AYoavhjyxX8FBHcrBLChFhaiUq6+Hyzzj3Ct0lfwee2CIzXP8KxOmLWIoUF9hi
W2Cr4WAkxZtbR+qVw/X0e+BsRUKGdBbNCYfE8f0iSkpKK6YRT5R4OECEJS+B+O5rG8npzoWnHl0d
F3McONmry0AZcURvN6lHK913e3sOcdidK+ZXG30U+VZ0U/1WtmmoeVjZqN/jSnVecjS0L2MIz8oI
pfsR5JqVeLCwB0In5wHLmZD8q/bKTz3z6BnZUZqjQkdOuH4gTQIAA5clwZzaNLdYQqtYlrbTQSbY
tF5+y8t2fbxR4HbAcwF/W9iX67fcqW6jTWAU4L19fh9Yhf010vsl3N5KvtWCEBgw87H5+7WlWYKx
DuvcXlQjx29cmw03gTXFG7dj+AtJKHxMs5ku4kR8pfY4PS9RSy3yNOxWdM6R1TLGUbBMbdwKPAK6
M3w8ib4bvdCQCdODnOBBauUqElub7HeES0yRvgyDJMHj8mM+s8QFno0WsxBXFxygxzesxGmjfRKN
pdbkd1M5ONsM84cr6+bcVRC/8CrZdvn3aoXLUcRuHkeIbM2x2UKtI+Jq0MWVeznRUbMX4rCGpkHA
1GB/X9VYmLDlsCmhVOWTrP1GsdKfEzOpepPD6zkwEY+37ZwBpjjOvBOawGEC5NYDpLPvEqcZH1r4
4F4FhSneaE2o3iNGh5ZYu5VPlFx7m3Va5WPeJf28B6y4/CbOfFs0d5wVjOyoKdZKQh0u56hFxBGL
xrZ3RQ2vD/7RHbja37POIXkLhkf0ZnQqfFzHLx15bG8ySmUfx8wXz/ge+hOq4OpJoVP7mvRGeBA4
XX8loMA6wJEH0VMK9/Hy/a6cPpdRBKcihp/kJsE2tz99L/5zmlTWCK+FlCRvbFOrIZmmmh/McjKg
vgdN5StO9C9OdTrsr1TdE0oUf2XzMT5GZ0wXbofGf0myRcsc2W2ZGYd6RnepQfCQ+6DXOd1hXow9
oh1A3ASP5G0Pk3ijkmXyNuLdf2Xxndmv9IXAj6wVwQuuGMfPtC0gLGE4kBL0o8ffQBSclziFQ5PT
nQEfpsqrCf55peY9s2bQnuIBReHL4b+Y8fz3QM7KFmbvwIGM8wXkiE5L7ptOQldzIvXKpXCD4g9b
7ci4wjI6cj6J8OtZFiBvGuVRQoKGhMWywWEVdCCKGBX3xKIjcepLsOsG9R9GBnmavsbp7G7VUJdf
STdwYXDo/uR2yn3dFTHfaIw1g09KRvI6W2g+gJUyuJPuLOt+qze2kHskt9qSbVrq5m2IEctPkZba
z8qa9V+49Gn5Vmkn8djDJlcYxpsWMt8AbA+ZVZPjpqGVKoCSGMKfMp4L3CMyMmQ3ti6UL21E3rSn
dW72iJbU+geDRfuuTCtC6RESjY+pnBna9Y7UHmFhE41t9IIsTruVFSaYXUmOXC7KGkMqu6kh0Srk
flZdYr3iPKi99+FY/aPDypaLJrWanmcjM8RBKhETPjuXym2LDTam2KaV3LpuhDOgAbT6jDm/hbeo
q0CkXqISsBHtcFJ8KlOsO7bqMNt/kMFk9Y0MJ/kQ0b1KH4pLFfjYCDR8Qs4wuNBA8gCPzFJDJ6VR
g9q7PMihzbk5pCQP4TysOMstmLOZIkxUBFf5hC0GvMYnJzTx0W2mRsk3bjNMj501pfquJQ3+e17x
pyOqCpO3OsjxMAfyrX9aZY5LRa2HabK1MyXClzsr+EPdYpyFTw1X30NFIr4gm2s12pDW3lZep7T4
TpJgDVDAiqrgFRtVP3rO2M7tfq5DKHvwxufS19Ck3NImBxMhEE7/TVsG057CjIJg8jGpDhgg2vl9
PvblbZCDuuLzaTQfQC4z8TONGmd+2lrRQ9/FVokz+9A9ZNKdxL6B9AS5bFShG0P2dP5EAFe8T27t
3q5UfAyNrHNZn2PakKvQ9HjBggWpGRmauDfuWowxje2kps4Hg5kxva3FhOesmUFvMbtqUrAzD0dz
6yjD/L3CJHv0WrUfYj9mlAc0X1BCk5UQM9wQI0xIIHyHeeNguuGT2k46REYDzzVkgjhme5VAdrEt
VSv7nfeSVl6WmMVu5mF51KWl9e1eicM232qpGKvdjLhQbruqITEiQMTlwHFuGnzFpSvnXW4N2BV2
RdlbNzNjfdCvRiO4sXciuFEsPgIESA3U7+aedF5fqun0o661oL81RdWSOJxaS7RsVJGFDcM0c9F6
a2O2UXBgBLOrM2Y1MgrTeY8XYm3d9BAiqkeng12+B3q20geB9/c3aL9kS6d1bBeHuSK/ehvyxU7b
pHaGF7LNQuOGg4mcpLiOh/sSsvp7zxn1MyK0kyhuzkX4TTkibB+mZaVtldDq9Ce3S/GrikcRIkuI
w4+4VYvXJcJ+8O1GM8t7oxnYG2u1Y60kFqDZ1ukNPJWdOgh+GdPUvuHhLxz4IIP9R1KDgZb0TToQ
/q0MpV83XR8+9Q7j8g3w6OIO2gXudyiCAXyZPvliQl/5plC3P0f5kO1ydaBmg6eJ4AkD9xkag9lq
t0mX1/o2Va3wY0K8/g3WQfl2+Xw9IyeymW6jlIVwpOIztCrtcldJ2Ha7zEv4oagPmqhpadLSikCa
xC7B5M02+Dnk8JyZ4OHxPoBVfycez7olr9jo9qGo5b7IYp7OlZ92Wg/aRBHqmAUsU21Gb8fnVhk5
XT1iHgVPojG+TSAS6i3Jmx0iCpH8xvPT+D10GRFeGTwnFXtdIuhxf21Kw6dbW0xaI7d4z2DAdTio
RIsZ+iUrmzOliQ2+5hqgGSp48VoKB7Q2kRUGUVZLzaS4TycIa3gChG7kz4oEz8KRy4SR6QQ2IRh6
k2nYwJmcYUWlmK3XJnr/EzlO/aXvm1mSFBPEAqKkJZ5Moy+gIUSkEm7wQckKz1FMw93YUipyr7hR
emgr0LQNjgo4mMlOVo1/+e5OH76F8B4qAKQAmtv1CMYkn8jMZ0YgCCMcL6PJeMwVNf24fJXT0gR5
37IAdcoSFQHT8SuOJ1ZPP3IVxSbhW96HuF3JZHf5ImfwteOrrBcS0OwQa1wl3/x63hy+e9uvX69c
4tqNrGqsurLJ4VguQemwyfw/0O62f/pNsXlJd7GP5OpKIfnpHHhcZx3f02qQaTkh5ggtF5w8MlT8
1scI+EE/YGbj40u7kw/uo7ZXntOb8SbaKd60c/flLttq23JnbpFDbYqH6cbZ1r56pWI/XTjYURhL
k4XtIjvLqsTVWr1l3E/pVqGI3Nqy56TR3WtSwzPPG54UKjqWqMuUafVKkwZ2YoQ3kwc1pT6Yranu
rGTMv2A6XPqX3+1pC465ImxHhgWM6LBAPV6jqVnQTGKsA1e5hNFlDqTCQFBV/2mNrn5IcpvtusNs
5FUqdTjcmOSFXnnZZ9Swi5WJg+CTITJt0Gp8l7huOw4WzudTK6qBkUaqPxRB039Yg9o9TgGJAl6f
C7fzDOyhfuPUWoHzJRpZBiEEEn+GvPheUzBu9cF1lIOppYSNkMqFIK9Z+PNpDcpx7bNb3vRqiaLR
FBaUEiBkbOOPHxyzRUloHuBCtmCfonXnF0fPO0/aRfrS9N0EhVXVfs/pHP9AspnsprQX+bVfcdqQ
AAypwCpYYzGSWlv8dBUGOCEGLkxQ0p7cdkYc0rNx8wA1MhsQT0FLQsa1XcBzy5wabn41jwOVQmR/
rUPd+HN5OZ1BBOiNcG4xaMkAltYehX2GpV6aYDOJdXW/JxLZvcmbcommtHs/FCR+J3plHzRHqtu0
iKcvbRKN3zC7QRGjpcqTXQQYliL634IiTTf0VunO1QJrD1PFeGhB3K58AMvetXqPzML5pBEcMJ5Z
uxloCmLfIWvJByPvazGgaA+QS5A5TnP2aojs2ozjzA4Ceg02pHH8gGWvvu2+Q2aYY3ntWcyDHiHL
YmndTuNfT9Y+fZQdJqnYENrrRjUbpAUu4xAwPpmR6wvaJwke26Zv2CYIirx5dDxDNhahwrMbGN6M
3vLb5bVw+mTJSqU/xUkVZFZbU+5mOxsnULkE3oBLtpNWOkTytNObOZv6LcTI+Mr1ziBE9MIMID7p
ARAbVnuZ3esF1oQMkWWiOb9coh8+2Nu0rzKhy5ZRZjyYli7h4hu93yZmQi6rPfhG6piE3Tu9gBI3
pV8MbPoOJGS4Xt4V1hUn088ZyPFyw82I/n9BD0AJ1wiy2xVwynTmcw5xZeWXxMEDfZvXrvXb0quC
kFg4F19ULW1+6CDK7gbeIhxBWy+NBwhOQw0tUC8bhA9qAK+wXFRYACPyZ5jV4dciI26k7lB/YdtA
vPuS6BRd+V7O1Bswn9m6eKsMXtivjze+KaldEUYMMpu0hBJaoKygsItg9PlDay3yykHrko0Dm/0Z
G/bwDT8FbVjSNPsHd6rJDb28zJYPZvVEBb+ICGAsd2ye7vHvaQRpF+Mk8GwAIb9p0TghfWqNO1CK
a+ycE39HA4OzZb7lwAFYimJxfC2CASYEHzglNnNi7dTRaW+L2cpeTDuNXzSsXkiOgNO+51wgesPR
mqdMN8O7RrOqG7uo+wNgf/GYui2ZXrEsDwqBTzcaTVl6pb1YGpvVQ1mMCnA75XRge1vVKW0EEbTF
idKb9EH9ro9Ni3pPbe/KBHcru1EipKx9dcAT3biyws99hZQSVA2OLjD2WB+MnRro9ayT7qDoXaXt
ItON6VXh7xDX7ZT2U4QqABp2MrfQHG3p/uqTfvjmqj2p4D0UZrJilaK5VxryW3zYBBIdVj9BcbXC
WtOvrObT3RhjRhoxHbyMgm69G9tNP89RHGdklTrZPcON0Le0+trs/9zbYCLKJmiapDqtD0VX0rrj
CUCyc1j2L2luI3YFcPsYo9H60jaS+NDRMVrGZ4q44pRzpgXmTAMcxWgEA22OnuMla5uDPhoDJ8Hc
EFBIz9veJej8vCZSkIxDDsId2C2DcYcAmIwzFzrLJgl0+c0oHf55BiXPZhPV12bF536XiWs45Z69
jPvX9LNQuDUoZpl5zFASw88R3byUM3MX4j10aHgi+WXUJlKbXDDrrgvttUvVdCTy1yELReYV8rew
+XtKOjwGPhuAE04RvqDjp4UfmKjSCHXMnHTzS85gZsv40DykDnjkX+9b9BB4TC78Gxenj+NLWROh
3Mg0Gq90MX6oqy73BcHaD+VgXas5Ph0/j7cDrEuczzHDJ+q/2reioOPlR0ZLrF5mTE/I8vKtC+Sa
HCLibB/RX3d4UUYVcimiE8F6aitAstm4+nua1MxtynyOXiV8YI0UoC76ojvkgiBU42/6hq30qO2S
Wd4uSc7vM+YCpHFT5Zie7eaq/ej0LaHoLWjUDxhp2jtGEs17hiDyjeiR38Kt1DckbuqP2mpugUKz
3dzLtN9ChU7eOhk773Mr+TyCNpPhnqiqRt0R86d/bdyG2NuuVGFst5L1z3CVFD4/0XJMDZRMoRgm
tI8Ikl5ZAozGyg3+aEuy0D4la4fNCVSOKC6gV+YpRe5iyEGSyshgv0hJ6swEoXwuBLa3OKiFRE0U
jr+CAL7zhqJxGpkZ9fO7OY34DpAW2Bf832OFc7m1AINR+43/Ev6H6MOAijOh5LSyVz20rGtN3LJU
Vq8XvqVQFztRuE6f7fR/YCT05YiiDIakPM7g0HSa4Ru1O+wIoBQ3eIWESAjH5soRc2ajdwnfAGbE
etNQ8eI6XsDpMHZzU1NQuRMaNhOW/b2JLv3LnKgW81qCgPwG4SRaB6W/Ie/GIY4n6/aZnouvterO
O7j5xiFEGUVnp0r3vmCSd6VfP7PNfBLcbUylbRsy5mrl62aQKx3jdc9G/L61VTf1GVEm2wKz3h9x
aPePENsdVB0AEDqF6VOpTMp91lvjfs5JHkq1EsTg8pevn5YshEAY5DZgYcawbv2+OijdRozeD+Fy
Wz9oJOVirYXqqfDHXM3+IJ8eR4aVThLvEgKhC1CNMhZbRyu00HO6lLwkbHhIeUIgH0OYzmKMSlxC
3F6jeLH6VtSBxdBCjX3QtR5bk6CqFYU4cRwtkBzTiQJ76oPpG7KL3Rvk8TZJVBJzAc+JXf0jngek
lXOaJk/1ZAW/m7boul3oWtMT7sryFlyy+i75atork6YzCxl8DRIiHQvuW2tUFrVIiK+KbDxjVjr8
bPT2g05V8+s8DIiF0npwrSi5UgOcvA2bATGckwW35C/XDMigiWET4/dBErKSHwI7aW7RxJF6XxF3
fPnNnxaQXADscAEs6QDZ9o+/Gc5VQBZ2F88p8GraBqMiP4AxtNc4iJIfitFRQZohtuxYpQ0v6aAQ
8MCM0nyIxKx91EL716rJ3c0nfX41pT39iaym/QpeML9f+aUnlRFjUQojBhxLlQ+j8PiXtkFjmrGU
FRIG0wEbnwocnLphGsydoZFu+6Albmn7dFnSJZkrhjARiHEA6KRuYz6GpeLshTnm7cQVhMPwRA6B
vPJ1fxIajzY+my6P/lbVFpIZ5+jxjyzatuLt6QiMmTT8HJkd/zuZOeInNxfBO0llWOLaozX9Dqsk
eetnFWOhRjSUOLj9OIYXotXEntLOJHojbcjDg9pXMJeHDuPCA36Q1O7u0qEZbts/QTDHFoiBmd3A
UqnQZWHnkvY+pkMEKwgATvKzFQiXe1cvZ+PKMj1tvGwGddD1ePW8Dvgyxzdr2G1hD+mIFL7PjUOf
aNG9Kg1jl0tcmGqYtaSVgxt3GvZaUQeo4KJb3dYEH/xfvwQ6GB/oMqdd0z5bDlA9K9hioi7/7gCP
boTZ7COh3IZxqO1FP+7g8hzsqRh8OecgbZl7pc343LhXr56xJQceDGmoButXH7BRlY29/AbRDI+w
GThpoj5Rv1vYW5FCHRI9DYsEvzFbBYMK8WMZVI14EsgPXxaWiU/s53wYisC+acJIfXANoMkAp8X7
mmCzXVwEpK6V47jPJIOhKWC2B8imoptPsy3xC/UOsk+4zWWNir1p5c4psB4o1RbH8NIRd05dt2+X
P8rTnYobBY2B579Q0D7tsP9zzicJoqfGNSlqGjd4xXOVGqns7F02qfL57y9Ff8tCEzr2UuaqOsU2
Jq3bGFFEZwD5aZmFT2GL8BqRYHlz+VJnXiXNF6OXZYjJnemroru1lSmU8Oe8ojUDP+2WSMGsKff4
T4utMEOyHXFnIGJyCKBYUgn6JP4ZROPwYQ7a4s6lELsCTmmjatQTk55BCW9H6iCvH0r5LnTklIju
Db7xKHvJxjF8Diimtm0KyN2kVYhpqpHcCbMvd8TwdQC5XaEedGuSh4JAj3s5ldU1MsnJAJnB+3LI
LeUTbO11i65NOF8yJsy91J6sP2pUZIWP4ZHyxa6y+o1A7Cj34GT2yj7jVlD7MkyLb+iTMeEcsgog
CRv5jtqgVkS7S2fT/RoBSxOQOxjqTaU5qDnlYEc56deZ+SbaSv99+cUt7+X4E+Qk0zSGmMtHSLd/
vCHpLo1+RNgq87Y+ftS6YHySSTN9tyei0NU5vrbvnFn+XA8/AXS80KbW1QGasdGVfZB7qugD0h9H
O/CMwcIYxcyT5tpRvVSG67uzjQU9psJFo7z8/f98bMSmgm2nSuEhlwt2Ttt0d2EXK28dTj13SHPx
pUxRjxLaTVjltJjGECCLk0Sn1chCiSHdX37apwfyAtRwILNqGL6tW9Pc6QZBvGqByBD2igT23yuR
0K9c5cRSHy9avnoL+ImwvgWBOr5tIiXSNO8RJpKI6dxjER9+m4QklRE7hgNCdtMP0tx4LDEC+zIZ
Ofh00o/35qj0mNqN9ffLN70sodVL4HeAgaFUBBBbO913czwMGI8hGcEWdzN0A9PysRK7ppbdjWx0
9181dClSLl/1zKM+uuqqSkPGkQY4iPD9uXBOIOGq/hCN8tqj1s/dHIUL/tAYohNIcvyo2yyFd4pB
itc1+ludj+E/iSmjLcQowwvcOGHbje33GJXhS9NO6XYyymKXUbCxxibtmxMF2hXu77kbpxRG2MSZ
yipbDYuUupdaoUdAZhr8ltBSzBsTP/grG/5p58gaQ3ZKiC496yLJP75x25gjEfUu3AeaxH+a3Gme
I6ENb9hKhx9jMInvohJtti3zvNiLfEZOi+sK5wMlWrRp9DR7TiTs5E02TNp7bbS2TUkcx9c0kmce
x+fhB9mfbCL2uOPfGXXsQ4XNCwrB0rCicrM7K5Xm4fJqO7OtMbrG/hhbb8FfLN/AfzYadDkT7SA0
iMnBqWju42k7ZwmsbyIr/cuXOndDlI/0OQZ6OVRsx5dySneGwcEeMtlhfF9MGcxFvEDnl8uXOZXY
0sJ9AsoMzKkS18RuM4yrwjXwzBkJ5niBVqaRKiGwdn6FqjL0u6RvSseL+2iA9tfJEVe20q62mdXE
iq90lYzx/luSs1UCsaqNRNyR+0FFBszff+k6dD/E8NCO9RNVKdEPOKK1KKbKGXYsGIV7h/PLtXSr
M2+YMSfDXzQDyLPWDPMyKoXTxgwzEy0scFdTm62uGLmEmDtf+4TPPXvsk5l3EHnAvHeNMNUmhjpR
lsOYqAa6gaVlyWuteCpy5r1ZqeG6N+uz7xSl/SB0IgvTslC8IDTcp1mGit+pPdVv7bZfR7hfV8r2
c78O/R97OVQfnann6lTVqsmNEM8V+GzWQbeZoZr+EXNo/aJU15yHibrMOiR4DjwSR2yU2zYr+mdL
dwIcGPg0AgyS1LzZOPaI+a2OOL/YoFnXrpESznwojoCVhWcjEAqcj+MPpQzxzFrYSx5zivrQCXSz
s34VvT9zAFDhwVpetlto4Mu6+c+Xb5RAfMXY1V6h1ng35nwNoxs0viCNDzAgjn0bq6zHpGyixxIf
WsybiV3/jg3t+6wpug/5qLq2Ny977+rEJchRoOJe1g7N9fFvwoK0hs8KWtyX9vC1Mlo07qpM/8Ug
ed4Zw9TdwBbZKkn+p6Wd3hqjW+0HhmTbK1vIUmcc/w6gK4MyxGZuzY9ZnRGYbhYSb1gyLuJCPpdd
Uu5lkCR7txfy0OJd/8uoMnXTO0n0lvTTBAt++Egd8VUM+N+gkMbgWSN/T8dJdFc66NtGGrJta4xi
281peGVnPS1UgJ2xnUFBC+PLMFfrGh9Z16wK3qJCgO9ty/b2gFmpe5fpI9FDyO32SjY4V8Cd01UK
6YMP4/MZMU1aFRDDEC7uwp1k/KEST16axiMsHWNz5VWc1vkAegJx8KJQEBTfx0uiDePeSfsGB6XA
zX5VrS6eS/hP/zjVYDzinYg/BZ5q7k/LirBrZaYiNK8wsZLC4CXI3qyojX41KPEfJUZNkHWbERtC
Eojs98s/9MzvpA2hnYJyB5S3fgdl1jVKq1aS6kULbjLkYTslyvVvQ9HoPyCsX4u0OVPHkISB0JfC
nKgiEM/jB4O/K7HsIx5eXZVn6cbooVlzohDYl2nG/I8j6hBmjiXyX5WRTF+IOLHnnW32erllBptu
G6nzP5SUOcm2jqLqlsD39I+jmRQDlx/N6Qm0HG6wOWk1Vc7+VVW/YC3klDJx1lAuMF0No8eQOHVc
9ZjN//2lSIFjeovMiW5t9VB6M+6SWGcw0+MNtMWGkDQDJ+k3kzVeg9DO7BHsm0iFADd5AdaqnBGN
NY1GCQLRdkYGy3IWz8wNnF+zLsJbxVUn3HRxk6aUSjLln4pXeGWXOvNYoa1RtS3llMWPOF4AoRtn
mAeqGCpotdyGTe/6hVGkG9fowytV4qmDlY2dBBfCtYNSEUeA42s5RQJdx1iuFaSF41Xwr/8UNQrC
DfblbbtJR13JPdyjZ3dHZ2wOW5ttaL6pMgtrekXBTnJDnUmcqyVdBZ9YMDLPyp0o9HCYq8UhJDgQ
2+qwk1s3FDLwFXcIflQWVtSbHiK9S9IAHcKVlXlm4wQABhaHkItAeC0aipWc5MkwQIKVTeN3Y1LL
g5MPOE9iefwVvgjcdm1MXy6v0TMbJ1k80DepUkHM1lkOTsjQLpt5lpAwgm3FoHGjJ4N6pZs6U+x8
2h0sfDhkZuR9HL+yUeuGtNFcLoPX9qbOcf7fqBEOkAruA/MmBns90GeaB9eo5G2lmkArbhJv8VU3
ICfh5QF/T920fW3vrT4N5bWd/XT9GurCz9JYW0xU1h+QHS0z1Az5jlRzp8fx2HJhVlYmvCOhwb1O
ogF6f5QXlkpYhG7vptAeNAwsJepaSwR2uCmazP6BOz62EX0EBShS07fLL+t0WzfgsAFBgUQQCbfG
GZ3MAJ+qVDRGpBr8sLIImQTOJv5kYeK6aTMr2l++4CloSGPKf3AxYSMDBll+0X/qshRtT98qBIXm
pdS3GAFZmHwnvddMevqdDZTYziqona2WGPLWzMZhVzckHPajHj53amPdATn/PbsNDBPNvslMxgKs
Wn//+uxESdgJZVMDhhCQ0jj277SKku8BX/yf5fNytqir4mIXG2VuwupQ5QvDqbzcBYFDFAFHGRh2
3GjBuw5JFfcvMhyS27ZXOK8vP8HTjRkYjR2REppBCq/v+AEOsmkGtVYVGHU9aR19kw2e1g/KK4JH
gQWAihm7GpJ24wURwqyNptX27vJPOF3apm7B5WCoDMuOCeXxT6hws6W8xsexCauftuJqd26n/x5G
2f6txwGxRRbUUQ5VGGEwU48vpEQMIlhMXKgeAk/T0gSkFATi8u2c7ljs+rQjBpQq0NG17FxpFQxE
bfocPQ0oGWSL/2iM6frfXoU9kRWGkHDZitdiSnMaVLVttNSzm1LbLfTCHSaS4ZUm8PRemA1YwFA8
lgVfWD0xSTu8uLWTsZoWxR3DP+k7hAdsL9/Lmd0XTJCSdakOqMydVXXQut2sazJAXDuk7kNcjcOf
kKEy+iWMX4ZuMt9JE0o2CGyJ/e1wb8u0rvcxLaWeLuoZU+EkuMtCxkx4udlXjvPT5UmToMGTpmmg
AVzna7Eha0GQZShJDfkRpJnAjazRnxMnbX9ceQ6nHd0y4eB0Ba4z+SpXH6OOSyKbRapsSLZqd1o9
a+km0URz25lzvW0TEEWAFlP3LHUUfmBFzWvX1OEb1sfir+0ksE2gr2MExb1z6K/eSVIwFRiAezjY
IC4Y6jweLBGmV0rQU5cO7peanG2S1YPEZ3XLodJNQSrJ8SpEnX5zOe83sQO+gmMxLBRDTRg84DKf
tn33odM4+vjb9L8uP/fTN8y0np6JfyExx23ueF9Ak4yQMUZ71uNEtosmWkBmFh229vLaUz1zYC3+
O0T9Um4T1LpWcRCGxz6bt5nnQPntfLPMmKDNcdZqd0SKwP0fItP8NytnO94wpzIeNLlwYkxbFvPG
IOFVwFzqE1IXIZ3YVw6DM8A1WyMbF5RGwtH1taw/GtowCvSMVsg04tYjgqjco4eNXmfNVH5jZYqH
ZNaRDDAmbf/FKBISfkzCdDcLFvHXbg/LsI9vQSwEbLx+Vq+FiIYsUto095qxy+CkGfnBwrz6b0+f
hUGIpoWxIv0hPKnjl69xJyr9aIEKQ1V+VVlc3oGDzzsnMtW/3U25FER7Bwdeg+ut3z3+oEYF2lR4
7qBHfp/o4Z6O/K8nx1jn4qaFiyN8TbxBxPENFYESj9OA9XkYZ9XNSIXu2bVj+5e/mZO6gYE6oycG
UHy4kENX322c2fOIF3DpZU4xfpNprH/TsWx9s/VGPcBdtjahpdY3I2bmqBnm8u/fGkPgJVmST1fl
RxzfZBz0bllYdFFUWMvo1C1Ypx1RKiVWwJfv9KTt4X05CyF4wfGXL/f4UpDD8khpSJMToiSVJ98U
QiPM6Ra6NDbkV3P1llV9NE1b3Fx4geon6wyfpOPLNRjIuFVPJ5wjC99w+Be+Ra7rQVqDA4I5W75I
k36Pt53u6Q6hNgi96IkcyAyaS+za4iawuFv3z5cfg/ZZUpz+MlACKAAATuvTyRk4dBxJrAfjAYIf
hg6zZE+VtWpAqBCD65npSAjEmOvhEz/AKr0JvvjPrGYOB2yvGx9xCMtwH8ET+Dm3+nQHJt3tJS4p
wsMRSEDEzwuOvLAyJ5wFgNJn2D/u3HI4ZDnc4lDrniFUWC2iFKmaL2RCdFAFMDDIPcavBGhF2lS/
RgG+x54RDgYsg3bAodiuhym/pfiE+FmwAXvIvhk7qqFC1HI7kPyyLVojjf2IZ/3YKG6QYDTSN3cd
RlXppmyxO9lEM+YO+0gmM372sFSRZPdW/Qgu5SSbBjv3Ad5op0deIIXyM7Hj4c6NYOyhto91FmkY
EojdDbbyo7Ta4j20A0GmXT3909mN/hEmpfKjUmMTnoBuRuWmE6mN1FbrlEcCcBUsFYyhwuWZ6kje
94vHkF/1Le6/1FbYKKfqjIMS7JlEOcxqFO9HA++jfR5a0UxKSYWjnVNWOAqQAaf6SiPcHzkUc2z6
M138UzUFLolW0U73yPHyZKN3ZtA+FSHyL09ooQH5edIqRJ19MIg3o0pybi7Gtj1ULdwUhCFJX0jA
PrEO4MB+qmQtms1IzfIKF1gghR7V+ltdDHnhd25L4gh83trm0daz9IN6QTZMbcI1qnFtnE+Gqere
ZiIKX3PViRwvqWQLpMoqCX0H9hhuoGIe59u5osLGuLPIgR06DjaiBpjh+z22rP2GVWaZJLFmwHUE
ARFUNRYVDnv0yWL0+eFl4acIJz+SuRn5upl6ik04Ek6ja6WLLZVrEhQEMat769x8psEPe6pMBswp
DOZxKD/o1LrxxVU7+Zbi/gVdEHKVQuaYQXZynaqa12oNNO2YAiqCZ6X3XwqifuFw5yN2CDiPhwsi
GhHMQt4cbhV8T9EmDAb7G/YhSenpkes8VnPd3+s8Tc3rbIZnxHQYw7ideVfE3cp54PVkS9YAi9Ge
Nl2SOtsJx+Bx0zWSvfjyVnBuizJpFREFIPej3T/eomABzcDGBtazauU8lUU2vjSN6l65ymmpxE7o
sMtTIS72kOvSkBmCyNUoQZ4yZNtkmHeB4RLrq76aobmzC/MNCs594swYKCG/mghG3MhQfarz/sp0
6KQ+xAqKlFmESwCCNI+rLVkTldMOAuVPoE/BLzR4jV+Uc3MnrWC60gqdPlrM1ZjzOFgqcei4qwH+
YMgho+xboksre1/pWfBv1djXskvPXEVbOhpKXvSUgNnHL9BwJ9NuiOvwNKtNd4MRGq9x3IRX2u0z
j40ahIIS0APK2BpaxpOc4JoKH9066FOSJep5RxDXYspuX2mcztwPzCZQSuh2uIiubQVrHWTcJlra
Mx3OxzS2p11QQWq9vOxPCTe8EfBQ+BDLAc3A6fixdahrmiQmiRyP7JpUnwJ+tjer6exsu6AIKjwS
xk5idII380ZJpuFd6tZQeqM5JGRNVLI7dHqX9Vc+lDN3T4EMEGjRUGD/t8LfmkhmBrbnWHbUhbVF
yOdsUw0jnct3f+YqaL+hWcF+AZpY33wwj0mdpEA2bkjmBcMHCkyXxJbLVzkdBSyiS4hTHJqYszJ0
OH7GtU0GU2b9j73z2I4bydLwq/SpPTTwZk53L4A0THorStrgUBIFE/AB//TzgarpUiY1zGGvZjF9
atFVJDMSQCAi7n9/41ScWcPhWhcE1fi9wfLN+2cE9NDi9UR79YYYTAP1RlVv6MhalwCB3o0kZbYE
XZ+fkbClBXtnlj68/f1eH3u5y1SpACKeRSdD3/96Zurac5eBO2g1wsIgWWy/eVVZ65PEvJlHa3qA
8YcBlIOkMae9tnt7/N+8U0CK7uJVwYEUQs7++EKvJQmWwMCQC42TsiC6lQiqMVAzXD3ePRSNdSB3
EDMKpEPqsNUJux9SrQrQVxFniHnIGhwZ9VnjHIPMXqMAi8IeIJfewkIgO2RYkvaaheSqU02kk9zF
5Kx8TGdveugSKz7RMfm/7jpN3ERhlNAc1u1HeFhpemTuvbga7x9w+RYGPGXoDh4S1YOHG9N2UsME
LoyNN1hyOoWz+ikWXfs1cyeuGVGG0/pDPRTuGa5exse8EU1+ptIKxAUOev3HSbH0O1fa2TU2Z3oT
ED9aY7bCYmv4/WyBSxtt7Fw2Q25a63ke1O+iHUaDVM4IfJ7kjfyHGw6NviqjMlZ8UEP7yPx9PX+w
Q6PVwQEeI2m21f3506b2WGnhhKkLHlgrqgszKOpU/4QW0j0y1Ou6acFzTVRgKE3gQh4sS5ZaGch0
sFieDCPRTxtVn12/Skvz0jVoiZ2AP1QQugerPubn/puRF+AddQogIc3eg5Htpp4wJSGCZ9SH9mOR
kgliaqPcGE5tfNFjMW7MsH537wP2CY1NGxU9UPYrQh4xIZLZg9GrO0uaR3hhWI84c1kXMkxmjjDi
mHD4BUjem66LDob1nsdI58M7bN8KygoVp7YqEEKr73JMP+1AQ5dpbOrI7YzdFBlRQ5qZocDZ85D4
uaLK7hyv6FhN2yy+ToaQgqKsFNy5Mmqbe6fNzRV6CL0OxgaH3J3W1fW3UhbNbcyupq5yK04+k2vk
4WdKWMe1RKpMUGPhqj2hUUpH2aCk2bqKSiHOx1DYik9gYo2sqauaxq9dJddW0IA1ZUWlY/5QnEkW
JymJycRL1xJv3LrBhjCZxfSpURonXlVzGnYnY8TxxC9Ypbr3rnKYnPOq01qEQ0NlsbwwvzSQGgvb
EfySSPCapTwHGuvQGBAxbCIvWL29oC5b1/7zgjy6nOnQ6/D2HfZPI0RSrpr0HRC2k10IHbHb4rXV
EO0ZtScLZwrdg6NfhqXA2e/tsV/t3sAkOOHiNoqIld7Ewb6BUkuBGzJjekJf5BRz3jrgD4yfu9N/
fBv/M3our39ejPzn3/n3b2UFlS+K24N//edV9Vzctc3zc3vxVP19+dN//er+H/7zIvlGwmb5oz38
rb0/4vP/HH/11D7t/Qs1OU5fN91zM90+yy5rXwbgmy6/+b/94d+eXz7lfqqe//EHcQ5Fu3xalJTF
H3/+aPf9H3+83LF/uXItn//nDy+fcv7u4un7U/Qkvz01r/7o+Um2//jDUj/Q38D1AE05cDd+En/8
bXhefmIaHxZlFCcrjaUZp2hmYEHhHf/jD0XTPvC7UKt4uxcW3vKKy5JoFX6mWx/gibxYhsChYSU3
/vjvy997UH89uL8VXX5dJkUrGXVvbjIrwVqX/Xd5E9jyD5scLv7froYzTdDH2bibXTwjTWzgjrwB
+wsz044NwQNFW852y3t3AKURnqCyDsPS7a36LFbrh77rHztrXMPXrfzGlMfk/IeXxVAghNC2ubdL
E+OgUh1JoGdzXtomyO2v4qkKt54zvI+CyGUt8hCuifWfp4tCZH8NSTFTHaZ0WnrzsVxNqtS3pjTM
67df4f3l42WUxRwPEouHkIuDysEoCr4HpGrKBTnABYbltM2jjTCT88SV92OafutGzBrfHnS5QX+t
WcugLBs6M5cGIC3TQ285XOQiklEUZJ52Ha0Immg3WIQqawvb5fNSRa/99nj755NlPCoscBLKRX1x
tT5Yjp1pUkPXBtFRDOeTEyJbZLgSLE+0R0Z6NTXwjwbIpNkIb5RD7vLzXxb+EH8TPU2JCiqseDyd
ZhOAt+qyf2MUKDOMRZfWAD7eH4WOSWonbtdCoo1rcZpOdagwGWs5Hhno1asFoRHLKM50PCz6wgcz
PTW9PppjQp4zmOIBbBYB/7Jkzw8TY1Mppf5Dtu37PBhenhbFCMFkUOtYjF7U07/cQ9UJ7bnssi5o
dbNY2/iEbhrTVDZFTZ/o7Ylx+LhQjPKCcbai8Ebzcjj7cV23u6FGL5kOUbotS9fYhUN4jKZ2MN2Z
fKxQzHUakZh1Yfmw/7jqGlNb0kgFrPtKnIiIHpieneePeagdK69+M9RS7sDUtOEV06vZH8qaIcyP
mDyQIz2dAfJZPC/POc0qnYRn4hBO3r5/vxsOJ7zFv30xiz98kTlbkRbYaVnAQcjCmN4tisTvgQ7O
+gyMGvFg5hxzDjl4ZtxNjv0LtXBRS1AxH8xJo7DxxxN0ThyMMnaV6d0hyZDvvjCdGwjdlZuInvfw
keGKUUtLlgwyDnIXqfCxOCmk6zistTXGDs2RF+13F7UsTDY0LKbJ4XMz3WW5z5U04HVPNh0SwHXm
Rcq/cVX0JJHYk8bBpD84rxUkUk8IA3HBJXnNDwslW5WY9gZlm8tAbYW2fnt6/Oaq2MGYiks1sRw4
9mejYyrdzMsMnIUxMX0lU6wzrRqPHLZfj8Ij4njBP8s54ND2y5vKrLcmG9uvKrFXbS8bNKTyfb3B
FxXsAmyC0yF5xEvi4Fpa25OJO0+02JesRp3/u5YRMT6tgVP127ftYLtihnNew1Me9gogiXZoF9TS
GXHmwcmCcc5sNNYmSLjmYTytT+nT+4fizqGt4G0CTF3u7S9rLawXPGZJkA6gJt5XKDjP+oSOWTUN
3bvnAtSoBQdhN2HuHZ7SQlVrky5C01pYkSP8Hl+zgLxD59+4IFZ1OLmccZfL2r+g2EC10Eq4Bnaq
yItZUWftUu/qMLpUC696V+v955zA7x59yELz4MXaH2wgud1tHLgEyJVVn7erv1DxxflZ/+yVP2+c
opfpgAoVHHohaC6+RPujYEw7WBOvKBLmqlmncoYlm70PiH25lAVOX5gRjAc1aX+QpNdS5IQMgvKZ
rANCpK+ith7e1fN4PcrB04HzJZKCcNkgCYf4xK0yMvjaultn+uDcvXdmL8pqYHvUwsy4V+DfgCa8
7g0RWANbLzlOliB420ofM7dTjjyh1y8s4DILHECfvSBhB0/IE0Log6ni72Wl5plwnOK8HaLkiSrC
PLI2vF7sSDpa9ib4CRxaDnkYQ6gr5VQyVMm6uraaiVhcXTvm7fN6Xyc7bWFCLMp/UlEOZkOROgQF
FA7BLFEV9Rc64olPpJG67VnvRgbYkK5k7ubtB/Z6TMoPMPql37BQIw6bVJRV+lBGiyGYYfihUJuV
IixrlUmdo7rRaEfOfgdWpctkxNkagdfSCoSJdoiclDwdLS6RNke43GMQZFRetLW9Ckyo9Sb3ozLY
ntjarIeNP/WtnNZTWqmfdVnJT63m9jYmdl2kYwWs4zZle3F3ZdLPVXzNFmO2NatEKpvOVOyz2TSi
I82p11MOWTrH5KXoRXh0qNSFLBhFmsF2NMArIqN47gk0jes5/KpkYWYdmXW/Gw1ZDXaAS1XDLdtf
HWSTVWNTcc7DvLSdNjm+Ug+NWZOV3aB3jI+M9puZoIHWLwGtOLFxmt0fTQ+TNOly9j/TEHT7zdjG
r6nPiNoax2LqESOUzc3bk2/5yF8q0mUu0I1dOFScwpjzxv6QhE7MmOpjQis9dZN09vM0qzgzgNYl
NZHBpjncvT3g766Rt3fpaGNfQxW3P2CnmlIqNdthMozAmZHx6I3JRZ0lYSAyKzky13/z/LiZYEQQ
BIEjD3W/BNUbjtKYeRBRpSREZMvqXiGCfJeaiXFElPa7sZbt0OL1MZao3f0rcysLWsyAgskiTmgN
9UU5y2HdnS4UkfXbN/E3Tw3x21IDw+/msH6w7mLNEdluKHFi8CpSiWrhPOguNpIlDXfII2j3s2mK
juxhr58cbUoHzcjyAi7v3v71Ye2CKwEYeTDYUl7IOQ/XljpoOwT7mg8P0ty89yIxl14O7UtJbNIP
2B9P0ZWojl2OaN0wDlu3LxM8JpKmO8/iQT1NQwBzPIes1dujvn6KqFJVOJJ0HxYA++AdlCZmAw7Z
MAFRndl2rtnIalHjdt1mxybnglbsv3usXwDY9O1pgWPIu3+BRuo5GYmLOcHysKj8GVeJ69prEC0Z
xVx8zGaR3QkalLGfTN3RIIbXcwiggflK2/MFHzq40CzhNJRUmJg4yEMvyiwnucMEsySFZ0gvFStL
72EkYkH+9v19tY9DkIC0Sa+XhQ707eCpip5uUlFiNFl5ubcb3Sg794z4GO/vd6OwhiIGRwcBNfRg
lZn7WZ/UOqE+z62K4Hb0qR5dnCMz9NVcAfLiRVjuIC1A9tL9B9hiNNdrS09Oa6Z4vRzIfNLFeVwx
9Jq3b9tvhwJNoVbEeR1ywv5QUKaaNrfwO9fzwT7R7XZcQUjL12qqjNu3h/rNveOAZbEL0Wl8bf6Q
a4nrJDpGKCMpLX6OK3QBoywr34kmvwCGpG8DZPAOwA88mAmDLrs0L7AgKOSAE5EaxtkX24XBfuSN
fjXRl6cEdMLBZ7E6OCxWIgU7QDhOeeDVpH360g17JXArrwnEqCm7sVR0uWn16X1mKoy2jMu6h4cc
BAPMXPYfmcCQKbULmsON5dUoXJX0CdKFnrz/hWIYl9KZ4tJjIu4PEzVz2uBWmweUOZ0FwJssWeHA
YUemxQv0s7dccT0G5tdI5jDUpZm9P5BwRFl2M8+LrKTIndZ2HN1ncVP6uZXtStU4qRLAm2KAnVq7
RFl6hX7kJfjdzPzlGzgHM8bDD8rpbKIHBtwdegwh7eKxM2fr9v0vwK/DHKzLeHGMk+TlCnpjHC9y
z30w8vKYWvj317IsH8TNLKf//bup9/2sDOFy1oI70GxcVGGBkqPdPfLYfjf7AR8wQkaHgDb54GKK
JukRyus5AfW17Q/mqN1KctFApTjxwfZ16vBci4tjRcZvLw9OBIsipz2w5v3LIxGn9FSI1kiukwID
uTmdH7OoM27eflS/WxYxJqcwWsRbWHHtD2P3kwJiyfmOLHTk1iQIbmCVALOYg4HZ4duDvb4mXmaI
3HjicAqCHLc/GAxbsx8srkmphtafS0LYAiNpyve/0YzDIZIiHiMP9sn9cSyj0jqzZMFC+ijgQpPJ
uLUITDxynnt976jcbfTbrIn40B1WUk45mpVuRrBo5NT5UHanVR/DkXYxtTiyRi2TeX/p4EgFe2Xp
HYIiHor4EDj3ik0piZFgHm6gZtfbqpnyq9jWyhNR5PIIPnXAgGLthcHhkVYDNYCS+hWFMbXgvOsK
wWtpCr//qsoyq3zKqIYaaiuvaW9iq1IfC6f1yrWonEz/iIEzWjfODEp19/a0eXWfSSrhnE4rE6iE
NsjB42wKPY2rkog7gaX7JnHUfKsCZhBpiyjp7aGYJgd3GgoLJlZ0gx3cIYG0DgYL66II2zBxggwK
OCvlVCi9d+VMpik/FUalpoTiodCCszKbihmiTnXceb5q+thttyZbRxpkwLD3Ncb1yRP0MXyusUIj
eUHOpXWZUWndWvQUrVMxqqP0m2rQsNZtHOOTmRK3dzZi0Fb6dWOQxaATZBo9KOxPL92RZIAf388c
94y13pp9G/nmWCJg9HO7UHk03qh3w2VSAvfdht5oEsnTdmMYfsQc2DuRuLOMyBlS8tC/ml7W2fma
XcodCPZE3+XG+K1OC48Nh+HK+BrqU+5MwWRzyLiZYqFgAlFGipZJX3MbeD2+1zjk3pYiYhJ0LdnC
jT9kkWFcyCQNldKfbRl369qYFOc870UYZWvPw64MjybLKmYcifHrSb+PlhKOp2hYsxA/WGMavxlu
tDDJ57geLD8liDTR/EgOY7Iq1DlPH43RiM3aH5MptG+dvvS8XRM2hXVddoPnbKCYG3LXLvafQTuV
nra2K/wBuHQTj7LVUHppvTWnzvYuBeYBXjBI0rbOEf7VBLnNuPk+KFGuy7Owb5v+3sVC0lppiaae
9lFcWL4yznPxXOvh9JyWnaKfz00lZJCH6mSessBl6oVtYn++0xEYdLsoKsNmLQevsD+RsqihBekH
2w0c+IPfTQ5VLpK7SJiqn9ZmEZ0ZA/yiCAefIk4eSckL0QCwKJd+b5rN9K2YDLr5PjJQjH9520S4
CmurCO+Qhbr2qWZVrrORZBnqn/NRS1Jk6Lg9PI1EfGeQV6uE1EifxKQ6IkdHurkviC5Ub+HWdKFv
Ko20rwqIncM6n2vVOYVf6P1oYGY+N2UmBx+bpTw6MeAjZRwIKwcnTeGE5karKuUK6Qd7R0Vu8Hhv
dE2oBZk0LfzpCahrnuskVD8bRizJArP5bv6sV/hPzDVGPZtGFMO5SlyDgKg6qDPBTH3dIpXBFYSz
7eC0JBZyePG1RiSf9AYJjq8hNDZ9aYVdveoAGbtgjKMyWmdk4jG3Z+EYq1gdjW/4IuD3ZHkzrowe
7bHYL7wxdZmHZXol0TF8U3WJ3qbsIeptB6GM915YuERoqd0g1zGZyWMQm2ToBUISlkrqQFVbG8Qb
+nOUGm26ciPd6bdw3kxc3DWSkjbhINrPTpob5kU0uQw8zfjcoA4IbdcvImUq1w2aivsKp4R+VZql
N5w6lUXN1cTkDJ664aROGCcV0Te4bqmyJtAAfm0BSf6LM6dW+5BwGO6CJlIgJRvC5hQEAFzfoZ1R
J0JfIr0NauwHY7DXucX8D5M+R1xWpRrKTWEJa/IzXDxUPO77PCQSNXSNIApbV56mdRdhcpykxj3p
u3P8OCeIcXwnTVNSR5OCznraauYDC3/8WHljeMvarYt1IW0SxrEHKFhuSGqaTwbWzB9ostrPVp83
4xmgQfrZ67GHPCMYsMPOR5IOQBQX5/uV2on8WdVD7SHuaVT7dLDaAVtrHS9TQPQa/1IkXfaXvuwT
9WYsc00+5tWk3qqN0l5pswZ4NBBwOp+xDhVXcFy7bKfklVeeWJjvI/1zoCZWbS8yggkU90c/hV65
m1p48lsv7fTkvIo1lRxH1Yq2eBxkyhZOUPRsDBomKJ2Lp/MO/0yrW7VFWimEE5JPttGSOk0J6Rs8
7dQcVOvRjvFywArW1D8RZlVPeAm7MYbdpje6EHkj1T3Tpimfz6suLoqVtMjYXLtDZJSBHWJzF3jh
FNuDP5TSuM5DBc9hUcu89yH3m3jOk6/ZfQ1p59cXMi+dFp5j3Btr1hJn8Ml0ncZAEhBzk81Aal8a
VapfXDuMxANkJ6GdZeQpmCeTGbPk15FlyMDrtFYPNEx9xJa1pNc3WCtWeuRDOra1VaQkkxVIY8yj
TxmmKl+rvtYf7ax0w42pKTk0CGOJ6lET9oBmPXak94LHGFF9GyqZzO8zYTTeYySqJNo6Ga+rP+If
0vl5aei3hj6rJnzNECddLfSM2qcqwjtfVYcQUnBtNfGqcQUOUUVTpsVVVPRV9mgXCMW2wsvc+dyJ
IIw9xG1Vhv5QVeySIu7JhRe0CV0mYtq0gRc3Q4wjSqqo22Ziln9Wsi62A5TD3ampRCNsTyjQ1hqz
XGz2IOSI0Pe8chIniLnm8kdDt3+iZurzpyF2yDeFD9t8GwW5PnwsVAKCvktUZxUplxwSqty2PrJs
ZAZpNWGmejesVlKelOgRx9OKdxT9wNSmxNd2Y6sullcE6D7qtV0nd4rbIdUaRteekGqNbrNd+vz9
rdDMKr7Lq7A1d1qpVUxp7F1N4nV7p8jvXXUuPXwuiQhllsxpUl4QhTyIU1k1XnZC6J0HpW52zSn0
E+qZ5pHUsrRF3oOTodf7At+D/kvr0dV/stpIRrcJ6nD5zSA3nFcIq3nrss4j99ksw57NXvVa6xT3
FjTjRapN826yeyVZh0i9zG2ImEfAGLBd7nBQlGNSf+RkVDONofj2zsloY3Z1bxIQqqGSAkt8tDsh
o7uRO92Rf4v26Kox51rb0F6M+y1JGKgZXSQrjwM+htPtRG4XtoNmntZf6bYSfOyJyex2VqLX6k5V
3HkIStitI6iSY5xaMpnkpyqeweR0Lc0JmKAbf5aq8+Ce4NYJeD5qXoFxnOy13GeRUPuTZup1Y6W5
BGVeyakZWIKqgWceSAzulmRYtSuUL3lOSO5Wi+to2ChEWlnnpo4kdkNdmWkXQkuKkaT2kbDYuldT
fQMNBUFIHs36eB1JRegfe9tQLuumK53znnZu+63y1H64NKOpBG1xhKnJu1iHP+LncsC2uVWcSrt2
ijR1t2prek8YmKnyoxMOKG9Mu/J00pY7pbPWbE8vNk5Q3ZVAhDZGSX47xK76VEXToHyq8SxkKyXt
4+HlMP0u+u3/SKrdI+K+SdL9P0i/XUCA/5l9u22eCwi4v1Jvlz/4ybxVbO3Dgv9QZyAKoM+xeDv9
pN4uP0Ifz45Bd4e6S13SZf/k3mr6Bwp0VHgAvlD6Me/7F/V2YeXSWIBXutB/UEFa72He7hdbNAaX
FjGg79I00GluHoBUE151BXZv6cpIIRVJs7bXitbLE2tsj2n2X3R9f1W1P8eipwRNlRp90ebt1+mU
yTHZ1zJdYXihXOBEge1PiFjWk9MXXcQy0EUWr4na2UxDVF0349BukQCVPtFxGel1URqItt4O3Ryf
Ya1kru18ljhNKd12wLwopxhbVaJBjKljsE+oIfF3s2kGBganvh3TOMi8cr7AG/8YrLLfmXi5Mopn
MFnwSzrFh319h/YSeVgMP1MvbVrw2wCmcbnWrab2cXA1sa3wKCG73HoXxPffI8PVWqYYUMshoDPO
fcvRFQtorYjWnLmKFbvrMSTnQJv0MgxPDYoRnfelC8n8/pX+k/Q20pnGI5I96tPvVaMTem+5SqhR
Ss4ZcZtVUmFpFIXfWhjPn6dqfqyHlPg2ojrtOxS7p84k9C0SI8LcrKw0fsSDm9yMqOvxZUVebq40
JfJQsItuXelda6y6MhdrCEklS2BpG2dKOxUnAqLpnyDA/69bf0A7f2vh2jVP9a+r1suv/1y2TPcD
+kdczV4sZ9EFMON/rlqG+wEbPlwYYP3T2iSh5l+LluF8QEKCBImfLivdQqT4Uy+gex8AlnBR8TAf
QYZAg+kdcgHIvXuwDY33RXLwIkngKy4Tcn8+Om1nZWGPlL6OscgLGqrYk6iwSiOYixYFX5KdhGUo
vVXk1KbtQ0qARmTNURo/ON5AcJc6xlZ8Q3mQi/uFVN+uSrdoqi0go4G+XS4Zx6pE4XmZt6qXIvie
omiLVGeMNl6dxPYpyEDunNqzNGLbF5J8qy9dnXNMCcuq6gJLSb3slPO3Yn6EhiUlubpu1Jp+a+ea
u42zWPusjnkIQUd06rxpG0W1/dAesvCiizpzWDeePtSrqMlGRPZdhr8fx6X02m0kndUmqQvcGNqM
sKqoarrpIc75JR+Pt9n2VS8v+Z0pa6O1Zwzhj9S2jXrNVtCV216dWtsM+l5U9YXVOaa4qdtqNB/0
kIBgYp/qFsGrXSaloq4c3RyGU5KGYgrBipDPpfmK0r/rpt5cDZ0TOVtvmsglMjIlhNILdIVFiOgu
lbko6nWIJRbxU+NEy7JJ4ulKZtNDJqwSRwRRpE9uNfZXWpr206rohFFgtdQYQ+A6SvkduE2heEH1
GqRzhaGHZvTwfEJWqmRVF2Wfr+gkYafRWIkWbygsLYubkaRV5eP5YlbbKCYfCsCiIqWw1rLZ1wGP
LigVdLlDQSbaNfZCXfQjI2lRv28r1UWm17qVS0R9Fo7r2s2d2g8pXzHtI7A58p3Q6y+o3EyxsVrg
GR+LWqZTFHW4dAsvZ2gwHSNeY5aoomOLZJXurLaIHpoI+xS6uJqBLSE10Iw1YO86+ADL8DZ2WnWJ
hHaxk6GF7+L0BUK8NtKKpV0SbxUTLaIXt3Hazlng1Eb4PLrT9BF0Aa/iulPa+YR8bMxUwdu0fEUe
RSnXQDF6zE/dz5GqKicGzg/5FpzDbk49xRnxioxsppje9WxOE7mT6aYQLgPkRjNsEnuM51XhjJG2
c8mfUldGWM3jqtNgm/pq3XvNZiAr+nYabOfCGKuqXnm0MKbAiCrcILsJtAwHFSlBGvM4u8riKWUT
DOv6c9dQx6y0Yip13zLRsQLN5HW7HZ0WR4XIjNTOl3DYnIsJLt20KkMgyF2V99UT7WtkjoYWtT9c
sKJoZWH8UgUcBcJHu12Usu5oVA9zbHUyCK1KU4Ksb4fLNG280IebRCiGnMzwwtQi17pJmlDEgRK3
lu5jP0ulNKFfNHzTzDvLN/vK+OJpEQmjoTFi8VBCq1hed1veqWSup+shbExvlbVMsk2vt/NEbczq
cUEEhaTCKsNErPJKIYsnJQvowUsdHVN3N2wQ7TZeTbEojdzYNFJxBfYsoKGhrsbRKm6sQfo1oO51
kSACFlrufa9MorwolPvhomYqtNxdYSfUVxGnJIsmPimM9oIfCn2KA+lU02c7qR3Lp6IHgQRksK8z
Ne7L1WAvnpyonEPWQquS0hdZOnQYnRidtsMjJK0Cu0mxw7Fy6r1NpgwY7WD5CQ6LCSkZG2PczpcJ
ACw6dPKPDV+RQgWaIEyqWFk6qaGYYthNfpLjkEPjDHnZNzOr6f7XWleRThL2GR4elFDRqqxkzo2P
EIf6PavHZQaphOdm6E24SZQk30S4I3+tcXzCTWYwjU9OSavGd+dOPyNprAE8Lmp5a4aOovg9i87k
W+mUlysjZykMwO10fV2Ernab4Se3SjK3vZUqMHAQGcnQbNORNHnqQ4fgoNLU5pMuTGntTGpWg84s
wpDAQnkfrzIzDz9ZOhCvX3DXCLQShhbTJCkl0XytyZwzwBN3VJpGUCdzv6abcVWwU2En4tuAuIlv
JPFDNSXGzkF2Fs96emkkTn/O44rWU6veYB8wXMVOugJAyfwKPuXtaJtnWVrX18ItbjNTJleA9Rxx
lTOsIO7ClkmAX8lZO1XX4VDjGCsVM7Dd/tqYrHWh1qe2sBqCZ6KKDirrf3mSx0ZF9jtoz1DV9U1o
ladmo+7iaE44kOeLab78yB4HvJuFt07hpg9iGj5W0YhpOl/CVsk8bLrue6SOWy3XP0KC2oVJ7ABH
4JoYhfYVxoUANtbXYR7Q9ip20PQTTyTEi763Z15ZTVyQ5BFuhFS2yZx+LW0gK4f8LKVrT2tdms+V
Nm4mFpOL1nGV09GQ7bzq1Dz9ZEbJyJm+nwJ4/NGO+Or7mk/QREh88DwtZsUEyxuZj742xoep6+qT
uDEuxaBrPs2WIFfNM7Y9VrlSX/V5pF8BWrsbI8lttPaTiNZmb0UrourcG5B8/WSehc2+EsNGt9Qn
bHAWmQ7Wj4Rr1xvMzs7CoTxtAZ4DgyMqYsKrLMlvslacK/3UKv7QWOJ7R0KfwMn4bI7y8cYp2FHs
ehQrPugaIvJl2iXdPYWMvdLySTkxp/RhwMz2gsfek2VQ2nQtpB7ErEVbtyCnQand4kqo5k1ceMm2
t+wJJY9otnqhOCfEEj3UeZatQoedN8niZCXS7kw3w/tGz72T2hQXIYYyd7Lvaxf7Xu1G63Q3GCzj
ZmzwcQZ5LL5YesPYee1ehwrbyWyrEwFcbNW53ly2Li7/gfASQ66somjvemIof1jOVJ6bbqltBV6/
m6lT7YtWGcsrtZHf9TQydrVSrMqpYN2ZFEGYr6VLLyA65xk/0SuppzpMTpbgE3WKyju7GjKMNdQM
MKTAoMrrkmt0lX3ES5X1JB7EmFHFuWB3bZeMrmS4xo5LrIw4vse181GtWmWB47rAs/VmnSTVI36z
Pakw0bcsa7+oRs2RhgLPvFMitbwnzsbYoNE3vjta+JCq+fyQ5YrwySHg/ILLWTYNPdyApF+T5ro1
eq8OiI0XJxG7RcZRAijG/N4pIqCY8msOsuuELsSdk8IpX/WZvbImt/O1NDzHt1nsxnbi+zucWZPy
XNAEu8xwlELiM15IbDjhR1leunWEYeyAfnbwTyU59NZNWRBMNylVCffZSf1BzzbwC3CrsCP9u2Vk
t+Ewf5r0+EfSKf2NogzTPT4m6RcI+1rY7WILd88gseo54eKLSt/WpSmLXVqqVleuWVB1reZ1LsKv
tLoq9Rohai8udNxPXZp5rRitH3VUzti16yIxjdUQkiXu5x2U1dumRYZzSh5pi3GKZRd68iO0EtFw
ABh6W187HBXmajWbY6vToMoGp6cDIIQiy2+927RkM1hp3Mti5dX4jYpLi6RPXE1EneT5KfLwbiSl
RM81q/Zdd8jFTRobbX1nJKMyfrbyPHIGDIQ5QRmn9oS6Pd3GeVyCQFJuanp17do5H3selYlaFNdo
5zNXXvfCo//9FNYNwOVKhn34Q/UW416IHyVfSVb28MWM0tGvY4n1qz7aGqa0PW5D286o7NvUGzgo
q3jEbOwK3B6+dw/Gc9koqWI8pIVbfUK3VqnrQqfz8FjhXqkU6/8H4trpRQe/kC7eQOK6pHh+2itp
lz/4E4lzPqBlM1G0AZlBUXdd+Ch/InGa9YE+JtxS4DSguEUs8RcQh9wZ6rzqQO+BoPYXEOd8wIyL
/8r/MHTmJ++qaQ/snWCWLp+ExhQN6JL1cmgFkbYjdJ88vlCaoXkaIbpGQeK6/TMn/srGryI3ry0N
icNKNGrYrWVOI/wsARD+arldPu1EK4djivkDXOvlOy3cbFiH/IO7yH6ZTRO1VvUxu5inqbrLsXj7
XA1T5uGhEYovNFaHB2/IvE+W1b1ToPrzdkDxJdIFtRm5uwsC8IvgLBt0Jeyd9KKoUgWf7MI6hwoD
Ix3Xket20uKvv0yU658o5K/aqX3Gzc/hqCScRQkEhfpQyGLkI/rELL1wzYwY5JiG1LeUPvWX8L/Y
O4/muJEui/6VidnjC3izRXmaopVEaoOQhXeJRML8+jlg90yIRQYrtJ/oTbci1CgAiTTvnXuvX7dr
5ZXez4+v97qA8fZ6JwUMqq2u6LkeubKQsLneHNy202n78J8fX+k1hfXvlVAqMMvYmDO/oD9/PMgk
FWBec36tFZW8zlhsD1kyqTMs/3sDxVxIL3zcF8L+BKPRuizo4QCva58Cw0Tk7G/RpuJqyrriYEay
/d5jILoWBRP/x3f3mt/59+6ofLK7xJgOk/DXw6TLETJXcXIdg8VYKGxsa2vlQ3zvz45/T2SSuhyL
QK1KvGDuo6zGC+bj67/7dMHSGaL4BoDNvr5+4Ikpd3Sun9f6phHpsIuH9lwO+DuDEzkAUwx1XpvS
1/L0/3iFuePTtauT69RPnR+9Pmk7Q5+zuzHPk2uzEfL243s6IVdfHiq6S5BOdjxc9NQ2gC0vuh0n
vs7wxLoUY6M9kSqe3tLCjO58k+U1mMpuB3UDqdHnerdFTVJ4K32opu3HP+Wdz4TPcfmHz5Ik45PX
qyrFrBnF1+SvYWXZFDbBu10V9kF9Ll7knSshkfJ88D4Ec2/sAnuhwdVFdONMGT9ZY5odRDC724FW
//7je3r5GP7ogyyzKs0PqlSGhQFicOp/WLbMZF5mXaV6ajxKHuVX5P7+d3asc38xeLFLWy/h/N2z
pf0WaX0wYmXbDGeEYe98shRxuVvbt2H4TlHQ0cHrtXGNK74ecpnmorG/NnPebEoq+teTEZf4nxbl
oeS0ecaZ8Z3hbOvMtNh6LD5ZNLBeDedyTjJPWdZVjVBwb04BobQFO/gsn8Q2oo1x+PvnjdcBbS5q
xXQwlnX/z8+nD+yENde8QjPLKQfbNFDRnv2nzWbS658GsOUrQQ/9S6r5xl6LKuuLyGR/ZqZ473n/
+SuWmeSPj5g5PvL6xrxyiFfKQoCP9nc3pe2udzqHdvqkdqBrzY7mUXJmwL0zR9k4fzuLbIbJ41Q4
4FZ5kg6zcUVDer7IpensDRWb51jKdz4gpJEkxKB5Zx21T1pEchCR3jTGlRbpchM5ytzJpNRXnVHJ
c7Tqe5cCYEbbysaMJsVJI9GLZ6U5yrjKCubfTeNO3YOXJHJry9QKMLV14+tJx84rNSeTnKUuv3Iy
6pdhVTrtozfU9dGxW+s4FkNGadIR/rl+2XszKH0OPBhorC5GDSdDzq+6RLOd8coA270aRGdvjCoo
boEE3N0UJyOF3DLYdukcHZo+6Lc15OcBv5nm3NhfJsjXc43xElhJNiGbKGxXX4+6IJFgdShLtSnN
b6KCrNg4tfuNq9xupzukrSSwriFFEIoENGfvCNFJ9mi/qz3Oxt45ack7U99iUMQbA7W12FMuH8kf
H4EFKlQToHqpgAu30ZT315CfwUNaNuba9ZL4XngewYHGpNazMRgoLB31+cx0sAzEk0eC5w5ZL2xo
Lcjnk0eSIX7Fvd271Ky0u66N2bsifS46Op3Q1sLxqvsgHdN9hf31hYW+fVVic3nr1sM5n8ATs9Fl
mX15EnBDPAwk+yebpqwfLQW5fhmVXfYzchFexc5IqFVD1VIJtW69AEsRKdq91erp78AQiii9tlob
iTUfEjpxYaVscfQHONQzD2l5CCcPyWSBWk5KS9Ts6SdmUK3k+VmXjpnGGrxY4qz7abIP2E331235
LdLnYsMmq1rbo4o2ZY+bODv5/jKqZdJS7VUTB7X/O8q9s0N/54BkoM8Ho2DRdDwqJ6/HTmzLUQMe
urSokRHv6ZXN7Zzi4dFI9h5x0xT3U4A1ad933xITO22fFNtDpOrpLhFxYp3ZmbzdeC6/hiYkUx7u
Xc6iI/ljJBdFpuuZY136xZDv8CSlGi1GMtb6kYbMXMvmcYrSIAvJXDjOo3fODfjdyy/yd6JLmAVP
3Rd7aGcPMOgyVjESjiQQyBB6PV8PwYgHGBjynehjfTcY3XOOcO3MivIybbwZHlzYXzz9lvPq67tP
K7vXcYq+zKqu3duapPRI9gGRhYV+V4jA+GoAsf0KysQTYa6n0WEMioOXEZ9m8nzWZRnIvz6BOOwk
yHFxljgnhHivf1FRaWOEtOsyrev5my4MhupM7TB08xj3eEu6UxJ6bPH2biT69cdD8+0Ciyh8SZCy
eBQGS+Dra2uEn+VWAM0IMXaBEXR3URVm/v3jixjvXgVBo8EUynM/3TY5qWxMxK2XM8XV4+R26kAl
C75PKGQ10rO3BWNilxVRSvI6HReUnBYlamrF66K35uda2nZGExoQ/ONftjza14OB28duBCAJEwhc
4l7ffkHesiv4YTwdcz/WRnks7SDdRqNJlZD+YTjVEf2ePjozky+P9fV1F0U3p1oujv7HOnnsubT8
pCq1C9/Fm2491lQNV82gqmqT9BTr1sVAWHFoDvF47tR3ysMwdXPWXbY67OFZWk9vmaq3b+Oofyk8
p76yWk0PywG3LgqqnzGDUitJWRAic7yLVeteDtT+t442dVuN4wTtOpHfirZMVwUpBw+e3d4ERjXf
kXIjrstWqVWr4h9C7x/7IbMuJpjRTdW0wYI5aBuX/zyzS3i7IQehwCOO/j97FabX1y8Q5r5gTvUu
zHb5Pgoh/PVMEM9OOC1SD3rV8d3HI+btUF4uSFgvMyenrtOIOoZLac62ezF6QbyJe7/d5nl7Lsr0
nbviq8QVEf39csI5GR46HMBMGNoF5d7oVnk07sK2giGbDKOYwgEfh4eP7+rttpQ0c3zZwaQw2yBw
9PVjrPJBsOkQF3Jqlx7aqDZAHu5Wcypz9fGVkOWcjH1qVOx9KRfy3rhB6+Sba6uiH7PC3WBZY0sc
dx28T7pYr77olTsRA5EqpwndqJy/mA0zVzgz6Ci6D5aqDm4XudfmgJFP6GidtdeHfDb33WTiKj+P
LRqe3p2yG4OotXJNydolJwjm/1B2U/2TVJTylzbqXfsw2SZAst03WN93bWF9HkSRg7PK4EfXdlOy
9oyk+WaMNsQ63QA5bGxijajKR37xQzS9V4JAJP0QoiLMiPFuMIjtsXwNtmZv0s0RI+mE0P1avKq7
ovghY3O+ws93IADBt5a+SN3pESsuvBoceJHfejoKwNClh/2Dj1/8bot5vMxrj15PWg85zfaiL353
TTXKdWJN7q8aicM9x1T9d1eN5h294CIOk0Z4wyo2DeN7JY0ixl5mnslE5WDxLatdE2MRTY++2qVB
cjH5E4W1jgY9u6xyUJq+KDo/JJhPe6QIYCY7wtuAQgin7sZLjIbrYSVw9EzDDsn4QNRG0JOrE2U8
vBquRzZ9fcj6gNzGrNV+CU5Bn2SNKChMRhd+oW0mQ208GEZjRxMkc7fA81/Mvq/UOjDk0G6zJG7b
TWtHBK+YeCYQqCtJg8F5D/6G5kzk/LYSXVxg4e4+iQoL8LXFQunj51nxV+puxsJBT6fJCQ0JWhRq
vjVc1hrCVPiEIuhWUi/UDFQRtWtPc5ueI1SVDGFSEdlOEg1L4bqz/GHfdaVVhrJNEm1d01itV07r
RDelUFYSQpGl7TrXUvPWjkot2QnSei5kJtRM+xUGY+XSqffDHJQdSwm9K+IN3mNOvQqC1IguVZAX
yNDoTu0wZPF/OJmZ4iZeSUZVRxNIhQGJ8J/5DFCmjbozQUs5opMbS9jTwQK6eGZXZTa0nNroe+8k
yytBpoNIIZ3yQ2964jOT4gghMI3WI8lAyVPStaPY5N1o/USOQDXaSVr7XoApeOtI1mm/LudpnHiG
+rxUqpbueT9OzgPshPbsJ7SvN31OhM+qcYvhsvDbwtkpCBSSWKRq6R8qGMsLoneht5I8o06gdUjI
iRHysBbQvXz60bhp14Z0dYliM2I6rIQSkA7YeHNJP0yQR7+mJdcAoGqLdq1j8PSXNtKAdBdnHlvz
wKzbajfUo0XiDJAJlm4CwSILWEDYSQOCVKyIxO77dTvJCCCrwR4XAVOuvruZop+JnjJBkeRYxHFO
VqFvA6HiKxsNF2gZ8dGhZmfZZwYyosm4iosbmvh+skqR7/AHfmJfWUUAdjRg8NYia3Cs/Sgmtw4B
u1J/MxNuVMLnVeKyRvCACJGXrDapr6NidOOs2Vi5DisTC9Rg66EtNbk360Y+R76fyRtPxsO9M5pm
sSLSUQGk8CDjrQZy87lq8nTAnqRuwfAGvfHBOVImmmjo23wtoKrYNMz+6Idp4+vlWmKXnbPL0msM
9DvXQ2Mm0uAHCiTD3hRz5HuboPFK/yqfGs0CHKpp/mWFUQG/Zcw5dtT435Fbk940URT/MXu5eVHq
rf9oZXYehFg1C2LOaXqWOyOaaU2L1lVY7KLlAp3tm46MqdQT60JQGggljowWtbKKGbpo+4oNLV1j
EaY4T31Ke2y7V8ZQV2R35ahewh686jiX2vzJ8okuXMXKLPfkPM0+57lB++2ltjOtBttFbek6o3aX
RSMHK3dii73KJiZeHMM6dd1Pmlkx8dT1HTpLQTDgGAxfdEMNz6AB5jVPCnbKTSBEeAHqPo48/cFM
C81a+WUFoVHGlV5v6rK2s43vZgFEnTV2EETYalVbM069h4DTrIdEnC7CimwF88q1nPk56Nl64bGF
giikyY5IIyfMTQ990ehAQ+mAQl8hdivX8Fw+RjtDZP10/CG9trIqc1YTd9jsHQRtDziFNF+ot5jf
lV6PP0YoExdHBq385HF0vbWBwz6jkhqOsYUsLozLSnORt+kuSm8bJoYC6Zimax2mJd/KdNDvdCTR
BanCAW8m8EYHvKWxOYelMXpAotk87RYLIBgtKYthnwZW9sW0lfGLUmx0W9BGm0L62u59HTnEfbXz
7NFXY499VWS8ubUt5tTbsa1v/FANM6skJjFRDN2tt78HMnP7PbOuqun6G30Gx1iQ55jKLkfJwqCs
102P3PCic5zhKRg619moVHnFQacG9NRmQa7WfFe9PEyO4YpLiBntEeGus9FaQsR2xYA3PG5hQRaE
ZlUVn3KDzLswaeF6dARPuAyV5IKF2ahLY+WWnt8jTSqJb7f7ybhi00LBHq+VRqwGcimY+h2ItlBq
6PJQMQ/1r5GWDd5PNSsuUklb9CtPOIE6NGNeXcwZGwmDCe8GOisdfjmu6vcGaw1Aoa5X/cUoLRPX
udSqW9IVah/lUJ0WoW7FTOlWDodhE2jVrtkMzfWqRWaMq1/mqmcIhPQwmB08TWshlSXT3NDuq6Js
4dVMM/9J/KecEJaOlOWohnlwq7YhiBmwyv6eI/ecrbl4oa2a3il/dK5C+2l7QnXXw+RM1iEuAndf
tUVnhIvBhMWEVjg/khlnSTm7zY8hFXkbknmf39mlp32vIeaAPufKBjjQlpwCiZ0SNL1d2BJkjwiE
ZgqyBwRP47FklqebxX6dRaGXIglFhKAITW2hX+icRmbOn1iMfylJ38p3eMQEPU7FTdWGqIJxnxuc
SCPVk/mHPeHEgeIWL1OlryytQNgNOIwecT0yogixzpDcofaXuolSnKEZjkVWG6g0KZ5vkmDuP7vg
jUmo2rShhkY7alO4jnjqWsgWyGsvzrbCc5MvqS7cn240ENiH1hBcZBxT86fde8OdQ5sQ8sgsDMTt
jnDvVOThUpiXsG8AzKSvLeZOE4uUzz46dOaB5RxP1UYPlRcbbIh8y3kCAk+uJjy+HuY5nh4maq+P
YHm2c0CbShGGY1ewWPNEIBy+HJWzihPVXEo9E+nasyj421M+/UI9KRuMYS3ncewSNMF4GKYhVUzm
P6KjPBWSDRfdJPRthm1Q9jK6b8HqBqYlRy47LCdqV4M1dynydb9RK1RmgbFdNtbXGnuFZjXiBMra
Uwt15w1T8rXUWrmWwWxfExHbbaBTZbJjL8+cAjtCsB+OBeZRA1knf6wNcn2V8ydfzZqC8ToZdX/c
gCc5YNxKPc6OXraHDMe4Zt+SOHiHiQOMrz6m1S6Dops3UHmUACIzsavQru3oV5To5X1ToOpu7Krt
CZjz82GtDzPrpMX0Oay6VCvdlY11+BxmiNCC7VxKLdnaBRrZDfRSPrPF7YPfRtfCTY8Roclr7F94
fVNQSuM6yG0z3jaBHburypfoffR+rsgwnCPnoSpU8alJ+FskCI4VVLrWyWeVZJoAofPa8tKP4gnA
X6YTLtFqcn5mU519k+lYplSMeSdrnIy672x0Ed0EZDBVWzlJSj6Qu7yTAgKpXwfS9p5qLaUcoBHD
96i3JWroWrFXRzNDHXqjo5eFxhmMaxrH81cEkPlnW1bWhY9qVKwac5jug1L4alWrrt+5Y4701mjm
lu3PpKbF/bGM9gSYP6JCCnaWJkpjlUIT1TsLtcymYutlXY88nLvey9IM8x/Hv2K9RQzOOY2UFsJ4
NWVa+0yVYxLS36jvl9y9xwoY2g05SM8d6de5/F7atXqeimq6LxlUxboKJOJCbexJEwzaSrp7pteI
rd9kYP85Z0V7SScm0sKAOvPSeWqwyMxGe/wpAFazEJ37eE24ZTNvIFrVs0VNkQxoA4ZsxGuHET1a
zbZpp4gHbMnoQZvIDUYjMeVHetHFb9Tp+rAOvNl+qk1HJRstNTJEFEZdIRfNxnFYa800DnsscAFp
Y1KkEsLKBI5SlLNzFWrF2FJGDEbpri20GjYAqOOWYBj6dGXrds+IUpGTb4k5m8E7i6hcO20W/6KY
5Sl4TNeVINja+ASy3Ns7b9Cj34WhzINDZB41L+aj56UbcUzkNKUH3sKwYX5HMZWY5vgZYwsVdgiX
b7BXw7++HKS9S7s54WAHONutElwj6BTN5nBvdalBxZX60tZr/TFZW4Fyr+ccS3fcq/1uQCgw2ask
7+PviSChZmU3tYnILQHwCDs75n8XGJjWg1ZmfeiapXbbm/YskWZzyllz6Bl+z7nQ+q2YDA1HtjkZ
wM2qwHuu+JPraQB07lRh3KJQkLQAzLy0Q8IAg6euZ+rYNp30jFAhlwcedpNSW81xrz3BL00tCzjN
6e1g6eXv3Ku0xzbzlzTn3ksLNlF4xIStU6TL1tTw0QmjuRtXllUsooOMHdymRIqutlrpVBcOkFuy
FU7PPhq5ydRxcvLEshO02XwT8Oeoa9E42bBx63EOsCZJgq82HhkIE8oIs0w90OqbWGAnshKtnw5h
povmiDUGSvuxJy9mVY/a9IwgpLVgq0e/3g515j+SXiLE1kjM+NNLWeX/lWD/TYvijwrTmwCZ3Qs4
R7JR133rX/Fzy9/7l58zLAC6RS2KVnVpewTUt/6Xn3P/Q88XoBNujX/xlp7aHwAdLttL3512Fz7B
VI//FYUZ+n8CsDIiPijQgLb8jSTstBZMiAG2WUtXjxY3Pe6TEubYRpMyouwm1jFOWrmdtLRQmJW+
YzdvbppRE5/0QhjnslfeNDSX62IUhyIORdriWPS65sf5pm7xWLlJ4MWN+lo5HRj1omkcrty0/GUX
5oa5vQgDK3/64w291w877WNyaaAm6oyQOlCN7smlp8hrC1ijG5Va4pK45lZtsqCat14q8eRwObqF
sIYdBhRU8g6oyEQU0jMchhV/gSX5zM857TTzc+AjqeoC6oCwnrZV6TTFrj0lNylACRtGhHTFuits
4mSHJTk5zFC4d5wlZprOQy0whcnKlv2SERQ5icheWk2MT9xeztVKTyqly++ikcmAtdCxIpx+/Yaq
AAUq088x4VhFqRG7arG2lSg/TSj0J4qRc9NesibV58JkTku0y4VBSqgJ+wZt5lOKCsTbBjiOb3QG
wfcaovr7iGhlURSkF4VRGl9U6Xi3WtDWn3WXDL+P38fy9v9sjrxc3TOWvgidERJ7Xt828gbOfF1w
zGKRfEbKJb/TvUq2sTTj3cdXOi3mv1xpkR/zEdDhOa2zA9mP7axFxyix9E8+28A9xj3GmYu8dztk
6aGH58RF3/Xk+yZLBqOfyDoSkdxQtYnHTyOato1Eq/jp728H87GFtgOVQYP/+sEVymQvb+U3veH2
j23ntjce/lFnOi7v3Q5uvcxXhsfu5DQkYqnVmMg4byoDzR5LblIedJtaYlbL6Qxt9d7rCRY6GUND
5uDT77KmKGIgQruhoNBvlExiiIa4x+rt7x8b1ozegigy3E7dLiXcuyfzlIeVz48ZtYEr8tnPRbq8
4WoYa5Qj8J3jayaS2V96Pn903TPpUx8u0xuwCczWUw6tVKa8VlVb2y+TR87o8oEjuqOvKfEj+eoy
v/QpzGB9sFOKInL413e9pEV5Hr0Y+NrTu0YIie9g4R87WWH/RXVsn8RZu/n4IstNnXzKzKvAaz6W
EEtS2+ubbvBeE8TJHE1T0UjoKYax1f+C3uT7GIgz4Mc7o8Vd8nIALGAasBx+fS1POiXo4ngcojw+
UBqb1pRUzpkWvEx9J3cELMw4AZIiEOG0YZ5VCS7BhXnk6ERBtHPREokm4TznU6ux9Y7SrWlvsKdD
GWJGmfPkuOh4hQ00OUatf0ANNn1WbYZ/ThYriiC6YJuq0ctxaJ2cmXre2VowiTOiWW7pM596H9i9
2bTIB49Ih7SbuVbNd9oQS3HCRiCFuRP9M925//iVv7N2vLrmySQkcTHrM2kfM5PftEK+hE5HJcHG
GghmTawGjRotIM4+hlNMV27nan/ZoeVDg4IHG4eJR41wyjVTeg5SZpWjF8lxo3CJux6TJD0z2N4g
PctV2D+R5uBicU8G5uvRhtarBQ/Uj2wqLGvTY27Yr6koOp+MCcOeEN0W9VOaSBy7Z6vyVShcv9rY
ma7F69IqlnxPPGDPpVW+mEOfDk8+OJ+Zeemwnq7cs2GyWWnt4wK8Y+VcJ/dk0hTf6yQzNxzN0s+t
hdTC6DpaKCzi49NYOcYmSVXKvwXBrULTsxMEvIRV78xXRSmHM7Pty77yzU9kP0NUO9ttGlWvnxxW
ZxR1A/3YYyZ/4SWEya2KXKmLTnX2ntpf+tDTH3l2qxGCWwzpF3pPCH5T+rJGWLCX37ixMA9jU+UX
MBTN48fj971pZPFYXuCkBS8++XkUajvsRPSjJpxq11WUxbPc788Ysr4zL3Jop92Exzdv63QRjYGU
U1yyjmVjqHzdSjv5VOqZS34rflnbKhvLM6v2e8uP51AnWPZ15AP6y7L+x/LTzGowbKM7jnovLw2Z
m6suz+yvwh3M20FUYxBqkz1+HTwKYKGeAeqTPaMeIny2rPCvnzAfpsnH40NSW6c0XF5nNTbw4ljE
NCrmtP+9CHXObB3eYF58n97iNUTC1GIGcnrEkJVpoY7vjqUwndXg40JPSUPsoihhE9bO3sGuIhpn
5FWD2UwNTcQ4onXZw3RTdcDafVMJRMUf3/kpbvTPj4LnhtKnWHG6HAop6MJp4jhgm7gqTeMZbuDX
4OvfozpYufO867xzsN8b9mq5JtMdJsYIBDhOnCzBeeO7uPY1R2ugYEaRnhZWZmPsaQRy0YvzHLAY
6ifzaizmL8RwHz2rv3MmuZFG/TVe9iAfP4N3vi+PI9/y9SO34cz7eiDOlt+qQFbHYI7FgYFO5Y+c
7zNHurcXWVIoWIdedgRES7y+iFbFSNHq9liOZvIJsUL3SAyO+9d3gtoC55mFgsXoyrFeX6Q2EBm0
znBENSp+WIObX8wOVgofP663220uAmXLt0sJi6ni9UUqLag1xx2OUh9M/CBneYiwdI1XmUIoeubD
fGf14JRCoi0VD8Q6wPCvLza5eobFpzh6xXKkRX0R3yWoLT5b3TjOG0z+MPptMuuTHpX9QRvt9BJv
qubZoV+3QuraUv30VBAtFS86/YOc6Kt0VtcM648fypvaBc8bjAhDdUomTNZvphDHiSbU+ATCqwoH
w1SbHVA9O7txHJdWjd85KWL2ICit0B06GtzYa0x7vHGc4i8HwfJLODnwiRF8uSTnvX5kuTUWftJO
RzcHlGVfmtPmTPUzL+Z0OHORhZ10kHgypXHfry8y+X6sybg/DhUPunCM7Maequx45qEub/fPhfnl
KsspeJFLcig4uQo1KIMkzfbolsIudpRMvIt0CKxtiklyiN+tt8OK6E5UKrmtnEH7JYM2uDClqz+f
+SHLh/PBDwlOCgCpF8euWctjapM+wzJS3bbm0N/isnndara7aeMp+VQbsFVTFVwUCOs3kz8aew/x
OHapJqz1mbe83PpHv+jkwxinOcX2VRzp4ektFSLjZ1R0xd1APg4xXsAuEvB7g6ht6ay0fzubLS+G
LFyLXEF06hQrXr/+viIIN3W6o1ca+Au1+J+mnVOemWjeu8VlikFo41At15ctyx8bhAi7uXqe22OM
A9o6IZJ2x+pN8zAztn5ZJ0/tGDe7sRnLXZek+pmLv1mul1u0MNzHTnApLJxmxRRahaGLbI9d5+PE
Mg6meQWzNz/4iVce/NRzrjRi7asQFzuShzE3wmYcH5L4l6Mq4a1cYlgsaoa1EZz59N79ZXiF8X1z
UPbYrrx+LuAY0jGKjvNMHFzOqmRbnyKabzDp0J6Y7CBQOIgcgsrWV24lgjU0FC6nUXZfk1R/VZdN
++3M93F6rFseFnsaa0miQT3qnMw5OHX42MrJoyQTQVubddI9G2nn+SvLTzEjZ7DKfd1OXbsZqRal
AISyMtZ2q4YHY0rJKtealM4FBr0Ki3AMRnZZOlkjzSzQmAu7bPNfZ37x8sWefj/M18yUzJFsf06m
FlYT0JW6POL9Gs9QUDb20ljA+sYa71H620UuNYodcZdgA4WD1k0/DCNvm62d2n38W96bS5eTm88r
JX/tdEEV0Kexq5qjoWEeAQmhDzuXppY6N27em00hypE5YC0G8nryPRW+VcH1LbdsVfT921J8z+tm
NDZxO2qHqq2tOVRuDyU2JzgkAUqVztEtvNpc6Rbc15kZ7HQfwZgJcBBgv0LXcTmwvh7GvhQgqH5w
3flTgAG0XdwpYuu/pnMzPPz1Aw5szvbob4CkWRJfX8lLIjuPCu26nrzxYJeluxnzVrv6+CLLzz0Z
UNQgrReBP60Ze1lC/pitPHboEX4v1/jH2fsI+mtdUUy+y/MGsCRgU7D/+HpvZ0cE4gR1GGzGcG48
3etVc4Qn+KDICzC7J3p9kiD5aqhgHTA1xtNcj4V9SXGyHZiFhulnpSJa+B//Buab07tmZ0YfKqDA
YXO4Oc3x4DSVjH3fXJMpMONhhHd1jNGaJp9GMeNlYMnhEyoT+hNJzhbsh417v77ScMXrbkcKWsBh
sZ0411kZwdPgYwxbM79wNmUQz/nONOpZ+6JrnTdfTAuWg20JhE7wQuvg/wO5U7xQPBDR49GYm/yh
zZz2B20CeB9HN0po6tmHA/JemCB71MAf8RrUvvcLNAQvCj+UsEL+kLSXj/UwTj8ct4vtDRmVUEdD
WmC2/A+LVOZjdy1fGKV2wZWmF3JJvlBM9QvQ9MI2BS+ck9GbUb/VvbifVvOCQnkVHuzhsABS7azq
aqVeuCmdrQz2efXw3LxwVampwViBMRYAwQh7vxovFBYaTRpf8Tz7N0yocFpcHGar/offwjCgD4PR
6veyoosFVpQli+NW68I3hBgz44YQNIHRbAYCGep0LQXy9x8y1/FW7mJWDyzSbNYRDp5Thejf18in
DoRf7vBPAq4EwExyTPBJ54LprliH8VXWrN7fC5SbzjWhHODOE2mK4zbqtWC8DSrl76wI0hiLMyH7
fWdFxu8qS6EbpEVKA2EceTWHMkLjH+rLZBz6DaBciDvdfCytlnQ4tnJtDuFDyMpauMW4ePEVtRNG
Bp/mJ5kNBSUu284fTeUgRArwFnTDOgIjByLn+Bm2s+u0G0vGEMuKfli0noNY3OG6znJpuoV5h0ek
aRyhNjwmv0i55ap0OqPYzF3fi73By33Oif30VzjrdBxXk7IiaQMUEUoEmqULPQjqX9hQxxyDtPFr
3ZvFfAGjSb0itiPxAx+ubj626YQJEfpIicFTLOsHWZBrAiXgZyBMVoblB+ioc0u2RH4fz5gXsr8t
gBx6QKAqJJDEC1aYxtbxmhYpozpAGQVp1vkD1KJjZeOWrSfcVyksZULdU2BdqXGCgu8HYwo2cRCV
YgPAYFtXZtFn/bqps/ibLROpb2Or8h5qdxofrcl0y62d4haEAA1jz3DEzu2RtBWf1VDP0wScvVO3
KhrUnVHTrwt7lvtykyIc+EkEa2NshQpM9DqpuvQcq9lZBT5zxYAPch2TvnKATM7TVRtEJEINTfbJ
9SZg1KgXySM+nMYVglntsnVJCwk96E8we7/p3UOtVfIRmi+9GSXpk/g4pUxtLcWjzxIPNWtljklQ
bPp5wFVvJkk+Xje2Gv9Vnv8/1vDfLMF/zP5vsIaHupfJfz30P79Vf0INL3/rH6jBcv4TsAgECLo8
1JROwEbnH6bBtP6DoQcetvR36IYgPP0TaUB7jokzayaaVqrE/4c08JfYIiwbFtfGAZd//gZqMCiA
vFqsKG/yG2gr0ftZGl70kV8v0ZXhu+x3+s9Mqx5iH9sXCOz97lJH2nLTq4HYhaSHcLQDDGPLpDuk
kW/upqR2KIOV5p3WFPIisDBRVhO28M3CJreq2LeJk+5SO/9W9uV4CaN+8IbqNgtmESaDZm8yFZn7
tK7cfe9hlxA52q942WPmNvx1F483sizvvFYeKBvcC+b+TZTDYWul/G2K+EuRNjex4R2VWUAUCSBw
Q4sOg06ISqw5+a2VlfitVhTyw6ixxkvNpY7NaTmfim0hOxc4qCZlIwRr5kuMMzzLgN8vFcZloUqn
9MJDAUv+AXgmIqFnxy7QRwRYvP2obNKcNoQsqyt63ca+1IAK2KHSxdl1PtwhGQvGuo0jSiuDUHs/
F+KQgIrcQQY73yxCD/azI+SegITsk9l3KcnCKJaOZdqY3Zq3lEA9dtG+LJzfWTm5F+Wsm8+1bXFq
zfmIt8NQ3Tig/uteek89wTMru6jSq7RNj/WcXMx2dBuN2dEHI0xi5+CJ/l7LzAejrjeOo24pIFxl
dXPne+qhCpKHsdJWJnPxigkPEVI5POoq4ziCyyRbe7d3tkSgsFfC2DYiIzgE8JZ9KDI//h/2zmNJ
cqTLzu/CPX6DQ4NLiNCRWlVu3LKyqqA1HOrp54sezlhPk8Yx7rnqNqvurMiIAOD33HO+s1s2k3JB
0jXPuVK/2zSjXWlGbWh0mgDCRmtbW7vxyfDwjRm/04+FnoabR9cqd9rmb++LJvLsPs+Qoek72rpx
I32Bvf9Gh6szFyfdgnXTOmhTQafL7NrLDx583eoG9VJWdJXVkjV7OLN/7j4GpOD3kk1+dinXqpqf
rJkOlDdyaAv4ysWjrWeXZjeb35ALuqH6Cks07vGBI1JA30m781OrRyvo1OTyxdGGrhhi108JGdWb
6/2enXybQmlWko0gvMkX0S/qhS2N9zK17KJpwlgOa0UIjWxF5QZ468H69oZ69hbF42Ybk7Nn1829
tvVIy9tUuntjKqE5bmtT3ilafU4A3No3ajesj7Kok8cKYOgQ9Rq26YNFfnM+4eMHcinnFT6lW00j
2XiXijE3oC9H6aFdr6kJYFfHnMeJYLpqLQjrwDMB10c2ZU1tYNeACQIgc/l+WNfm4GmuFqE7L7gA
9Rxo/mpabHIoqAqlNfuR0ckKr7mbbif6jNU1qzrngUqjsghn6tmfpVepGEppB6y0rYoPrRBiN4vR
P3qi04bAm2ROg8omCrx7TTN86puU0eAnxqeySvu8rNQHcyBLY4xMBToCoSb2pNcRteVg+Mo+cpLs
Hy3wkb+Tcekeb40jO/CM/S4dVQEqeOaiIQempgfyW3lMc8U6B0ZaDUtkNka9n9y1vVuLJD/6RDJO
i6M3H9OcFfsmS/w/RGy1cBrb5jvtandHA0sbrzMf0JyoPOIVrufZSxQcYKvhAEDkrt7aWxOYbe5T
d1sOOdYRXnOZqshpcuuh4pAZalMKsRIy8KUl/RNRpjrdpb4l4dq22/PQJRMe7sx9TLLNPrMS9+Ax
4laOl1WsO3viaLFy3g/narUONwhStJmbDBpfA5lcEbnO6OvA9KnnEU5dmnUmD8Bz1ayUcVD5GenD
Cth5xi5m1G71s9s87Z5TEyGFlW9vQfFYT4WA8sPB8vjybHOlRVWauM6py2fzwc+5a+FyrfdKLn5o
dY2gG4HuL0U6cZPNdj8a45tEaQ1TIY+5rYKZ5scYseA7b9my43LJ93Pd7bnhZb9A7v5eOy091Fpv
BW1ijxEEukvSlmexWbuBPTF3GQhXI4pp2OILDwYbDQ9wdE33mbefWRXt/GKwAolTJ25QbU7s550w
qWmrjfwFzc3KJO8A6R/OO1m4aksSV3l5zo3tQPj4DwWUIainnFmrxTtNVwwudgPGeGqZTwrAXGzZ
+R/PGPZGckNR6tR32Xp5Ti08+7rkz6uebMlAhigCGmfsN/rSt9kmlODZL5CF5RZoG1FVfRoeR0y7
gcYRNuC4Wb/etjp8SlsoOpAgdLtQ4VM96iM33BtUMpTd9kUMkswFVUIRcfCfSz6/18XyScnXCx1O
R7eY7WjtVy5fYBkB+8rllHkSai8A1FgaiYrzpPvFM/mh2GyDaNvMab43HtAOSPIwbQVkaO6FLWF4
ui23CyaL2AEwzNxFnIBCQkAk7iM8+WtvWN9Nb0d2NuRxUi/w8fIJzoLRHFMrv5OEl9CF7FdJIjmw
sv57nsffyTo0ZyLyXOmTFvnE9jR0aCbRqw5Ln4c+N35MGGOwphOVPitPXM++pkTBxWTrIbGF78Hn
wbakD0Wifyq1nPS0MaNl4hvXlupp07yTQyIqowYIjv3W7G6KQqDX/WFpv6U5/LI6CW10+GwRsaLV
T+iQq2l5I7wdVbr2MCXjM8O3Fqq2n890OSFhSoyDrqw/3CXNwrEk3EQQBU56U5G5ql8GPp1jtVK4
fKunG+3ilXHFAmud7ODaGAGs0CEeNwgmDuDieKHrJHJyrQnzWlXBTIkiXYg3G4FN2OU0Ob19cUtu
L52h4EAzaPKa0CVa72VpfZ4S5XYYfW6mFc+ZxHbvXbf4tZXuUfM1KLAObkKouTF42mrn9sZbVngP
fBg/4cLh6Lecg691eDAxpE5OdiXYxDiR1b+KzPlRatCoMu/ZUJbdBOD06MJYOgDkxfqREGt0xpbf
fe5/2PQNvBtlD4p8sbtDlwuWoP447Mkhz++bt5JD4mZ/Z04qfcOyvfGA106Vmy1/siaZohQzS1gw
1oTD2hIW5sXgb5NRs81etOZJ8SKsDqMYUmxEifYL2KpLPfB4H2fR7pxs9Pi/e/LUTK9Hfn/Sy9h/
MXeXJ0cvdmrkvCMn4NdsyKijomkqKHWPKLJoip1Q3FmgrJeRYUjubYasP8W2ylir1CkXxtc4ldme
jrP6OBTerie3lgbeWpgBhWLpLpfid5kOTeQ19o7VFW2VvvuH0On7plPuEOhDxy8iST04kyFe6hq/
VDq5n5kn+kCWvnfxhsKJepZhjNYt9P/Ok5GNO/6O5Ex9Vbp/papJBUAfHyZhLFc5iOScr7RJLa54
EFs+xEs25T/YTpk7ARzuaJRFeZ8Xqr4bhT6Hbr286z65Gc0jtTBwP6Z8sZ/9PwyMOuE1V58rBt5k
+IDIZIfAZbsnX2jPvt9qsbUxug+8Z8/sBrlTwbh1I0V+NRLlsr64bodWBlZpfFCpShMO4+RMbqdT
p4trnpfhOGZA0SEqfWOAVoHchH5UqrhhrLNvOFH6c96un4NZdndSaO7D1pGgJJJ3SiopeOyQaisd
8njLap01mNaBu2rR0qavKr9dHxMOg7IWx7lIj1nN7VCVbf6cYsx/3sz2R1nn4BYrUYNAt9co7cR6
BoxT7Ar6to/u2v/Uc5HvLa2rD0S4Y+Ad4TQ4zaXBxsk5VezF0nHrlER48qY+OXJUnAgm8hlfupqe
7bT4XCnaZEiGz58ZFI52O9vVrgOdmNnme0c9TffwkJ/qZCLfKMVIAWtKd4Oxzel+GrhrzEJfKEA0
UpNUrbQJS8WdTs35H36e2PbVuLnLx+QV5G+LTKcjg5wUSsKzRmQq28FBpRiMdOjiqJ3fJq5+TYg4
2L8qRkH7NJC8HwjytPR2ESTeJP5inaY5bohGz3/eh4uhEwCJK1w6OwoP8rM0+uVLbq7L7IVButnT
PZchBvSTR/ekQ7dIvCzOfK0rcliQDcqM43Rui8I9uDd+9rjTWldbCu7mg+f8dBRh173jkMQgLdNm
xVwEPecKhj0jsTXqzleT7NMVpbWrjo3Lt92N3L6HJG4t3cpDXGtNczTuCos/4nvATc2/1fZ4QO4d
OAECMz02CeuwlRuTRkiSclB3VapcKtKKW3iAW5JqsKR4lZ+C9AZ4ovcXd8y2+boOvlkS0syHwXlJ
KmGB7OTjcn6L2V5+Vm5VXPMa/zhINzbBNGjCd55eZp41yw5zd15FLpTmt1Fl0gkV/a17niTLx8pq
70uMHXV6vaWmmA6IBOfn9ifbvCSaNg7C4yBelVXcsy/4IPmUEPV3Q6UrdYAN1Qab23enbnYjyxZj
4HQ8FTn/tKiG7gmcvxdobHNJkY4fykD46QueG0vvgZsZpohGaxFUo/tu6ZzffCL1d8u0NfuyJq7X
8wSNdUOX+7Vwq0hNNc8x2393J3FgY0GJY6393pxxONY+x8SwVGN1wBZ3TSbZvJgbwqrNvE42lgvQ
MtV9UW7NQRNbsifS+MZH/GAmkgdWejCJM5LScV7TJrV2lZy/+mU5y0LPA25e92ttfVTO2u7TlPC9
Z+ZrZOSEncBVvBdCjylzJJTX2FNYMklwrVF03RfUgWFAtCcL2Lg8lWb3sWnVWVTDh+nmT165XTrT
ebAU1gHR03BqDDPxzOytpAQH74OUp2ZC5q/bcqWNs/qDE+ox1zgypKVVBiUaQWA7Oklh+naGfnpd
iLaeSDRE89Jx423AshtWHqbGCn9svhHpc5oiPTs/aJTcHKaWQz14fT0o1vHeKMhxmRUP+cXILz4K
6ReDpk7dsvZHL6tdA4R95TzhnZTucSpFkq9BL6pjjUYoLEXDbYKWjBx07JPqc+rqyzYWDLOZfPZy
essnpXXn2SyOWd717DHTB7vttz1Y2yZc5+GB5MMaqLxZgzb1n7Ky3/lukkaZaj770f5K9W45JCZz
FviEjTkoL2PTGRh4imsKISAqUoO/xF0+Sdn0ARXG3EpB/wdlk+WPrWQn0RSt2KM7Zuii5k/aC58s
k84anVITXtfNG0nPbGfb1SN52fTIPqwL4cypENn8p96uX67ZmhFF3jlaDS7AbqNlhgQEYQx5l2/9
wZmc82aaFDBXbk+SLq0ua0OezEtXmyPHoJ24Jt9TzSDgd5sb2aVQtrlmzDUQPShSSf7gv1A7c2ne
TWO9mxU/vN/wdbAuS8+52R/rNEckzpZ9ZU+wqdy+vYlTnBA0QFak26epe/Gmpol4gX6A3+7XmECO
sKkzNle+Jyx1bU4d01euZR+q9dG/c/fs52xWsKlcOYjaSK35lc/oQ+8YQPuu9CLVO1u0TYokN52W
+7nHwmlWZbjxkmMbBTwsO40BiIhkt9DLkxINxGFujjHgFbYqs14c1lvckOXvTNwSEdzvq/aANjQc
TUPcNz1TbruV4Les5MmcuvcBfkqo65sTKPKrB9E6lG1b49UyidIrY2hwRfo2Ks70wzCrvQHMsiE+
HMJhrcJadgrgAo14ZW3RdyxIjajlbqnB+0zT9kW+vY+aBI8Zq4otpg2asdgttyON2px2Cuj7xgg0
gvrnkP5pbe9i7bnWHiz7ZEnvueT3JSNYamNYM2lR8UqmUk9rw9p1csQhuwpMm+5I3kVYKtZ6JVC7
8/x0B/1ouJ0FIIn0uHUHSihWeS+L2sEimF50bf6Rd+pdQwWS3sIZzRZ3fkbeVlKZwYFujxwYyFm7
5nmV3utN+u0aw2mc5KG5DX/GeKAJmRYHzd71BuUBWq/WgEP8hiPJYAwdfuYcnC2EwXBjIqmG5sjl
FBdoB5GfFQd/qO+ViULlJ5E+3bK74F4pvTUQpH5BBukiAvk7M/9TcFZXamJXzvE8xwRQW+Me1PdR
89qTN9XBsLQfXlNd51Y7FHNzJn/56tnJQbrjs+1T/VEk84/Cls+UHvGVoPMmWBe2RzAHypPJN1AO
y67VOdTUBM8RTcSt/EFeS7O6b4etD1mOLYG05FvS1sfNGg1yvhSSipwm882cH42u2JieZHqf2vxh
Mqh72kJehFlTfYWTYhrr534oYv7CZ90yzyNN2GgQy9Vf5murr4etdh6bUYtaDi8pil6wkc0LIJIc
rJbTqtyGe/qfi7hoRiwYCbebMn2fevvkGxMRCm4DeEmAa/uoD4NZwMLYkqORiV8VDpigG2rqQJqw
TkbeRI5ZbnWF+Rf7ic24v+Vv3EUjb9F3ljH/SifqAyWooz3FHfe3NdPUO7En1GXMy1/6uLxQSwau
VdfNx8yg20MwE2vWfKHIeTplrv7Oj024BXkhwCl6vpuY2aqJQeJ33zRO7T1fnihBu4Ef+73ZoDnn
tKi1nh3lHonWRiHKCNj6amQp1m/VeSr7T7PY5nPtrfeNzVVtuaW19+0q3y82+1dz5UBl76q+/vLr
/sUr3HNLAwqoiCU2SaAHErl3nabXpMRJ1FV1FbDx0UMFMz6jl4UEWOwPhmActm/33N/tYGhMVfir
cFkxlE3RaGWXTcDuklOMTRzpYvLuDPqFHww3V0+E1ad+hoq1Ov2e5RcElw3pyN+PzuDemTghphdj
uO30gMLoA60+ud3GGsAE/XumbitaqmJbDwDXZgRcPed0lloioqx4IEygU43zoLpO7OmyA5/bWqMb
0+eIvGN1XT5EzqKn8yOOlqw/dpPudinvuWz9eGns/hfWgSa9zBb1BCnHVUpXWORKWle2guxhaWae
hzju+9OF5FglPhut+IkCkThnK6OE/nUZ9T4PEv6IPbpuziMXPfkXtWdn26a/+yWzIurn+J7TIN1X
z+ZCO5NujiwfCrV2x8l2pX3AsYtwY3m18VzmQ39aprnecw6117090rzRFXrn7CHTEH/i9NhTY6aM
uTg7XlP0XwkN223QNG3d73JoRdR4pGySA3Ig/V1Tlgm7z3V6gS/ECFz3yZiiPhDoC9DuNv1KhNl5
TJomXQ+o3gRC8PSViKd1b1ZoEoI7cjXvxrFKUkpjTJA9tdUUWdDorYugjxXhfprddOTxWykAV+Yw
nCeW7gYNWBZo177WjTIuZmtMIj72rCb/kwKcKFUlFpibqnZBC3VJBdQNmslxrDJvPruE/AK3VgOA
pm5H+XJtslY282PTipoutxzWVVk0oMGMTuPf3XRgg7psK831eU9hja0VMXsp0pmeS9XnYU4yHEd2
LTqOLsqtg5G+AXWCBV9xIq3VTcby6CPMM76KYUrFnHxd7MH7HCZOfiFb3tyM05akYKQ0Lj1eHPWy
zmatoc9OfVeKvkfoYVwx7icF+WQ3LrkbeHmaRrk01r1e8bypJq26ddAVhyLZ6khWY/WQCa89kMC8
pvbAxwY4eDoJmpweS3co9go/HBdo0pw6y7xmiSxOcmWB5WzlVy/B18thGw8aA9VZlI0Ogtx97+bb
5aht22kqqG8pq3basdvqw8aducumC/1Kjbmnu7reaTm7ftUsMkCAZsxlP1x57nqYTCsLZdKsUHK6
R7wgLFVwvsbCHKzIyhiiatcD6tjVihtoApRM9js+L1gGOYiLXoOtIoYt8QM6erRT6898m3q3vNVJ
GfC69P5gzsMr0vBwXPQO19dtw3lkUtADs4O3gK3OfqbPdThXbLnj2e1v0kw9nSQYtwMOycdUmw9G
X6A6SZBOulBP5FUuBsVbU6/0aNZuCBpCl4GRSY6V5vKWTtZvIqS4qNNkXWkxm6+lJt78rFljttZ0
+Dil3LMYVSEIDA8GMEjHtNARAgs2OJjm9w5qUJOwdfFn+DvNMnexarD8Icyh1oyQIBTd3AbTQDhP
pb/Liqp+csU2PlKReXaUcoNl5ACjkk3y8FqptGy1cl+bc3Jg7TS8DSRpd4mRpC++HK/VZn97M531
tTWfSjTGXblM1n4QrvUt2RbE+a2vbLOxSrgTjKIhRy2eBmmC2JmAxNViPVaT716c2soe1sLSKG5K
xmM2le8UcspDxheexeDA+98B2NBVy+MjN6nOM1pUUddvI0WGKQQXiOmA8nVsDkCdIwBFA+goxLOM
D/2OhZr+WHWmiHtSMhFyk7az8nLeY/LU4kZX9wDamqBPpf+JAyU7twV1nGpkl1JobFm1iSXUtJbu
VVrLGvkbGGRs9ftuGOKkHJhGtsUJbXoxGM6qrj/hNDDuJukwSinjXg0bAXXyXQcgWT88a4l7BygP
deXaDiUHnp7XZxz9MPn1RpmGo7s1+HoM8bSuDpyXctIZhxfd29tsciLBfLvrisKk+4jGQfZofvUL
/94bJNqc06mWsjZzn/ROWbuFUEBgL8ln52j62StaMwsto/1hdNUauwNHhyZN38girgFgWSvKQVAG
qXS9IWD0q277DPaf7DofMOOWgWPZ9QvHc/OlLmcnZlhMXifHpCkj+84qAZdxql+pnXt11r4+NGX9
WRhm8miWbnmBXTzfZuhtV7aGOjOyCMpI5XZNdZVxlego9E3hRj4MOdAVDK40ZbZPk+Pn0VzBoe4l
SMLAnlf5viXMrFVBP6wxqf6xXgacOklefNUslIPGKIiNuB7lgI5fGcG42MVeVhDf5g39S2+XndcV
IrTGmTtUwWmDhHDylaTrE21liEi6Zh/z1pY7QkC/qlJXF5ox/hQzKwipyeZhmKiVTbJ0R3DjUOHw
egOWV0VkRcagcEFy5fMwcAep/SNRTA5MwtfDbJ3PpuMsSDYMUm4jnFjeWrjmCgr5YInYdqf7MlmG
R9H7lwlwS3STzBhQi3eEpOQMPQlf/Tyaz1XmsFFoOpBICzy4yoGHnJSRzdHjYMMIiDqjr2Jsm3AL
df1PmbDV11Tz2q/btfWyI2i732QSoau1XUI7YN58ZJVFRSkMqaDpVLV3cs+568b1YRg0FikJCQKA
lM6LJa3xaMEpeGhUV4J2Qr+cfMA/wB8V1oF6xsxjyljeCuaGdL1WieYeS5uL32gz54NFIn+Nnhtn
0HCXXuP+lyXzeJFTUfMNTFkvO2kZLHXzhVXB59HpLOZh7DRSfnXuP2ia0MOp9Z2dIzRxHTor2Tmj
kR+JcxIaKohDPnoJ2nE2GfMbF94Y0uc33y7jj7adH/SmfuPb8JoOU47w7f7MkdGjZEaclb3JsbaH
6ayS6suADfOEPl/dcWKK2C3e3gTu/v3aeXuAXxJbnTJiIWv9qFn+GNWjX/0cV1gAuvi9gXbntL6+
Y5Kda2opTWNvNM5ySD0MhOUNnO4W8rW3zdupaDpkvN97WnqdY4vdmSOQT7YRu1kbyHT6tSZIAM6G
RLPwSq9Ghq/OQrVk0ma04f6ZCxiFrXoEFJTsOdYtu8XVfmTOlsRwarNjy1V9sNO6Zj84UBrJUcI9
cvmYIRx6+7AZTnepzeJrqsrkqAP9edXGFcE4pTYPNOshd5jqt6HGWm8IStitytrN7CZOCR013N4A
3eY+v1hhm2vcULYSu27W3DlSO7tLHqWee4ae9DJ46rUyrCL27MK76rf2KTt1z1ws2UlkMyw0Oss5
lKhvS7XskHKAacPCImwbe2TkgXUn/eXJGbBAZFryq/fF/FzP/gXk2w+inHFpJld8a2OAX0JEtp9B
Pltn+ywlUquhMcZyxQi1HAZp29eu5lQWjkj+XZYX8V9GqP/vCfsf4mb4/c9igf/NE3Zo6l+q/xr+
bgj763/5X5Qbz/wXHh6o9mS4oHyzq/kPR5jm+f9C8aCkTQCgwJF+Azz/B+XG/RfPYm4swLNhz1O0
8Z+WMGH8i30SbHTSQLcYJT/w/6H6/J/pMrAU8HUIHlOBDrGbl/NfDWFI5hgZCsfZYctYY/QwsHm1
fUPZPZoa+/fS4YwtHZ0FchbU3Tt1sM6JtlHjOAHB4YYAQhKDwq4S2dPf3seHf/eN/71C7a/Q4d/s
5ID3bZM0MogOUv0uEav/+tKyWyHBaE3JfpuF/FEC60LOqQpUBXYKxb6d8Y3Frj1UR7dheXBpFx8/
lmNn6VGX2vq8ZSurV1MNLzieB/Tg5nZa1rARtTwZHzCwisvcJinln802tujF0iIY3lTGT25Q+hip
RsrfhvD9Ps7THt63LCSFNAxSx//7r/oXoOAfv6qD8HxLYeiEAf4ZBB6oksWNschdCm/oZanVON/W
3SlOAeEenExlz5nQtqOnFdoellf2Axq/BmSMHnQIw7WbXTkM5vfYnbC9Sd/75fHBc2dv//06/17+
Z/K7+T98KP8Mit8+FNcWpJL5YPjHzcb4d49/6nXGpPtZus/nbXnIWbIgYflxn/K1oDFovp/61XsF
d9nvWDpZ95vfesd8AyCKJpSokIDAchxJ9Z6dbZ13/837+I9IC5YcU/yVqSXWQjRIvwUu/pZAAAzm
lMyj9q6FWvbMHnCJbrGTcBYlxdFZMb3pK+iSspOnQXjiYg+z+G9CEBCT+Ev+y4dpEVQn0UGUUQdd
9c/YVI1lhKLqxNy5cBTKa70kiclG1GtjKL1s3yHOwDlew6HM+4g508Jd0RSBm7zyAKZSt6/FubgJ
6YM76xfNVnu9g7JksgTCKgnHb+bRhHiurQd6doqdU9vGg5nZ836xBOmZ/HMdehH2jZ6/NfZaBgDK
ize6JLIQiQgUq2GFvTa/pOREr5SHsZPEqwI2UKjsJf0LCUFmb8JH1bhfuZ0IaqoLumCp6+Vc40xT
HTlS3cLxXbmHHHvJ4LZ7+PqtbceaX9xk9WQ6YtXGUoigzDpmsL13JTP0zFyOJi/DtpAMONjs/EmP
fZGzjEYQIRSKulVo1vfsVOWnJ4rukIFdDgZxQ/k5iX7T/heXaxlWVTyXNpp3m84Q5DX4sJ0o7DAr
eX/nETiVS9VjFhCezN70nAe8pJ3+sC1V9+k7vXWnVeV6Tlpv3Y+GknHL3EqF7cI2zOqGL1T4MK+y
+uJ5G0D8dapOCkdMkJuofSRWe/D1Dep5AWUVY8WFaTPfN07pPInbYrGdNORzZ0r36SrqC1ig9LfP
hBYbJK2PQmufTXssI9jlH4Tiezw6ct7rat0+XFZdcYUt5b7s/J4o1oSavA2+/znO8gfVtA/bqk8d
uyPbfAFCTyeGN73g1GxLTh6r/5LPmvcnYZOenhfNd+5MyighWeJNcg12oZO2VXQeU2i8W4dsuUsw
9ZeI4kb1zDZvihBXnL3dw/delvF5RQBFiMBmIthGs1uzyjFIfPWSpjkHyVKsKlw9xJSyarQYuXxh
V9aku04sAlDskP0Ww2pTeV6X7CK8H+vGCq4k6lGmvvZbS+EbVrBRH2yz+VxSVv3UZ9MeV+iYlaie
31uW/62xk+iwpR2Xcu7v5Tr+RDcywsVvbfQkUwubyUAigHpra6kNM3bs4o0mmSjji4Qp0DhPm/bI
5viRDf3wUAxehO9THcsCWwlXIwO9kuOvorQfbLDZ+7lLYUAk8y5lO/5b29xvbSI3NMECDYT07F1+
g3xjw+cTM7I+JBWbcXC9OR6MwTjTX5T+Mft1gGZZ6CAcVGr8mDGDBo0onJ2QDQdg1jpj2Gy9iFIr
WY8E4yElt/5vHtVQHW0EcL6T8327FtuuyLPxZaUGJ0ggjT90JhXs6yZiPy+nqO0psce9uZoXu+sx
NNl1psc8NZbPCoDET7PCi51PqfOhOab1ScLGIqSCSkxLlM7ZHw/UzExCSZw9bE+N4W93iyD0Utqm
c+919ffaru/JwNDP/c6+DK1AGnGZFamJtt564LTPaSpPmyTy0VSVfCyIkVzGajZJzzgHsdEmk8uV
Aa4Hg3Io/By+iv2Xgt42qfoDWjz7JHSleThqjOo2ESYHQnMuvu05Cc01P64wnSORbPkedCOdBUO+
tO+qzs1jXs1cbqV1UuUKscLe5rvG6vvY3vp6ixtZknlJnCJ/8Jnr0MiND/wql17O7pGJqGZrjW2b
gGR3Sp0Kwbwwi/NKkOXO2xLnPSONX4cdmcdzI7Ggelb2Y/Bzauq19Elrve7OSpLygK8Xh1411yfh
dhaWgtl/mWuoA9x3xdNgjE2k42rYOSDNUcYWCflY4ArFKJTdJ6kyd42bvTeWI7JIaPiIgJOq7TG3
BsoOErwlgVWLfp9vyM6NO9K0ADOUAl+vDvlOVCHR5IadWVI6QT6Wj13GaN65VXqk2iL/mBFnX1n8
6n/aBMuEb1Q/i83PyKX47dGSGmjinEb3OvGNo5jzP77TPSt4+oHw1cf214kqZZu0S6sKE8Ga10cW
c+yNzda9di52urqf5H3uVI/VNr7RRwFgWTjPPKbSk2mSrJx7tRxL39/pRtOeWBxccme4d3HTxvNq
3hF6ZViHAYA/Bg+q21YqWqxOHIpsc8+g0k9y0h9rijYCpGikdWcel6DHj/04MVYFhbPKkH7NBUET
hULm8mcNyjBKwSSGOJfLQ7ImCajf9r2nXPxLdF37mhlsyumtawLfnPqowCS3z1xcBOwq6N1wLOhP
VmoenIKdX8oJHbrrlB6ttHMfrdFLoxRA9o7OhDUwCDww4fbWvaryjpIAi+83T77pgE5enBtOfK+r
Xz/nKZ2/DGVX0MPYn8QSilU+dNPUItKV+Z/VqtS1tpzqmks3O3iLXYfuKGecvktm/66HDDBuoua7
jnxhhLESh2lFX8gkav1hwewzMPRrVYN9W0/QW7SWmRfhZmHJluDjCsmeGDjR8FF7FxRs1e80VQ/e
uc+mGp4wQgXoM/bmVlzISRP7EeKrjjQ6LKX5vGZuj0Esk2Ut97i8UgTdjMYIG8sDNRE20MW9as3q
G7a2Xl67KZ/ds0OCzQiFV2/Drwp7RxvRDa/rWAccFyu/3/bWnuj6WDy3eJYvAuwz9yefAXVy7JEk
tWs2zoEYE0J8RXsaszq7T2dnYIeaH1W9dm2gZQi4YesO5nkjKHoV7Hf+qJ7VRuhjTHk2Gs5Xd3zN
FQNMT2RjSeuL7Q8Luf2F98P4N/bObLduJN3Sr9Ko+0gwGByBPn2x5y1pax59Q8iWzJkMzsPTn4/O
6qq0nGUfXzbQQKFQWWmZ2twcIta/1remiTM0dQFxC/ji/QV9FSbSljk1T5bMcPnUOt1bfZ9d6sLj
oTvZYkN/u/9qpK2CQFyqbZF4LpjOfsZPwYQ+SreF3XV8cQbIezfFxaC6yCKWhf8InyBZ/nWt3HEf
yHzUaLn9qDa1Wc7lNpqasKa2wB3YqLdgN92UJMp1bnXWau6cEJ9enO76aSDLPvjG+dwZ6kS0SF5k
IJpf3BgG8rY13VRvepemui2MLZ5Nfp00p3DUOGSQ4IIzAbn8DEtaZWwcqymOunCGO9Vb1RnFL1D1
TbSKVcRYgWhjN33mDLBO6wochKpPnNuyKpmMxj1rszkfWD2NchfMRf+ZcWR8hgon63UdxPE1pkz1
VGqDBCdxpC1/ZP4slIu5wA0LJqiidN+RLyJ37caNdcdo6w7Rs2HfVTwiKxN78OOnmPMGrX3EuJNc
psJ+gqMMGtlSLFiJZK4N2xy3Ztrc9lVPB2wxtRckR+Z1t2Tj2sJgrI7eU9zShgkmG3e4p9nEwpI+
6KAPcGijJCYiY7Bf2AEWyra0k7M8ainJYnbY52ihwJRtGEXtQaadFKcoaBvzBoMgNLmZ9Ozb4FsY
k1levtUhhh7D65m7SjM/AgrMniPKd0qHyO44U5sT246+FyUe4Rid8kwTFGRMbPhXghTOkXWrS1eG
HoCjz9g1MUGN/d5RlW0APLUY7M0zxquVaRavwzA0nz2/mZ4jK3OOlls1F01aT29ZkryMad+cUUZp
Eu0tEZfipo4+OXHJBpgwCkaGuTVfk4BC3onxIJFevuw4YPJc1fYD3MF5N3ThiRIj/Sx7FgdIzoba
OLQJvYo2cgL20ZnxUDBRyxcPxtCu45q4zKpwIiY3ysySt1zn10Ymkkvu3/yksVAla8pnpnCl0TU2
QuYMzGayAfeT433N8Vts8oFxke73eZpSP8CwONn69ahOqOoEN+2qvapknm85E3a2sRAriMoWGfnI
ETz+W8yUdqVza1MuILVclcJHIS2GTz6zGrwo7Y0KQn6kSL1+YyRF8JSC10jWAoz83ra4adyxy69g
cR8KE28+Kr7DfKWqVyUteORaeoEK7ucXHo3co++JTaVCuUa+FitLi/es78Yr1OUj712eckHRfo1H
yBgMbnrPP3QO43CyPS0q3Fi05QGqfJhssVn7cu1OuA9D2c4NkqhuTpzzrwWtSQVeKPugaABaFwpk
oSDM7OEyGrBtH4Xttze+kd8M4OQ2aeo9YRhldt1ULCYVw+iGAY0gB43hTgf3wZjdpEkqTyMRogfP
nKscsWcxhGNLAvewpFW6ys93TpaNn3miUMDTEDsjr7Niv8jxMszhiR7sxVYiz5vOi44hD+Al7TJ1
G4XD/7xdDLUF7FwWXlQr+H6EhsRqZx1TP/SYDbiH7IolJ4vv/qIsc3yGfpCeW3VorKp2HO4pYwQu
3F7UssruJkdysWcMbwLtsJlL6rJ40HO5lBW4NOIkUWM7q8wS6q5lKPM05DR9MRM3cnzMtVmT5ph4
yDPKe/InaV/issJnBrsYm4cKX3jj4PFJ6Bau9djuyrg3NlbpuNiD60daCF0IQkHyGemYwedAJNKu
0ogla0MrR3JnCS99QbCu7L2RJeHRr1XypWWt/ISFedgBXg8fWdiKcyIk8kLn/fDaMUq7Ys7YbAwV
88LlN8P7rAHEWtumIMhVzaX5xRgWCKWctIdXxMEiZvAyOFoUZNJjY5gERmR5HjNyeP8mn/yWiHtf
5vznfy8/84XCrzoOo/abvvjvfzrFX+qyKb+2P/1T+/fy8jV/bz7+oe/+5ub/fPvXaE+LsPrdP2yL
Nm6nm+69nm7fmy7787f455/8n/7L//X+7W+5n/T7f/3jS9kV7fK3hQRNv9NrFz3uP0u8x6Z+fc9+
+IF/JX4dDwcikg65X+RaBLE/E7/K+sMECcEcXjqIZpYJIeif8q5Sf4DgoGjSVpA+lzb6f8m7pv8H
MiCpXyXlYvJ2vd+Sd/3vxShYawvk2Cc4jKTie3hfv1fESNGROmPXAPt+TJhl2Nn8XJODv/FGc34O
SlY+OxX0zTtTYv1YmILEbDiYg3tDBXZdrVmCyWg7pTmLlDl34h3xwoZARAAYRbZYsIzUz+95dzGz
DRubQCetLsWjkS5mTxxg3+pPvI1tBcxT6fJrzG1Qiqrc5cIjLGC5U7fQEMrRuAgTNcybkDkuPiNy
wNQ1e152Dgcd3LibmKe5qLviYOM7WgKMeRKt6dqoAp6KZfVuNarhPc2SquAhZAm2ZGZt+XvRtqW5
4b1hlXfgB83wOJSRzraYx1uySlFQHgOSSPIgzZZFsVIddT085hlahsSlWyYmrggxsxmCPF6KSHZQ
oqTHixEcg5l8SKrP2PezcRWD7aQCscxY3OvQK4xNb2fOWeqgHhz9qaH6IrYMytk8HTflOsi9Lt/K
3CaOonTW31R1FUTrcERXSJysnBDWafNbAxdp2EMnBtFnYyjkqSL7/4im5+Z7PfnTJ6Mo6BdsKMNe
9/FskI3xcvsCX9NQ7Biyq/IUqO6V10A7HIwgofuPjDMDeWF5LpDcJPYhhBgFO9ukBnKzGlyVxTck
8LI3X7jzLWTUGaOpToJDGGLmQQOLvYtS6owlUlkGPY5g4pSofoF33tdt4eASDQmqaBqL602FPZeo
XOwQoCpLG9wwi5N83rCM50cxqfK5pFFP+OtqPupKFx0BzZlmtPe59EpiKwslB09uWL71xH29LQg7
8cklGEwYktTC3qXBAVWJ9MEpZ0MX4YSS4ovfRg2rhqbD3QJ0zsKoQRfLs+4tfTYkPdVSDMtCteK9
VBTXSOWsVBJj4Mrs4pY9paBbh1WdFF8pqi4vunaU096qIjZdrCoCvYfpkbRqRX8emgohhQjaxljI
9kvhxEF+gsIznGPPDam1Kgj6Fc84xzpv4/UK+ZnynRlDg134xl7POH32pOuwFCZORLiUQTiuFhwT
4xkDTSO5TfA/d1QOToXgzmmjCct5kUUH0yzdqVmF2iqSgxSpStY1Q2dUOPrGqV2zY/8WJwg9rENh
Ir6xAjN1cYELPGzeqBWMGeTGNiIrC0p7qGBrGO3kUZ6uK2bxaSKrezhV5mVBh/lFxRM7YkU01Pu0
W5p7KmViuPLzX3QvLyr9vwX05ZkFpsCRi8eIaYhhfXhm5SXEJNEzgi/RbbbjECEA+9O84g6UfyJJ
f+uV9z97n13p9+Kurd/f29Or/n/gpWYuzQT/+aV2/1rMr0X8+tfX2rcf+fO1Zhl/WMAzbUJcrJqX
V9T/fa3xgqJ0gx29Z0rYcHSO/uu1Jijg8GAvw2RS0BctnNv8DjiA2+i//iGk/MNlG2FBwDABCSzN
Hb8xuPweZAF4ESXUBNrKZJVZKNjb799rfZyaYSsyDC3GCNrNp/ZgBztl/FUbwffvz+U4PEjgMwF4
ZHxrf6RvBqyC0WK49ToMgJjXi/qRAqz60SJK85RWXrr7y7fwNwO2Hz/XgrNj4eCYDohU/wOgIyXY
xf4ao45fD82uDivE/6DLfjGk+rtP5VJlDFdyod5KvsO/zsmiRvm54fOIjiljvLEbjIPY72Ns/N4c
6ZXX0Fb588/1/T3NeQR0zlLEWy4YS9rGhyOmptWwbcK3h67JNjaLUewiauMgTyTh+Asw2K8O9uEk
VsY0oy3yfVXSm8Z9ZpbqIQ0VEW+AidXvfmPYG1nN0WJJJ5PNtfLhXIIfAMtNsk/pitJL7RYYbOz6
F0f5m49kMvyCjUc9DGaC5d//ZbIpIYOAX+rgjdDSS5pZtft6oZs2NtO8n39VP1yCfCC1HAs+vmWz
cPxwqDhTHfVaZHFaLY82H2bNTT38FvLv2wXBhcDwFTcQTxn3ww2c5cTEp2la8oSW5H1C36YkQPkL
JLxarqt/v0v+PIzNC4XV+UI4dj98O6YggGEYGOnSMPL0pm6WCTEnUUftkhfqUOjmtm9Ourer17AW
yXRB+BYL+1hpFhUUJNb1vTkuwbmioQ6NGvouoNAVmt2JURkMeQn0DitY6SEztzRo2XsrRlkl1WGU
lAYNMvzKHEwFrHJnes7sPvFfQQpW02qGzEGOyc6bWz8xquoYx9DNNqx/3JeQ6OA/wU3/cXi/fNaP
54JL1OCrlTw5nQ+GCp4DsByFlbKMSD18kqCFib2X2U1Zt+mt07tilbWd3OGTXPRSEfu/eLH/zZUF
FngZ0cNAWi6t76+stukdj2xmSoEy8x5zqMHLKBL6P79+/+ZWoR4HKB+3JWjFjw83QjACoIuLk7qC
PGeCpjhXrYHkQ3bry88P9cNzdJnzY9lw+Vim73wkHibo1DFNpBm5+rp4c8c+bbHsK9q9nVrFdyiK
pv0LIvDfnEMcDrybScVK/D8fzqHQI93LHoeUkrhcZ439Lo696RcviI9HMQ3cRyApsaJgY2Dc9v03
FauijpUMlrtTSDQg2BBMXdyh9zY/P4M/HsjjK7JRaVlmLJfF9wciEdqUkUhofpVOdCZnmzG11Yx3
v3+UP5cLHh05LC6/P0o5FktrOHqXByJwBa0x2SiPyeRvH8X0wHlauKZMxRX4/VFyYP6slZkHTdgX
zsvSoQmvR7//+VGWU//Xu9jELra8aLCMLcRZ+8MZS/y4q+g4LlZ+M+ubGEF0IzpzepP52+IGHovI
3P78iEzxPx6TNwI6Bi+55bDw27//ZMVIRQlYZRhXeS2oVGbLCdiLUmMyMFrGhEA633liTALpxwyq
HJGNtzzTfNus9nOumV9IClqyAw27LTQIQzKEB3DnUQxZY8BlGKcGb9sMSUt+rsunzw1mRxzM7OHz
BRCRfp2rIbM2vdPWJrwGq052jpoTUoNoCvXGMWgGP7NTi7mq0knP/FJh5gbdZ4orwpgFOURQHhTg
KjUQthutT2HDF7TrpgiNPAspLV+NvqJU0iwctSrbOh/W4GuCeksrGvKIRJRfi8GkDi4YKBxbTZp9
Mt2LkIVwqw+Es8GLMHPQQRY908XuzFvpa0Rvy6PsepNVsu62jRflI7KlJNM7mQMxHlRDCaS+Cwd/
nRW8wT5lo3TgWvaeNnbkVOwKM2wU7Uip18bJmy33s6UnUT34RufRetYOFrtYiI9uSfGhLBIr24QF
bugzw4d0idfbKN0nM8Luw2848swFBBojyCKIkt4uKvCJSKIDfa95k6+t3AGn4zBkIh3VDIVHh2Tn
IXYHuoY+RMpndA8h8jPSNG6CL4qLINsIr3c+UwsaDY+izINXt+yZmrSCW5vYp0fZKViUtzHFl7Dq
GCXf911iic+aGtJ77FTElNsGgPQBtWm4Q0fuw6NOBgALFhOGGYXHr8RD5RWjTZAzls/k1aJPgtre
cq19U79UIaFq/HCtC/QwGQZwBZaZaqzFhdswJjTzgcC9HENv5yRRFkUw0LpKnaU9Rer4P0T/iTiL
oT+5ad5aW9FbAXyQjI3Bvpu1mnbCyYjjVk1PlkIQd6BiqJmDCXl9gA3EZBjkpG8I95MoZcNUfGGH
wX4Kuc79VKnbzIhiCmsTp2rfrFiY03mTB0ocPRqLqY42MiwfwjfabJcS0rzmvMvkCYebNL7UWZC1
DxOabHPoKpkleMsF7OgpmNzncCwCZxP2gDNyECDqWNDMKz4XfobPKJ8CEjlJ3ofGzjbguKzRm3Pc
y02s3a8O1LCUc6as5EvjZqO47LGMuSR0ShWfeX7VJhcVg0ySA5FDTVEjGkQYBv7wkX1mtNF8sLnj
9VtlaJJkLBRrZzN18wg6BTODvpn8ISq2AX0w8WpA/rFXvR3Z3SaVGW2sRWfVYFqR+5pNNeXVgzRD
gsl2pvPi3GdMHTAoml3C1Com1VGTTkspx4BpdnLYQTWnKI7J82zphRpCxB2VD8QiG7azAuUgLg2u
cb8HdLKNS9vC7IF4n57BWs+TTchGr1mH7Vx+Is5lHgl8j901j5yo2Zl9LYnDFJG22wp7dmDXL1SA
dG37XsfLOFiugF1RhbwEuUMvBflQxHP6mHgp9PtxGOMrxsVJCY+NeGtprFyZhKFPEDLFxrfqaW+W
7fns5OQwIABlr1QcJ0RJNEaJrdamfw8qDSkpjMG1rIaprR4Jpy/g3HwMbabDKit2WGJ6QuT4DFPA
dpao1xYbBNLtQuG/s+yaNaof1RBdGylI5nopG4WDaH273nQZ3e5vw1xTg636qmvOKVoziRKySjX2
E3Ha4ESvbE8LfBpj3tKVEeUAUXL2ol4P4uQwkq6Jt4CvkktBdFOubHI9wzZpKbI6xl6z2GZKT4M4
G5R/Tb3erOnTkfz2ILJ4ZusmyRnY2N5wa2A15M4sg2rcL33XJPlNMLzrSafVCGZJG0tedA7OdDEE
WNcNHV6jjuZXccJNwGo6iO/4O5xxhXpmzLgn4wbbBaRv9hMwqpjbKWdYICdeJI9zQyv0DlCex/RG
MSpSYsifyyl0mQTj3ntvq8rF5zyY9tJWz/wZrD1owjNVesFnQRYPaCx7CBTbxAUAvNj8PguTCuZV
m0TpvZJJ2+1GZuPGsZWyKleQLvuTGILC3LdNDAUuDb1guVlyP9u5PFUeW7c1II4ltXk/jgW7R+qH
IqqpyOl06yZ3iMrM0+y8al6dmmCrGRtreAnlp5yQNV45JasjHseSCoSGPRDWj46nNZby+VG4rMZ3
ZosTYh077XDOzWHDZjAKfbISN45XZPM6Y0sZeQPZzahIq5TaU+l6rMlnr1Rrh5hVGtsGFjYwDTDG
0ore45J75IFf0y6Pdd67GReQSOznmVgxLei54XbncdOC6M2xRAGkRbYv1l1hRsEnix/rNrKpXH2U
jcTiVdfeDDzDwYSz7qM2QrUEoRPedaNlR1uVo6Sv3docIJcEWWpA5xEu3j5yWN669DBMcYHizKRZ
uyjdtaGrLt2WBFG7vY+WYuxmIJDzcQKB1V8URC2Tc48HT7wdTWtKMIkxYP1km3FqAf3AUjQc85p3
8s71qyl+7AwoY1vaHfjvAdJNcKnzsS1SYkoFzle/cSsAwT7jce/GDitdfw6i0qm/DknQtQQJUzs/
hLwdRvBfk44PcyMnrLKpBgYheLZIpOkqemAkTzg2Es4AKrvxgnKbxQkILzvwqWyOw4nEkUMAm/n/
1GItqTAKZWjqtd2cJeTL4AS3yM3rqCOUigXQWbAwrJ3UPWCpbgEDFxSnFhm7/kOBpzLm1bxAtXLT
7sxjMhgg/AjpDj1q/TDsvVLxDI0rdoPbAnizh5/VBqCRLcivM9svedzHI4uyKRL2vI4Kn5lwhfp3
Wcc2xomeZQsDWEyB7b6jWorxxeiWXyces94aOkL44EpBDj3mSRGce8qtnR33PrMHYejSZ4Df+BBr
HAA2FRIRleEyD6yNnJzkITLkwChKNfa3yGMeb/XULecX3MZjjgkN+SoD07RK7EzQXjuEZG2zWLAt
r9vqQoUiQC6Mpl5hSF1IJr2tJqJTvbhqqspzNqZfO189vjQyD9WcldvWcQJjC8A2iIkAIBeMXyVh
jpdAGE5/j9V9FHum/US7BQbciWSejQdxYOn3pNLA/hLbhi4uUs28aDUTN+KxptQ4nRGY68w1wB7A
lM4ARyG344I2bwom0rWdRUAPlt68h6TOAEFnfoR/uhlj4znpXOGvXV6lrD8Zc+dksjuXDqmgVHfA
/WGihJZyOxINMnc3wN3Y1LvUPpIvounNXrUNyGH8Nx13ul1G9n3mJOVnCw9ysgdlO6Mt8UQ1YLDP
rbXybOEAC/a90btxAZ+zhAp7cAE2sartKNMR6kxHAn9dZGZ1Nsdj1OEPLOW905bYLYjvF6996xac
nxZD4fIirsU6NSvKvZvRQqarIS3idYGni1/brtQb+XzXhJOz8CdklNN21nSlfiYROAKggzKIbFik
/rSOvZrMh3RmGjWkEfEqYvufukseurnpFBf5hsjkZKy9IiLKBc8eYGTPNYl3zWmsR90Zob9mtZad
9+xtvJ3daAaVxE7GxYscTzc/30qpj4oBGymoy2wOlzofsi0f9ogG/eUDAWTIDi2LnjP8JwtPvA2C
6aIM68DZxVEr/P2kSVZjNBsq6OUgF65n2YKHr1LYyDvoOAU8NJwv9t4bc+itlqPb8jqjrKi4tfqm
99YRO7Z5R0VRYh7DPjFfWujh/XYGfBjcsNUOcUcCumpXDHidF5rBIvce2KE62szvSAB2Ony0zGR8
TGYV+FdgLQG8JCnXxV4EAc4ahCQAT/QvdP3Lz8/Rj6cIiK9DtzLgS3Ichvp+sxlVkQ7Cwi5WXiEl
zdNzcAj8BHoHIA3jIcPRcf/zA34UjKBik6FTSP1Q+021zDr+qq32U+Ia6YQdY8yM7Mss6nzDpoN1
MrEg+QuN4G+OZS3ZEM8FBs6M5IMOHoS1rlheU/SIf3A3d9yHXVQNe6Ik/u9KKyb1Vx4fjiZxhFbz
g4bjF8HSSASOLPD0M9b86TR5cf2Lc/ejMuAYpvVtSrTMfNzl3/9Fl07wC1VOP7Iwibrka56Y0TUU
o+H482/o745CCxHjKO4ZTBUfvqHcq9nasMlZwbfvDzKGJSeNIt///Cgfwk0IUeby9yOpuEA+bMP9
cBjcE/CTGvhRqm958DdIxyNLRAmTxmlqW6w9oCjVNbP32X1wRscEgMhWbt6yZW9BGzAoNi94M1XO
cerkhMtchqm7DvCa/v6Xyz0psZ5IbPf814fzruA7ktFazrvb3iotxbHBTvmLOcrfnXaaVSSOFKZ6
aILff7my93uz1WQCnYZtCOtaDb910mRmVj8/8z/cFZTG8F7jQA7jNlg/3x8oLdy+qtuwWgmnBUE4
RG1Kt6iHDcBiKP27tyACnb0M2ZbhA6y8D7dgNHcIV0QEQEPO9XbORLPOOu8RC66x+fnH+kGq4/ll
uUhmeH2UgeD9/ccyrdqNGUZhXVdht7IIMhx5mxHTo8f9FDhQhNqOHO/PD/rDl7Y8NElMoLIvwxv7
w7kMvRoUGBykVZxrfJpxXu5M6FZ/HuX/D87/gcr5lxP+Y+C3K8LXevrr3PzbT/w5NzfNPxg0uYbH
A4RHr7l0OfxpB5POH0u/g+dTVG3yP5bhxz/tYJb3BwM9Erjoxoz3XMkv8M+puWX/wWxhuSW4OcBi
e/J3hua0YC7ri3+rx0wpGB4yO6c4aTmS97FpqyyTpqNTuFo3nvgUjPvFZRmx4js0ZYbR1MzAZLKD
23nA1A0zuESxMQ4urP5N4kbsikpJUqMoPdg2+QMoHYcV9oy53UXCF0DtMOSWajcm87DtZKhOWgFg
07bzSg1acu0mLhmQWQc02pRMoDLnhcD6W+/u846AewOciP1ndx6WAQFdT1Vw0wK2L3URnZuxEFuc
UwCGQm/0z0zlhtdjWJLVaG3w3ElwbDWbMaYN17bwPyUTeCSt5wuycRdCYvOHBSf2kUMyj4md2PVC
qBNShtoaAu/VKipmLOdeQPQoC/J9ZDTpLcK3MZL1Srz7EALF1mihm1W54T0uAtVB2Qn4K/I4CM61
EyuMM3Fn3Gv0xo6PKO7ZTFN6Odagaywz7J9SGHAMv4OW0JVvq4PXYcQKPTcEAlEBpTkCeRH3HX9i
OZ26HbajHVFlbbS2sS3YUaE7WkNwHouI1gmHzBkvQuJnbuiEG2iygH1w4VnUxkVF+UxrxR5ZWGyj
ctKgXsZwJ+QUNszcLUj9TPzSOytE61yJcu6abefl5hm4CtQqwQfFnk1m80JZPoWKPS7cNUQBYN4t
X50F3hNpqw6DbN1J4mx0a8gcxLBrPvXT2B2TaMqPTJEmPGfFFzWp9zKbT3BbnW1WWtPXLANVmEai
q8juJdVpmOdzqW+IlyWyzfEv2VADq6wH+QMzmz48pEc36qbnSUbN+Yh37VV0xrmEJzNj3sWy1yii
KRbEpMm6m8KF+dzbX4j77IUQL6TSjqYbfC7T8CqFsVmMxiGX+W3tu3wAOEhLgaVz3dFl+N7QtLiq
Seed1TbfHj081ga42MjGUm7MMNVbp+rPzcQj9CJz/9rK242HQAfkbTsFBz92O1j3EBg9+uw2hV1/
ptsFdp4yXkdfgHIiTU5Gh9bPGHCHURwtHgCXzlyM5CgZ5TxOJiOeFRROsfNpCbgghF9vjbS6Ifaq
18SgvHs8xPnNOHVoyr3trZhCCAzlaX/p1+5i6zbVNrRc9mRONJ2nBdRRrDE+OspxHMpwm6AibbMk
Gx/QmTBlMMe86HTmbuvKCI4OnVVHM8i8516U6jT0JXbKpNOLE1k/JEX94nYgZ0bdOMy8EySHrmfT
UOB2XldpS6gyedYDuURVM0mHYIRP0iL8kNvlQz/X1SXTmvBIPVi1SRckWtmayAWKJg+36r9McCnh
xtf8XkEyRWu2bzwqGoNdTYksv5Lc121MsQDU+Wgdl9LYmFnpUFfShLe5LQZi3cI4ZJ3NrjvynRfP
tAAug2BuyuQujoozoMTGigYYf638gobGto9uCRMbqGaAE6mrvSoLf89cEob1EhwGkqXb06yieKNG
1zn3uqE6ocZyD9+Vde4T7HYaMi+INFb61Z4Tc2WKodikvYnw7oXlVVAZF7QaOnsW0+NRAWi+Zb4K
BpXH9Jnm2c81aCF1w/g5VW0D9t7hOQtofirSLR1R66T3SHubJ1/GeyTJPVIMTwinP9L7dFrA1kkz
fFkIA4tXYzfhSl1BgANrRUkerMDowtYwusip+Jgi2Xak2zAGETR6qXMRAP9Xk3yvvAHDQu6f9RNT
N78YoB1HmX6oC1ZmRuPcEumIb3yyjRDW0uxMB968Gx21YDBDAgQ6Ha7tnJSNAabt3jbqbVwASVwS
UAAO1qLLHyeLwrMa6Tq17bOip2SskC+TNPJjBTWlBVu/pqmnXmEXIu/LworpkUMqPR9JYBSF0R4r
Oz+D74XIlXhbczAgoqYUoqzxskAg7t2HsSj4670Y/rnn8B2kCeOArok4/8XJbBhu0SwXHCx7doiX
vjUyIcfbaXipyEiHWM1Pfd+ZvB3scDNMkEdtP9/0quwZXwxLXtn2++ukzl8BvYe7qWzJ9ePwpRfA
Xtf9MJ7Bq6tWbsYY2Aey387m5TTJQ4vydI0iPV0HFWh1yHlX+ezdQZ05T2XJL2akG7eJr0WgXwYC
jVuNy3PrmFX8DDYNh0Gc8yF5+qxdhFXTpSZumcud4XrurxyB9zmaKtI95RYWorrEXqb2E/TXk5/I
8bEPq/aQQXP1hiTd21GScXkY3SYydQdaFJRchvzZXUxeQ4y0qMD2YZeR+2AinxRVS8yeV3CYlIfI
tU1GSvq5bzD0ilbfAavyzoqJWQPdIPk+rEeqmZDh92WXBzzD62GDJfymgO7pS7s9A1mzz8smg7bc
GGftNFv3raTaKRk23dw7TIDmdkvzhAGqzLMumuQFGKDYTEbgMu4s2e60wgbqyrVVt+IpalJczOhN
BwJt/nWXTqibcauPvCOsQ8YjZF1CHN0heiO18BGcvTMMyK2iNuqVLcKEn+4ZE3jk/uzuZECcv+pq
90El8V45ZM+xrhFAxD1QRld+mL/Vprupmoz3RhR8yTgXq85rX7KQBoAqGYc1W/Fg58xx8FyJfrgN
wVqfgoTuFCef5J7c2HiB5N+ujN6pPkW0HwT4jOpgS0vnHG8THjeb2YsP+UyrQjTQBO+XXE0jSEAe
609D1e6mVu6nWJzPOrkYYUrgARiTZwADl46dXRF32VpjubcTEll1pG4dgvWNehrL6a5I7Jsw/Ywf
eqWYQIRwBRjpb2R68oMYwNUxLbtnBhqvCOubvi2vrE4dqpygeeoNXAkj+PEJAFKq2tshGI2zqmD8
KJF7iYgenSR8sgwBxNxwbivU/EM0wCb2anVdjiGvqpLRqqL3pe+bbUwx3uDvGLucWfHzRJcXhQn1
fsiLVzTFK6MxN0jbd8IfnrURndlWd9m01lVdVtegW6h9BpzWIvFvGlLowDLieotdk8m/YRONikhM
Uay7IeTnr9h6hpdZFB5mbWowE3xHXq/XWV588lIMUVHsfUL+BrnRcLl4La8HDF0QabnXsHsbbr7j
TbaINg2wLxXCS6sc8zCkxZ5o9ctcaabhNo7pYCTU64r4YJGQAk5JSUw1WiSq+SpTdoJbV8XVra75
u5xKh19iUX+KIkZtppnxxq5T+9wm/riHJc5IsJjWTlQHu7iOTvkk3iPfPcGD5+ISwKar+m2K/BMB
voW2t8HvvktblmDY0bcqrpu1Wn4t8mvPLNj4O4x1qBeQLCsmMUbTcyZxc6dJnz9zoRFiFvopS4fL
znO+FJ1xl7ONuRRG9s7qTJ+VkISeVa1ucoN8BLWRqyGil0agN8sbr2+4lEyC4LIZbqtI3nZUCREz
2Tf4HDiJatfZY7GfONDBMIhhM3VN7nzC/qDP32E2QlP2dqAdihN4fbGrM4D8VkO2gQDLyetBnNda
+1d5RvcB0lx1yz11TRDubZDMcCwpULNz49hP6bjFxSvImlArsKkZ/l1QwUkBD5rAlmj0ObOFlA4R
y72j3XjR+NMJCjPz8M8IIOimIDUugiqJNiEkglU14SNzKq8FSQuOt4UWt5GMDVY25g/McwDfAfjF
a0TUK1yn5NTSkCVGGB370tQE3FLzkp1St23L9KULglsHqvlLUEcX+BJPre59OKaswqHAVeeAazUI
w5RhbsrvKEsVrcuhs15Vqc0D420BbB6uF1MvHr0SQZNsd8//mQzVeci+QZgW732UgfzcRCg7j8s0
2UrabdhBwVctB13fjRGQZqam9GhZbn4vJuxdjlvlYD1yTkfhhv6RtyUx1ppKHbJDciUn4W9VxkB6
66f+J+Ir4a4NYdQ3PNOhM1n0P+VJQ/AQO2Q4MChK/bI70xmNH5VlvmKd8d8m7o9l+pncFlllbBOK
HNYjo8/V8N/cnceSJEeWZX+lPqCsxIgaW45zHh4eNGNjEpGZME5U1fjX93FgqkFmulpqdj2LEpQI
kICHh7vp03fvPddMviVB7mCxiC38EEF1KOtuZpPvd2rPbG29iCQ2V52gsrkwQvXdjnoJxm86VnRg
FOQ5rfBFdZzDoPm8pTBbWhZmO1nVAcFB+C3Twoe/uex4Va+GuMP5Bun6Dyg3MQq15e9yn9K5zqNK
pW+syNhhfY+WQzu9DdNorWL/npy+91E/kLOfdnE+fktm0v8rGcIBhoo1yTNmyuhB5bm9VoU/0Zgo
x3XbGPM573S4Is4htzTPOR/hUNubDi32YGUMA8sAuNyikLYJ6y1OF0YOObD3iESRlt5gI5UH0C/G
Iey5Fdt6RjjLzbeBOpqlq7vhdWbcfh3p0VgOwIMoH3DLrRUQ9yBhDTc1SYubObo9xbSxNI8g4Kkc
rCqInH6kzwX2kBUxJutBhvZ0/xypX4hoDfD4cvussBin6Alj+FZUCM6Eel59PEafrLCiNUwYg5Oc
VkfbAKQ/V/J7WGmxHaY4ZOM8QVYErdVs2aA6JyC0ERtUS1zT1P0mQ8N9qXtS4uNcobXwPXub7IaL
jetVJ+qmiMYnjboHSN1znsjnTLno4YNw99j0Sz6t5beWgh+IPSMdWZk+eAX9SnQJU6KmzOBo37+R
Yx6+5laTowKZ4wbvJ5hqqKtOrH+pRvDHA8UOp9p3xzO38/Eqeytct1313rs62vYiTk4NK/pVZQ8z
j6MYCjKs3lM2RNkdFEJUHHUge6Hkdr6AGSEhmzDra6MhvIWGm1BbFPS2uAyWit4DCN673m09+ISR
uwlrjhwTouCOgAPhdz/ByuGFpIGC9mBY/Cy08JKEFo67hxTpPTpxOO0qq462oZHnBo0Ds/tuy3B6
rK3MvjGouV9OoNrLCFu0YwiEwyV5pvMkSsQPo1IojmW/j51GQtKhiqz0KL/bxWlzxZbxHevZqpR7
W96Sul0GHtjS6mviTAe33SXLsG7KXehruQl9SI0Le8iMUyhd4xFjPTnfHKyWIzhqDVxY3/lEjiwS
lLErgz4+wSojK57Nt6x04nfe+Ow4On7+E7LmuJwMhYKVh8UzrXs8WDPYPxJHmN1SZmsUEZDg0grf
q6Hl3jLY8tvY4zWcIC1/KNEFjFIRNh7Rq1EtMXrXO7bucMZ82AvgOn/UYcYHoXWFSUIK1Q2rTDdh
dzCS2qfSgAK25BshdFKIMJOPbeLE9toLDBP4hdIiX4pRGDeoRPd7Xa/idyFiI2f+L7pv8QiefZHg
h7ghttdXWL7ZtoCqQdY6nvLT5IjBh3AtrYeG0W+fOqUsFlMgUZWwNUC1HBvnjZbS8jIWqPP4CAWi
WoHJDBDBEA3YHyrSkFQzGsm6lt7FTK3i1WgsAdfFIJSnNTdTyy+avXICNPMxkdEzqFpGF1bm/lXM
ufsTTBeNGIzEHGIBUfeBvipQt27mH31BiU9td1OzhOeBSw0p6cstkF1B1Bi40GKu0NJu1q40nNWE
NshloebKlIWKiGDdHhJYpwBtyJ9BP6fPwFhyhQ+/4nC+lpG0X+gW6Q5lJfXRVhErG65W1LTIEFI3
IBBvafkY8lM5cau2ipkevij4dJN633dhDUgY51RhUOlENDw/JJ1JfwxorDM5vXHvdv1hzLgwZcax
SpxnpTCpScpSgFRtWq4jXayjxy7ym51g9sIFWOtlpxU39xnXVajUagrmrRLnpqTeKy04ISOasHF/
4Px5F55PMobWWhLuq86Te1TmZQZlx+vf5dAvM9/altgtACNiZwgW7XCJGV1vEyCQlevS/wYonEqz
fEmH+bGWpPLoLueIoZ6NVgyKqtaqz3DTvOaF99hMiNRg3dMpeCa5voZ41i+HcTcUP3PNgdaLYeGl
3s2lbOGZm2G/TdyYbURVc9Z5w7IPXFT6zoETZvUSrnXieYeQpkwy99kmMOPv+Ex/OtY0nQDl79wJ
YwF6DxUzgM0XqShe2V4A1GaxuMgiXI4hTDR3TKutG4THygy4KyYuNg3o1/o+00Eko9siCJngzSXy
SbsQnAmPeXLnaVXmz8lm+PbrtLxxAq/9ZgJ2k8lp5w+ETt2GfYfNxjIR9oYh6qG8P/DcIsuXqLzT
KqgssaCviSekG3zSY7oi6b5hu7cuQ4UBbSY9oGh9wuKzpMpi1cG8mmL35lY9Reh0QA5QE1P9wx79
BxzA55BrfFoNQO5y52il2YOdet2T4hq44UP6WSsBzJ7PZG1RG2C604UOFO4nAaK6ib8ADO8ydQio
PyL0bQS8SGYYvDReMK4LWkHYwD9RsbcOCIvY2j2OYfzhBztJS9gsaS3ww+eZ4HDXB0driBZhZ69y
GM3Kb44zZjogxsFL1Lg3SZ0mPggasFrjAXf5Fgz8p5nk5zjjp27tkeuAtxbTCMWjXDA7bMbC54Av
L1l0UkkyLnQaHYZC3ZhWqdtiUVzj6lhXUfBNpu6wmqf7cz2+9VWHqzENHYzK9n6aamRuWuvSwYU5
hucAG80WtpZe5MoKfwU9LGoFQ4yT/zUDAQMMOFj1oz5lZnMbyWsXgKO4+3NPXNUmZYNc8kLcZsyN
7jiz5qZHxAOtHffQqwdTLBDFeAQpaJRGle/auD14YV2xPIxcJqb6HrzlmU0vTlDvaJE8eWa5m5wr
20dG/4EClJoTJRoSXPaU8Fa8NXfV8EB/LiQSvL6YWzy40dW4u9dnYhFmizX62Nts/zoExUbnLd83
11+2yJsL9hALlmX7PsZGYQy3GQukJ41V7H0OQ8BlT0Uc6OEPYjJbJyPeUeQ/m7u7MhYz+fHKNh+V
pmrJTxoer7LHOpcF8Sscbjgkwk6hzHQQkT0BX7SePgsbNIyAieHVxtkreegV8FKCvl8p6hpm1mxd
dUgknTKh+KbUqxXEyz4MHwjrLWUabiCMNUv8K5u5WClLLhzxFKWnMA1WdQ93fxAR0d1DOFirQb41
1s8gtT4Z0OlXtaRaGzq45pUT7WN3xCNJ2QBuuRliHdiyyLyWrTzDe+Q6bNdflQnMJJ/35TC86VGd
zOkttPWtkiHnJYii9aAZC7STv2Vptk24qngNv5QmQU2N1CGlFoViIOPFsM+p0aBrjEtldkezxMFN
+nvOiqUNY9WlDyqv9kYa7Co1x0fFPzd6/a6Mp03dbw11EmypGIEEjuRqGxUvbB3Ap7/I4UKaaEFA
/cmyO/b87SYNtz1b0YaCW4hz3BhZUZvI72VwRlBZJN0xk288iBZMHAs2EED7aGVRN8xhL6MYVhPe
fnt2riC7gk4vLfubO33l+gWxhasel0FOA+3wxZrHo2opNmo2OnjXprFsGzgwbDuAAC28lu5Gg40b
duW84onGbfJtNGgND+riOJuUDgA9G5+1mJxVF9cwIdFqloUdPPc0Bm+q0b4Jv5vOEiAthXhRvZzb
n2L0D2Ver4XdPRRc8DYh5KGDaFAamF5WOM8sKHXDc9Poi8yMvZJYBtlB88tKQqr5qHZYJnByTzTl
4J6LnRUusl1icgnF/Lkwp+Axm4W39owJyprX3hvIvPhoW90HgaY0vtcm+WenbJ9N8ga7oHWnE8ss
UUC7b39yALH78JljRNKdiJ6BK8rvz3HC5A9R1o7bQYdUYOesPXjwome8R/Hdz1HO+nEwX3yjuuRW
vigGh29xAnoQvBJ0cLD6q7x7Ejm7YY9LjcQO5Y+ztZqj+L1txXTyB3fDZI1a10M8n+Cye/5G1/XJ
tq8zVHhlb3OsLzs9jOEGD9Cwtkb/OZk5aELnaGbmQ9O8DlRSmbp8xlmKQ65d2S0Zwcq04ARA/i7R
16r515WpPcWHlNqDnVsE0YZFeLarQAXSIaC9izBHb5+3zTk1KUaE45eYya1hjcuSBeNvWIUw8kgs
q8Ed+bMMYgb7dtNpdj40jX0WYoatuSAtzByVAwskGRMYj+c4otTY7XZFP8XcQiK5C7taPVqh/56l
MaXpGhCCBS/hofIpyKOqcZnwLixdv/HPIb2MZVo/ECCRdxCoYwVfeM7iBRVl5tacCxz39nCrlF+R
sjCK2xglEAn85Ehj49pJAhOzvF73MVi2qKkIgNRiT6H7HuP4uhFJtGyEfmWT/dy20BbrIbnbjkES
ICgUUJL6cSMDpqWhXZtMGkHXXmKm6GfsVnSRgiNacJ27AbD7JKGxtez+NHhBup1F9TYVxoXdwkvu
5jvDHek7Cx4hvotVa3assMKedb97gAb26DDndfS4wvNxSK06KZ1K7Uspy2sNXHvpzK1gGwxxs8SC
f7Z0a69dMfRrux9/SZipF3MWqN1c51/JFDEyuhxefc6g1ZnpZxZ8+rN89N2UHJzgG2ZOVL8IsMfj
2WAfv00dxqiYtN6Gy/1eFtLdw5YLISWJZInd6ymi6zpFoKDFS7d5uQ118r0I0PYIQlcWx2JsPs2w
lKoZXb4uY29pTnwA6SxdBCMf+AiCZJyfDN+ZeOoMiAqlUSUHr8/og4iizUA51baX5EDCQhdLvJ/b
esaW6yn+mQnvktcNewzi2Glo2XwBRUwwavAuvWky6nhNuLxfWXoIpvRY4jLsEV9xVt41OPnIsZsu
koaETthBoJTV8LPp2Fl0WEaXUe5YmxmM1VLlllzHk6sueeFgzh/aPS8tWag2KPetaspDLClNS5qx
W0Wd6haOdiBbW+1HlMzN5t4EuhpUlKwImWxGw3ri+3hVKbsbFlt01uFcXsu7bxJ7J2wuMx/fvYJ5
Ug3TwNVN0aNYmNkPT4l6H8hEHeb6nq/oO8FKb7I39NvTtpKb7jqdu3SjYJbt5ejqveEFhO0riK70
N91nPdoFQJV1S2Om5sAZR72sauwPZso2tksruQZV9SMf0zejZMBTWba1ekwItjMUS08Z6aoNmvcY
Delqc/9YkQoJb8EoqjV7JKI7sgBeE3TG2ZkFAkYNcqrMRpy9YfY0UZBM2+i3oqNbRqg5PDEn4kZr
0cJTNdNzo7Ges1s/19yI8b4qanUNtSftm73UM2RH3TXuXnUsuC3PZ+U8mVcCsuFlboqH2rOrbRq2
9Y/WF91utDGwA38Lv6iaNN7qvBrfU7Oat6LuJhahMXIArGTLoIgPQPql8ZIHwnI3o7fvW1peQACz
8GmUoBNpzlqUGdS1apRqBQfgB9UrqyTsq7VvkxtgL80klOYhngXmh5LhnOYekmpQrQJsBPbg3eJU
2KvSb168kOEmswPsBoIaMz0G8w5e4PTcjgoyJjCuF9vQ55LK9g9UFfrAY9KIlhrPpcd7iMN/29MP
sfehoS8zlZ27CmsLVE3KPJtyw1ZqjTDnrMu2KvdJO1kr5Qzpvk6yTR1Bw2YNdoYdqx6GofuEGFys
8ULwRNOzrZfASJjmG61XYaMOoXmaYvOzZZ2QwCsydELKmyoiGCzocWIe7UXXObQLh+6TNnW3pQKs
3lEN4vw/cEz+pxFKgMD9K6MVmvA9JPKp/7bXxWf140+Oq/sf/c1xhZrzDx+Q1t0X+qutCjvf/3Zc
8XdcEsW/JsHNe+78Px1X1KZQsGA7ngmUgn8ET9B/Wq7uf+/+77pzs37zY9n/jufqV5vt746rAEwJ
Hjxen2fSPM+6nP/SHx2yoTOzIbtX1chGOwf6vdWwkJSlJqumcVd1GkrINk01XSrpJIJt22sRi4BN
he5vZe8MJwgEAWkybX6BKmr2OLuxPTnTEr3qKbX8HEW46pOL44rpRZrD9L2XI+vhBvULFN6EvYRd
b90P+W9J9H/LAvi/Ot2qzyL9rP626NTPz+5v9S9/e2o/W3516ff/GfA3LHL/NSdn//3n//Hhs/gT
v334DMv5lZNDbgpOEeuQADfmb58+tBZcfRBPMAIGbN1MSG7/NPx53j88y8OTLSiPuEM9fv/0eaDh
BFF1L6DMwLv/nX8HknO3sv7+2ePzhuWQphDiKIJNsuXdvaJ/cGf3PfJhl4pk3RXRhApf4sFparVs
Z7ZXkWJJrbRB0eadNmy2o94mUcRFKSANCMKrw0AwDcRu2McNIPSXPQrSmmts9J7hmb/lIbL8kENs
DWFSLdVErLYTrbt1DGmR4POxsbQFT/Ccy5NJH9G6VyF8CxexKamgz2gJzhLDpEkwg4blTAIBqQGo
LDMyw/SOjdyrqyF5qyiy34QzKqAdUDf1h9/n9bd34089I3+2RN7fJFgH99KNkOSTj8fyz2+S6416
9Ct+lJS+gUvqGBH1xgzee/b60cvQ+cNLHgi5x14VX9Bh6h+0KXn4a/q2RF9lmcXM1drGdS4z8RLH
UfNiaie4ZpZvfNa6Lz8MzOOfY15N63/90q0/G4zvLz3EEo8zFFSDwy/7L1Zma66HlPCosdKTExyx
omTpwqbs/kh62H0OO2e+TXOVvUVURGwj00sfhnl0u8WQ5urVK9R9eJXueba8bpePjdrGyWg8mHEJ
OPRfv1TeyL9+Fm0LAQMTK//De/3XOhdw/nWQdoMHcxiwHi5TyzE+LHjJtLl5KmquvupreYZhYFcX
W1uNTRQX/XlfNIPCMpBmSbem4M0Lr21UFL1D/s0ZucyCx0s+Siyb1iXxDTt/qYwQBnrvxu7JNpwu
WMqIfNDeIYNW72ADCPk8RpGNedDquWCWU+pRADeyPALpGiP0AhJo5oDMYMynjVKELlpBf86A6mmL
LXACl9V9KyIfJobTqXZNeridX6Yu0GrhjAmgwaQ2b2VlYpYbEjNa18Yw74fZsMQTp1UAbFAQFVuP
Is7mXRP39Qv1tuGTmCeHoTVT87e0MuqfsW76J9xkLeNN0EKmmZNuExdyx/0iWkWakOFiTiTfH86C
5DFBu/ui7L2zF5NU4ZsStHXRORNjcxkccYX93H0iHJj7IgrMn3VCGpLVbgyO1fOk0sdOF+os+kq+
p3Mz7FTrztG6HxLvJW+D+ATRVNg7klzTIxWuwW1sfePmtjUGgqpT75502yOLFg9asJN8J1ddD0uf
Rtz3md3yZXJS3L1WKD7MkKArvfEqPhijb554trATIJVPlUDfPM6z55LyQjrfsRhpH5o2iw48Recj
+YPkwR20baIa4pLxM/J5S9eMpgvVkQUwBys7+44uzybuukvJLRKjGNYxbm5+qV5Y37pHP7ZHlqae
WpFTBXPTe9WxMY3wlEWpcFconfpAm+b8ra4a++aFU9etQghPx7TzR/SCyW7xqIVyi5Uqxd0wlSRN
s1ZswVF7B0pJOwy/RtW8Roro4zaMSjjlgSmbcY0+Yqgz9Mvae0zdxHtjJnV2DV7BY8dIgpvKDD4H
VdOiU1vB1Qdkr+lRxQR5jFrW0bdC6fQpsUBlNFysztkQdk+Dr833NqPjYkXpxR37T0Hrlq45ezf6
ijFYd0ZH+Ulav5Ijrl5rL1WsoMbA/jnDIgpXSVpTMcO3C3dUfi8zZvFpUpxQpnJjJkH0OdbSPtSZ
geBSa4ukXONHW8LHctNMDm12SkTtjW62USxaNcSbUE85HW8V9stQSzYEg18O67DXUJC17YdiX0GV
wbJUBcVJ+q4CtW5Nq1apem8Cir8BybSOqqcCJ6AqtdrxPnP6tDi0vBWkdi/A2MEAhWqAlf0mG2DJ
aOCdg2dORzgFZlcZDwR7sTC1MVbNenTiWw2k6zgxkuPhnWkqByaY/eJiOQIiXcfleSIMu2q1th97
5U8fSdo1XzW/h22mk/K7NCCXks62OIzGe11pniMTN6PDbcAY1fc29PMv6Yzxo8VyT2wm3sJDOZrO
xWx8gpvgT5sdm6Tooc2C+qxlM9Hu4QUbKUV1ihOVfeCNS+XdNMgid/Tve/HAYwXhWc0XYgtfCSql
p2zjDiPgVhB8OyGLAkGoMlkwFwV+FAVeaWJ7mxePgXSdZ9d325c5LZr7ZbJI130V90c1ZA1G/yF6
roFJgAboI+NQJV6LMqL1Y0vXxQW9vv3UqRmcCvTwH8iszY5nHgBQmks+UqLv3Ll7g6edF5cfsm/Q
FDoMQP52yKqw3xWQi0CNYzCSO269VEgHOqG1p6NgO/Eav8VuN6dXIB4R1BOf9QTo9cDcce4PLzRC
VOYyt/qSN7hmAIFbTv6/sNxPz5LmyzC0XD5tabon2afRtm1deRC5mx6HxG4XfURkaSnRXu2lZymn
Q5V3rH4haDXdm94on/gNBajtAENwDcy4bTfT3Ec38v76OBArW8miMq5tl9TPSK3jqbdj47FiYzMQ
+y+DI6WYSC91332lFTUGq5HKsQM3WtAZPdZ5HvkWfnTarvb0gxgPPIU0wAccI3Bt8Zx8i5UtNjoz
oLbmdSoOxhA3m4q0Nl/LOGcTCEbIWGvgmJcGINmmY+P4Grb4223I7PgkqIU4m7ABvVU1BP1DJnI8
zSrN1NYe8U2vtKjyp9EtBbUBXgPCxAE3gMvag3QBaYSfXVoNVpjauS/HhDM+WByfTyU/MYZhV2i0
27R8lE7Tsl/rbf9ZTbXPsVhTaGQ5k3mp7TLCgy45jhqFUW4y3ZzlQ5JfZlk3b24SE9Pg1KteCKSj
arlW3e/8dqC1Y8r1vuN3zLzkt/rNE+3IZ8KK90HfsVEqWE7Zloof08krA1aERrAbUzgfUrrWfqzs
6tZOBN4nsysurTPop6IPnZ+27cMicov83qhgTD9DI7oXSGMY0Lz1brBRgoZibGnJNZkLa0PhRXgg
QIc73kwcg0w0D99VAW/kHFuNcZoNBy5GGOkbAidThmXz7YMugke2tToE2khLq1rrxMw2kR/iA7vn
wL113rjpJXPaYlvksjsDlIMm46r0Qp8BPTJ24ABfta2zSzeGvRyMsX12EvLLx5y24zO1IhbA4Ml8
7uKKxDtW6PjZd+ZhQgtHvNM+vsnB6XE0BWL40cbGXJ8a0EyQDaMqBFBjVhTMF7O6NoNl7auOqWkl
8wjgOR7IEqiOI9TaG4DYHfRYVtWGfnO9M0ojzBdt1NSEvqOAx9BchfmzMlN/43upOE7gol9VjXvD
wfSxoxZVvRm+0eNs6Fl5zUGJ7Z8EZwitQOblsym0sR8zs483vTVnr/zf7txwIG6CNqbTtCyz7s0J
Zjxq2OP3VgdoF65wx4E89ugY69Coi/NY++LJJhZ/wPLRHPO5ZNEzsfxDzWOjdPTwIK99pqT9VLqC
aM9dr6KCjHQotp3vA0PBc95A9YnMGLI4qmewN/x8WCeM1OayCUR94MQYd00RGgPZh2Q+JDYP4HWJ
bekGPCY6GrJxQT/QC5w2bsxCeXZ2vK2U74Utp4FUnrg2vLp1G9kYkUlkeNEi17F/Sjldr7qajS3E
ImNPjCbcOkj3G1ab/YWXXjwBxhrHTRkY8y+wp7INOUz5RN6+ppylFicl8/Sc91H3kUNcolWpqB4E
J/Sl7pmPF0aje/4DZeVu7cHuf6TKaoDNY3OtnYmGale2JYbECEuqZYZHGWUjspHlWqu+ylMcEylb
yWju5gcgwPGXVbXF3Zdeb0STG2crrxgmsKwoHuRBrRFO/dRdxWOQvvuBUV9hZhibiJwl2acoJdsS
0fAEssLn/iQ8HgWVlfu7JtfyODstbOZICugTNYiY0FHHabLz74Y3+WssuvXB8ASOGjLq9rOOdBss
rZHahidY99XFhAN9btXsfbjlMH9jBd57x0w49672Gpf8aPTxLyrp9INNcBvDQFec7zLAq5eN8ckJ
kuZFjK15ENqkTH32UDBMnsFbP8az7IPsP4q2nPdur82KSwcGqTytA8nXHXiLrA0Q45T1+kdEy1Tx
JR4n2m7M8RYEFZW6mrXMBnJ08eUmafPQTYa1rhkNPjTPl+8At/yt49bNsagNE14LxOx1m/epYlhK
k8+Y3SMNgJnffwOiok5dLp1NTzYeCnnQyW9mhL3GNE3YJrIMwY7XQhzBJ1I+nuCGLlSJWoyPrrsU
ogDM7sYIhvkgyuQyO0V4NZM+p9WtBLbKTB3z3bX99tzFXKQ3kxPK12SCYeTOuKuDbDRNegjMzDl1
riKT4YTjE1292ZvtYlu/i7vml4EFce8m8mfp8NO3c2Te0rgLLwPVFzFuUzpgaHNpD5VV6seokSn2
Czk/FXNjfGlZ0lIdRuDRV3dmunOIwsH8JjEw0Z9dI+89WVOGjQdT0IdndvJkd7mZr4Uxlo9+hnz3
HDSd+SD6CHVJlaVKlojaGR1xUjdnujvD7/VgoGBiKKU+qqBC6EKKQJ4yRjk27eDDj+ZAfWUnEvwe
Ffa8TzikY7QmvdvvO1O2v0TaB5deDPpIP17/reLLa2FbZ8G3AxsybtqWaxVX0PGp9vno4j4Iyq9E
842jiEtdrcSiYoEaxF8I+Lb0Rqjyhq20JNvFWuQxQSc+BgO/irUhjMAhKRS0+2GaStqQOpcm1cD2
nkZ/glZL/Hv8kCZFHJY7oVD4XgS+nqtpfSFoj9MvvkNGAXyUSUWd/R2CoQO7F8uxCrnQa7xVy7iL
4J3XOAYxXdjFaVKqHHdg8fqPyiOZV3JnsO7u1uAjD8ZmazVh/dNv5uo9Nab60tlOPxATsOuHNLCH
Tciffo08Dh42Op4GIdOaxaGlBQG+zICxycoD+Wh7oF62CC3Rrpt04S4nSC9fToLrQyh8qg7hwMcG
BvAPxxqb52zU9ksL20Muo9jsCWrJqdPbIAutX9LYSa4Vl0EMynPRfzcqMH7bYjKcT9uPBZ8actBr
n4jBuvC1fYNyUtfwWFBHlqR93E2syrsTujMusxfZW925zQ74SFuvTT0Hnx07KCgos8xwrPaarGGG
WYxIVSZuaHkpXnvRXGkqLDXaE3cEbmkMzwtbCNz18VRO5QLA2LzhWm88CMmydpnryn0KKlj08HQ8
Mnpl3HIPKlH1uGP3NksZR5D0qLyieVLAwpyNJ2XGqeuPUbGp1d2zNvMXufZaxyg2TjIm5zrnVF04
rISSlT2wbVtB9+gOHFr6laM8PIuAJqAFiyJjQ6hPHjtbWp9SSONztGHc4PXzn720iS++hVx5z0hN
P1lPuVceRO0m9pz0ZKqERsm57wYKo6ijr6xB3KIhKY611xtnrOrjFTphnq7l0JG1IJHl6mU9ud7R
nPrgPSkyLna2YYfncXbnV8m1fpfLWl07lfrf+2RSL6SJ8JOHYTzbq9oGAbVwgjja9WH2Fig3f0u8
aT4O1I/vdKutg6Yp5V3ZjR0vAhFFT45d5+9BK5tdQyc5TSqqrB+pgjX2TS/avVsWgUD/1eyMqqTn
4Zj5Orp0jZS47YR1Px4EAS12av6mZs+XPo4APdPV4IbsJ1pZvnsEmXF/OvO4C8CwPHoY0c8MhP0X
aU/IBFnVeY8x5yaHzFjtnYmyRcno/+5Wc/lW3KFTUxsaGz9O1abKx+qpA+8DiIfauANediU3CSsA
dzUZ+XhEP6/pCJoGJjAcBM5D7jm01BNJOA0Ideka1qMJkTJhhXOIMiYLhPjJJ/MZh225qWMrU+tc
yMFAGJftl9/yy0vtPn2wDM2VDT8AlXSWK0tnlUKdMS5Jhwq9iqmjJNHVUz0r/SK/2ioY990wMFJZ
fWE7D4Zd8UkN9BDSXs+d6gbZ0sgItbRZ8zOW4Zze2h7MDHYcphqQVR4rir2tytk+lm4T5tcO5OD0
MGVlRJ5wEJYX7fB0xzWhqRgpV6RhhH84Q9v309mgHd2y6D/V3FkWfyc+UYc+vqn1DDkT5/PYNG8y
op169ffCi3Fjd3a3npQ3npEp/Svtd8JfDqnr3v5eknaISrwCa225xrovwviqdMZpyW3lyROdftKO
ZS+riArrX/ec/5Yo8v9pocBd2fqvhZLn5DP9q1LCpeufSsldpvMc9g+mQ/zNYTb7p1AS+v9AgSOP
iPsGicwLftdJbFQ67/5AQzzxaQN32W/r3+oE+LdZTD3wQsDYo/0hvPwbQsmvi/LfhRJK/SCEO4AZ
7q+PifUu4/xRKDEb+izm0Wh3lK1OV9fuu7NBvWSyLKEKOih1jhFvoeHBCwOwDYVUiJ6ohUAtAEeA
y8nBvdAGavWHt/D/ok0AfviDfnN/WShHvhNQK+QjC/n3/f8f9BvW0GyjmfN2RIiiCARCgvfJ6xJj
XNmMdCeegM3ZSPC7cnlx8it2xEH+NyLDn/f2vPEAw03c4BbBTtMJxF/eGkiunc/NfNzGRul425gE
hQ88q8gh2LI3Tf8boeAupv3pZwZZ4tzRLAR7LdO2xF/kmDwMud7LxN+KMdKwgn3nPadikBJqEFQf
6B3DQwGYkUAquXRSd4SswaiMqtj96/feunOm/viZ4IXQwEBIGBXYAxNzf6F/ePMBfQbuZJvuFjZr
3XGMjPaVJ1z8I2oj6xJyzJS44Tlo/4O681qy20i77BOhAwmXQMRcHW+q6hTLkzeIoil4k0ggYZ7+
X6f1R7fIHknTuhtFSNGk1MVjgMRn9l57ldnL9MW22vqxZNtrbYfegYWAQilBjpkrmf3FZXH9yH96
ZVCqIvI6beEzBJI2i+3fv7JEsdFuwsLsmQviBvRg+3qHLu/q+C++jF+vP1IofMfn4kM2Bz3/1+9e
RLXLCayGvaDrD7eJYqO569vQeQXH7H84BbyNAeRlsmksr4KO15N08xfX3xWS8/ObRYxuSwd/WOSC
wfoVoqMicBlTbdA0hTOqKMvJtwCVZvRCqnOTG8p55y8+35/Xalzy10MnEI5N5gfJDkBXfvp8Rz/t
nCG1h32my/ZzPpZVhjJlwpsFedo/83eZbsLU7aYvf37N/ed75SQL+EbZj3FE/nq/z1m1tOQ+dnsX
Bouhwbc5cAorAKXqluD9gMLGcIX//A/9z3fLl+u4vm9DKbrKJX5+t1AzoSy5drfH/58ekB0KaOym
GL/XUdd+d4JGAXUoTPkXe9frffzz9+pLIhkQ4PEXsDfO9p8uYqJdxECC0j6ZPTLh42roPmTFFbVn
75YNe6lbGQEUSUJirMBbBvs/f9sOR/tPL4FVoQ0gKQD/wMVFlM2vm990VDEnHjJjSHiCkKb+TZik
O7m0ipR2/lM7qp1cGpDiTCwOU66SU5jGebZB6IYEmAnsSgRuvXHyyf3kdYpcwF5EBxVN5VORFuLS
zQ6Zs2PxrZIUIy55D4d0qcetE2DUja88Sb8r+41VpM0lmecYGRGTrJPVxBDqw35RdJyQXFbGbuEW
VmlmvS9RuayNGrkZF/XhKEiGWJvOrNzI+xXJfJIsWjBlJRjIpyI+w/lBHI7U6Q3tXXp0JveDkEFx
w1QxX6UFd1Sf5+FjYQcLTYifXsqJN24n6X3i+peB+xGiL7PSjE6hIYJJ1V9EEb31cAc3OgkcwJb4
y+oxqNUGiMGwClyD5WXoDxHKd1wLlUVE/Whf5VyFU7I5QehmplzCq81IZXBoI94mclS3NsfopvRR
500k1audtZiaDIW+TdQ61IKp3iKNj/ox8aEHduux7pVMdw2x1cUMrgLu+AqvjIjOpg8X4u1DNRjA
mWFBxOZKFO31Uc1oFv5znENAR1NXT8UVXoTbK7oPLTLIWswAYdqHvI4+xLAv1cLL8bHPrqZYtZ8L
fmJ7Y3sjs75VyCrHui2lFSu1Yo9UL/dNNXEAtg15MK+zHjmWy6iosKLi3Lhn7CeCPbHn/HNkLZJ9
8vye/02dnUzP5TU955SltKNkR15Fzs6AQ4SpDewJBGag0nssPuyB+bxBgOQu/d/1iTwJgGZ7v8Nc
8cFwlR+LucczD7ElrkppCufPyewGgl01uj97ReRcGJ99WIc8UxO4Krh+clvgE4t41Une8nrZwfNP
gO8JFwlTSL22uIaKDVp6Xh5oEJsXpqJaTUDik66u7vCrJqwmzOzlK4gfebiOA2QVp0ko4312A3Lu
VrHj6hl0L2v4BufscOOhMFUQlS0/vEN2yI8ercJudgo0Q3fWWEH1qWaInB1I9AznG/af7WcAv6E4
2p6r8DFxv/FBUS5gOibaGUTIsAvqPGHzzCoEt6uYu/noi7x8YATjlhvctL68qaxgQDjrl71zEYma
rMckikm9y4haBq/QARbHmy9+LFk+g7iJFu+7MNlEV1v47aUNfGegoZFcceApe+yTfQmcQuuKT8q4
bbJRxBx99JrPaRW04Hs3fuO1Pra2bvEfynypm4OVzCGI5CI0csW+On6rnEb0qyCvz51XOWYdTKW1
VfPSEYqn/OtZlAa2fh/wbaJdaNhSHkrbnp5kkELpmILIxLvOBshrqT5kyOs0OX1RydDWhzaeXKbG
4B0qI7FkB5kPnGP0hy3KZEhY6yEpB7XzywhwQBsuU3eljbIo2OdxxIXSRzSgTBczJvB96zN5jSvj
3bt2rdpd4Q6q3RCSNH9BdsvCliGmlYBeGXl8tS5Uj1We+UB0vNGm3fTTmdPc721i5keNa6OuKsqY
oUBGek7k4vqYoeOYmHNN9HoHuVbtG6x1/kZMGWz9ZeEJVenitkaLcDB21tc3Fa3CTlhhjCoJ8Wzk
N/VFCCs4makcr4YiUX3UpSYQIIqKi6O98WaJbMAe3LXpdwMYVDw3LQ60DR9avK7JxIV2ZAQfT9b3
mmCCNrnESZm6G01iYrzGGhixSMnICAaOSh6EJeMoWDd6dMnI9HxUtfX1PlIVQ/cFIzpbI+8yjVFy
LusOTBWKFNk63R3T1mg/tYuLdAc176H1WM6siymW28pL3efBdQLG6s7yiWeoPrD3yfe1AcdoyL4s
jzbN97Fq8avV9pIfoqC2TiWA5jXNc7Mz5TgeSZ6cv2bp7O68OsrOeVgnt2RDv9ronSosad2A7Bnj
/8rXy3yN6xgfTYXYChONG0F3ju1+Hxp2rtC7RghiOVWfpijC4swSzKx7y9RHzr2i3hZjADAj7G3v
x0CzsrI0abqF67zaOjB3XruoY+qTceQvYAYmNYTbxYL0vtGd11vvpUU6ptCAynUlmnQbzlHi7WBn
RPFdxrD0sbaUf18kmCuFB4aL1TXbrD6TwXAmipmnZ1mU93PEooq8yDx6YzSkU6TgZYKtBHp0va6j
JL8hv8Ptb6dQR99m7Q8/WkoupAaYDFdVLxFX4NbBHVgz5+5z1AY6b7FaReV8rBqh8cCCdYFAHBL3
SZhp+2kccnXg+SDw/baMtG32IDgn8jvmx/0FKRk2WXBi69Hk/j2fIQEEVZBskdvwkM6z+pFMmWq7
2ENwgqBuf2ULDjUlSnn3LOIY7AApE/dEpTc/xtaZt7NRKSGRbueV2yKriVspozE/4qa4Wr7Hcjdm
bYpJQfVHiBDF2nEKAhsIlyAls9E3UWGHAK3dNvwRFJ571EoLjmvdoyCYSg0fbRiBW8DIW7cBIDKH
KHlvTZJ8+4y43zokfcS9kQfFfecwBdrG2ktf7NEODn4NqMxXebL3NTUCRvRNmmqyBloMiNydF7vP
p4sJnU8+cGVWjfW4n6rJZyVQYoyt4mVDpbPU2yAv6jsSSqyj9OpyA5rB/kYhqG8mCp7NYHPireMB
CUg3G/ciwu6USl2fBDEnPGVQ1PYQjFdhIkMfiyBf91phZHjxZl/jGYzS5k46RXEBF1OTStolhumy
r8ddPaegsWYP5zM2tWwTYYpg6exagNcrw8kHAwMHpdn12tpaJW5uY4qLFxcCDYvPmkBNTw7ILFK9
n3rwU4gEWW0Q5p6jfkhjfbfMDsEsiOZPyJZeaN0/chggnUi+QypvcMU6t8MgiwPpf9mWXKfbyaSQ
psA6yQrEIhb052xkXW0WnKh+uDwHargAkq82toJUGHbtXV57zq2e/kndmsAOROWtEwxPHvgjfLTQ
W5rebJoZhhZ5KGbnjEP5MVw5Z1RlV49Fuq0Yd2PnAvMjicNh+yJ3MwKRY5Ri+I0lhgAPjdpdpoNx
l0eKPALDjterwo9+CLMj9tzPFjboE/PZTc0qYJ3JjgvQpK+lXb9HynMgp9kumIRRb4KoGl+mpvzK
EXzLqX5fucre5CH2uSEarHUWIbdxDHtt9lk/2MC8ZiWZLX49ztAf9O2Sp2pbOBDuUtwu2BBIYEh9
fHTFAkOiT/ZdB9GXcwj6fjZ9a8EXrgkjqVcD598mmvt8G8qcUFxFEzLHeD40XncyE6J9QAG0GvG3
3E20J4fGRqUkoxihRBusiUc7jA3gKovI3Rq2xNqzcETGg55XocqLH1FmIechxXvFDANrhO0tb4W2
8T9CT7+dmFkcmEAA8YvbM4cnGT4lTPulMvYTZ+JzPnvxNoXFuAuLudzYIECKFcfm9MxeFx+dLvt1
bAXxOvKIhKmCGESWqEgh6uW7ikC6LdgAJ9bfmLLwyHaN/OYUzr1fW49YwJNVEw45Xz5K3SiPX1Jj
o7soCjh8jR/cS/znLvlDiJfGA9sr8E71la9ode2OSEVYh0nLSjtwTzNFyUEEbXG0fBx/ug+e9Wwf
TMJD34EscJjTpScbJ7bh+oNfIP2liY5L3N7J0SZRWc9Us4uNo8jKnIkmp8VNVdfpfHAXeUkq/Whm
N75zFrOcWtUDyqMQvSFdJ99Og9vi5PFfSFqZvxt37I4wvdwHptnlw9gX1qkgaYmlOimdVjglT6mq
awhYy7LFtey+EZrTfcvspkF5R0QhoRxmefUdHMC6AqJYeVAwpgL7iubzeq/q4KXiyXIhZoQ4K6fC
pgXi4lyVU3Kb6yBc24sD26VJik0C8KPaARnrVwpwxOyDLWGA4K1bnCGrfLaaTRCA30tRhx5QOlnb
xOnenLF07+pKtA+apRrWcLVnU6HZWlb5qzQ2MdS6wjo/Ol51x/invtRi2DHRd+8KVcOyGXoSqe3U
DoA85kRJgDVucMBQ89sis7m0xKd4aDZeGQ0X0DUdC4Pio6OBDWoCC9KrTNuVsrzQMkf5Csm7AhWq
BP1/4iJtmVLEgcpN0jXqS2Kk3TmpMdH2mSBXWA/OU5rpW2+s1E6j2zpBU4G+0YX0LCLqEIwlAYCS
yDs3Wa4fk1HzOGoXo/GpBqDwUaMmXwl7wN83RGFFCogkAMWqa41GoZPHnE0mODl/mcEmzpAoek18
cTSaJLhWlGBVgZMmoJMIaeUijrx9aei/zDRVX0r2zviSeZ7Em0gJGW86iw+BmS30gpPPDFTtalJH
bu2yj08WFg0uxMzNPhl/RKUVeJkDVm9onoxd5biQZ9cQt5CGlHFTKml/2ZIgwmgn/x62ZAJHLS2g
IArW02x6RlhrSAUu8TC194WNF2w9p35E78BVvaWJwgg2xqBCB4/aZTeb4GUsC2rMvE30ye4C9TYb
Ty1ronmAsFCrufuSIYW/jt1WooWtGudYCh2O+xh9I0bNrh3508J51/kKkZuMCnkzp3byHqJ4fo+G
aThNFQAHlaKibh0s0ZxfyxnsTHgTa6s4UtbxERQk62aU6R9YO70NLEA25ijWjjSB9GtQDdHmlf6C
2xjpSb7mFiNifoztcddaJvzhe0V2chBvfQ6T7nurpX7nbYVHSqrJrMOrJk10weF6qXKRh9o+QOn0
sVgV9qUXwr/HVYCMhoH9W1jmpA9dHz0Xipf0SFvu3Y6F7/BKLWsvmaF/6nze56qYmIxivF7CYcfC
lTiQYNA8MLvK0gdMWr27QRBcvmQJahikHNAF7XgiYsfBqZosnr9i2OPc4z9bbgNtc062JnkWFVLz
1TCX/hsEZXFTIZXamLwdHqwpHL8X89C+00FePGZan5SuzaHGQ70hCKrjExat4RL0ngrwy48CysIp
HFz/ucjk/GQDs9yOAwmlY08oA4NW0uOpsbfadqrHqAGxl6c020NdLST36NFZu3hHgDQxOSq2vqNx
WbIrXvatcbJjoSL/ZFI73KSdjcbZWqg7A0JpuhX9vu9ew99awHpTgv9ojK6SxYpQqc7/NprwIXPa
kDGNcNAqzC19S3Tfliy4F7dh6ulhm+/BHDP7NDEC4Uw+TuMUc8TZ6is0JppcleXBWURm/OQjizhV
nCGrMcnfM9Q7KxhExL/QuBJMEs8VEas+zXrUouuv5yW4pAtVwtXLBPqpr71V5jj2k/L9fgN/2uA/
lVa/j1wdf5ep1pe4ld4JFvfXvhNSbpxgSnduhbGPMNV5h2IqO+DTqKZzFMzpTrgdetB4NlsRhi+t
bg89guB1Keo9TrDyAEjCQZfQR6++AI6aj/cjB+7dNLl72xtujIXkcyrvO4qfMRm8Q9/3X2aoyWsE
uM6Zqe0IURKQChRgvq28LVmLk8S+WWwP4yjmgeEZj/4hh6/7VYczx/GYCxz/UGaqDECKgJJGnpGd
lHuVTdlIGTJLfYfZFO4iEoeoOyDshgNZBrrvaUU1u1MUP5a9HrsgEGvy5LHPNmAn+/tMU3KvnKaP
ohPkryqGsGP30Y4FVpHuG3sU5uhheCgvGBV0AdWgkNWZ6OehOOKADT8S5L3jqRkm9KDktaxErAJI
d3qzdHh3+1oiWJ/01UfyOqK3Y7HsHyDigN3yEFO17tdCLLibJ/D3Zr0Z3OomZV41T84JleSmzaZd
5ssXFOXHYhnfNNjPs7d43roYfH2zqbNRrydE2aveeMEqE9VF8xhl2VHCTpjlTd7Hydq1+3QTR7TE
CEWAZ84/2Lrfuk585tJ/qdNyj3XhpkPKurKsOt7FYAFwxlcU0NNDrCANyNLexU736IIwhV/tvBdV
jphKBPcVCStX/tOjXiKY/Xm9ddvIoggqmfL0YH+WOPDpAM2ZOr28S6vga9OG+3zKS2yvXr63Vf6g
lPXU+wMnVnE7htWNo1sgN0G0vKp0Pkoyn9ZaZKdK19/noGuYtABPaMJoR4PEii1nQ930oImQutar
XvNEU1Vzxg87bu0OYqMagIZkPFlWdhIDZZ3nNytMYHOroN0lIbO5XV0HejxF7fgtE9gQcma99jZD
c8NDOYxvZNkFpxxBYOkBOYgyBj2xzQfqoHKQkjq6Fa8aY0rSJg58psR5SbQHdUgGtwQJ9Q9DY+Vn
49pU+BVnS+0HxXtbwQfElhJaoFyRJg/rkoxZtvAp/PIzw5P8lcF2M39AslPR8xzn8TcSUUCyUazq
9A4BQhrAohUeWnUmtAO9c8QnPvMwnHcC8O333Gozop28phnuvTqT/TuR1Xm9QX9RWmcCEJlWoHZq
ph6ACGDkU+KLFEpHTle0UpVNvpZNxd0eCzM9dxr8QQqbNxxeGOGvmy4XBw9vFKDHFEEnRcPW+OFT
iugQcbmUO3vI2zeKn3CX2OMLJWKx0x1TRtPIBwlsfKs8u7tFN3yTmsS/J9SrdPfJ0hvilqFpreKK
xxwOlqH61CUU4dPkAZ8bnNF+ZXzLHUeUl0cadhrkhwTtxE3u45RW5D50DGqS/CGR9fX9pc4XIgz5
WpsiYhVKqHT/gIYRDTeBiADybYTv1PTo0G3oFSkHDtWmLplJrPCRqANRn689CP/5PECccE7ISbxn
O4t/MHA2d+A85ClusZWuS2M7aieSZKi3GFzoDWcJVcnY41tok+k+cRg+SHdADe4C3m2nzuc7KpMd
45n8bimleZDERj7AqfR32ifwr3C6b8SBDcegtNLPMec9G0XLavnei65f6dZmLI3ON9zbVZRcSoTo
quxmRruKkX6OIRvGT9lUdwAw3NVIHiM3gqkOw6CLz6yVl70cBNDOBQq30CUaOdN85nyc4OtV9qHi
ibWy5gT27yL65AaipANo68prHtiQXcCTR+suE+IUpYKRAgo7fGJmzk5LNLQ7U13JfHDlmDgl41XY
JYPnmtH3ixrqfNeGMZSAlMJXlBVFR6jJQxQMMXve0JUCg8HRgWJkMmcpNnmkQy7QdDy5POE2jlt7
u1QOzC2w2TBWRPRbrxIn6ettnk1gMV2IwBb5dzd+bKrPEzyDR6WmdzU1/dZKYh/iYQTjpp6Tpwmp
IwrA/KGsp/LGhTD/kJcVhIOo7aFVo7DYowJ3v4/TVIKBBv5mmLzfLoZ/a2dMdqGmmBNmr3pHslzy
oUmiPbd1076jDVxWaWOIVtDDN8MA9FNcWbeFrM+WZ1OBIZSiGGyiIX3wOKR3NouQTdmzpg8reqUi
6BE1zY0jWxK+mkZsJpG/JEKRBYgX1CVM0p/3Jc/SOydZ5EufXS95VbQbOZMvtmDHg/TPFJ53nb3h
gYEmSNnD6CISwKyLHxXowG3mB+nR0+MTvh/70AYdvisrmvcOBtjvY9yoV9Te1tnyawxNpR+tqyhw
mUgwNG1bSXYtoNXpLDs3+AqddPqEdhyKbmxlz2wV/F2KPWiF3BBoYloKxqNOsFqyoXuI4hAxX9p7
H52jQuBgal7n5DJsXLxeR8ojgPiUKi/+Ytq7wV8AfbTltE4hQ+5TY2BItMF1wdAXz6Qrod6qO/OW
GnfZm2hqNi6otnWIc/JWqtTcFKIrHuZSPUIORdnaB+DmZA7Lx0VKa1HgfaldUmf4tseHMFDu06jz
a9aeE5pnwxLnylx3LHnXhT66vi5jAMYWatU2hga9quMJkIu30HkgvfuGA4J2uWuBfirjZz3unLKj
/6NR3hDWS7PRuE60qmYPOmfuGv3NZmlkww+Kg7uxVRNzmtZqv07oGl9rIhDueETVzOUxWc14IoAL
ish5aE3jJfiKEc5u6hzv7ArdZn4cDCNTVnmg8uex38VIC1m9AR4umQ9vY4dayRdYD6IiaAaQK1n2
2TgtpB/YlMB2RnYn1YYg6WJXTgr0XjEBGHGlYgopAVXxvqvjqJLgjMJ12BdwrmrupHDY17NInnlM
4RIegZZWLnvX2VfqhY3G/CBw3GzwEPKsqsL+OQcijNUIyAd8ArThweA7K5Bw4c51sNxMlZY8Teev
APjokGWfc69Hy03bjhhKx9nd+2W37NwQPqxAGLhyRg/AWrYQMRU3zbEoqaPCxafdiNmW1u0g0LNB
nCkqS16YJXtbmZt+x9ozO3jRCH8CZfomsWNcRQHDraGrXqcwz75hyiaWYW4YkAEa9zglZYEQcsFG
EZfJvdNEzS4wwVao3BxY0DFgrGOXEjEZDkxrAix8UOjoqpmKmmuahVWG61zksJi6erjFOWKfSOub
9gwUrLVD+7S5EkwPGDHS41IX9HCJZMBlYiA+IfxsTxqCKMCW3voeUL4yNvOrTu1mP4WBvo5Qw+ZN
Glipsz98o64Sa50FzVvuay3Y9PaXsF3EHe2l/0EACbQcchQ2ocj6A5oLLsJgQPErmpkje3jJR0lS
YJjCbxq5EvZl7PbcdOETTBJGsWH12a2k2M3zVO1xI31nkVVvRto8CJIB4cJzA7oX++c6tNInhInX
NZMK99AahrdBJ/STLIXPpUNZvCDNXLHdy59Sd4rYppZMzUhkrD5EHl7DK2lideaXR53bFB0+IR20
JqIGityCcQkbBxgKguDjtECdLRmTLBslqoQ2M1AH0cfzPc4TV6zmtDfkZXo5CPiWAfVWoM2s10tL
ivTaFHV9RBnZfpl6XTHGQQmTbWVv32JHWHLK1ys98Tpqu6muBOZ6GkfuNJG+VWgmj5gjAX5GQxJf
sgp3ndsN8yefwc/RbnX/0hbI5zHUjT3J51KSLcgCANiLShx7EyQ0+R95noQJ+KrQT/Zj2Aoesk1s
vOtEy4PH14xnaCnpGbPx9B0BfsTgSRXuMeQ6AkEQLMDdkmHmqTSFH7adzM+EV2Zrd/DFScTiuqvu
Pe+IcL0aYGzk+GIRxGG3UGXy3hQVQ3SiAC61J23M0lCMuz4qmvMcFAlG0XZ5iIJxgWYp+fxXosWp
CNhLOyuyeiUHrGYL72YjN4uL1e0wcYm+4VxPvxUYi7cOm/EVi//3VKbfZimYRc9Jmt9LHzqwdgMe
3U4yYNJ1CXAl3XU6jR2UGAoBX+2deXTOcEKi59rLMXBIy/U/1xCv7jE66fHcpq13Ms3indHg0hGl
lfwKwJghbZX4hwmXIO28GfrbkRMGjlrqgYsmYPNgJ6xa+zJhSeGq1OLraYJXqbS9ppgAOIYpMn4U
SmJDcwvrHq5Sue+gWgF/qgHksGAnOEenSb9Z+OxAmRE1KtbpdRQ06dw9iMYyDFfRY/Mf8N8j7cb2
WKIIYIxXRucuJKKoK/FZrD1KrdcsJ42QZYqsLrVONJP4OcW1UmBbPEyiIQB09qORJKB62cQSWIRT
MvVkcrkHZYhlx/PcykGoP4HLXwrL9VbK0cWLzK9VVXLd9tHXyENHhsRKBY45UKcT8GaHDl9bMAcO
9ZAZiIXGc0fMqs2ic+8N+YV49nlb1qHZxOQ1bL2YEHNmJO0jiV5UuBZYUrK0VRV+WiJyP+6YgFln
LUVnGLj6LgrvJNs7GFIo7zN7WA/VUGFkyhmTSs9Ld4whJ9zTdGycNUkrVzyRo+WCPoAbPeuDeYWW
DxMBzyJs1RDk8ELN/fRsMomLwK/9GZS5VNlJOm4577EE5mzG66Q+9TFbxlWFL32tdRk9GsNmLVUO
Q+pOcERtwoWHWsthg1ZeE87Fcp6lCO78Y1N7QYe5gLD5B4Oc+iuo6OxTPgUSWEiHdooisJf+ihyR
7NJk1EO6aJatxdYA5RKWmJjQGwjZZA70C+ZD06bbfEHMlTssC0BnLQ9WpadDEOFzxK2d8OmbuSb4
t7advcrnALl4N4+70g1gzzYumK1w5i4rc6vHsw+vlB59yO60QSpgK8y+0Dt5X4Vd3grZvxbj6H+u
oimABipH2jAL8xulynIGepjYaw/JfQDpcMpyNk51z51wVZy7i/O2CNKfF8e9DS0Ga1z2Na4pvJuK
joZOlGcJQw8j1ZZVysCEjfJ+rQP3IagqDcKkTF5kHJS7gtXADtkAepNGzJ8qe0l3y+h+r7KgZ/YL
/I+Npd60k053A1cnRL3HPBTxYZoN8xtiS27apd+pvvsmJyJgUN88+sGcPbcUu59yl5WcLdzhwfFC
dvVpEZBHICplgchLynE+0fCyqrCaIZhOFfkR7pY+gAnfypT9hGAwgCI+rLuaouAQTT7ipDLtkK2U
ocnEJlNk/j6MIuN3/FBJ74hD2xqfJ+wlxetvv1OlM+MuoQu7fk4iW5l7DyU1iTQT5SbzQ1WiHXJg
FsIXNRoJqlVmV9ViAWZ5yzYr+CG8GD4maBnAwSwhGJsf26seSmQqb06zz/24mooIJZQ9cyqvBu2p
6Qv3tqu+WumEKiiQVkuMU4FcP7WqdHq2uFn0ncV6aAJqXYN1wLvDSbe4bRCff9OTlFEuvYMeqAg2
clKoMYxdajYLws9rAxuJQ5mHRUHj+CDyQlF5Qsvt1+4/hUhYMUy9Jz41Rbh2leZtaxGiIKuk1fEV
RNM8HC0Wy+pS8UxyLrElU3ZpQ+60nwcr4KGlej4GpElkZrFLBo7QLRioWiupUZlrEJkxuyE8Hr7/
raEgZ+YhpuiQuMTaN1g7JL+Wd+7YVqxJWpK4u0Uz/kOx6NzFQ2c/pAFPSNRhV5Idr1WsWqmSb6Ls
xye6yduerQqLIBiLOFu7wEEil/Z67+Lve2szJ3rQY5/dZTnPvpiy5akhLeLo+VS4JlzSO0HU9BpS
OrDgNit/tBOZFNSwojerEVbcqsLGi/m3nXeoAbz3cfCLrw2V7fNQZbTocB6urWfNeoS92OJ9HXMn
v8cuV1486SWUfHN+LnJnvAtMNbOu76fXZKx3ZEoRXdl43B4rlp/1QQ0WWPrifrEC1v1SwOql31mY
3CZ9+0Js4lsPh2+deZO6IWXaO02z51762OJ8nAWTobx7w3cQ76WpwqfRhXVrSVM8zeMYvLDsdrY0
nR6KFNkeMqrKLwOuBrwsVC59K/xmw8mpb5w+RMPkBHgbM6sh+4vGPWuihyKVNrsD1Gfh1HefmdC+
l8NQnVVRFjcld/bntEo/hVR2N8L23nScLMmWaKN0rRen3HiFjQRqQhoH40BuloUizR6u0+uoPQd4
qTYR8uydjx/nJneqbp3akbY3VmNNN/9Uw/5XvpWnBmNi9X+u/59vDWzVLEn7f5oq/v2r/zdry/5H
c/de/fj/A/+FKPiPXS3H+nv2/hN57moT+A3+hXHFEz6qttB10Kb7LjLx39hfQfgPfo1ek7E8lYV9
/Tf/m/Xpyn/YUqJPRXuMuQPm1L8sLcE/sJBydobSkXihIIP9N5aWnz0CFsYJ6Un8Adff/51rIXKY
DDHjk9veh6iDZXGeX1MnmH6Dv/HVY4S//02n/Xtq1h/9+Kuk+nc/PpdWMY9TLbdph9XxgZrcTp6S
aWk+fvcx/19+/s9K+H+//F9U4VG1FCg/4mDLha+XT7T/kb3Cu+wL8mpsSj8eCn28+/M/7I/ezC86
f87gIB+TOthO2sWJG9pu0q0aqCx/Iev/WWH/7zfzi7JeIo1p82gOtoNovVuBl7J6pOKzA3LW+nra
A68OOkYlqn34W28ovPo5fvfttNQuBud4cLW8yenUpMPVi0+zkv2FKeNnY8i/3tHVq/X7PyBEvGb3
7C63uL3leAqQZiDrLLST3vhFmju3YmCCu1ZaEQjHxtEDEmRjw+z+ypzzs0vo3y/g+lH//h1KFEK+
nv3tAD8aXbgT7qUrPtrCVTD+GfIYRriztG6aMWGPNzjkzFJKJ6FT/XZi/rd3QHi9cn/3Ckosv6b0
Rz6CkGW12zUf0h+zv3h/f3BFhlcz1u9+eMOdOoZz729nHNNvjJYasmBoT/7e5fHL2VAy8sGy3fnb
ws2yH3ajm5vaytjQ/L0f/8vZQOHotyr1/W3ZS/MiRuUhml/k3zt5wl9OBnrIvEWqQEhAw1J7awN9
6IDdo975my//l9PAmRIRziVzUxALQw7+PKBmU+gnos2ffz5/cLYFv9w8FXNfPx8Swo5LsFgPsqrU
8OIqdMin3koj+YnUWjc4/vkf9kdX0i9nj4PICB97S5hDw3biXmc67V+qvrc+/tbPl78cNTqkTqFy
IYSnEdV2TjxoUFNW6L/CM/5sP/zXjf6rNydqCu9/ODvT5jpxN4t/IqpAEhK85S54i2PHTmd5QyXp
DotYBQKkTz/n9kzNxPrHcY3eprp1seDRes7vXLJwcS4fJBZaKrBN1hN2PBFQNzBJpG+89Nd+xhlP
KAPuZhsDAYqURlJ1z4ceC7o+andkTS9Qwfn1ljNoTAPw3BSSm3wk0j5LmPcBa+fp859bf+2PcEaN
Te5JtGEtkpMAwaHtrARFLIDB9QYunOT+Rle98kWJy7//MjZVSYkMSIFbbtUyc41dc4g0zAgBbH/+
I15r3h09itqE6ByeazFBrxg2O/vCYb46+TXvDB96FYOAyp/na4s3gBOx7sR0gNsnv+adwUNDlGXA
C01yNgOYfmoBTALTOzS19fwBp54lbCvwlaH3U2z/+2tsTeAjU42w24PXX8CdghbE0DkKdn7B09d/
iWSeH3ZIyI3f83On0IRRMHeGschHCq3B1WJxDo7zjG4L/UqMOyW212aC5EqJHPClkV1DKblCaqkZ
mOF/7qDLMP1/xsX/HZG4U2WmbMqwgz0snwozqmODeyMBiRq0KzflAnD4aS+J6T+3XUK/6h6b2TdG
cscZ/X8/7BQetFoFkju2yxVl0o43VTAX2ApbmWJZlyzIqECMwAJF7KHGiXV3BkelRMYWPJ3DE0T/
QLv++e9/pUC5U6Cm4IFIZFDkOALRsERuIk9ES9/4PqJLpfyue8nL4SVeF6iFyARGVmjVcLI4fVtO
cYE98RUu8IR5X87d8HMMIDDFEV/Sx/c7pUDREwH9z+dEAsP9xqO89oc6tQxrXTwCrAseD1IS6YHb
FMcfO/Rdfv3oVDIUgTwyMEDmKhi3HI5RQFtKIFD+9mo+dupYR6BA4p6F5eW4J19izG73cxh0fsNo
fCmOXyYBqH/7JghEiitK7GQOOkKYT6ZrZeY3vrJXqix2xgnoUkxMdpXki9kKcp0wpcLv+xih4irk
ikFHX2vINIiFIevHCFkv8XstsTN+UFzr4iNSSIdOIPaH447MSBbTDKQjvxfjjB8WiXyT5kqc9ASn
CEcE7tEiBuro1/rlY/7lxXC4jvpm2i0AR+WS217AeKhwY+7XulP7IDWAOYGlat6QGll5SwQPLcQb
nh+VU/rY9Qy4owXmimDfmIUVIKsle2sh+Uo1x041w5rQs70tbV4KA/CZ6UNMz1MFvbJf1zjlXDV6
GakyNg+KLr0mCE8BozZhuVfrzKlmOsLxvEi0DrwgO2wU2WnwxtV+z+6yNpKeWLhP8VrBtKoOsHGu
GZeC+X3wzCnlJoQbYytmm09Rjdy1FBaFNWb2/OeeuZTNb+YL5tRrX8QVjKDBlsMO9Q+2nXI9Qy8z
9vmyCe75FzglS1ex9o0stpyicD8gOgVxyvBn+23HXboG2C2UbZZvOYAS/BqIX0BGTO853DCnZCPQ
IovENjov55bdIuJSvBsRq/7nzn+lqJhTsZioCykjuuTT0BTRQUGGfhDVDgCmX/tO0caQN8vA4phn
7Ov9RiIl8A7uj9azqJySxflosEbglpyVhg3liYJO0L6PVYJrRK/Hp07Vyqhep3IlIH6X2h7AhP1i
UtO/8eG/0vcXktKvI33cBJLhkns9Aa4GUz/0F3DiQ3rk9+hO0dKxYaRokhU9H3wBMBCq3nQv/F4r
dWoWVH0VwBL8P4/OCFyW4K/7PrpbrcAawJUdwVKz4dCYXFpHeLZv65fX8csEK8MV/LMZre9NipyL
RAJ1wWH09et2p1phGE8GKJTQOiP/TDVrYdUsPU+2qFOtcgcTrwZY8ZRa3eXIJIVuVfLdb21wuez4
tWP2hYqiNXI9xQtSv/cIPKYILku/KYo6tdoheqwfaAiLyAqZJOKX/tENpElevU6cOp2tQuJotelT
h4SejLP4C66wiWfjTp0iz1RRA3LeSYDKfMR16rdZ29mzcadMpzndwTDR+tRwgFl5U7eZVnAN+PWL
U6eCNgEACCkeHS5weIln+lCIsr3xa92p010zAglWqnMbqQGO1z6BSC9YwIj3+2aIU6pk2lNYdMs1
N2AKQ0JNwUAfN7L88Ht+p1ajGp4RXHVjZi3m9iaFH+w4y+atcJdXhndCXpaTRhQKBV9I50tKvyIS
/XFm9NHvwd1KnYFiNAYmqroK7jE8fjEEGT1+bTt1mtY1tJK9WPJmQ5q4ruLnQULI5tV45NRpL+cA
yUFag6S91Ie2EXeCTKHfk0dOneL6dhthqglOfbv/DeYAYMfdf8ez/X/viv7N7/llzkjqrQwwXxvI
R4G1yBAgB2uLmWnpN/RGTp3CXQLkPlNwxYFj9plB+Q0CcG0jv5WGG12mp5aEbYF0kA7+wuOwi+8A
XL/FmHvlO4+cIr1Q5iH2VTqPoaU/dHANQV321s3ra407JZr2sOyOQbfkAySe75K5jODHKcZPfp+j
U6JkIYsCMxefYwXzJe02ANFrz1fq1KhlA+z4ldS5ihFxFCX7l3ZKHvye26lRtjEYQijaDpr5mWkD
kfX8zqvp0KnQYQOvZ6ElUl4LwIQChJLXNvQ8HwidCoU1chQ2IMGJh+l7mG2+JMq8haN75UsJnYkU
gsEVozn6pK36R/DRz3Bnnfz6xKlONkLKv+NM/YRoTgA9yC2L/WbQ0JlBRxMvfBixtwPX6S4Bm7NX
hd81a+iUZQ3ZYKWBfjmN3UdwoA+N+MuvN5yShBpPjYhwC06skt/Vnj4mlvuNU6FTj3pa4ePY+JKb
GZ5aaxaSNxpyV78HdyqSwgDTA/m05DNUwBlBaH1apJ/92nYqEnCuGWHDYXCKa6xuQaH4xlLqN7EB
ZflyJYEPe4I4E1NyBZ4c4E4MIKFUrF5zMkudokzmVSwsBrpi4k8K+jecYvv0CWweLx+7Kiswy2He
yIG/67KNznCITfzZr3GnJjfcvxvTFzN8EePV1uJuf6LN4vWlINT15ZMrrUMZtGg8aeMHqscfNQB3
nr3i1GXKYhNOSQrQb0cfYrS969W3bac0ow0ic7pHODYG/OROJ2VzAyYF9+wVpzqrGclLWM/iQ4kh
qrQh/Cu88lpgsdSpzT3VDAGUqPwd2djNIWQFH44EK6Daa2hhqVOg49Yh16xBDZUMpsdt/YTLh49e
n6Ir1lopmKucol+0LuMjqIY1MCFEeK0jcCDkfIsV1PlQxuPB9/1BD+HNvk6eFZo4Fdp0ImSiokho
kPRdC8EhrAmC+PW4q6/SpYI2Uq9LHo7tIwtaAGwqr0UKEj+dPokDmGJh9s8JsMeHrYMpJWLNT7/X
6RSowY0CxOVQWK8t/1LO+00t4ie/pp363NVSyIQEKjcIbAPCTYBW0yFyyK91pz6HeENkG+Q7Oa6Q
7LG3YKOBPeE3bLkoZT3CnYPAQpUPkL+AFaoV7LZraD74PbtTnltAMSrCm5aT1fw9YwW3z8l3r6Zd
gdOCiaca+TDnkpcf9nG8DrvO7zt0tU1wO0retEzlFiA/BGyW5Bi0/Q+/53aKs7aIe1a7nHPQ2g6S
mfsueWvZeamT/7xyYS6KewtwHryOQuVVt8Y6U4I378Ca2EEWINoc/J7fKdIYOfSADMUqh43kK4xs
nwBDe/Zr2inRHYrHlsNUj/pf56t1VlEWrczvqo4Jp0phboprRQkenEWfujXoMwDh/vJ7cqdGq30a
pQqrOY9JzbaTpdqwDPGZlfSbpIUzkSKVBGlTSYtPcg8e644815PfXhzeypejLvizEzbMaBoAqccl
rN8XlHtdQzFXs9QmBumqqwEvvehIHoBb8hiVW+2l9EUyxcsHJ0CuxWuNL7EILcycasop8xSMIdvh
ZePgRAcI3K4UWK4j+GyrOE9b6Xc6zFwt1KKY1qA1oV9MeLsactvGu18NuSqodAMnGCB0lYui7EGT
MrcpYsz8Zgs3rzzFVxLuRKoccZEPyMK7U+Hi+dxOdaoatxN8C6YcpL5PdaQekc/otYlDevvLV4nc
206WYAnmHD2TpRChZ0gFTvzGQ+5U5kIbOJkvecMtDGYHReSjDtKPXsMKd0ozDLHP6uNwykFRgc1s
w0HFSYcB9+sYV4oEAu+F02hQN6npDgmiET+0gLz7vVFXigSWLgdZgk65TYH2AoLhHjOp3+05c2VI
OuiTId4HfC4gCYYSY62RM6BJQKR7neHghv/lVwN5LugAe4++L6tNHHocnuVFwSa/ewQWO/OokVon
cHqOeRIAAH1YYST8qVOxeW4aY/by+aOOAIOfBmOuqgu+rwSkGj0U++0CYqdchYDFP0TsQa5bTg4h
h66cYvfrN87ETsUuLRR4M+2RzcAQtJxFlshv0ux96dm+U7N7rbjadvTNUDVDVi/dx72N/Oa82KlZ
BLFswHxo9HsPCruZw/m8tUN15TUiuHqjla7UjO02AkYWgxA+FPBTiwQOeL/mnSmVYpyMicFrTfti
ms9CJ3Dwx8XAJ88fcKZVXMZJ2J9X9Dydt2ulko/V1PqdzTNXciRkR6AxVmOOCMKnupwfN7k8+XWM
U61lAY9925ZTLvr0az9sUVYBdeDZKU6pTjgyTwLdjTlVTfJV4FLhSstu9fxknFJdwmBHnmE85KjU
S6w20KiBCcTJr2PIy2FGmQB39C1aj1ejAfcZb2T/lorp3yXobzY0zKlTgBYhr0vIkK9AgBQZbosb
DDai3uUBdNJSXoFGvD3pbm6v6UwDkDSqaoqfYXET0wPO/2b1lIqOX0ncSw5XYJaDViiQEVvclztA
AltmWTOpj9tEAn0IDYjy34aqCiYEKQD+dYxinLWfxAge67FF6J45cNxSI4VvCpImJ2Kv2HUxXEi+
EZKY489AaiIOPKLNLI5U7GhzAzvCnssprWa47YgF85SQ3R4R1kL7rzvQE8XDwnjQfJ+RADjlCdhy
a652/L3HcbHxCRHNYJL1gkSgcIDqpq/KCO7zO5708IWFkyVPBNzFDHw0dT3WyB/PwyEFWXbrWlip
V8XKGBldG+hLCEVC9GjZjpecmBUxXqCR18g075BiHd3OUznP5zZaRHhr0dvbIaZyvbY26O5Vv4aI
iw/XFYjTQhVIi42aQfitQpgzYMJ5rwGtokPO4woUmQ4QFCQK+JWWq/SirDBYSLZjXvHun4LJp0LU
fs/t6rwuAIcdmGp8+Rrci7S9KRCA7lVU1Bkl4xXKlAgnSDlJ0z0rLuHfaRsNnn3irGxUWFIucWmX
lwQo1F1OP3mj/BZ91BknG9hb114ACAWU+HgPg1aNsOul8xvKqDNQVhzolp7wOQdJg90xrF+h/NfL
F79edwZK1ZXrugJslsukBGsymSwO83uARvyad0bKqQerZbDpAESuDhAY0txVtvQzfzFX5BWihBGV
Nw65QUpKdwRCtsn3Kaw9dzmuzCtCAJcNKL5IXnbxfiJzr20mkME4Hb16x5V6ARIBxHa1DDkuqn6C
dXYTB7Ofo4OR5OUcNepNrRMgEDnwDNCRLbMAMg85V+Sn37M75brGk6Xg84x5i9RVRGoNE8Ude0KI
nxaDEadit7FvoxBIf3hvwPDXAnChuq49FwjEqVlECBSNLTGF445GAeMccRCutzD36xynZrcQVmnE
Eg0wurbtDadrjAylSQGC6Ne+U7Vz05cQMiFTOu61uKl6Gn7Fntb4HQW7ai+xd5PtZqxXcZS1XxcA
+uUiXITnR++sb4CK0ml9mZ2auisPM8iGmV66zm/AcQMyIxXtesc+OQ9MT/+poDb/xwJ75af8BAL3
ZVXFIKGCfC7HPOZIqLqWaR8dwgLEpzfuDl/x1TFX+AW7aQGEU9LntgUd/HmUSCa7xJuQ8bjNQ/AM
w9l9EKRtA7DlJNNDmWIzeq4QbTL4vX1XHwafLkLuwYLNNzNVySHoGgAoEOY+tn7baFcgxkOKyPLp
MjIVS1TcdqDei9xMZgn9qsOViCGzSMHxSvqc0qgGCRgwf5Y1kq2eCyxXJsbBflM9wQ8YDTZoZfUn
qPd/eJX2Be3yq3K5XToQwwF1zEGrBHC8pD/tEvs+uDMdI54xmmdg1XOsbc8tkTeEzH5HAP9aKH+R
FXZBEJYbCCL5wtYZ+aAMVw2b/eDXKc5yealaVUYb2FeATCUnXSF3HVllnlOlqxPbRD30Pd5oXqs9
+N41G/2hAkw3Xs/uCsUQ8d0PrI+6HGute7Ha23Yq32C5XKaT32wVXZ1YueOeEZD2HsBkUt1ErUJ0
XD1sfpNY6E7ASExMVkm7nIL1WWZNkkxItNLg4vp1jDMFM1CDKe/DLhcXTOmUJleSRcZvHnAlY2oE
LhuJzH2esmq7m1XHDmDaro9/fvTLI/6u450iTTdp1i3C/N5aNmHJH85legJzbhhOHLu63muNRV3t
DugfRTECT51bJb5jo/6uE9WnP/8Fv/90AMd7Ocww0NOrGHYsOAQH5GZMs17/2Si47X7NOx1UY63c
V0Xf5inA4zjdmZPrjsfaq6QooFQvxsiBgJ5oFR6+KCvs8SMCmJ3c/YYD6up3UtCITTzjsCPaFoRr
9eD9A47e983qt9N1pYGJ4UXCaTnkIWiSwLki0O8yYobp4LfECp0lVhfU8wT0MYacmDzpJfxQRoVX
1zM3mBnMkCUJFZ4dh6bxsVa4obE66j0/G2d51WOMCSTEnmD1quLDaoLxqa9iP5MaoGYvP5u2RjRV
SOb2MrUmjyOA+flSx4lXp1NXIjji0AhU8csnX+GwaZiSx4CVtWfHOGOxNktvtKlbCD9A5jrAUzp9
sW06vJW7/dpw4EywyboVI1a2bR5V3ByTMgwfBvj5PniNBq6qzPAaJ1zbFBzLqNyHmyaMwntCxli/
UVD/nrT853iM4KqXb5YzCvA31xjNgDXv3k+gVAMGLtcJyVUI0yRnMOn4fJzidh/uAoNdwd0omqn7
QiLKzhqZV8h0DEycpbbQoCsYAMHfd328k0M3TQCi27Iq7PehMLUG2xxz7kHHzf4D0Ht2i8i25cbU
1Xqmhd7QBBgYFaDrNbPPVQR/y6O8cCqe+zoZgWnVAuB0RAdvACdC+XnfjFVgj/iv5/oSFDOsP/w6
3dmgQ9c4kYsh+VQWUXO/pjK9IzUp/SZY6krihkAiPThcZU728B9Opsc0Kh/8ntxZGGCvaZCFvEkQ
haGzbQm7JgNA639u/FIxv/tUnIlP66Ar7bzLfBrB6rhWs203JC5C9XDcsEMor3nK2+rLn3/slbJK
nGkwmpDxztZY5sEY8BOTiEG1Y1t+9GudvPzqK1No7BGpzJFLUB2Dwn5aGoS4/LnxS2f/rp+cOSQK
kXeP0FWZc8COn6CqZu+Tqty/7U0UvHGy+dpPOINOWKSiJOMkT/NOJT9Wy6SmGmkfOGy/rjc42t7Y
VL/yyl3VHOQJpV55W56QNIpcHKRERVCHBe2p7mxCkA/uee1EXRFdWeHspFAtOq0nAYRu/BMGIs81
lXAKOgBwBAcBvcwjXMctdDsvNHpjgH7lTbgiOkGh5UQkTnqU5SSQqdrO8RmhT7j35+Xahl7qAiou
v/7LFjFG27yuRQBMB0CC8LqXn9MJ+S5//mBfqTUXBTabdKproxoE78VI4eBDgjREgN79Wncqea1x
FEl1VOU1S9h5XE13TNLaax9HhVPIIR+jthUtEtHW+iYskI0xcM8+d8rYUOClEdhVgOPLTkU6nbua
eO0PkfT08nUagNDqOZXFUdbkVsTB7cT9TvGoq6GDrPACrK2L44h4pptmnhGaFdMnr1fpSuiKWFSI
bw3wsUflfBpHBJ+btGVnv9adKg1TqYo4BAtd1PN4C9Xrp6k0fnBY6mroSi7KYCW6zltD2rNOl/4q
nFo/KSp1ZXSB2XGf0qk6rxtEzo1VchcINZ/8+sWZd/cmnPRMh/SIQC9E7RGyfRyVlH6Higj5ffkx
VkOKQA1EyR/7dbqXLYLr1OA3ibtSOlPte4lEiwoIUQ1Cu+7Dg23jN0beV0YtV0m3Qp1v4fBDEc3r
kEE1hnhzEIX9+typUAtIz7wiHxyupc4c+nIEOb1QfeonSAM4+mWnp52B50LGKYxWg0U4eVuo22GX
tZ8PkrpqOs37ohcTTY/dZnFn+wgVwBs98+9R7W+WN66WjnEbAU5VVnlkArrehsgKhMEIgTDRM0hJ
Q17HqUUw6YQk0hPH6RqyTZGUtoKQOXJznnQaTic7RiX51omYrHmR0Fp4ncBT5syTbbpQizzV+VSL
XZ3jYgFTOJB+92rIWHj50uhGqG3lMp/ohrgduOOfYanc3+jXVz5nV0C4B1MEZMhy2emppUQoU5jo
UzXLuT96fdKugrCvkUuC+BZx3FXFMbaaRvcI0OQR/eH3A073qEVquxajPumhGk9dwrbjmDKvQ3Lq
Kgix2ozpSDt9ii7Isi1GBFvHhJc0nLoCwlGsbC4WNL5qYKdbBFYgw4n4yRNp7CwkWKVh5Ne9PpEm
Gg9URk2G873vfp3uDFSDTJIwpMVyWknVZUkQwHu2s9BvSnb1gyVksiEL6HIaIApCMKUq71tBl7+8
nt3llSFmaaQRn5BzmOLChkmEKSCzwa9jXFxZrTbkDw3tcgJekzz03S6/89AKvxWcqx20iOSYFr3O
J0SytgdAtwGzYYUfsAXJKC8HGo1gzQJ8u/mE4Cmk2YRSIcbZc63iwr5iqXlAJzy67YBr2RbzM1QI
+vN7pc63HtixmwrEt55KuGcQ515VBwxqfpf31NV+WdgginrFwkqM5Pvc0SdEr/rZq6kr/UKwRzcM
I9OnOlRhto+kOBUFZHR/7pdXtomu+quN5ETkQJMzL9p4fagQq9KdkV/VqjNTI2bBP//MK5OIqwQr
VlqwqMEfEZMEyS8kLg+I3PVTglGX9zVWhVgWjtbLsq+PCWRgh3Qwf/s9ujN1ywY1BT2jOo37aA5I
pGuOc1f4zR6uEiwdWbh0caxOq9TrGZlFJAPA2PpNH9QpV9Nhu2HVpk5LZdszspU+2qiJPV8peTkW
2KpjdsBZz2lMEL7TtXuDhDHlJ/vHrf7L1nthxCKSYjwFXaAOjR37jI7Gj9wEB/TL1gvGWhU1fDzV
y1QdbNy1hwTker8FjasB05HBkbNCbnPT9PbZhuP+VxP2b6HkXyklVwVW0G2LNMTKp1hF8KNcZu2R
RG+dEb7WurPXZVGE42qTpmcW4Oh8DX4g8O7Zq5Bc9ZeMSFQgP0Ocwfkq2my1UCcu1T5/9mveqdOo
HehgQ4X0+bHrIcBFvlx1xyOE7fnVqov7GudEYyk8pucUIaBNShBY7LmcIU6hAsQ1LQYBsueOYfq7
6CF6P0EidZVfyGeoi0pM6dle0EdyixCsXiG/1q/TnTJtwrZa7CX9DxSuq16NDyH3owlSV/YVxhAV
IbyYHTnkD00f3CGC/dHrqf9D8gWMUKUQgH0kXCPykY0tfNfV1umPfu07d1f9iCDbVg/izIZoB0Kd
zezmYtV7iyd4Kcbf7HRdPVcdSGTPbwU/d2MwXy3Funb3swjL8gSfqiiuy85u1bvFFm9vrvm/CpTf
/ejlKP6Xo15hSNGvzdRi77dv/X6I2rol40kiqjFsz1WBMMNsGjrE1WQ9nS5Ze41Rvbge2pFX3Rkb
60Z2WWvlaq6rwgTFN0o3yO76EJJWmSFE2m5bhkXOON1JHiXju3UutgjZcgETk0SsXVsiGC+kKXKB
M7WIEQuhgePVZXE6DeW3UVWdjjImRd1dUyuBez4abOiRIW+mdVMHaWizPwEhtyGWL5aI+AHm29T7
3CNoD2F6LEsN0PDyKhoRgFhliG/H7JzBV9BqPOAshv7jSDrsBhrRJD+7scM/Kz2x9cgh96WZRg/J
w7puBLmJRu9IXZIhkvC+DTi0FTrbEYUeITo64WX1pa+ZTH90CJrtVhg57aC6DLSvxny+iPSuRtuZ
PesBjZoP21bPkTwKGCeLk8WVDUE4ZrHPB6TYTU16WPlm4u5IVhuHt1GC4OJzHWvbwRc2DeYKKQH9
QfBx5e+aUNfJMazpRg+V4BNWYUmXHJMOAFxESJZ86qHfbIYKSbUpNs3igBOSvRzwZFOvRJYQLuAb
Weu8YALLRowlvNM3eFtDVWcqwcouSyMEAh9115Ov09Lx44ZUdPFD19bQ86iGWN5bRRL+F8JDBZIH
l4LSO1tUiS6PrYVHhZ3TDeHJc2650O07ODQQIpmNdT3i4crwEox6DkE1xmqsCwcrrwyn+/Z9Srp6
KA/DisPgawEHUvoc7WJHuHXbMySJlUlwwUC2uu0R0R22FqItEHSEXvXJ4F0i8ZrEOEgj1xxR3Iig
5TI9c1khJpHv2yUULzbBvF5Wlut8G+pZnjaFMeqeD6VunvedlD2SIMp+INdrbClDvGLFCCixlWmP
2NdUyZdkof1wm+4Wh0BVHOodYZDjgsP8LE1iQbCCWhZK6QEpcLR5jGSi+BmAFbnfIv40wql2uICt
ZnHNvKwlvFuhmfkCJScHZC1s9XfSBvDMqFWw8UnEXZQcq2KOm+/Y+yQIuIVkaliPcxMP8z1SlEv+
DHnW1J0bI2ATSodwiG9sHBB5F1WbtH/XfTtoOGZUMLD7CUVbnXoEVRLEvCIg8RMyMpOQYHiTJY8z
0bF0vA+XRUbfES5cJCYrSsSj5tu2rvFNqGqGBO2Nm/gA5n0IN3q50SgF2jnm7Y9i2UpZZnKSyfeY
8mn8BHe5rQ64XcLcBZ/HYN5B1Tcn+J+HgP0YGrUiPpyMxjxLG0bRYaxQST8ahs/8qpTE3i9pWJ5D
MiXN+0RpwU9hUo/Vh0lWu33YYPAgAW6iwQ1IjhcSMb+et6Xvf0rc3FS3DQLsTT4MTVvkE0kjdaun
VJBDwygjXxJOWPp3tMniHhby4AbXSPYHrC1d1mxxiQh0VgTHvbbJdoMMidVeAR5EP7dpzdLj2MLp
+ChM1fb3UVnU0fU21Nqcgqlq9qvUqJDngu8y/BTyQhYfqiktx8NolgBMxAbBjDDRdHxeb1Y7x+rd
HNolvEYe6dh+RHBHMbzXcSqqc1hJRD0ue4OA12yLE1WdoZ+O1LspXfmPFkyA/lDg3G17X+2hwlBS
Dft24vGwqPIY4rZqRW4mAMfnotQj7DVIsyyfq2RO2XU3jiNiK4tA8e9VlTYjAjgRmNtkSC8uQmQP
MbpfI0R0Xo7LRsLguMw9Qcx3a7fxC11SPMExDssIOMMdT1EH5ayyZg/m/tRfkDwZgHZW3k8bjGmn
eFTbVxKajSNerezB5UQUBH+H5VL5T4ESFoemrUh34N0WD5/MROMYgKOuA/Iso9La+npb4JJ9Nsin
U0VWTYvYMd7bcRuGrFkwTW9I4pbr/ENGy1J+WCub3iKHQ2FWkEDWpB9aNHV5m+Oi1QmJi7juPPUb
6WLkQ499nLdplEoE05dITM7KaEns7bbPJY4udsRLpVdhYbBQhJ2tqq5nRK0FmVWI93zisVTkWDGO
tO45XKP0KAxi1/9SoaXN1brYLc11NwTFcdpIYe4oErwewmhu6iccJRMjs7ptl/QMdHy53KQS25h7
g8Ol5MxkjUlvKRC4CrE3q/Y7pBQ38jBYFS0HNioRwLyg5qJG3DE+o+jDEsoOjoyeLctDvYeCXA24
N27uB+Du6ilbDUOKDuDi2bSpNLqOaDov7+N5CvpvpN6T9o4j9xkfWl91bfU3bROLz6EDt20+DWVS
r2f8ZcgYjjvJ5o9crlVxM5d1Q6/hpOXtO60IgrdOGJNafkReEi3+seAlA2w+V018NQ91WULgDBsW
PpQEMKWbqlnMeDU2HYVwmEBIHJ7mEdGH2bqYnjz1QZrcrF2b/oU4X5yaApMeF88sqtrgJ6T2TxfR
6xVQKgS5skaJJ8g/95/DPIXbMQowAR7Wppc/R5hr/upgw4ivOIbnKFvTSZqraOs/ScWaI3DI9Qfs
asBIsmGAQMJW2U4c0p3g0+8QyEvv13FfD+OMxdqDJLg2PJdLQI5bUx8JqJ6PXPTr9q61xLBjXTdz
/NSlUxKcqyEYD8gkJhnSJEJ8Bt3WIrI1tvNX1RBsyxJE3OvDgr3gu2aB7/MBUexRcITMqbjd8A/v
kNtcHmusnXC2QCTdjw1T5rNUqlwOHaxt5g5IQPqtUmrPWMPfVZ0Mr9d5DpCojVUTvZ6gwLpKRcKe
bNQBBlOlqPrnMEItZikJkJtr2vhACOb9MG3q/ohRZ57ubaCT05qk/UGHxd3YBN1HMHvX90JjiD/G
bUeP9TT8sGE1ZaYr6q/IVmnu2GZAO99m3CtcSa4Mw4pj2QdzDFVMl09TVMI+ioWWvQSWLyAOgtUn
8R1kwxawZ4KsGHKstzHqfyQrxXgfwLt3OzYzJOsNRMPlbUqXff0Jfc1SZyluWe0xDMga3yZisfvf
ou+2c7kukC5nFQD975Np4dVh2oNqfKxaDIZf6YDIaDUHI60OnTQaRJWiZO2QSSXG8saSaFFHaI4W
nW8z795tHRaDP/tFPNAFufLHvonKDl1VwVLfpsFUPJBxLPYztLp9/wGataV5AjyB31VhXax5Nxlj
7gXoDeNR7biYv2ZA5SCAXZONZHSfpuqz7lUZfq0rur5vKJkeRqUQj74BwT6vOMm3O/8xIPw6eloQ
yBh8prgKCz4xjpEU2KZlieGiZS2PETxdq5UcyhEJtDdVbdVhmrTAoTHXujgIG6/nZNFNk2NzYsd3
GzQxDykmW6GydesgtSrje5J2/cEIJCaqArI8jN86CxpdQKdaIZ5aWXHaeVr/F2dfthy5kSz7K2N6
PpiTyD3NjuYBQFWxqrh3k728wHqhsAOJNQF8/fXqmXOvWGyRt2WSmazFZqEAZEZGeHi475cqC2NX
f6rgKBaoOXN7Bx5d3tQfwMZbwoU1PKQpL2DU3jrYJXSNKXF8YaBL5zGBSNu4REnJLTL73sIKcDL+
ZVYP3hKlXUouhANRc4nRFOW1HDY+5n7DsuzaIGMCwhGdrB+Q9X6WhbgZfRgz+AO2KF9OlN2Kzsg/
5cckM1cTM2HT+tgZvk92aVFOdbjmOVowHuHv/Mq1e3iMFV3g5yXbFdyacMSI621PSn3wclV3IUma
a9QZw7SjpRJywjsjVXtt0zbF+LoPKditNXnZXLHKOg9nBRQWjkYmLMqbdpi3ws/4dOPXpIOgMxr3
5j3XtUu3UwnrpduWpuyj7mEbFPU8BrakM2+Q10ttY7UlXe7oDRqarL7vB7neCF6W/s6WDQydg/4E
X9QcERcTF+BA6t3kW9Qma52YY4yQaedQc57cLmBWeeEssXvv+9W1GLgvmU9dCJnMuAiV8TN7U/TA
MPHwkrLdsAVz2+UWI5D+RsesrqOOxNSGfpaW/hUf7ckpWPan5FqDTZ4modGToFE1tsQf8SGYGa+r
QW1yXUKaCx7uGI19bzFByR6TXjaXXT0irQ/TJPdCP4f0IJaunqdAOYkgQUdoa1wk0lkklXC5Ry2Y
DOjkQiegc/BYYtwb9hm+DLkbG2zMkArZRsWSjvWumHGefBKkc9OWqqL04YHTQVzP5xnT0aLK9JuZ
RBL0zF+3ox7nj3UdpxQlj4jz/noEWw8Rr0NKnx1YZh16//Fyo5eT8e7arezYa12QjYZz0oz0Dalu
1K2ciUdXTl6yL2QthvdjGfvTfd2NfogGV0s/L2XsplDMMEu3Rfpg5nEMJus9LQWmuBp0fYNuztOL
dLAQduGY60eyx8J1HYwNFAryFrTf4t3QEXpBC+p2czOajasUOxbMmA8lEqpwXvKvCYSsb3xAWrep
T2UCm4LhnXDToWlwMhy0S5bvvs39x7YWOr2gWQoe+pr3q7lqPdrdEgf9Ycjfiysoh46BlgtUVEay
7pC2tI8JIKfudvIsZh6GWYWjB8pF7IlHres+WBp9hV4eNAasqlgX9CQ5IsRN+6XT9AHRPdkUNJdF
UFXzAO4NzE6ocF6YODhARAW2Dp7P6BAz4uwiG1WywcKAYZhMlsMq9Xetk+GOU84PkhRYcKzswozI
u1J01YO/lvONlja/S4jtQaQay6Jog5lkxvVBgvpt2S7wQ1wu5ESTR+nP9jDkizZRXrcyrNZxnbd1
l4vDAkIuf3CeVu+S0oGHE9GhVt5FXKnJlUGMvaIh/LCk5Hs2xMvwIISUSzBl1axBTvYnt0TZSeFi
Xy7zCiEg3fmLhVd02/ZYZXPGmjxK5OR7h8nn0BfAoLQjhy71Y3Pde3M/bCcoV5DHVZZUhmbh03Ac
uRXJZ9RiVQvTDOrRC5vZjF/m81TCvjipJ4RW33b6kY2lJTctG5ndQHhkqSGy0ct033iTKT952Jkw
YRNLJrLIadeMwQLgPN6YYVRZ2JXIul0QM4+xMljEMmbfZi1YeznNzbR+hc2aQ4KfDlrg9C6xkYUN
cozA5RvoQsV01+kyy+9mH2jWpqk5q7aDQuCLUKMnat+eCKWbVlWU3WBMLBdHMMKZH/lmFmbvYxBw
/iPDKVrdjP2gLQkXk0zpoW97RmQAiRyN/G/NabncAexRFLgOSMjrse/LHpEorRVyKFth678rAL+4
T4UozJ436JyyvnLqk9+zwvtcoe8O4GduBGw90VZJQ6wOZP5BPE4FHGC6cY6mKun0BwmViuFRu5To
j33fGppHQrUekpW4Ft70Tro1n5PAo1QxZDlxV4UmZiW97lc9L3/wODfl9y7DfOZG5/DGvF/KdDaQ
0BBNdwvXclHMm3qCXvHOZB5tbiX2J2IwYd0pQYA9kgL8ndYY1L/IGUndBSvSglQRX7u5a4JSSpnA
2KBBRY3yJW/DBUkqEmvkPYO7ywekiG5niqToHsvea6Ztk3uD2fe9GQXe2GpcF7W0nKfPhRGYrpNp
YfrPgyvaaWsTUnmhKUb/mLVJLMMW/IjhcslznuCVqAzjrT36RmFnpxYVVishkPQ4rtB9xsh/G182
CW13Lp71fcvoMvTBINbV3ixlWQYdDGgDjDkmI4Njns6b7eI00heNisVd5GSWGypX7gWpGVXQDw5J
dDCMg+vvlO9U+scExx69WQtC0kg6aHo1QdLDOuUiRvV4mUFxDkuP+RU7xDmcgI82WZoPBjG0i9gw
cL8MSAY6zGNfrrmHumsh3m5esbh3igpfHQYcOvkX51i2Q2Xrm08NcnyVhsIkJLuHx1qKXCj3K5mN
AVaaYKFGsF4AUniYB11V6mfXOndkDTvs+ofCF9WmjDNZB6OIx0NDAMxdAYZj4lbXsywOburMVwCM
H2H9MlAJpyCJyYYG1kf0vqZJ/BkyLSg1kgqxMsu74moYiMHoA3Rz3L5UOg3tusBHB2Mt5CJTHSuv
2oH15VUXj/1xtLbJv8D3fHjy2qLvo3n08C75rB6L8VRXFIWu78uZu0eJtGaIkrVF9Qm63jAHpVPV
FjP4Rga5dQkyFHTgJ3g46hltCITDHrDlkF87TNnAWFSfAEzoGXSPhVtVQAUGK/boEJn+krW69W6Z
AjcVXDdVJ9N+kkkylHgp40J6CBXEebaZCdP5KXeQ2V3SZkZufEzvtH/MKH+m0EsByH6GBAl8lzuh
e76pUfxRrM+MvusyVNi7pc77gOaIojaYxg7mjAkd029aVD19ZG5Mp3Cpeh/1u+LlNAf5pEvvU5b5
8Vd9yogu9AzxhIdF2qehKAe+J4A6/CRsK16MFwZWNzo0squeGoF9G2g40YRwuyF8Uxquf2DaBVvx
EBa9gWxrzFGca8K2M1VOfbSJZzBWn5kYgLdnKgh+9RbKGxHSoModhGyab2U5Mx/Bjqd5/QgBQpMj
804du8gHvnwHIpSsx66k8VOVlqsRsLVfJnpZpY63D15MpHjy4QQjvgMxSQH45Ym4NE1XIICQdAlp
4rfutjOxspigQ8uUJzIht5knJZo0yGzIUTjo5G7N1EkazcNK2GaSE4qRshrnd5D69vkH25npzvN4
/0HHyn8AL2hYd02MIagLrwHeM5fVPG0k19CpXvPJfsAzL461X4CtKXP4ykO6hzf7JjWmDYVF4RZY
Ly4+YgB9DlqB4TVruZPHbrberZJuvpJmTfW2iaEosinFMu9auKXsfFuSPYf7NwJfzfrHFFXMcmOT
BkPx0wQZq0C0KFnfuRHKxZ+hiwO4oV8cTz+i48FQG00LngN1eY6wYJjPGiQiqIgAiQ4P6SyRljIg
ZMiwMpILD6rH8JaIOkx3iI3QCeBAN9IG9juqW7MdtcQ+wlUgL+6pbqBtMMNY5D7DFwlYdsrPQ8Tu
ZXBBB8iX3SAbVDxkFl/noWli12zzNs7TkHJl3dcThXvf1GVVHWel1hLXKLz+HvWyK29YotwR6WXG
tlpbr7kAM1i5O3RY6g3CRF1vOyHyPqLpVPpggcLveNM4giAC2ZcD3gVQttiKxgJAcuDiT8sy3Pde
mk9hLUa/PHjeVK07qOqt3z0BN7CghOPpMVmbGdsn1ngchSObwvARZebgDqzxkcemWX1cbCruQcpv
MfgC2VLAd9AfYVzFH70VUxJbjcGv5QHw6TzhNOqJ/33QXUIVrJ2KFYBXX4623tdovGWf07XtqxBv
CjoOukhRCyBillMVpm1sIcsPTS5zBeU/DbjGSTvu54a3eqfgNg/H33iSOgs8ATXPrTPstAm9fEoS
lO8tijcEnyLK1964/YBZIxPQZh5KbGO0cZ9GHKDx3nYDSaIJQvEEBOOKcv+x4UjTosmZLg0VnyRG
2Aa5FI+ZhPpSRABqZB9LQHQ8qOoxTR/IvCJ6JJ4n/YNUfiXCytCSRg1A3ils6gmIbZDKZU6iHMOV
5IbbttN38LnJpmCBuLndjEssUA/TlSONMdYfvnkdzEICgQkmcweLpknt0sU69U3iptyHHlmqvBS9
X6qQl6qgt2XiCLTALWqNNOur6n6BLkWxpXlPqiUQ0JCYgMun9ZoEvBygGoNFPSdbNElU3MLC3fTx
VdqQbN37nMz1lbFoPwTSMgcbAJt2T0SwLL2ma1yDsxaTor6AH4NHbzE3qiT2VMdWh7ZmvdgtbEld
twUL0lYhmoVi/Fq7qvfg+7kOeu+VAAg/krI6vSGJuiryO2NzVPao9qrrEbB4EWJsaOjHABJDPj0S
SQVqWjF49YUHk+T0a20LM0exlPGwc4jXLuqEtcWmZEy3EYXR0lAEbVct6RZlRol6mUNVEJzi8uR6
BxPAJsrTzMyHeCBKhxh/SoyIIDBCsKGyuAJNAx3+JjnIaWZrCLDY8oul5g1IKC0SvADtBb8IMDC7
5lGLZVBu+Tz67ZPKRFF6KCB8PjDYOEOb5w9bVCXGFAs0fgccphWSRR56ZWd2klq6zPvC10w/jh0M
ii4dUIbZ4sYznnPkIDNrboTKyvmDh7sxyJkAhTTj9iTSjup30uvEr8dT4X6MvaaYkYGBBg7dtCVO
kpul8ntULN3IJDY4L4DCqhAtROGGgPSVqb9lC4p68D4XVZGnbpi8FsmAEqiamgFT5BNMmJru0Jtm
1DcCwSNBvqjz9XuRosn2Oc9dU2x5wmsPKFFrWQ2Lcdlldxw5P/YyNYqLrUVq1D6llgung8E3ECF3
io/6vQ/EOYOrEdpaw1cDleLi0Xpj4902CfqYd5PJ2x5CHIsuaaimFnLdmAa1XblPK7RzsUi4ZdtO
ofqRG9iDju0Rg62JcOGK1mhTQXywU5mKiJCDPjqLBuklUmwtL5EW8f5dXeZFd1AJc83eG8uk+swI
AXglTznbdmwqbwxKRZ132RCIrt15Yz9miHFwVwgN0uN6s4yV7q6zfsD8ViWImt6vJeiuoSY9epcZ
K2soJ3WJN3zTsrfxewbkNKQ1bDvyaT14K1zpkbJCrrPcO5uwBfkUnNtDX83DeLE0tWEXHZpHblcW
ciWPfjoIccgKNLhDSyrwWjaYpyYdkI8a/St0tfpZeNu2o3QMmaxyL8Ceu5K2PwG1tYDqy5b4mBho
t5nno40pa3Qul6CEc6AOlna2IupSJfjFMI9mvbB89kgNpULqRhMULIEFIKAJP78Uftf3j6KHWcCT
SvhYXSKxzdS2FOlo3jmHjmNUJgC/MXQLnuVtVtelPMZJWRfvnMaDOS5UF/2BjHCKAoyHwYtd0S+r
uM1HVSWHOe9M8YBqDxgr8HRkyy3wNl2hEcMhPZiRcMRmtl4ISRu52AjtbaXNtgDL9aTMrT5BmJP0
fmgMdF2rTYUOZz/ukYB1eLCDym13i3O6RisFHDN0iJG7meUdw2PHzKARabE+oCkI2HfCTt6adVWX
AnCEd6ReDHw9kASijPTUndZ0R3Ip7a7IVSsu17LB5LlPl2b45LLRANguRijibIfEzksa+A4dCrTu
KbiEpO31FEogHP3nauKa3jZQE+np9qRg7APYmMWkgTCsZspDUzlXREvVnYwSh15eiy7m9Z5DM8Fd
tLUdWZRMi60vaQ/5pWCOC+Lv+WoFu/R63/e2aLoPWVTqxKDqtG1vkRuxKmNfZpWP/BivST7fo93C
B/SR0rhbv7NasOSrLRpS7gnD7O6eZG5pr6CX0A3vS2isI6upBZ8vfe71yx9LK3J7mU1jpTbrKDSQ
QYNEJEAHe0SzMIPgo4zbgV+NpOpdOCxwwt13+Ap5NK6UFiGGPSRIIJyfSNeT3hrw3a/LCVbXD8QV
SX/VDatfHxR8HNfTe1YxhnfMsExh1iuefwWk6AGXFdqzPbBzVDJhX2OdVxvk1AWORoTQU5XvOutu
jNdNLFw8z++wTXTbYf7HitOzMxYgFnKITpibXk2lB6GFTGXfx9PJ+F2NQKGh1yGSfduYxUdXBenU
O9Z1dBiRa6Ov1QVjyaFQ4hiMzxQaBSRiVHigi7Gkja9pqga3RfyEtudU1tn0NOSznS+bVVXiQzeP
kqNqafPxsACpnz9oVdnp5qRJyi76aoyDCuJNbYA0NJmjmqFzhcMWDflbvSxGHfoUkzPX6PlV0BRB
UrwC2GoLYFYCRqxcDF/G0Wt1gEE56gD22wJwXtem96D9+EiFJpiM3+dg6uJAhGcMtEjNpGPzqCwx
GD+oCfqzwH/jrm2GIMP8Kg8aDV4MC8Hl6MYnwEgJwGLANWT4AqxizbxADshb80AgvA5rkJQNppcC
mC6g4NzOGHeG2VU9c5l+gmIAWjbB6GDK1O6qaRBZHroWevhIQImchR91LAU1KfqvvhsgN+0JvUPT
lQ0hAcMN6KYG4BVC+Js9MPy2d5xcmti9SX/AzKi7Z7Qkauig3jS07zaACdYRzHsv9vb/FY8zmZee
lxcQnp/niMgcENq6pOIGvdd6jGQMMYO/x8g7V8qSC6+rpu7LDTEfc/5eTn9v4uJcIEuUbJqRdJcb
lt1roBWZ+JsjYefyWA3UR02cKbXF+UgAIZmJXPUI0/0bM+l/IcCGFsVz5hqAMDqAYYnGiIft16ZN
Nhwr5zXQ9OzBNgNMPeWwuVCmpbdzD+AWlVXukRDdEryn1ymBJ5bcz9hzZ0TJZAb2nXmd2jZw5y2j
DJNOVyDDtiESNXTS0QXXbyhn/BU58Izb3LU9lho48lsIXLTq3bA08RjZJEOR7nAkQW0XCjsl0tF5
qd94wn9BGj5X28rBd8QxQsVWanjMDJBR2rRAmt+4ob/69DM2pYVDZa9SI8CEqr4Wnf/otI3fGH/4
q88+ozsjP28rm8Rii/YzKoVu2Wdjyf7mh58xJgffH+pmlGILBHoDIjLaHj4gx9cX1F998zO6czyj
tyhMJrcJ8Xoc5lMc+CmO/b/36aer/onsSQvLwHbDc6FrBa3pwcA1dW3evf7hf7FCCXv+4bJDA9XO
OZZLqgz93gNMciGRC4VPlqaVDeyI6YILTL4J+7fsJtm5PlOqE6cgiyW2sPcVH3jb9de5D1z19Rv6
EVx/srvP1ZlUvjDgQQnfVtqkgJ5NvTi0VvDP0+IP8pEj5cb/qblfy11m8/f5mr33sdLERdxnY4oi
JUk3cBv9Pk8stTQYFHKxf3+7/35mD9z/63/w52+NRZWfpMPZH//1vqnw7/+cfuf//p3nv/Gv3VNz
/aV66s//0rPfwef+57rRl+HLsz9skJAPy9341C33T/1YDj8+P3lqTn/z//eH/3j68SnvF/v0+2/f
0GsZTp8Gpbv6t//8aP/9999OZPb//vPH/+dnp+//+2/v06d/BF/SL9WX/vyXnr70w++/eYr+U1FN
4dBmpG8AQGCHuqcfP9LknxAhA5mFYc6Uap9if9Vw8U1xVfVPCv0CwKeGn37n9KO+GX/8iPzT+Iwg
OQYxRoFnp3773693++918u8Xgqfxnz//ox6r2wYMhf73355vbSEI9YHvAvqlnJ6A8rP4gfqsX5gv
0OdJoRgqAGUFdSft9k8P5SdXeb4L//cqIO5qqNEJqs+3etUYDHxQsFJ6ECJjYgCbecCecQyjWVN3
VdTa5A3Zlp/eGfcV4XiQDGyC5xFgbdJ1XTiKm4rTZrN0sN3w0IGNXr+zswP/dGto7ELgAGPmTCpO
zwONASlZq7bZrZ6WB+7T+ROk+CGXT5rlsRfpDP18kh7WnH+fdc0ij8z8jTv9kVz8v5Dw7+8gOKgE
Ukst9LnjFSjbZhwN1Lj71eO3XtNnBMSYZgzLeBKPOhv03eIov4eXpNrnbdtu1EjmzYK8EFSnVrk3
HsrLR0+F8vEsIBB4WqVn58ZkPOGpWtXAt4oOoJnH0U3o3hLTPX3Ks7vGfKyEijPBf7SU564tXkZq
aIcmJYLdhAada8oDqlwNRMDr3rihF+sX21OiCYXtiDQb1ezztYTCAzUtqdMdbBXaI1gC84eBUejX
adD1yTx73/2kQ6H7+tp6eYNUA2PCJD+WMaXn6XDc5nKYGpPsloyrm7LL2Z1CN/xztrLyjbznxaWU
0dL3GR4pXp0+f2MAuKfWH/x2l+F1gp81AI/US34c4Nj9xl29WBw/LgXHPcQug7V6lqXG1hQAqV27
84Y+f5/G/NhDL+SN+alT2Hq2NnARvCtfEomAQ84lJvKangpYa3dZDG5XN8zFBdwophtAEN1VOQr1
qwFOGQPKMS6lfUCM5zoiGUK8AUre7hrtbinLLuGW0UejN22q2fsm5vrX1JxwHVxQClwSQVuDrn+W
VMaof9daakQ3DHqE1ZLHqKZT8evvClc5NR8kBxp1PmUIRIVWkikL7SgQylY6oqvhx9XfuQruB+ip
NkScrwgAqEoo8O12rgPhY8nd19lXb41h/viUsyWB81SCMoYDQZFzUTXIYUwtViXuhQMWR9pUhxSg
PmZ+/MfKX+SljvPioqVgXVBol20hg5eculK/5h387zcHHq+P+1R4jee7moIRI2iMN+dsb8O+NGy7
1uItqZ+zNPE/l2FYGj7hOBrObzdrC6l7H7cLh28badgWBmCzbWjl3mEY6H3aYlIvYyxgMKBIsnYf
W//znMx5kHSouhs/9gKTdG9sk5/sfaDmPvY+oFqfnBdxXEB/XvjIAxY2vvdi6m1hEvZWsvGzi2iq
EKixapHfnGLDn+oKJvpMkg4XsRa60mgVYjAJXMM3Fu1PIqZBUqE5OmcI9efCFn2viyYH6ryDMg6B
B5HN3heIaoe5V/kbJe+p+DxfuZj2IFT6hDKMuzy/oQUvA1wBcHqnZkD2VOtqo4moI0sxFjHOBRwy
QOXdoG1r37jJl5sGAhq+IJIrQ2DseK4rH8skzrlt4GXh+ulTPor6UPeJt7Njb9FzysQRDgvNU48V
DDZyUR5KzuIQWNNbptUvAromPoPzMuKDRL51PpEMO3nWDA0cQWjS/kGIl2/sMpWbGJNdAKmnt7xD
Xxz4eMpK+BK3j7iE/P35I+9jnfRV6dW7nFcYauhqMMQCkDOL6xwU84uigqbnBrj38vD6kf9i7eK6
BvkMAWPstHXPgJVBSAdiLciiDt/pSirs2hKkgTdOx59cBYAjIE+Fhc+ZOdshnulLRxUYeOmyCAwR
IAFs8+nT67fyY589W7YoLDCKi96F/FHlnD1DRz2vXIq53nVx+S2x2Q20VjGJg7GU0ECxLiqm+jZl
3ruarBsUyiLAAMMuHZMtZQWmZ2p72cyY9Z8tmKavf7UXe/f0zZQmRqHwkuzcyRlsy1yPjtS7ygEV
GCeBsrlYFNRUx2bz+qVe7N2zS509hBGSHUCYocuf03ncr37XRStGPgJwptAB9ROsJYr9xDPM0b1+
5Z++ZH0qEyFjRDHb93wJJ9NKHVpU9U53s9jUEiIErUx/bYYfx8zp/gz6bogSGuncGXBWQJcozr3T
gu1Hf8cqvFe2xo+/fitUKRRxBDmdOBfuJp5oIaToQZjaR4t8HUHHaJzz33hgP3tVKE4pIi1h/osQ
I1mXqNjmWBU4O7ex5sXHNHYCAxeuuUK3WB5cMkwg+J9MCn79BiXSAY4HesqzznLiqcgACdZztUtr
nj3yktQR+OTi4o2rnKLH+Y7U+vSasOl9ci6+O0sMFMwYqtiVINk9tFove7OU4wXooR6YMe0U6mFx
6FCn6W7wVHmtes02VYUaIEnr01gMxJKXqBRgs0S5XjH6WUvzoEb+sQI1/K7wkPmisJ/ADgCJCjzn
FsNXboDqVmIPzEMnrSZoyoCQNd4x8FM2BdypMLQ3kSNMktJjjOYc+EBetmEDZmBSXWc7DMx1W3Aq
4h30P4pri8k8DGYglXn94fzkgEEgxCkDLAReJedi0yu49ERokM5p1cpjjQHeazyaNEJLlIddwtMv
r1/vJ6sNqxnwBAoVgeP1tH3/lKXQ2c0tlXm18ybQSwQDYb3DeN8OneIxGKCYFVHMHmxASnlL7sS8
XAUcqTbiMgZLgEqdlQ6m1OXkmglUeXRkI9FjFhgkc/Tyiy5/J7HiNwmGS6KkBxWysdb/JaGYHxHj
2eXPIgYGPWsQJSCn7rV8DqumRe9UdvMbmctPXienJ2QAtwjc6VzRqJgxFIKxZFzFcHExI+u8yGEH
CPyajlvBuuGN5fPyoeIkkQiBCrEDTOKzg3v1ZmTU4ELsGmYIBrGajw4h85PWOZjyo8RmAPHwxktV
E4J7+Gt9mNMz9TGNiUxUICcl+rxOcwwcuEbCixTmPpjE4XFUWt7ceSDEHbG+yLXCoN7r6/dHTHoe
THBNwDxAIJEFI6F/voDHpAHLKQZDvPGrNol4BsfIyKd0SqHih5GygA9ZcrmUmJsK1sQrDxjWyQTG
oVqxb0k7UzSaq6+oY00bOPQw2DvAHWwETVHxDIN/vXe5pDVYWqMvErpdsj5p75ckS9+/fiM/lJvO
bwSvDpk1BqRRfZy9Op/BrTxL4gYKwF2e3gMTc088Q5v9OJcte0IZN5ubpcecWkSTEbMbEsRhTDUs
MWk2VTKbDzOoFCB1zDgXMJciP3W9P6kIuKH3xeWlysESWjCGP6DHLAIyDhzkvBWURlJ4mG2w44iy
C0xqMPFmNw3+luq8f8S0zriHy2zzeUxU5kKrMRKNefZe36BOi2gLC81PLNGYL/Aal34uwDB5ev3R
nFKE8yeDipxz5G8+V+cycpVYi3olGWyrjIiPaCPbYAar9JEB13xjOb1MuH0DjSQIGQKHkoacBaV6
gg6L18LTzgNKEyegZTgDJWZWv9dLZwPa67fMjF4it5r6QL1QVQHCEOw8dYHjH+QSuqzeEcHHPdj5
8WEhzRxhoycHQ2FvEmM4ezNXFkpCYEjkIFS4t46dl/d9+hInLB/wG2xWT3HlT8dANfdNQfsY1krm
VGKUZmoPY7vqvT8n6xJUKvGPBMYD319/sz+7eaQ5UqMCQK2IsPH8umAfpskK2V5YWahim9uGXCPK
eBHHHohmNwzXWQqD3XhQJ+57X4P8m6+717/Ey5hJKXCsE66EfAtR7Pl3MF7aVSSFhIgHIsj7kqls
D6n1YaNci+mqJAXrArB9fsxTUE54UfyafuEpaj6//lkEi4eFKNAvql2bjV+Sodb3gq/9G+f8z5/0
n+7yrAJoeiTFbUyr3cjm5q4F6/Ju5qLYZJPzwPcR9phAIGfrFawMJw7mf2ao/OX8EvCxAFRxgigR
/8921wBFBYxrwDNpMiy97SdOQPOq2Fv55YtwcbqK/pHBGiRRZ2sqTQo32g5ZrIo5iQbYqt92MQYN
Xl81L5EtvDbKCUzzcOigr3aKWn/aMmwyfcd1i2Q5Rx+34i59BwWWIYJls3cF0k0dtuM83UIEWFyB
urcigZ+Lp5N4zmadPXldW1FcJMtYRByCEr+c3Tz/cmel9SjTJjd+jzWlmxVjufVy58VqfCNavgzM
uIpQyDWEAjhDz95ninmLFpTdaldDV+qBsba+XNsi2+Q8fQMqeJlH4UqSCyUEmLwoI58/7Nh2CQin
ZbVb1syHCzIoZmiopxubdZ8HVb9V6b11ubNw6MG7CmNiDS5HyjhkcPqKZJfEexTx+d7EnvfGg/zp
9YDB4nADzo1E/Pnt9UPi2myqqh2Z4uShwpzAzutTmEq0agC03rzFAfn59TQ0ZziOEXWuT+fiCvSV
BdeL69G7LF2iNsXCLYaU+wVcMEzivr5ZfnI9BkQdF0N6CCDgLMTWdY/hvAU9Msw+rCG8btKNFs2X
1V/7o4IG6vb1y/0kKaTQZjaUGIoKU5yrZHpJQ+Ew6sFsQoC0LfPij8GieByGbZPUNx7JEmjyIQvP
isvcaw9ZrCNVNRhZKbZek4BF6OmoGPMt5tGisrFb8It3VRdHaYlxute/62nlPk9uKAA2LJxTJfyy
g+L3mEJzEjYoBa3ri7mSUwgxk23qPq8JB9sFfopRjmHbN0LxTy+LFiIOX2SbQMb+D2lnsiUnEnTp
F2rOYQbfAkFEjpJSY2nDUalKzPPM0/8f2b1QkHTQqt5oo1J5OG5ubsO1e68tzgpDkNDCRKWGadCz
Zklr0h2nrtwmT6FZmPehtchUycw/Y9B/fe1oYNJKNKkxGLRBrhcewnIpJPD153nsDU+q4Opvy+hI
sfkVSbf5rDobQ8iKG2W9aRlBirGMZRCl5w6GKzejP+dbRdS+mzphXUbmkO7VwFp+ZF2seQJhrWd5
mMSdkTWouOuD/RxnDC/dPukdb0l+ggdbS6vgLDYPRiuaIsiXJD1bpQGNEUwOni7HCuB1+49btiA9
VncC3oOckwbE9Ueus8GmTM3u006PoZ1LSOPDLr/rUvH19qZWz7T9zq/NYSJYqnzbJx0pVFm3W+Tm
6noVsdbQrOpS+0h9cufTESbh+ymJcUm2HNitPOvwlpUJcFYsx4ZA6CPzHvHnoh6O8rCdpQThib6e
kmGTUl5/usGKB5WfkJxFqOj3dHEmH86Q+d7uiyOBu92laBDRvJFpRm0VK3qpzCfwmsk5yoeFVyaC
QGHWIGXrkyPK9lePvjknYSkyuQ1hCy1v7Xpb6zBn3w8ippOgjJ9EHemuGFIkmKuh8Zo0by+N3MiX
pWDex6xN/WmRzOJOowv6oNmw90SxroPUsOt/NCtklEiaDFBR4eAVUxMz0ZWnrpnSBNGAej+YaWa6
wI+Hd+miBp4RTMJt5yY7AJzs2J6wSJgUcjVQnlvQUC+baQ0zQ3xm9E/1zAGmrtmAmui2ha9BzPWX
o7JsKyb8Jzqfzt4EOUoObC0bkKEo64UBcaMyT4Nh9+dJT8qzaUqBX+P1Dl6wt6bBo8DrTAWQOBkw
zfVxaXPUQekUxQiAMoIWW4Jx9JIyhcV8zO3t7SQGa5VZpcu0ghTsbfrDtF8kR5YWnfumlM5jj0CQ
onXqfY8m+mmE+MOtYWl5B+K/88ZRqK4ZNn+mh7A+CkCVwX4RimgAzrax9EBqV1OGic8NlRbfWCnj
jckoD07ytae9OUoFgBkSSsQEpC+bMATQPqAPIaJzhnsmBAgl5dQkcuBJSzDRcQ60Sza33SMMiQXE
nQ3TX6L4HjID+riMA5P4GPGDNi/1+eAM1td2+8M4ZkoPuBxu6OZRVKgmayb8UpyBFNxJ8ThByBS2
FyNfVGcuium5UIfulCdD7mXqYl2WaiWNaeLlFLSHonh7xkcpGBpGEHlcrU30a8ABqdelGZ1hojH+
CuZZ9ge8ihdNqXEAUn0bhnDqHD5dB+I1yqTXdm60vMxah8ScjHlT+kUxL+mpxc8hvEYmBBlOF8Jh
RwHkqHC4Z/fkLqpOqRR8EyHJ9dJq38UIKdVIACZCOsFpmTDMo+jUXYbx0i3Voz5LT4ERQKdTzerZ
jrTm4+1j3/nO5DS2bNugq/Bg2xhs7PtVDDolCq/Lk0bX4aKVM/PPxA7e7aV2nJjKQwMKUaV19aZK
qsUJ07Ovr5qqtvdSZNr3+VAwwQhXz6k14Dvqu/KPATVkatxogKOqJctUNq+/sGUW1ZykPKWzynRz
w5SQR9vlP4R6jFwSS7IEfoSM/3oZrajtYqn15ExM9Az1nv3O7hJYspIKFjY5UAjfGdS5Y55+9vqY
mBo2M8jbJp5bOzfyO6VSqi+3P/feyVqmTmcDDBbIr81PirQwM+1pSc5LNj+ntl4/wroJ6F6U+h8p
o716TpUnAtdpE5WQOl5vXk+ZqzWzPDlrtZksjpnnNpwNfRsd5AtrxLjxUOprh8gmWYBzcbMjwi9p
USrk+2xtVtxANxmCjtt/E1V+h7s6kq7YM1f6g2CkQLSqeKHrXXWNKkewTaVnEsfAX1qdKDmuC4ep
tdqPYJLwhj7TD56HvUMDZEHZXF83CKD5qqCTZNAsjJMgyCzK2IcBMPRNQTyrDdpRO/4VsLL9nGQB
slhBJKDnNi8RzCTQzsoBBiIpH6NuJe/pnok7HwNDPQ2RdUmM+q5F7jEJFEcbrBe5hqwJLlu4+70i
pOI+Ns96MH22quFy23bfwnjXAotOTYsXR3DoG59swaAwE+Ml54yKp5sC+nQZ+VIcS4lHz8xTwx+T
pnpeDLW8Y4vhqQ+W4WxJvQkUKDwqHfxffs4rUssyqVdsbKGGZ3BIG+5SwmwmyiCm8jDlzQ8IENL3
Y2GFFy4g3DdAbt3U7Kb7WbcKPyxgLYyg2D2wkbe1Yr6NIa9QWEBztNmubaSgcS2rI74moT3E4KUk
nKKSazcoZPUOTWZgAZEwv5ZQSlyglvwPcRLLUyuQsRpQZZu8brCsMpIHjkaMFam7UsO8TFx8vm0B
u5skWTAZ49fI0DfGGZQFAa80swqdEjeiyPlFtmfFozZsOBlX3p3tQXago4KLvdT/bIbof7u0daj9
tSlsQnpx/Y0BsKo5IlDJ2Q6X5tQWzK+PTJYfRB67t92i4b3WwABBbvI8S+vDeoSeCqwDY6sxlIV+
3kWx13dCHITY6//qzWW3V9zYWovSt8H8FIulh7P29bLb50jMsRP26PbePrX9VXTWAVpBgWFzanUq
mD6FN+kMuWF9P5qMm5twZv2H90bYlBfWlhVTIdvbOMHelZkcDhysixcGcuJJ+fTHOHDeMiYa8I9k
xhqWcG0C1QQFREE78kzhSgepVM2OnRaBn1ZHvcWdd42V2Ad9CSGr2xtlDA0MQjq2PpvIag9Sqrty
Wtp3WplCeptW5YHZ7ZwSQzMa+dYKeTO3kX5uTHKZyuwM2jgBD15hMXE/x39uC6zCzafkSjaxVWoj
E+5zmVDonPdQ7We5YZ7CgRfkjy1uxe/RAyF6paGzuagWodaYrd+uMOf6wYzhuiZpyQ9K/zsXFZQc
CGUCgVdY0rUt8P4sqhb1yblnWNvXu3z2xrBAE8aqwtPtDa0/eHNR15L4K3SB1bYivFLDTDg8FfE5
N6g1VcL+t9fakInD5L3cVLCStbZ+4Gv37IF3HSTUio7D4K9310RagVoGRTqry2HebqXlFMVmdFAp
ee2PbHe2pvkkMIDoiZWvlxkGaAekjsmRZMbvOXQbcmQZrbgdL41SRe/QFS+XUwwfaOMDz+sMdyHi
Hu8bHa4VKIuC5cGCDxZ2adhUYo9HMP3aRGoNIb34xwjgwpWmzvii0GiTHdnqYt1J4J/ogRwAQnDq
yhr0+96oVMOJUZv7GMpjvxKxjANUnbMJG1lhKXPo6iRePy0Qr34KMSUohVAXxT2+rFY+BGoj9BMC
IMM36CsSxoqaHGqd2higwItBf4xuoQzmOSvBMLtBU6p/QS9uJg6UpfkdhE+wv2FiPwG+GNPKm14y
YV/m75p69lVY2+GUmJBucEraXe/hfkwy0J9q9r3qBDqEyDRNFzOEC9TphIH2RWvn5je4JOWXziyB
ithd13yNaqX9e1no4rrwYWqma0dV+8NMpzP/sugdIzP0E6rGRg9FgpF0rlAH8y8tTbSXhnwFLs1h
TFO3QOYignHASidnhhvoQwPc7NLnUJN67dIrj3yzfrlvqiT8DGtBDdewWr/PzaiBBymCpQdB0ye4
aVGPMOb8IqBekN0wVifhNJVCsRFm4OWr1k5M0doBpJcH/md9BbbmRl0OHAF/2AwNXZubLMOk1BpY
NToWs4DGrMN3r60YqWoWXwsamHRQxziPuf35z68wc0My8CbEQak9X69cQMhFRWRCBdhMOl8KNftF
KmZquPk8nmF1kf/OTJRFbi+694gwNqKxVYvq0jZiznp1CGI4gc7FOKn3fOXhTsun8lwm00/6N/KB
z9jxiFQiDYATvCHY5fr3v3WeISyEM9RsyfmqCEJNaMq8qor/WRjUOdjYXvDNUjQRKH/SUd/20m11
aWAvIr007Sb/FGQ4exm+Vq8Gr+HGem05Cr3mk9YmkTcGIVx0KpRj4QKIMhzko7mNHf989Ws2zlIu
Q0NCo4FfswQUyCC/HWap9KBbFSs9R36XJfKv20e7+61RZKIwCbwY2P/1t+46LrvV8Bow/itOuhFV
Xl/Nhr8gCXNwafbKkzDvEFgxk6IDGNxE96Od9JMK9PdsLQC04JIBbhLq5SmOoVEz7RRq2BxAm0Vx
zq0mbXDocEl3ZQJfnFqhctNlljgx/nUQsuxY99XPWk/lN3PDp6In0xVEykuaXQDay36I3Jvb1Sh4
yS316duffCf9oEZLAKgjk04Csv0MhqCwr2RYGkMR3tB0FXXQ4js0rPIpEVZ+6lq9PstNKl3Uqj+6
XK9x8sZ3AUumJ7oOIdJG3lStAMFMRWIha0RwBj/ZVJ5KYbtQvj52Zv/vgriKPsfItDRfgjFBSkt7
JNxysQ5P6qq/JqX8ZqnBXWbm7yx5cKes/6T2Yj5wATthAx0q+ulgS5nV2IaRAyNFYb02JUYTRq8m
KQSKEsh73D6JnVWEofAdmJUCC6dtooYULL1cQOZ5bmZk1Hr47s6pnSoHe9mZ7llndIEh22ScMsXQ
awOTM42JaLhF/Wblyx4h2DiZaZde8mUK7lY84KOQkuoFmsfghE6qcYK+Sj7nbfzr9nbfGjp1NJCk
mNw6HL6NxeReDRuZNr9vzcns6QlgnmlJQ4iAEfKp1KY+UMg+WG+bZ48Qz67UgRS40O96TI22vNSS
pp5JGMsfda1Zl9v724EsUf5doW4mVQwq9hvTVqUsAQ5kCT9p1LtU6zXJQTRDJE5Xaomrz3NzSst5
9qlYQrHRppaDqlPFwccxMhHBcB8LCRrWou1rr0Ts5uDnvXXv9ECoUauWugYO6mqOvzmaZIL+CWo8
4bdWi/xKKLuAqkoHDi2vjCwFTk37hVa/Tp0eLnSbNoFRIb2g67RNX8wZoGTQPlRW8XFujvCRO0dF
NVenbwSMhfrg+ve//TSrqmf0fmRABF30OC6aNTuNJH9IAzF9to0wOzipNy6Q6IWyhCITQanrqMT1
cmFXJ1FUQ5aqh8XoBpJsuwvMgU+2XmjulIS0bAME1lPlr6lauoNzeHMM6+IMgVDnpSvHNP/14suU
a/0QtfGZeeiVQTyEdrv4oqRI2lV99QtCzfe3D353wdeKK0ENNb5NzBZLi12PFUJr41AF8PQV3UcT
BjBPzLJ90mvDdHob2sfbi77xbQCKAb/g6fnI65W43mUBa1URDewSajxezTETboFU38G3fGM36yq8
Y/gTDcjL1m5EOlmwIbO1OlSqu9CQU3eRsghhwbk/jQFUe/9hV5QWGKegUMi4/vWu6iGE+8wiEk1y
yBfQ7xv8YGiPcH/rgVw9keuufltl40cKqP4QDqs5MMN6rpFsPlNssJ8Cs5gda+wtd1Ar433Yjke1
6Z3PiXdeh4ZMGw+9FZ+eTL0d1HimT1oW/VlaUsvvlik+mfIMx5RxOFb29mki4luHlLiMazt0exdQ
jZDUJKijc1Cp6oWxI+2lCiftvgqx1NaOq7tu7rPzjOTSgxJapRfEWuQkIpE+3T7Y18nSzTcH3q4T
/IAUh8FkU5UPAYU1ks1EFHqeqH7pK+G11P5LYghoH8/uUKa9E/XkJyGUfNRLvLmcExdRI9j4ggSC
Vrs5gU+CGgt1Drh6mQ5B5G6O7bs0hoZukuUPY5u873LxTgP95MQ1FM/UEx4oiJintuv+D0nPFUfP
Tc4Xvu3vO9rYKrRItRQVYUScN/9ceRKfYwBAd7e/257F0PFcexk0mHFomwvRVyg7qml0Ru5Jd0YD
6t3UlD+Dhhk8VTeOhpreJkzrpiwbMCztAYXI6Xq9ycol9B6s8BwN9T+QzqpeMuva+5RxXS8PjBdD
m9MTUJXoEQfcUVoKMn82LUj2tD8fZlh/y4qaogGLi9velkKzu5Ip6fAsKi05SdoYQvvSLm6gjiTE
man7NnJcBynjjm9Ya7bMa6+YGYAp1x+ApAUK/o5ThdL1QxEm6idELPOPCj3KT0qkI8PZU86DZhnx
1ttH/Qo33lwRliYJJ4Cjpq9vDAp3sShzHEfn0SofQgWBqDSA5DEdM/poFqWRDqL1Ipu+TVaPgww+
ZJZ1p5n1TzLcf2ojcNMR2v4sH36h80BLKWO6Wxp+UKe+hIxaeQhfPIHcTuCqqX9YKEueUP7sTiEc
qrd3svM2rYNAvExsBUaP9cH8Ldro+xKpKsE3nAq184XVWT6qKsZBUXB3FRIIzommLhOA16tQBSWx
DANUK0klPCxadaVhtg9epJ3HnVFSixqxCbqVtPZ6lT5FWSkdYY+hG4+aZx7JHiJTyl1usrVuKRJn
rakcmMLu1oCLQ1oFRF/bMhGlcozAkqWF51YXP2vY6U5GGOcHlv5axXpjbxYPEfXvNU/dfMAS9tjE
puXJlHxSvdNrU3FgrLEcXmHjvkAj0SOhT0+gjqTPUlV3bt1k8gnIWPwRTMzojsOkU8nTjXfD0ule
Z0B7jdOGAthM7fugsZaHpCrQy0p7/pSyQz6s3c9kEyVQembadxtmJkkcB50kcza9GB0TpTtcU/Tr
PxgzJTlWwKTEthYI923Q2DWLyGbbnbUkN05mU1Ten69CuAzie8WAcOzXZqZZXTrSjuDEF0Z+i9lq
3H4ND26v8rZEQ6C49uxp/jLn+GZeKe8h84fXFZeKyuQX0UbZPaib6RmKVnhMSNg9xbIrKusjAtXV
1LkDFR2UkZP+Mk7z4JQp/FNpUdQHCcNeoAKISWYFIIqgBjf7V8PKzENGeH0elP4HkBao0xk6ceV8
qe9lo02cNueBAdusQ5ifMebUm36SVO3RF1oX2lwKxu8B18FxQ/9pi6JYkC4p+rST/Bm2tXdhPD2i
QWFfFjnXfSPR8ndFNSJNIIJfVDbzX4EeEmosw/QBoQXlw+3j2rFvG/9pkM+/5pObOBXC6rFp7VLy
K3SbPBiK0BEOgPX/6Spr94uQG9gIM77bcmxbKgC7F6hz0KOakC1OmrsoS494FN76UVZBC3x1o9yl
bSVWl2e0mpUl8MlTVa9BDPgCsffgqrCbXtRcgVayQNbv9tbwA2+Ok2V5gXhYKTczpn19r9p41hpj
onyf9bDxxMpjhYjfz2WkWnyS9XQ8Q4zeCKdCPEVz+7zNXowA0Qr0l41JcdD34SWuLPkFtM/8AbCK
xEssvzMTIT6Gg55+R2TK1k8CgF981hY1/xRFmvrTpnmguHoVrxKJkzZ/7xEcnrxat2fJGdIu1++m
ZkIiXdCOyhiYSNXey7QFtkmYJQMmqmIEXNGVCkLH0gAueS2ab5MXG2UYeLDRSYj0oOeWXBIzC5+G
uYsfUcEJ/ppGCb2kSVQ/4rCfMydNGKJyVHB6H4a+0j8r45SjdKkWfydVWCPbEsrGSM/FGDBngfAR
uu1/p3onnmMYYkyvLWSWCqh3Tli5iS4sckQVSAOTidtlSKOfiV1zA8q0jX9Io0BWmRnu+GuIXsoX
Ez7+Ow3g+RelXKrFaTRs4JxEanEe1A4luApM3c9JV/p3ZoycNxPBZnOZGaH9kAMFR4BBUaVHpdHj
4KRFo36Jeji0HVWSs++RZI9fi0pvP2S6sjh1ILcfbJoKSH/ncPvnaJI0di8jW7VUVF2KMYBfuTYe
8C4WvOV18KFOkuCUUzNqvQbKz4eSnp64dFJC7y+FTwoFGLut5L8rK+1sRx8Ro6eCg5KZm0MAjwbp
MofflWIZaq9XlP45GaJ0PjdGJenu/8q6BMqWWqVtFKO16liVLj5IaAc+D3JhfIbKr8gdGAOD91Mt
upeQGbAQZaUUtKaSSzaVISTwPtuZKX0Y4zz/cvtarDHstY8DzMGgLJ0RikFv4MphIyzI4ZPAD9uq
RE66yN2+VNSz1Zqf/3wlmH+InGi3UkTYRNOEFDXilTmlUVgaHqo2+tUx+v2MNHZ8EHPu7QkiPFU2
iN5pLW2DmSQMo2GKWImcwK/DvHlYqsBw2176dntPryHf5vMBLwPGRLXvddz92qekdmXbEkaJhFoL
+Y+25J8ki9Yl/kC78HggcKq3q/B9xQRcODCXlaKFcPAjdhwbP4IfwFwJyaG6cWxjpU14nUD4eWgu
fjaZqCBNYvJLvfiszv0Dg5mNYwb26BpB+6NIbMopvSgfGqn7NxTfE2l8QNDur9g2H8xIM3/11RJe
2kSrDl72nXOhggQeihSWOpLYnMtUW4sul9haJ7XDuYnsfzII7E8AYoM/jtRJFM0VUQMSnXh2kyrb
YQDGRssCP0BhC4E/g95Sb1leBVc5k+cZYjo6re0/tzsq7SsH0srSROp8bQyowiM00q81aSuUvw2d
grC4mowX/lvzP3xKpiooHHFxqVxsLpOldLpAA1H4Io1k9MVSxFmtuIaEr1sOdrVr4woXFvsG0894
7PW2hJH2I9wBwh+akb4/mo3WCT7S9tQuqjhlqjHcjTy4J8lAr662EXOqiR4OjHz9dtuLBvcIyR2k
odzszbc14ZOYFUsX/oJyl68INfeGaLL9eKF5CZlo86meSEsyozg61d2VV9D3mvmt1LfX2zfkPEqk
jHp5xzDpqSgaVIqjGsHgAT7KNB7Dz3OZNCc1NdSDQ34b84F5sgi6DZo4zMBtVrZD6BuakHE/NLmT
0wxxDI0NccRhtHcrlXVqgMlnrMncfNmxTns5LiYU6aUg9trEDFZJiEeAUNZB93V3P2QdgCkYFeCS
XH9JncCnzlJV+DrAmWdaVCWWGx/BkNav8sZSqBCB4iJOAft7vYpB81wQZLBKAQfO0GitrylT9iRX
SfNUUHI98DV73ldd7QKQBkUBbXMVBxhOpgp/60tFVL8TMyQbYdVVp7IccrzMoHpDp+WokmrRu6IZ
j5q8e+aJNyU3wFZocWyc6lgpASgalm+nTP7ZmkHyoFl57DOCk3+Yhd4wydjonmSZn24/OwcLb90C
NLrEVDULQ2gm+6oeZl/VxJKQEoN/IkLz0qu1KPs7zYMD3OZO+gBUZOVOBMpBEr4pKXXmtDTAVDhg
mmcQFTSlZ2tZdpG7unHnLio/wl/08/ZmX9/QrVW9Mj6sjSSTbsu1VaEHkARwyAh/MrK/Z9PMT5PF
D3HyTAt6dyh01beSsLhv4Dh1QqnNfXjwcc/oIILPkmYaJtZXQ2rq963RmSinKcLNsQ4fUSzzUuti
dIehzn3aqOpdRkENiBlclGDQCv6p1v9sijx8ub2pXctdJ5jBilHN2jIstZ1ezk3Hh6SZkxRODp3T
nSbN6V0vG4O3BAhCq32QPkjoxro5ac3d7fVfKxmbj0pFl9OgT0qPbosSiZrFIrniZengcH+S5Th7
iie7f2osPXcXrSif+CH5o91Zwmk7EaACgpalRNrmIS0pe2ZqZXeIVNoXwsniYUC90EXNbnxo4aNy
bCSSzkqoA7iFpNhZNRGe4kwJTwzPy58NGzHQtmotT8ATd5KRlPVkFdzBxOquuajKAyx1cEspGg3k
KV7ctD/1Gq0SHQ4hOus6OnFnO18KNNLj+ZuihOnR93nrySDPW6mg1hYYgxzXNif3WY22ElZkdPnw
VNmDOMlxpB34r517vCK56UPBCbzOTl6vEuVGHKh2TfQIxfgpzCe44SoF3eqmpQ40p4iO5F3ulxRr
/Nvn/wrt2J4/2Qd8h7jqNS+/XrqMUdAeDJ5WEIX5XRVp9fDAFCxyZbY5yQEUktX8fVI7zbP1BhHy
xUjTL9lknZg3mWY3Hnv9ryJu+o8dcrS6C9WL/GjLUVlAtIuGOWQQyoskK/1H6E3H99FijX88RLHC
4OlHQGGO+TLxeb2DdE5tyNjXj1co2kUKs861VBT7mqguvUXVUQkyNED/lPl8SfRHKLKdt5vcAyAE
IxRrLW/jCkMl06e5KQnNciC3s4r6Ule12cVQggNv/wqoeHNWTIkQvStQjG8dYDbLab8spu3PVt9+
0vpyeKilOvkCIjH1eq3uhFPSzf+bGUf1G4MfI6rwvfghNVQQKCPH87uZucSfAZikxtOn6SmhkJo7
EZJOf6mSAqnbDDvg1yw1ushpSngD3TkI1G9pkChHE2A7gQhFFz4cJwangK5dn1rc2hb0YZyaEg+h
H9tG64ZyKB9crJ0KK50be32XGcQietzcrCnO47xdGoLUZhxjX0Gns3FAk05QsBJtZm4VxfFFHYvg
e5Gn4cdWGMv9GGRxdomlDDnQDLgiuVw5o1/ZTSL+eHD/dl7StdjHYBQD0yDQNuZTCktC2isT/tiZ
Xi2J7wjtrXRq+akIjUtVpg9DmT0j84TQov6Sj/Lf6bA8VXN+HzbVh74eT2MVu4aMziMF/arT3NSa
LpJSnlSjciXBOHLIFeg1XpNeNI4KG8fBR97bgkHWheuiMko9cXOUmdmnoOptn0QP8GYPwCavet1t
deNREV3nWSvY8fZ323k3KZLSLYHETcN7bc+1h/I7Kmbb78SPLMuXB6hU87uiAgpsDzD/NnJqOlHd
pCctBMR9e/GdtizEXuuIKO0BfO4WFpwFClLOIHv8hBawYyX1gxK0ZylpPsmhTUtdKXzkKz8WQnmJ
TOmXzjyDGrdH1K67392iW0RmBBJrC3RRIPYN07qz0asSz8oYrdX6hceziMOTQNbPsYJ/b29879IC
wSYReo39tsY69lnGZB0nXSkjRCc5GsBlxM29vYqyd7g4BijrmWikrrO9E7EMZ0TPW4f42HfmBNfb
C5NQRa/kbkqL5jJldGWQLDQ/2cHEkFxs6WdTCevzsqzN2bgYL7Sro0fkK/UHKMg0P6uozk5mlD3D
ev3nTUm4PQDIrLgfe613XF+AdtGkoq00269RTEfZNlF9xvpaJwrV5ixQvH9Ci3g6uHW7ZwGdNlOV
MNMQnFwvSrl7YRB0sX2KMAnFytp0tLI2DuKD3aMgzjdAO1hUjjaPq7k0VaMFo+1nil36TFyYVEBH
4ddLmXw2jLh9jJdYPOTFYH9ssjo7WH69xtsXD/g9gBmGnwFQrB/ht9Y1yP5aZBLLN8jEVk5mQqww
oPpCb0BE98xM/LptersfdUVx2STHaM5sPqpUxSCpBmoadqQrzhxYCK8yuO/9f62yDfoN4IcTNXDb
l7SmfezbggFkIXUH3253L/AgKNT5QFxvx4+oxcyUTVqsUulhXe8VywttqCD+w16ApsCaQuwKmOr6
hDIj1XK9RxqUsDjE2ZofCzjVDhzunhWSZTKwxVwTDdnNIqqNylWr4OmmqFDfZfYSPy+CQEua7eSi
ZRbMAxPasoxbqSdBv/xgj3vhOaElDVG6VnRcN/cbzEFUDXXGl8zV4mIk6CiXCQ6QkbHxkpA9njqt
N9xJtuaD8GDPxa9Di1D6cPvoEVx/3VRVa5MuMQ4XTcL3DazRXm2m35Sm+Wj39ktkobp6+zz3btzv
K24uvI4cbc14FzFmU3n0Cn6it7xcmHRBwnmRDkz0La/WOrW+IpzgyjRA+WwOtm76uE97HpRslIpv
eVNOtVPB+nuqWybBIx7ZRySZKePP0pfI7MT9COWbN2l26vZ2/0+tWNHBWe/cGgBx+Bwu/ypOsTnr
Rkh2T75i+yFUSpei0If7/4e4dOdcr1bZ7HsZoiYMVz8zTzBQxWGg+7BsmbTL2vZ9Gs4xrHJH6cPu
znBsylq1MegBXduSUUqjJFavo5XLSJS4zC5yw0fIib0WL1AZGstUxekKbmcJAktLS13vgZ0okQWz
Uz3qd5JMpxSggHm2O/bVmSL5pmvpVDroMcmLE8uGlLqkIZNxbyDEbTuo/lQhAj1F8KsfqDw7QioH
2wNnZ7VOjnD2+xaR8s4J61KpHK0RjCb3y1xT+KEsvwqViTx0tZ4/EYWv1yaiJfIXYonwRRNZ+/32
rdnLM8g/GZIFXc1k9lbNxITZWSnBOFI8UocPRi8il+5r7U2REp3aULG/NEk3+3MbNF6rz9p9qRX6
D1qLwzvFCLL7KJUkd+lBUdz+YTueE5zpCvTkVwHK2jgQiCd11LZgvYgWs0E7fdW77wKSB+pLbp7m
9MU0SfEHQ/tqy83w+fbqb4kp4IIHPgLVBxBSAz2za5vLyVMX+hSBTxY1NK5IwvEpCoyhcmPBnFkx
KYrwUrsNX5R65WNIl25ErDvI3qvUEyInRpF4cWwksJmHoQl8Suopi/ykjLPVA+BTnNTO9IOfvePv
maAlZ1xH/0DOrTfpt6jDmpCGTsa1viTU8Yl24U9pNLuzyCJYCwZoGCzKXL7cBubBCMfOFX3FG74W
42jTbtyCSLJkMBfb8pUZFi9H2JXWOoZe5QdO/q37oSULqnEdjEIdYQuikjOr0cp2sPygFZknS2n0
EiVN4qIcbp0nEg4nF0H6ctsYdhZdGxygeEgRiZY3Lwt2UlWpggiFHqht7Sy2mN+XQvkamGrzWFZL
8bOxJvPAnb/CZa4jSDoQgBIZxWHoG2Dd9VkWhTZVQDYAp/bESl4gpwjcBXanWc4CAXn/3FZD9Ulu
xjh0q9YoP8VBq3WE0kGvETlZK6JQMAHCEGyhPXRRa8+UZaOw9arQHO3TTB2sdfsIIKfbakYuAygJ
lJegYpzLydp4Qig+KxP10W7muoZ8pk9CJ+obufXaftJ+9NyDDjRVwXCE3ATlP6JIxx8WdehvsVV2
DBnDLlk6jZ40g4ee9nLXMEVT+0nLVfEKebQzV08hUXAUSVp4TzL5hSqDLDvwvHf2vV0EaX4JjLIW
bkxN6RH126z3QlPKmXmXjMWhgGVUK0plGVyjDsvMA6FYAVbNJzP1yCazD1Nq9fFpnuOvqSG11UkO
gilzLSZJvs3BoH+Y7Bhlczq7U/YAi9hke7AbjtbQKn5G9p57plhMCFKHfHri1yePQ5M3upvORQpM
tpc1kIJ9UhwY3E50QeWW+UcCJxSzAKNcnz0qHDGVv8jyIUcO76lyty+zQQ3EDhUN2kxYBWulCp4b
Aa5nmkzxDLNG5ZcmTWOk6k1ow6s/z9pUWAeoXBCPU0PYZm1Rbweh3aIxnYkgu2hp3Z8RK61Pt6/a
2yCOVZgxhW8N7Bwp9PXGq0yPYgS2TB9ZtuzSENp6kGx4KIVMZIrlET/o0XIbt9Vqou3wKKbPuJXp
tnLVnMQAVFq2VnWBePjz/IkaORk3HUykDeiHX28vzqRGWqTZ9Cetas5TR887q6TxwHW8fQVYZU2d
SOvhVNoOjjatqUHZ35q+GaippwXt9GHQQg2Yo8R6qNs+WiA83CWejibr1t+/8VlQeVD8wEtDJ7KF
TmRhJfJsrkwfqLnkzlkL3Zme1Xdxag1/yuxNMUeQ1ADrp28JBHXzKRNjsYx0NHxjEc0d7iW4GyxV
jg8enJ0drdw4yCCAlljn+K+XoXCTh0WMinQWSeFDGifqZQC25Ze1VR68oTtLMcKKOjGZ4sqCvHH4
eh/BVlBEzFTHUglH2lK7yEsIryqXowLc7lIrg9lrRZ4GwPWuojaK22YUul8YcekTI9AnHNXxrOAU
D4xx5/FE2YumJ+8nlcct1yTdSxSWF133ETRmqDUNIPeLQuNZXuL0q9Io8plC6XJwajuFOD4jt0Bn
fHnVytygBWSF8ByhYQ2eUsoT9QiH2VTxiGaWfj9kaQPP4aC/jKH6MxFa/DHVgGoi+BH70yIEhFmG
cr9ARuH9D2fn1Rw3kq7pv7Ix1wez8CbizFwAVSh6J4lq6QYhtThI+AQS/tfvA2rOrlisUG3PTQfV
NFlIpPnMa9zS7uPUL8p4ReuDzkyRIoGZfPr9qXdijl5Lk6RuAIWp4Lx9HSTHCSnHSpensn0OO86G
OLJB/l10VSIufj/YiTMvQNMXxUdeBhDl7cP8EiPSGA18lJHsGINr65qA0DloizYiaIfBxaJV01+m
VyArBJwK9CzSi8Rtb8ebSjmxhUE9JyvQ2M6A4lv5VXbmqU6s6FcOFZE6rx34+9tRvHzMW1lmjOIu
9pMblMs+LdceOXeO899P4PtYl4NgY8XTtkNe4xgKjMdOWVu5R2l26Yz7JFApigPZufznPf+et7TR
T5GA2sT/jisobeXNDpKcZoyuonalBX7ypIpU0g9EUqQIM1tr9n4r50tssuaXqumWuJ7t+bJDm+He
g9B6Hbh0pJ2sbVZUW8oyaglisb3IRDh4YlXRamjug1OKJf6rE0RBhJryJmNLRn2chfRW2/Su9E2k
TmhtlDL50/e79D8ZhJI+xC5mh33z9oUb7VoNiOSaMcbTI5DERn1107b++PtHeb9Z0F2zKOcTgdMt
OabN2VVa5DD/KeivRkIVdxDR2vfkbmBlUAHOzvn3ncg73w5ovn0sbSJizWfXi02p9VdL2TVxsYjq
ZWqK7ErcCEiVxjBGtJU9VFYG0uNsFjG6QtOXCjsjQlsveMpdJEF84MUxYYB/oWRlXv5+Xt5vNz4m
7b+thr+1sY4+ppWtLSBJz8MHqmijdiAQlJM+hAAwrDMv+gSlg7FgUFBKhzeD6uDbKcGXJgAzh0d0
lhpFBMev2xlNY0Q0kOc4qSXtCuSZL3XZqB1SP8tuLGwtcuu2PnPGvN/4fBB067caO1n2u8UQkDfD
qPHieUDWcErQDreW4Fwd8wRkkmF4TnoyEJKA17x93rReS5UAHKD1k5K7wAq7SBMxhK3fklk7EuWV
xZyiEqupawni/HKiyH3m/Z56VGJUyohQU6HBb/vil0uiyQUpL7CLWKSejUugaCJLH+y/fJIS6JNU
bwgSUgv9KLjSpW80m+tPnPWTt0uWabnI8anf/36tbn/lbVDKKLClUe/Z1DWO148+dDMsJXPjDnqA
Ln1jvjBW72USHqUQ04BRNhXVlUkMcCb0ObVJXmWsUU8hpzmuvqMd2idlazOJq/Sue+Uke5WU+Fkb
9bmhTp1TQLEIvSleAoc6WjNo5luaXHhf0zDXuzGnrWgYWY71b8+l7th/PZF5TdHo04FYJvo+enMG
SsZKmycvds2luTSHrAzLUfhnQoeTT8X5vnnHcwAfhw6jseAGrs1UlWrPj+hnSUowWX2RVdMna27L
h98vlFfoxruVsnVDicEIH4/T7oImoZ4I342XvqmR+R6CyHOyeSeQ9I/S1JKhgiFzgf6nezERHsSQ
T9Alnzpxv5ZltxNUDEMNQgdJCVYe5WBP0aJDJhlVZYRIeY+3A3YjN2Igk116heZy4sob3x2n3bBu
2M8pXS49EpoIkJjehIHR2heySzDhxVjAUtMcuo0fIsHuu82M60/uHMzFyq+bGXGD/5JG16dZ16Gl
WEGklNqqrpCCGuDSTP7n30/WqXezcfA3v3vQuMetY6sdLLmsVOK0rjTjsiySmJIFWBj4G/SPLeMM
/vfULuZE3Pwj6WZZx3hmabSidDKq8yow27DrK+vZ6R3jvk1yK2oR4D4gdOZEATCuM9v4xFlIMwBJ
s4AMENDE0Vk4p01gKy/jlBqd9maY0ZQ2SqUufj+fJw4L8HrccB7NQkCNR/VuQLpz4cKqjseyx+Wu
dORFZjU3szOrM7vqfbZBFfOXkY7u7qqykHguU3ZVmjqRZdYTDgBgxLUVpJCnYXXa6Vr3n0wi1A1C
wi1mOxa416CT9K3KOYSdej7UgdTo5uTn4NSvKPCjHcw9sumKIghF1nEUK2Q0kQSIau5OsKD7Bohx
lAQDiVu5JLGZWunlao36hU8dGbh/Nl+Z4FahxsnyopqRTybV63eG3tuXem4hsFON5a7Xsh+yn8xb
ABEGJAmnuTB6Q171xfhlLSGhBQYoqDGphvsZwYgbrU/cqDdA7qV5UsOIWsXh92vlvYARulyYEzON
eMhtNYO313M/1kHWV5UXW6lYzNiwpCajVLP876WkRxhmje6GPtQvNC+yabnHV8HuwsRp1bU/2VLt
WgT3L9ylAbGFvlH7R9Hr87la3qkVTfuGLvLWJ3WOG5KiFam0JUXMohuQKdK1OpqaybzqNecckvLk
UJxGG6QKgTr/6PoTWpeljlF6BMJFu2sD8wMMz/xCNcBYzkz9qdNgU8j9n6G27/8aGVXlUHjCdWPN
dbzbwBMyVklT3Njw8eI5SOTXmozhY+YTfg5154Up1bjD2huPeaqtux4FpcsS9seZgO1Eugj5duu1
EzAakDGOPheVeiZ3ZAps4YaTI2KJ2ewaeF+NYL0XGjBI3SB5sWEZivzBGuaL0RS30wYxH4rsYZHa
pWvUz43TR4ul3ylPi6a1O6cL8nqFHm9QAmg48NzpHOZHeTplDm9VJQVeX9MSuqjDtFwHTjru+6yn
EI9jTlyZSl6keDOEcm0gQAkEl0yxjqDi8mq/zNa015A53xfVkl9oZWnfBUO+3riTC27eprORu6vx
+b9M5AamhlgpnsxiuUBheNoDFrJp03f+mdPtBK5uoz4TYW6VFZ7rKB5a1nZJvYKxNl22PxepmhA9
nnGX63Z9Sc+hjzRrNA+aWa0PIqjBOAYZOXxVORjOE5r+B4uUYhvNI64rHEyOFgM2ofOS54Ebiw08
o7oKPSIztQ9OYldhXq4In/paBgEVTTu9dF+6sR7hqJdFSICKnmKnD3EH4/XMNG0v993LpyYAMA6+
C3jxt3sn0IANlVzysRLJDaFT/cEt0vZDPyLqKnX9xc08eVHBDo6tFVXD30/KqY1LskGHEl0vZDiO
BjenscjdPHFjMp5lZ2TwLwiWztnYngiLqO+Dp96mHfmwo2BhMJJJUcOlV9jgZOokw3RTL+UnG47H
Pu+Dvw6VglWHNiNgTpqheEC9ndGN5jFknefGg0i8fTJb2a41URT+/dSd6EcxDCo2NrU1wL6vy/+X
Q69SwjK0iT5JXRRDiEZRGVE5/ryabbBb+PrrtKDM0XXOlZU26O/6t77m7MQwP//+g7yfXazVNkc3
Op4ep93R43amMty0nMx4Xsov5Fxm5GjwplNM1MG81f2Z9fr+WmE4EN6vXo3vlWFaZ8Qhza3N2F41
bQiBeA3hWFbi2nQb+y/3M96M9VoV+GWKSaM65VUF9axEn2/qsvhXIptzRcWT84dBClVfwkyaNG+X
S9kkhdO5oDyXBWqrPwT63lpks/e6ntTKW84l+KcmEMAO6BLwnoATj4JanEOXDW1sxLMn+7BB3+6e
8K/eK8eY979fGqeGApmEOidVOoie2/d/mb9arxCfQDgL6EOt74cMzI3e+zhEeUlxZqhTs+huj0Xv
CYbl8SwiRQvvHN1/sh7bvrcaKa+6pJX7FJzhdSLr9swy3Fb122MTlwFye9DicDrRBn37aBzXSyGy
hkdbdSpbE9WpfYY5JZlhX+0Tva12GmTG3VwG53bA+0OToU1K3RB4aRcd4zrmwcxMlZZGjB93d2jw
IgtraJNnJvT0KBwtqIWh1ndcvVjxpG8NPzMwHTXsqB8olCCTcM6G6dQKoZVHCodMEUHp9lp/WSFy
6CSQAl7bpo4OQ2xZcRiUS9TabXfmgU6tELwUqOKR8ICuOlr3lY30V9O1RqznqgzzdHZ3nRjMXdoO
Y9jDPT6T0p2IP8AaQ42HIA+BnOLk22drg5zmf53ocTZlflR1WnGj+YgL2XrqhAUK9fuKVSRCC1lq
MA2JeaG3+noJHqONuto7B4R/P9V8HMrDKM4Q+gPXeftxar0xRj4sfmnKh9Skt1k8cYHFICY+/n7b
v5/ptyNtn+SXl5ooElm4DHpM4ubul8YfQGAW+F0JvdpDEfv2++Her1QHWBVaiIjLEJcde2wpBBiq
qubBNmmQQ9Am07406vYMSfXE9BkONw9lQ/I8QtS3D+WrGthLE6yI06n6MnPKNK4B1F6Sf57rlJ54
IICs6DgRlW2ny9GNqoCl9mbjrPHqoNaMvvEQgczJz2RNJ94So9Au8+kAb3HR0QMlujN4rrnGjhIt
pfnyNimSO2NULotjOQedev9M1N7Aj8DDgNTPVfd2NDkkTJk1m/FgWm2MkkqJao/SPv1+Kby+67fH
MkVJuPWvYFvnnUx5ULdVWuqdHg+DSqxo0ufk61qbjrVrJ+SVwlFTSbGbymQlnsU2+zoH9CzjtGvE
cMWPII01IClUX0OgLddw0Cvjg+Hh/rgzOSx2IFHTxzxf6ukyqVf5jMuDiy6aDLLlUQ+6fwE3lZ/w
g8qNMJHD+jlfk24K+26AkCpGzaQ5kU9leS/8yW13lZG3BjgmjaVUdACwZ6/5pJeTMeAPt5Xx5q3L
svv9FJ14EWTK6KmBBkE19LhMoeN0XVvuqMezqvpDN2c62akQX34/ygkI64aoQd9uU4bBr+SoGiKI
5WHLoRKfzBrd3mwSd3W9dugToj2R3zhy0fJt4oJslyg2bwj9w1uiPDedQ9ok9lPm6vJjvxYJJEyA
VWcW//vrGzgH4Q8CTkRc7zTKJ73IzLkultia3fp646burElUd12vgYqADgKNW9X3mGOc06d9P/+M
TJOfuhthu3tcP8dSkV5iQH+3w3PiwgRwurP8ejzzfCdGIWfDRxTEEUSKY2sAQjxbm3I2dz/kE8Kv
K2L19uyesb85MYv02jeRQQp7BjjAt5u66XCnZFuvMdLb3Z2FbfQASnFjDupmHdW+0vZatQw7S47n
VBJO0Fc3PM6mDwgQiIW8zcAvl0xbdtbYLiYNdnsgPRZzVX7uyAu6q1Iz1zZUWtneqFlP62ut6GAQ
C2vCayPVl0YLc0vz3X2/2v03KcV4Q7YukoOdLO2ngIqriDqpwQSTcOIQrmoDLQy6dZjDtqnNuz6B
ZLkbWyM/VzI79dboaROsAahF/ORoPos26VOrw4WkXdthV7VLEwcWHLTf781zoxwFQobTen6r92uc
Nn127QIPizK38s+swPf3Je+HN+SANgDRdBxuTX4xaUh+sQKLug2bLrNCu6jXKOUAOpMKn3og7n0H
eVXgGcBO3y6Fsp5yHE1yhkptfVfm0Nxzf9Z3f33aQM3AdqBeDpT7aNpSwKFetvhLTBpCwc6ppp1m
JeeC+/e38gb5J1t6hTc4xylTp3fVbA424P7FEs+rM/YHwG7loUG1J6pgwZ95qhOUfeprdLQ5imgY
vQPpTKtbdgMNvbgCOn1d9ubYREa2fk6tBH1ulkk4S1lHs+bUfyRsrXvCOUDLSmrfu3pVlxifjHgR
AWTWRh2JtqwBEzOZ7YXdtTrt8vyH3eviEzu5PnP6vJ+qbaNwkBJS0PY+vmJcJb1Bb+057mxjinP4
DteDWVofE2c2cQAd3DNx5gnQw9YKIusjiuEFHQNhAQeUSmxTtbQyeKjyLL3S5+bzYNUqnk39kztb
eYyoCHwYtAkviPUrVGvlOd21U5+DSvcW7W6dXu7yt+u9XZLc1ed+AvBYyz+A/ZTwnGiXPTQy7f6l
aVRDaDJPVb232ml5rA2v8zCk8r7V9lSdU5t4v89JqjZtNgIKsMjHgd1cZs4IdG3T9qYJZ3XecOMg
DLerltI8c6S83+fATaglbARlCk3HlQsvF/j9lAw1jlP6FXudYaeAf5wJ9E9NL2VjQha6OTQXj+9O
LIwCd3TLKaay/BHlnSQqR9qby4rKy1zerL1zNXuTHWnmeOn0+Xfy/HNAqhO5Izka2cyWzzCnx+hD
c3G8sVzEFE8FmkeO0djY15npfWlbbUhRrbnIssCK53qoon5a1FWSY7rQZGkfVdlonzkkTkw8wq1I
MNFrR17gGAVbSGoOo+aMcZW51pOERbObhiY9Q3s6sZJgvxMtcp3TE3ydk19udKP1gdcrRkGepkUx
P1Uf+hUkf6hrljrzRK+9zbeJwgYooF5JbwpcwbFIyoo0RdlJo6cBOePc40oRAXjxcfOY/HXezY2t
raGjwUo7tGOJ/7ZR4mseOaMGH14lk93vAthZ1/SZkm+O6rIK79+yLy+lm1jVhRf0VNPyvrUAs2Zq
7ygPAX6rldk3kIFjcEgzhwEE9gxrqCxpFAhn+F4eNoDt65Cyf22EYE5lG9mqSS6snj43+kKmeQeb
fr3JPOU96faMu7He9rXaJd6ipyHyv6KO0HEf9oaJGmBkJE4wh3mjj2hwjKa6WXJZRjkaMejxVEX9
TTk1bu1K14wvGaW826zBo+1iqRb3zxL/HnPv46zTgBGGAxclOU4foRKdPe9K3xnGGyuoFL0JSyBI
KMCfga2gi/v7i/cdcJgwD+IxiIZNKJfzbrsIflkYuqw1G/EyaCogsPYmV+EXkYztAQ2i4A7KMG4D
vfAfy8Qpv/pakV7azeTd2vRfQwSk6UdlKG1Le+yuu8ozlzAv9OC541i8AJia39A5zP9iRLJ94gCA
3Ab3hzhxjFDvpNQglw9tPNm1F4l19Qgjp/VMIPeucccwm3YC7VwelbTCezsx04Q4AWusjY1JNzGG
zHuU9HRTZCGyjzUCUKSuGO5NWS92frpxlUa3Ga5Lo/1qVtWA258JajZaJtDzYSrsuQx7aWHo1bc4
1V1IOmjQ5HPl3mcDFqRINonx2RPN9KMcG3ylare6zEed4w8HMvevppA8HYgBZpC6wdbAOwq4SgBk
YiTIjxvhijtvabMbqxTBo9m73aWhUYh3euz6cLTomieYr8tT7jVbN2ABc5LbuTSjVTXW4xrY5+TV
jw/E7aNxQVBII1CHCnQ08fWSU3uQ+H3P2E1DHbREXDTpOROK4/SKUehlMAq4eQpPx+vea3WsZeg4
xGLpyjvYaOoWTtgYDVnt3Mqkdm+Rsi32Am3ec1tuC5l/PR63obGgQceSxUuefBRiJJWJmB9mLXHp
VM+V27A8LH2qw67Qhw8z9k93iYJqbKvkiyxcBJ6LeTpzDx9fBw73PN1zn+sGysy7qB77XsecPGuM
x9Vqoqxz1VXbCe0wzASXvz9hTg61dbC4DCwARdvr/uWAQVJVy3of7ba18F9UsViXS5N9dit5Duf/
Dke6PZRLOxrKNKwCoIFvR0JuvKmkV41xm2DlqgvsfbyisD64S4eXV4H+y4z03y6Zyu5jodfr3rb+
Mlaez0B+uUWOAVkGzNS3n8FNt9kegyFefYAFVlb10dr2547AE3O6ZbEY4ZAEIpV0NApUoABOaDJA
r60LcIIqieAUD9cVdYkzl/mpoeAcOczrBml5hWH88vqEAs7nNe4AvKLUdwbChVdNs7RX83ROYO94
R25TB+2UfUEV3UJD/u3UrY41TyKlES88vQbcQ/9l8J3iorNworVWSz3hbtrH/ozC2e+X6Ct2/tcd
uQ2NrhMlaMSn3ovoQ660ukl2Q5xmy4D5mGWEjhyQLwiQ6DbEWjchd3/7AUt6ahr6enAHkGSD0cnr
RQTyIjGFt2O7ObFlVQVeefb6sU3q/ExSdupdkIRvKEToWXz1doZG2hqJQIg71iegCi4q94culeMe
LKxzZkq2Xfl2RowNQ0xYwBFBtfFoL5FqLAO24m0c9BLbd3tFfXRK5jNnwys87WgYh7tVB1u/hYzH
YWlbpEUyZo2Mja5tnV2xqOW7pbMKwnTx/KsZox5IH1hx3pWzUl242C7o2NxypiDEfFg2YWEpJ4tl
7Zq7UthWh8667e0z8LM4zhi4sR6SRif2y43FepFZ3TahchzF/Y2jwxXNI+12Smz9BbqwBlunFOlX
ix4Ot3zZDpTudbx1wyWYFCCjvMtUVLq1/2OsCv3FsYf+k7StNN3loxrr/YAVBjKJo+Pf+XgeI0zu
iPlLpgknCZW082dYlhjcme44ijhIHE9BmDeGR2c08HNNrWKTB0LfXxfV+rEqEjBNJGNU/awqwtt4
/TSZVhbndmt6oYbWXhpRIvTB3bpSPdgJvJi/GGoBqKG5tsUIG8MRbP7bBVf6fel0ypGxUwmO1QWr
aJXb9ZlRtgv9aBHQJdmc5Qm3toLJ21EQbFkAJ1cyBtXa7arATHYIBxegcuhuS09LdmAfz93/rz2l
t6NuEJKt5mSTfeEG93ZU1ZQQ5NBP2VgW9hhKpEiXXW1nmr1bhGY/SNMo7ktZqSlaWaM2Koud/qfj
CWPvrwvEjMxdkq/oA63TfnGz5a4disY52E2vRGybSOomXeIWtLRIbvYzwvzLpRt02dMCUxVDZAGN
eZ+1fWKGNQYS+yQQKPxZFBjmSMutGceiTUxqR20YgQGv6lNowanbDzEeI1mBfIWhI3dvtZiVYkM2
4x9eL5NxmKSVuKFqPUpKCzvW3ljqi461F+PYw0eNbe+E9oRCcsRBbPRn3ua7wBmvCBhakNNeu1Hv
3DTrttcrTaqCag2vM9dyuq3VMKwP2SqLClpFU4Sm3lk1H8If/Ye2Kigd1wpjnLVEHetSX8fmxRrW
DHwcxOJwqNirkZ3peRvlLa7YbLG1JEVcVb/PpUReFlmq/jMwuOBu4PrNQjLhYNpN9dJUD2fuim01
vlk3dJwBF5Cy4woHpfBotQoxWH0xdFncY8YMPWe0h3VnW1r7kCyBhgmQL3Cbkn4Abb+EN9btxlkG
SMIyKUCE3Px5CnCPef1U//uNp5r653/z7z8buYDuFP3RP/95L1/qD3338tLffpP/vf3q//3Rt7/4
z9vsz65Rzb/6459680v8/X+Pv/vWf3vzj30NOnF5HF665emF9KN/HSB9abaf/P/95v96ef0rHxf5
8o+//dkMKEPx19Ksqf/2729d/vjH30jCfnlB29//9zfvvlX83mX9o6lf8Mh49zsv31TPr9vG3xEl
Q3wNhRDgXFv+O71s3wmcvyNEjQvAppZGHrmF4TXKueIff3P+zoGHdhVnEYErXTYuYsih27c0Q/97
QDuczgyIWhJmzpX/efiHn8vk53thMv7971+t8H6K6/+/5QR5E4QZrSQASpRK/HfZTgXjpHba3L21
c2tRKkAIEvTwroVFrIWNm4oqbJQGUpsLBJFLVJgsKg/tRLvTq2xX7Rez0dwrE0uYChcqXFx3xYwy
VFjby1iGrnKtNdL8dKBVuhmlxaSiyXfYkCj4FkBdvufJQAYyKeWosGjmCrO8sepa79K3Jol2BZ0c
FG++YoGgy+/eaOEm6EFINcMpE3Md+osPip4VPokP5TpQs18o/1WM7GcjfByef73IjGEoP27PoYea
W/TKjHjI2v+Q+kn+nIxWbnyXk1c36+3YF0Z1nc5NuT6LCUL9hzwodPdQTUb9OAS5BLhPNGHyM44V
APZIdLOz9LCeRr26Nq1c53zQSMddZ2fKyi1ujYqxPjjWwK2ZzbPodkBBtl8pOMGrawCatY52C31l
95Bowja/TCAsmkc+Jv/HbcscZUK7XRzcZTqzuO1Mfv2PqcfN4rprvNT+kPQi+ELDPSmiwsXPtAs3
jLhNxYgYajOjK6bhxaqapbntM4KSOrJkXyaXhF9onTt9l+Gpo+XoaNkwVudHq3Lt9rto+6a5txa7
kLfkLFBZx2xNjM9D56SfWxvBgQehK7u/6PGiVrFEkknRVHB0tq1ZVwLxE925bsmB82vXS5fpMgMv
vT5XVI+ne22lk/4SNJNu366GqtVhQmlmPhSKqfvSatmkfSAwctvvNSd9ce/kZR0cJmoAw/XkreTj
0yDzKq4szDQ+jHhlPou0EdBfR8vo9k0htSIWRWEWWZQ1GQ0OyxiKmePfkc6do7fL8FJmknddp7pb
/LD0TlkQhWw7/8Y8i/VRISP2+mIV3f+olNDAngcfrIsXeW1Vqi+dnQ5uEuX1wkIrCjublxCPR9nc
V7T4zXukVgJxUZsJRseczd5WGOxFEjkiWVmg4HlYMaVfMOMyEcraNaYoBfal1Ph3Y93UYueU7AXU
ZL3gflHpWF8XaZDQkqGkcpPpJm1RfbRzwfuuy+CCOg232qIViPiCKdH6S7d10uFSLBpPO/o54428
7f5J+g7mNrXqRnSK9CL4XCVFMxzQMENmF31Kcas3U4OxzCyEvBDONBo3UyEqWG79yms2X/+bZfAc
nnOn7u0fVCjl3dzZTnH780PXamX5DsR3xa0nZr4u53bVn6k5Ci9Er2J5sF3KeI8J9YrqWnfXWdvN
yQyJbnT7mYkb9XV4MV5XZGoOU329JrhWf2m6Ip8fwb/iLgRcDtwySPPFvXJzal1fFci9H8RWIghL
PbXzpzotE3wfByfTDCuET1o71yl2EPMjQ5nO5dJiZ76HgSPaUCAAlOwlemOhZWTFvOt7c0HZJlms
8uAbRYoRfDFhkkgsrnnpZeNm+fr880mL2a7mxwErmfa7tNJt/RPc6FfoAev7Ks2V/nX0s9W8MTRn
mg7NkDNVtlXx7Emh82byBuLLbqntxMLlDVziwV9or/0x96P61KVBviDe66rrGlen4hqLz1psUkOc
RL5MxXCJcZRV3FZW38xXChmF4GOTdrXYe+ao95dtao2PepIpGwkhVxb73nFYeAbMTGZHLak9xZjM
Id2ZzRrkrnXgQAYbuxrswEyyigatkAkbfywOSYJpQ5gP2jo8oIz0Y5VmI54gvufr1TDq5hhRj27V
ReDkBCTl0FqHyTSWKTRxlOBEDFatfVrsNBPfhtUSxkEtcwppYzCNb2kmS7Iris71/FjShxsu67lh
LWtzxTlqT6j0U8rMgfJc2RMMtSvXlAJOlTk1KPbUNaTlMnSqxdh0hBasXp/n3JnduBCinu8oW+A4
BFbIq/00XO0hTR8QTKLc7fhzjihu0ZsZA1soVFzXeaXwWGoT16jwZS805yalguQeMnzB3MOouXO3
dxEBm/eV5s1W2GWL23I0FRanQOb1/DctIcyrcLEWsz0oBN409Jo5Gfa2UOpTZaMrENq9rOOfP94u
k63in7ts6RZWh4HIdPkB+HzvXv/cdz0H4HLhJQZKVAIdp+Cxlq23OY45/fopb03l7GQp++FumSnq
PQ5lXXLbUm2ybhqV8fc4QXogMhiX93M67sA4sUtTvw1abTfo8+g/BgP2qV+Imbzqfq1Lvg1MrWru
jdLNEPOVFj5KF8IefS8JZ6/l/fzc/GMhR66+5vUvwmhgYf78WvWYsH1YuNW5UgtSohC1KhgpWeMW
8sZYgl7c/jyuyteLrwz8Yn3+uU3SMeEKnl3lTDTP23rb0HOR47lCcuq1IFNoVE/VOTjPEe2LGgcJ
mrmBjjeiD0Xqo1IweDkPtaC6vgrcxTpIwypKPA1l/lHpxlR+8mwOBxsakNivQY06OCdNatzZ+NST
YkgK+E9zMk74TRljbj4Rh033djA49pkyxtvK1fYxKeJiDYE6AEbmmA+8TSWhlFcm1fP6yobonOeh
8zqGkXdBts9I2Ul6RFkv933XuuMTBWbe5i9B74k4knHepCWbmDGyELSIybxADFGBfPsZ6jVNyhyH
h2uhsKI+CH2Sxacytef8CXJBt1415DJpVMgqKGKCBzaRECUQM7iyhf2c6V1noTqLgd6+pO1EnGY0
Rh0V1tiXHUoaLnfsyGb0RtTYmr7byxw9tLCbDHG7LsngYoFg98N3iepy8IeW99VEhNA36NMhU3LF
Pls/2A3nfT56P2Rjd3HrlHcZPa79EjRtmNvFE74Rf1AL0fY9dxLKDjnu1KsT1b1zhwDC55IaINKU
Grw+I8baGanCDF26Lpq9wkQHDE6E3/Z3+EA8DpIoqliuJmXi59svKCimwaM+5/4t+q/cB4E5hNK1
R3L7pbhiF3XqKdcNhbeFpT8liYfVXjPYVwmHfwSEP4lqpOfLEBnIxxG25FqNl3XtfnXl9Kyaag6T
eV72yJU9UUy41Wg3ho659kS71HSUi3y9bvd2KChkvLDeB/L0FHvt3WSu6UOZ1GP/p+41Tn5HO8ZX
0c+Qzkh9v/9QyRYp7CJ2F9e5qPHmmT3vwavti9TSbu1a3Ke6r0UZGehByuX70BVg7hBGywL/BTTc
N1W73WOryvng4Ai4AyRph84QtHQdBqQklpyWlJgkWMn+k95OdB9NfTdaxYMYuw/amj2UovlhLT5k
0ZaKVQ8KpBNj1BokKO4krgMrvfKn9oE+l7pyy+HKNGYVzWP+p7Daw4zNDIbKdWwFnRuaqr3j4r6j
yuKFS+E9pPPy1dXcD/OaqWvpjc2hSVcfOVDTei4G9eJPxdXq2qj3pfW4N0vn2Q/Uv3RVqv0qhh9p
2n0yrWGIBuQAUIab/mUm66PrLbyQ0n/EYe6qGIK9gAjyQWYEzNryh9fXXiglwPS2wEHAWbHqbtux
32uBmZUHNXKzR1NraCEH3p2R+Ac99zBJ0X/AxRxviNFQrs9zOyr76TYd1riy81shkU3NVbLuvN6a
dxVc1gNt6W+5bbyspXxs6UM4RfLHgvMcgV9BURK0Nt4cZj3Gc+VEusbJEU3FwE0x2S1mkklrZizt
jg7xoKxVHVrVrEQ+sICTCN+DPrlpWm0OrrDSXLz7ssMNkzgXR0s70FR9By7JwfkyMYwLy+IqAy5Y
5BB7zc3iEamGbCIErqcullbff/XyKr+t0jUtIj/pz3rMHRGVOSOBZGI3jUEvyhcYeByVErvAWyoD
/MPlACl5uFx1fZw+225nxij5yA08nDr1bSaSBtzwWub+lWi9ebqlAzp4kd/yHGFalP+Hs/farRvp
unaviABzOF05KMuyJZ8QttsupmIsFsPV/w/XerG/lhqwgH1iNLrdEkOxas4xR5i9bV95X2q+YqKD
4KPnxi4Qc1MRw6yM+WsRaaJtQ6+keDKNunjpmfSV3/MJVG3RVDaroVJkk6ZpSZ8El7dNHLaoPHB+
kRXr1L8Ful19dC91/9/36AuO+X+tfsiokQgNPNzAORevv49o6jjbQyu0nZ4Gpij0HBZWumdJOkK/
a4xZhI9e6tqPtgwK746NuB+3DfDz+GpKL8hu0QCR6TMu3YnapLXRViu7sekIKOBMTDpzdNeP158c
WnhR34qhoZrse/zKCUXyiqXJtU3Vhet29HXxddacius5r5p8O7mpjW/rVE8boT37rbbnIVs7BWf6
Lo8sla+L0muDo2tq55aoHWHd2pHR4KkUCacxnpsUcwzuJbXhVwiD2qzDv0kdnaIyLWjJo7f/+8P8
MOxbHiaYLa4/C6PzMvd7f95hoIuXCj3jyYxQQ2+NJsU2jzhVS9n3aL3idpv1wjI3uaqHeO00Ym7L
1bUvMFOErZ8MVC+U2H+9XC4EBQMiM6gJeOYwnHl/PV2alGnTG/b52n1lVe9nJ2Gxz9y7oRb+hiFT
mq99XzhAF8wsqhOYSfGdGASZo46VVrg2MwK/19Wl2qdDzIo7PwV9f6xHq33OfYYTG8pHmowgN4lW
ZzjfDRhgDmP90+nbtj4VcUfrIDWr59bpUvBkb8bqE2zAM39Iahh5vsIE/oDrzv0MsxO9QBqn9rPC
sd8/S8fU0ydTq8utv380MOFhTHvYngXYY30oj5rRUwrj2uDcOIYh9xZUvv08dWEy4v9ROdaBYJnc
urdHi7ZIDrEVoMZONFOVdjKtHby0Ehwkc+tgA0enVmSEkSPUvRk9c4ObAKcwqIJOKSP8B+rEfUMK
wHc+6bHh2ZchZoJtYfFvSngV1UbG1mIPm/ELbuC92CcGuso+u0IOBg/T66mu/75WLya9//cAmGtB
gmfaz90vfnes2Pdrg8PdqnulRjJtNTkFGYi+f6oYQw+3pVtPyYFwH8cvN9d1G5mG3fwkPSgWe2NI
bfswDL3GmDknI2Pd+WMSPBGD2792U4yE3NUwZQ++m7lqb4iS1aHnsc1eLFqkbFVHtT/ciWqewuMn
d/W+6l3uKjDxnUCvA0PRofZ8f1dmm7YqCMWwa1Br5Ns588JhI9s4Y0xMLdq8kXPCLpxOGHY9aQyT
g7UnCOD7gfgDhdhK5wUq/TXpIgR+yim1/BVByTTiKhhYv8kFhgmCzvk9RYXZk96iQ93cTCmb6CbM
Etr3pDbL6EkPudVgcTTP7W1s9Jb4Vndd1d3TCethjxcQG+Df7/3D7rNMKqHPwKZjK2d+xLn1/t6J
TauYM8BWnd0SmCiH9BSc5mEyh4PrqaZY9YI2bxczU3cPVpCDfAydtiWqXRT6n6Wa/OdN4NvtOljd
wyLEzCf6MMoK+i5qRN3aABa9WX2FclI6K6NwcUszsQzFM41Y5eSYS/xQ113qx9UnK/wDrZPnAe8C
kpQNFQFOJ/3Hh+cRMO8BN/H21RQI/3UyoqUPaimi8PA1E00hg2D0bbarEJ8O15Pq9rrY0ywxjdNM
XCnWfZ+8pKWkePfZ4RQGh5Athw+P0uLDAs1gdHuB1ab7K6IH5ZOFkMmQ/p7ERZbPtUywamZrv2KG
ZyRLz2pu/jBN6OYbG0iYM/OTi1o2u/cXxTgCcgrAd7S4Q35oaVF+ppll5em+zaNE/eqNomz/adBG
AfBIXGr2ogVqWDtebJsPsaOD7BCTH1PeyLIw3X3HnHI4Rm7Pl9VeNsZPrm95U++vj1hMKFGw/SxI
shdl/L/4Hpa2zCEbRb43ZeR2X8jXhocOI63M1hTuXh2tUODY3Rdvcrx0KcnQHD82fmRO58AbAxrv
Ty7o/QNjYblIqVkSlw8NstaHT62QLeMCMFwKeWeM5ToaOx09FI6oH6sQh3ygQDEEJ1FXPxI7zOt1
UWS2pnHDhvPnoGuq+nUegcrvweoZJ/z98j5IZZbLY8yATd9CZnb4/JbL/9fzGpRVDDkUh5MjU2cr
SU0osZyxg8VZCMbCbqpitmRl4wICF7Uf7lrw5oCRva+q7dRCIb0RrojsG4kx93ikfomTY1eScCJW
aR87/tZt46G8jSC880OvJzysw3m+mW1ncHcCz7Xgy5THfbz9+739d5dbJGwBkZK4TxFE/XGtptgK
2nEO3lihc7TvsG1PhqMiW6q6h/tuyy0StUb8uMJTGEpTe9iVu5R97N3/fz4dKhTnMrCDmcJzf/+o
iRxJWruysn0aOhw4k2jxoqmH0rkFE2n12gQn72p6xyIOgnXDF9j89KEV5bcNMWDqf53HFcua4SJ8
BsJcOPL/9+2wFqjv8QdbePRMDin031+gI0xtO0bcna6IdNQES+nN7IirgV9frhtQmXiRJnbTCfs6
t14jGq79s6f7xNhSBeHVrmQ1IGH24CpvHGgDztnVNZVfkgecjVWfWmrrZ1pBXIhtUHSr1+wdbkq+
Zt/0E3liLYVSKWer2s0wrWn7iW0p8GvKgaoH2iF5nqKxfhNUGEwojAGo/O8L52Kn/O5B+NCGfPJi
qPvgAnwseLLScSe38oqzSEY6nSKx2W2v2Kkvyihfpn8WhATO78Dfl3HNuEtHtdX/vjYwBBLT3ri+
V/4aGulbe3Jrl0mRdpnG5MoC9NeZtYwRr7WCiZkhYH4dJeE2qlszPvdpRQMjk2RehoL4x34CuL0/
cnnVnCrsjsQAmibVwEd2cMLYx+er0GdVWonB5MgtHhOdpd0+NRUnoCiT1joEsnfcY7no2A9/f8Qf
HEqWC0D7uYgoEJ2juf/4iGl2ZMxDHs9V43LCB0lspCuPDTJe1YbLn10me29bs7CK9Tg1LcSkxIvu
yf5M8scQmwf/RDHGNKCvSYz6pB36QCu/XN7FDMDiSzUpCT58q3HcGk6Ch8oJdhcv4rr4whzr+b3p
T6J6VkYtjoaOUVB2/gSVSaIKvrviXolnaWYcsytPxJWV4w2ysdFaUg1m6xCaZTbftUzSzdN0aV6v
7/rvz/c/eAVONgtDGmo8Als8Bj4UD+M0hoNh98nZEV5RbDrbgJTWXeaqsgB93rV1ETh39aD5xoE9
JqVXrjtAFgurovtHgv/nODLnul05XhGfZI732IMRAstuhV/Q0RgGaP9zb/V8f6nqi/lLLBUAW2qE
qt27KuO55ZyK8mxUjnfu8KDFK0LOaXbPfN4Idtf7nhkd+ifVjcHPvz+C97QsXiEtG3q5xc0MRJK0
wPe7mS3TsHex2D1noAzNT7PEBhrlQxIxYLnC6r3Gv/tR0J52n7T3y075bgNBgAUtCxooDAtaiw/L
pwc/beY2MBjKVe7wR6Vtoe4LXE2pKh0Wdrfu8pGPKhWpi3ElPthlB5A9p94nLjUfzkAKIb70kK/M
hyoGB/bjCIKj1++1xOEyIenQPdDf2M6+JBwoferpjax1kTJzvA38RIMIZq3VndE3pcc6SMPyMz7e
x8eynCw2WZoLX33xd7XfvxI/9nqyTKIR14sS0IOjTdvdBr6ivbM7HCgNWQCMoqB3pkNKY1U+MVfs
sQP8+8r4z/5O1o7DaQ8RynYo+cMP19HX4exLQYQhOjjjjxkHo7Ft4Ozf24OovHWDemza+72XlPeO
qwb2Hpuc4Y75XDQW81l5AoQoJpZHHRlLcLgFl1MoGGvGTFmWLjNZshrver+e+tvYkll3105eXz6j
MXEaZ2PR/k130VQ39U+GtGX9CWaxsKk/LEE6KocspkXDBMgEd/f9s+7UOKm+N8RRgCEUuKZIq9LW
ORjNIhdrd5mEPPkKP9OTZK4U4DZoiTHeDVnAdgzZlcYPOIJvu3OKzr6HupmML4yh4uGlLXkn94Yg
yOdPPbcRP8KT7U/iYNP6Lozq8Bkv5qY5irFx3nLQ3JDft5xwOWaO+ZEao4cEcxky5bFpxc9jplt1
dwW/iPRinUbarb8jOrL8LVVSTozM5VoSP2LdwNOA13Fd0LMHYfbQQLTxXllZ7l1nziJ4ul5WSq2v
n3JbET5WN8xwtmHCEH0zexEb3TCYjnrE1U502+7Ss7tm7uqnePSA30wcYe17fIvgbwWx7xh/snme
vK3Ln+lzX8H3WV8vJ89hUr74SvDgQMOAOuLIX57onCquVkc4Ha2mPuEBxIYzt/vcJTiXkN2G+DAy
373qKwTYMX8KDFIOziYKvinYej70pT+uPS5gyqVLB+zBEq+dueFdZyrDejX70C3/5InDa7q+spn4
jmTTelJafNOtb9PhjKTZRZnBa9LaiIcvshnjl6ZuuDbpTfz1kvG8fZ80VtRuu2keJ2tVpqMffKVk
C+fbApZp8d1U0mx+tu6cVetJpL9rgfPzg0Wx4O4803hl+B9Fx2u/3mAjOb5ckc0FT1JnTxKju3Mu
lUxo5/zqaR445fG+Z9F1qWsat3HfQERfqTTjaq7nymBgkrEdpOIgS2Zh/aNyU8t95AzaOfglPJlV
6HUGqK0TNDV/Fjo8Mo7rmp/KZr97gt0TTQfpJAHzaRVguQzjq+RFyTKZ5GHOlam/SsMHatB8GNNu
qMYSM8AsEALSdTkKbxekfZg+i1ah705Mxs23OBBVlCVFnWT+q50NlC7dBTBxskhP0LemFNPIWC3k
mEFzbb79rQA6OFplVm+Jm7efi9BtKPVnl+k3YiRy+eCFV8mmUIq4Iju+ywdmiK2MnN/CNpJ1VzvJ
dqgNA0eImnD02vG2ZW4kZ5lO9Y0903MrZDnrKXehW9VQieA+ozQQKh8flsx3SKVeJ47+OIltEbXx
HZ4av2cGKTt86NVWW+NTrgf3Z5UZ003RdOHzLMb+QOrIeGo8Pz4nYjRv4WvD2qaTX/kZqhQGVPMd
lRKO9l3QP9bdNKxNc5oYqBtVRbL75AS3lpe2mz6uDhDy+u3IDzsVJV6LKupNSA4zIZeRKJLvVHzz
KcAOeeNYEIrLyW1vES8kPpV07b7aOjV/utk4rCUajLXZZM6uNIzkth4wXe4a5ZwnZ3T3mQX8ttIo
kr6ilZ+OXtN8yRmzilXYJuUmrpvs3Pv0+xWyCdqKjlwmmIX7qYzlhmrG3Y6GsHftmAmbvMD++6D6
dN2ZU/gYN0b26s4JAxZOJ7Fy6qZfx1M4nHunNzeNVU33HV5O2DJGQ7zHcfuUWxn2LnORbP20HDZN
Sze+o4w0D2Zrxbs5mgpns3ikbEy6jl9swp61ahmDnQw763e4vXWPhrKTY4QbCd6PWBdU2v7WyErc
h0lN2oTDMc12e1MZ6YMkVupcUHJu4wxP7FWQuvPzpOdyZ+L9HG+SyidwHRZJv23pt1MrdV7MPEQh
kQTpjnpX/JyHvFgbg8XoqRp/m3ExMnKlUsnC8oeV9ua0GYJYhc+wfBOb1HbvG1lB4uBZiYP/dclu
w3PuMLMe5bxqu+EBEyRmtTDMaP5LGw54FqptMjrzvp8qPKB6qbN2M42yYduZCRlrQQy+WNJmzGvn
8NArUTvHnv9ETZ1GJFfKcderAo5ayv42dz5jaIcjV89JewDVDL4THWZuPEtGB+ylf8OVFKcu8/x1
HDTTbWk0emUbrvG9yt3shX4fypZu1E2lsuxbZvRBvUKfXp5JjxNrY+x/SFU6yBuqcF9mGdm2GIQ0
TOV7IPmAnbesnF5CwE+Nfj1XsbkJwjZ4rGi0h8WTvH/K+lGsG2jTq66wI2znQkusyzoqf1v9IP4Z
Uvcxy634H5kF44NXOyh9e2t8pTEujbXjD9G2sryh/tabuf0txnd8Gw1RD0memeuXALnWTeUMjACU
8YTUm3eftMmmzqG19ElwbwR2WR3wjYjlqkhx2zbamtayNah/BHTF/WT41TEsjPzOwdlkrwJjfoVd
jDc3s6ttq4P5xeuz4uyTJMbX7beHKRjdbWsZxQ2KZgiiRh0dAp+cnU3mLcUt8xokK2VR8B8DpZo/
UgTiXiHU2FhW056k8L+6aeM8OFQkRYV20KUApt1oh3XY5/O6COJp0zjTMzh0/MbEauRla4I9c6t7
rrqie4ghzEJMnMRDMpkPbpMjtSz69pgNtTrKTllwMcmf7wwBZFzOkV4Xdt7tdVilm3rSz1NeJI+O
8n+HehrZj3R09GJvOjjTGB1iHHaTFadYsM6zYvyeI3bsYLTdDClCCrsarR9+Y832SvWDXpe5wFLT
1+KL48zs9h6GJis1SPtr483WnWhM/VJGWfsScVI/SUcU2J04Q3WXaD+H6l92v9qiLPfwo2mB+QwY
owc5dKGI+YoPvSH0KmftpXr6NubesGJJ+sW6nrzwi50QlBTHsVjPbCdUWSL7Hgk1f5vrUuyW2rUg
ptjyWFG4Kb2Wbll9pbtmK1SQKKvZqI5uN2DGVtbDc7/YgKbOdMSzonmIxlzde/gx7dWMAxKL27n3
xojIEJ3Ue8bAU7qixdE3WepFX/MUWkDUdvbXPmsTbPQ851dfhOVRV1X1T9/14TlocNrBGGFsd21Q
luva7NM71+KB+qQr49uAJL3AHXRF4I1Wq3ko1Fq48odsTXmTNdlkrMI4Mm4IqCJjVRfEu3Qy29vJ
IPdmNEJDGGt9R8a1hGWeRLelSMQ3V7XRbsSp5FsfZOZbzqh93UTJjJ+PnL7nmc71OinzYJuDbZkr
vmRjlcsi+DUU9h34ZflWoj05ynqw2o3fVhg2Ul66iyAE2TRu2sUqyHW2szJp/fCEoK6LDX+L5SkK
flsYLT1D2Hcm+q3CIdwnMBbmTNLfkxWvXpupqR5Juo+mraWaVOzrKVe7fBThcxCABVV1fyjjyt3H
VDPfzMUrABrmtphkgKvkON8wmIuQiSH/t0s2do7J+pHTsTtA35w2vlTVTU4tuuodEa+gQcsdh06x
q5xiF0k/WbsJU63Rm93DrCz3AD002/Oc7oyqdL9YeQ2DKc7s7o64cijqc4//gmE2wSprEKbJXr15
Xd/v+8DtjriwRNsySpwTOdL+hiDrt5EtZm8O07xJPZ8ZvK+87mTJ8TtAu39LTXE3DewLkxiMHXDn
sU6sYSWbgNKZ8nM9NqI7KHh5P+hkwO2n7C6mOFu7xYADqm1Ou6gz890whuaGEiDYOL7o3poqLu5g
WJlw9/3ittKdcce6bKl81NivlA/4MgoLg+fBxk0hq4buD4T4ch8G04yCQMQLeqnH18mxfnkiM9H6
Gl99O//eV71z6EeIJliWtfVLX2RDvw4Qw22h9JY/sNotD9Su4aObV/6XPPIImPXydlc2BWnBwUhH
gD7+HjTCWzUkWf6Ka+HtoxhPNxzwloH4BNAZ4gt55GAs7/J2GunYBTQ1R3I+Jf0d/CkTazQJ5urk
3V0BzHoOC5E9RUpj+hn0hb3KxzZ61lHXks6idXprusJ94GflJyfrnLWf+oyeBzy4YG9STPjeyaDH
XdDdssfXIhopL0cSalpXW/splTFUBDcl0dhv7mqXUE7iRd9S3Gc3TQORSnnSX9dNZD7Y/mQ+dpXf
ksXcyvs2t/QJ94eGT4RtxElK54XNZr7NIOiggRJvlkYeNUIm2Lhh9d0PY2Qiiu4UslbBip5gxdFG
dk0sd7bW/Vp4GjvwISBVKYTiv1N15hYriOL6mGY1tWcWzs9ALvKX5bfGWylNboDB+hn8PP3iEKIm
12gT+3Vm0SGUOh4OPfzw17ie0n3v6fJ7NDb57eA1+mZObWMD+bLcBZ077ZuilAzloaqPa1cO5jYq
DR+DjVC0+0HCuKrT+LaWNbUfnfJLY8fFrRwL1ko+GsyeQtlhR+EBK8SZxzk8nLQLJctoKtZpkN4P
3lR/H0sEIYXw5WtpJx7FNnVD3gxQ2dIB/pTDtxKE03qMphwoQttnf0rq0zwrTjBV3Hr0Ul8h7kMq
MZyS5Eg3+NkYYbLiIPbudJKhtTDS7gfpnMWb4aLG5XNojVWZmBF0NDGtZo8LbkbHyFe1TKGYFWbw
NPl2eNdRdYF0G+HRH8Lwhjj1md3SjkkuaeezHSJurdMiIInTac92Aa/ZLlw4W5nlA9eX2E535S8z
dpwnH0c/KE42iZ3YuEybaKgE5P45TF4sGRanDL+RTdzO3i6cA70VRp2DT5vOZpjz1zYNkJ5WXX0W
bGKQdepSbZSteIeOjl6krSFUpwzbDT4/dbLyzNqCDUIdn0ezfpj7MPuS24HxHMH+XQNg1uGq6BN3
N2b9dK+9St+YWJjswziv+7c5d+dNbDccokFWbKWi2qsdU53cpGqSJzxFCX8Ui6G17L5OqRnucUS3
N4NK/qkboV6KUWY/wN+iTSfcZM3s1l4HuZ8eg0Fif0fbnWKDXWcrHfQYSAY1XNC58KftzFjjlLjh
BNiaF+UXL6+j8eU6cu4ck7PPTgloOkjNqn2KugCWfa8ZL923hFdL9muj9FawShw0EaJs2FFxo+Dq
4fCk8b6N8qi8G9yADtwUjCYe8HDBkavWOpRYaoQm+TZJg8s/LuVVtR3mzIkOOVSBiJ6nsNKNclPy
MnqapOJLD5TDpH4O+fnzMMbGOV0G0PhBZFm4Q/e0rPguQe/5xRBW9WLZXYa+imjV8gVyzaRXY+o2
/rYczbD+KofJuOm0S0/dRHmon9qoAlJpZyJSX0BPwAOclJDhvdnP0XFGIiP2qaMS/95oksg5xTmg
yzHIsuIfm4e0bTtdWxvA69Q8C2fkoWEEyvUKloq9tyHKlXdKMlA4pWHukzdVN9D2V1augI7MsgCM
UhnjtyVH3a/2+K8KZIxjl4b3RtdzNdEFLirlyD8HOAfTYSTZaNz3nSrQA4yOwN9aVtphQ29Iid4J
awL/4PhWb9EctvE5neTyLi8oTBF2OlyPUOBqHnJZjK8t/MLsDxFm4EfzhQ4xFohg/oeQjF5CJWe0
KBRuNMeqe/DlxDrozZHs9yhstH/v6AqIN8oFOF7R2Mzs15D0Fkqpynzj7A+Q9J/r2Qzam9Cqx+0Y
Q9vxdiZklPLFw5doPmZh7GQbUnXS8aWlCQKxv7yi61tXGK/GalXjWSF3aD6AmgrLWO4pItmK3tGc
fugRG767TOTleEYx3zNPJgOJv2lrH7DISKeu+S0TgKOaEnrsbkaKQePgiMhLFnYpEHaUJfy0KjUX
NhFaMu/VmvoBSL0omcR8YqDznxEQoQd4KTDAMx0P/e1HVnxr1ZXRgxoe2XdZ2SZ5EdatIDZK7yFp
DmKN+imu1004y/BGuwAOt5zp3a80aJr5kGepDIAVPac+xaWXM06mZjaRnkTgjgibigFxB0LZ2Dy0
7ELJfkCu1n1yEx+oWwu1H3UoFp8hIDcDrf/QVjPLZEeoyiNleRC+mAYnGHS6eWI3uQBw1NCRfipd
ilh2/gsomEIQdw9koFn2P2kqnK/d5YXjDJSGr9IXA3PfbLAQMp3pD2DwNVE6m/t86NoO15kpwFv3
srVcH1wDcjW5679D+IuZxr8HLFjtMaB2ELEi7yfx7sOoukQG5DvU9ccGGBzJWKp0QOE5tP6pa9k8
X2IdAd/+/Zd+8NngaRJlhSk+5EwoU+RLfsDUhZMlrkeHDRph2N6PwfDiGrqeZv6Ip0tSUkBXxpFs
Sx9uRDKb4a5TFO1y6AbvqBO55K9HU7ZPELDQtGCctmlAD4Zz5TiFe2vEJaGVf7/mjyMXZMOXKfZi
Rg8P5SOvM/ClzbAuF6icJvQzUdkzRc/8qOm3YZCYCZ5Qpdw0hWIzlHOePKQ5YPQnbwth8sf3hRQm
WPyuMKe3MNb98OTygA3eGS3z6GUA3mdSIaJok0xKdcdqond+aivqnteuLE0gWuze2BjGyyKqZ8Wm
dh1CZMCcFZqlLmcgXqc64j2r8LIbLHuCkcYzJNoS0vn/h/NWZdmkt14ZJhGcmuXvZpftl04WYB0S
tY9DlgtRd2saMdvaFXeGjMru1UYZv4H23jePkEbKVR9GE1FuVaPqBycyfPuZJRMY+yyx8+oXBrDD
Aw+ht5HSm228vV4n80V+qwgV55eFWgq4G1sP8Yy4zevWjlOb30bXx0C2h2JWnaWduv3LNIJhba9Q
Nds2u65lYsjyhwEFKNWq9V1JdofrYqrWO2Yebwlm6bwHzNeM4gcu0Sk1bp90ya3RZeX/wGnhoYJ5
qv1EDMgbfDd+QJZl7esUuG5al8RTVTsz13N+26G2MNZeweTIRIggu2qvfDw0/sfwtKucE6bGGRSW
siYmeB/lXmKhH41H84FlZbdofRcUv/VT7lqIdEZgN7QV4/or48Eajch7FbQE+S1zZG0mtKdeeBNp
Pxv3Ffv5hPoOMIKbTb2U/+8qSpq6gdVglMLwtoMvc/+Vbx7gED8uPvcraq+gr3uv11P+OoKhmqOc
MC5bQtgLDmpleum0Awg1i/V18FUOsHFPbMX8nOv/a4cVxdX18ETQweEJUYDXVyh8J07XV0nECHvl
dZw8BiPLJQoZWbxGFXyrHakCUOC3pLur6pgXsVUfQPaWuctl4kCEAif7MPbCwHNnxvTf6nyZ/VGi
NjPWJne/uRZXTSNERQAwytKipqV2myczKYp0G7iJSG8TfLtj1Dt2Fu3nSLrBPkWSk58pUsr+BPux
754tSRn8JcTSenwb6jn3oMQXyGxk42LVYWax8xwX3WgcCxT2RxCg6BEEHOLC6vqixYiQcEcfYwQH
HDpcuaC9KNxu2jbomlsCllvnq5O3eRBueWF9cptEEMaOudJRRGFYT032x0cH4b2W1mgPx3zWfnmb
mD7GBXSIAYOoucRt8QQPXQf3IkkJAqFekvBxgzpSW7v0CvvAChjbQ9wEfbNHnGxk6SolVHVPn1Pm
23Yc0/YABin087Vw8gPNA/eNbpnIVUnO5BBXahaRefkWr6VDjk8UO0cCN1Q/zVyTVDTCOLnSaF6m
VUkylGze6JvVtzJs+RTI28w+Nca6EG/fnWvLge2hMYGKBX3gIpP7Fx2PYqcO08F1jkhIop8QGDII
GVmgDpWjAjweIb+ucGjnz67xGvNYBiAVmVO2BcKvUve7WJiYqKDbTxd5NPhNJVheLyVkHJwrmxGv
hEXtLE+Tw3fzVBJ+lz8ZnUUq8MwQstg3RjXpe0f2RbNBQ0uzHGgr+uU2pQr2DmTG5I1WsU5HOioD
hLUaiINaFQ0Ogxsfh5ZpY/aRFa+NvEB11jCZ8p2V9mRn3iVJ6ifbOiaK+Kko7bFZC5ZzeaxrOTJz
Gu3RP9V4vtRraNtMLluRNmtETNoCiq78u6LNav8TpsZ/qb88b7wgLcxLPSwxPhJlbAS1GMriopz3
iiQYmzEJHRA4xX0JHQr3inAIu1PYD6zPq7iWPcp+kF6k4ye8VyFo/f3Ett9P7iEjY+m6CEZZBAzx
/0MewRctmQbar/3UBkG+pVNFcJu73fzYTGafrGIcwPFxUqm4KZB4Q1q+KC4cRD8F/j1mFWH26UlC
FGS4RIigXoj3WduxaGU+OGvVZamxHUNlBcexVDUncGaa+7KmwFuLcHTMQ+2OfrP0QAFwqInCad/B
69y1IPSfpf1+eAEETKAugAaEnAsiPhqDj1yZmn5NjxktHhqC9Klu0NbjImKJ7gVreK/ZXUkH1934
utPmRZeqL1lXt819q/xp/P7JK1gIIP/+DIEHyeUlQstc3PgxEHhPntBGqPtJ+RlalIz59JWRJmVn
DNtI5u1jUBV4d5rzOP72kaKSazXWkAd2ZIAY9qsIEOr8ibpcydtrgyQuFcsUdPlCe4J8uq6cPMcO
BeJCRALtcgwiPeNgGnAMYifSRrSIyf9+W//RIxMxt/Qz/ABUydD/l5X3r91FtW3nGKZZ7a9loB8Y
9Vt3IbM0YU2LqHRdd6cqIADh1epD5FUZwAsG1hf6IjtCeJ/B75hOU4KUdz+NGd7HQCqfCxQ+lq1c
6eJvDGgMXxZh0odF0TIfNGOI/ntZzVJuVWLgw1GFaLbfjKhfDHkzvwO9tOYq2HPM6QJ5oDa7xzgq
YrGqtWudO4gtAZeH4nPfFYwKg7ywq53K8Ma4xysDdxImc6jH7NyjFvz7s37/EdMq4F+GSRMxDojS
XD7m949aCiTF1LXesRoNPNTMOR/QmlloaGs66XlvUcEsKM6ouh9//82XLOd/L97FW9/j6MCtciF2
f9Tphfac5RNb3fF6XFBTNPYKY/BfY89psVJ4m/xs8iJNGdzRE8LxEU+xAwbOkELPFlwENottzTBw
j6XPYK0rXdGpVMu/UGlSuQ+VnoN+q0pmSitfFv6GMyvBABSdanbjjIkj1tUknfTUuYgBU0xJVW+t
5aCH6lYkOhmeMgOijV8FjloF2qyJYjZ99SzAn8BKmDZO6wCGPt2k2z/quIl+/D/qzmtJbiTLtr/S
Vu+ogRbXuvohEDp1kkky+QKjSELDoRzq6+8CkDNFBueS3Y/XrK2tSKaICADux8/Ze+02bdT4pHcj
oZ01o3J/KHTG/Ipkz2LYIOrcT9Q+AKjl1Plbu4joTLPYTPWmHiU4/iGyKkh5FERnRPaBjylmlh1P
dlz7wTQEhOiGlinoW6TdZzfz5Mmpy/o36wqr2sXCMgvtPQ1S9gxmcjhK/nhb4IMKlbDNonMSd5xh
1FmN6FPLqNH9aOQjDAZQ3pZfFkA3dmQWttUtH3ibH+moZQMgw8q4K7MQvamItEn1k3ioZj11MlvB
tTywjrpHgtvWCxgwIt6Y7sy5njsnbKbJAZUW4BtCdlXxHuyRd0vDM1A2PWcuutMc3IINY2q1wwuv
1e/ph9uK2Nhc2/SQmVn2NELTJHm94Am8NvTuCYFX+AyivKk2SLmz6T3OL+4XqCROf93a0Xhldjm1
iodkQvMp8gGe1cS+dsfCm4ae0IcyeQNZ2/OYSlS1u2Un5u1EKhvawYp4gUlb2/nWM124cS4t3WAD
XEQv8B2jN/IrE+doQH+KprkCEJ1cAsfAIms2tvUOZNQU3OKwmLmfSTUqp0hDjXuL5cYl5Vfmqk7K
BXdPkMZTuwNKp2hXdcXAft9XaiW2RHgrzknEXgvfXYhkmylZYvlRG/GoSAUs6ptIV7mL+r6LYIKQ
WhP5WdWNkHgGN/ri6nlyW4zBmN3XXjbp2A0yb8IklsmTHQfZg+ZFHLUrozY569BFYsaVac7X1SlZ
jGhIjgp/O21VtZ2V8gg1ADrZId4ZvZzceOepCYQgfNlOfcqNIQtv8Ekhuy0qe6qubcOqQSV0aM5X
xe5oZ1b1GZGmRJlLobNRA6/8ZuhpqOwySS1/autEOXIqtNs7wg0bv3CkTZRAE5iEJiiFAAHYZf29
gvKv8+POnkKmpW5Hkk9byP4YjCyJN2KIZ5XSYOf07arxqS2UkLVFl+P4u77C3Db4e6lbSiXoD1gT
2a1t5JyzzP27DY3RZD/0oIcORdrlzbldTLu5zt6wZ3kfxIloX9QiHuPMZs9Wj5hfpBWfX0fxX29F
JQUgsLLBq0CrUoeMrgZMHoXeT8dmqLBblrDT7YOXCy89FbnNVF2h6kVFtmjBw6p1OF9zG+TTqUwZ
rX8VbObdb+ToP6n1LVpdqOSxe6nYiS6R0oadq3Hi0Cdau6qr8nHAGOz6NiMN5c4OBSeaDLOstRNg
jORvZMQLmvXvDxoxNRA53CuWyeHEwtF48UFXcOfayYiqq36s86/IX5PhTcxgJNniW6w+rEdJ163s
6mAvcI6ih89/rYOH6G6GBWfTq4rJ5xZkVXJSB7dDtQPzCcfsYvqlkkZNa6BcAYjkCvZj7kv85QSM
qCYjeqxGpzb2av0E7anKnoC3lwf8tfp4G3SdH+aJ+mEqrZ4Fq1TAuJ2Cvk1an/5qMfhuC95kW1dh
rbzRFYbkzUbXwrSN/RXF1gDL9a5cY2CX0o0xNPYa93C6actw4ATQGRZslJpLHAdh5R6sdMxsYlXh
/fZbK4h5E00yzL7oMeFhi4KAUhsdHw9bHIzFzMbHSXoDdtN4yYM89naGIQtISRnGfwIGIDGBgXH5
MWqQArwJFp5TzxvFMF3baI1Fac9HzjKkeVcD1SqeAZs3LOVr5a8ms3UJKAjcJRzTE4kEtdvLq0oH
1bSRXhdNR6HG0XunM2tvw2NLf8gY1TTa4nPsxs/sgnUJuam2o/cSp96HTga9IC+TFtW+dpVI8Slq
1erKDltPQT7SJ2q6M9tJRo/r6wyaUmCiNewsOQyK4mRoqsZmOMZDUhk4D0YW7wJ53SDknV2PerP7
ddVz0ZtlKSBQbE7mmIm/eCcuOd1mTIeknerk2NJbLB/NMDDkdT2pY86GNybpFaBNDwVc1Rjtx6Dx
4t4PUNdlt6PR29nbodbH5FNVy5w8aroH88Rs6T9GdYVmJmRZOMj5UPybR3shEf/wZHnYcLCFqfRm
cZpcVmtJqRXgaJTwWkH7Vt8WkVOE12gbRbrHbaUGmyC33O6jZaLqe+iSOctqo8ZxonytikpBVMeU
RGwiu06tBwUr8fBQLrcMwxIKjCwrOaqDjkji0dcHJsfHQuUEsKHFhuBHCOs5aJnVqbqloB/JGar4
VWfqIIgz01Q4/5SRfqYqRPgjHMVJmQS5XrJvTDF+4Oiksh7qNMO3fS3vOw0Z9am1FLXYKgMzhRsa
KBJ24Zhwh68nod9c9ct6isBO2L6c3Wlzg0y4HNKUrt1Mdjt5V3blcYYy40zm15Aq6/SkDXYM/Ex6
jw1kD22rJ1XwtmrBbPrFQK/zusvNAikbZY/9nx60eFl0E7DBG/YcQ+xeVP/paOF0MJzgylAcWnwN
8n3hF4Imjj8SGEjYQpbI9rOOCi18KJTShrWWlMZbQw4852bokKACQCh12huuTG7uqWXogbqV1XJj
/voztOez1I93IMddjQEFTkl1jhj7cRPtyByZ1SHVNYBsmbxD6NY5EL66IhI+1tTUvubR4WWtZIiU
iJYG3epQPrM8sOjZCyNw7ZtDaKAeSouMo+PalQhHpLKcdjRWh3VnUAwtGQ+4Epya80WUZreAJ+va
7xgdB0eJ1KHfQsasplnoE8zBJl7dHkLL0xVfNNpZLrtGVAlJxA6vrrxuDEOgOZtJJKyjohtferVK
+808j3gpKCDkdtLd6R1PUx1cG4icqi22Ml5X4LVtfxIiRHsmSchuT2M62eNhGjwVedtUc9IEid/3
SMF7EjB0xYlSP4jzJtvbCv103/CKCIeRmcV+l/AQbswwUtQbnQJJz+EEV428tnqUYP4Uu2xCYNP4
bGL0cf9hJ4tGCoyxuW1ozs8DMLCLs0WeZ4GteNDd0TmbuA0hgKe7uNKy6ETYTRV/ZLOjDCrs0RUY
tA3TeWxNoUx7NTKrcOsgFf/NUdS+HPtQ+wNXsPARmS5xGJeLW12pROg1Ca2CRX2w2n5U0TrhfcBd
nz4JFDIp+oee9smuY1JoncOmNviIs2QnWzMzjlTkHU+DcBVkD+sIh4n+PHLrKuQB63wI6/kMSKlQ
VAxPqwlhQLxPC2Xt34aDYiByW0aeqyHDq1FEsFHKDBGEs3gC1km+Oc4L5/qL1gEF+m+qq5pNAzDo
OucfKlY0O8xpV6/igR5qArupPraeDzQVxeTasKK1NbK+MOxlEGIt37D2urtG2um9hfzcuGZ4L5NH
oScux8CE+gF1cFOVNxN63XizLpxKoPEirKFjPrF2wSIlZ3A+ynDGV1gRAomrWookuC4hOwUkVAFr
2mde9NsULAq/iyWDUC9jblPSooQZSV3645LRwBbrhiJGp4YUh21f05LiuhJZklzLIc2bZwLecwRt
a2drhXiS64rvFfn/jGc0+npmGxqsiTfDqKvyXcWQHGxpqMdcNDtx2ciA4OPS2nBIH8ZbmUNgysBC
GAhgUFtPnHOmBXBoOU1pn7I+1MxbY8HgrsiVdUlSchti4ArE5MlBxctAyXFjc2N0Wdi9QFzR4kcg
uYZ8Fp0pu3Pe5VWC/4cu8KbrMlY71cUtfiWa3qg+h0HY04uy4WFjnORxhmloTMrIm7UQ3b0akgGv
z69WYhYy7+FsB9WX2oxUeaMC9wOMHBgZnYml6WYHqcnB3xrjtvmYMk6EBWWLGNQNbQTcSHVtuh9T
IFkc5iaGrIe1VFzPNGOYc9Ypi96escGF5PmWMefvq7V0qzpOJoANZpxU5LiieQ692cFJztQgXxRX
KOVbeOitsl3pOjpSF+UEfTYygJkTDfqOxhvTG7vvsGytvIkxQG+4TZtmTM79gkhROmxohyLqEeGr
TT33VVYD/XoeW4lZ66tmlMF1FymGRYGic2ANxmVn6rd6idl852Utn+p6sQyLqWrsr9UMvZmmPDXS
sTJ/Gjt9OFKdwcbarDBSkgfK5hnMZ5aPG6CXHFCpcAbebxpDPzskPTYWJpALnmxIkKvcx5yl3L22
qJZemaFIiaghoB5ApUXW6QH4wZKpxC9GGUDbKsDmA3Ag0Rahe+YAex82qtVP1FdFnQCb5N+1lBtK
9g28tdkj6C2gi9xx+CRTJ+CT94wEKdhGqgij71rTibw7I+o9nIELyNeu0aSdVTDRYlfSzbUPsJnT
5lnGluR+ojRHbEikoo0MbSNRzvKnkZG7fVgP+mOdMJBYOwXlcvHnCQxf9OpAx/ZnkhLRN+4pDHPG
tUxuasaU/mRFbbFvBROFdMM4jGSwqFFSYvsYLiIS1hfyKqeLuZpXEPqkNzTIRf7sYpvQH1ZjcLSy
VxXawnxVJiougJSlzrVuy4FPSA/HSD0PHbXIzbpLmRnpctFGlaOT3gw6KWLv0J/N3zGynbkdrRvd
nPwa12RyNiuJOj5SSgTvua0r1T4vE905aBKL33EIW1fZtIpTZdS988llpezYXu7MBGagY+FXnWir
6ZEHps0OdJBHZ2NSqHi7JlbG5qHHsImiO2H0ehJam3HEUhiXi88izOvkoIi6Q3+r61JwzsPQzKsd
03Li82VUZtZvPIqQx9QI4/wmol+yWR/PFp+QuEsbqb1LVSV2PgdRRSeiz1HYPDJYdBiAhpAO5AEa
xEBmdFyCeKpSnk9/NJTJYBTmjN2Ovb8NaclX8XSUzJlBDbUkqG/pFsoYRtoMVekDGBNXVZSO8kHC
L96AnVCRjKJRmXb5PE/fOzqDR8IDZ1Rfw6ls1ramrA+GTetDEm+DD8eo8GqwGsyL7Fzq2cv8y1Sc
5ZCHLO0BDx/5Il5ND/R2/Xuw19SoDpnnPLbon7TwTePKTh6jBPZ7uUlKS8/9AuHEdA+GHXwsTcAB
2C4Ci/KDbbmJ9nY9taw/Tzg1mwAk3MB9ro2xi65KBf7tA046bTrg/2BpW+23K1ghzzrqovlWaYdT
tNAhDBeuyilJwHn6aZDpJb8S4fgz8h7Y0F4rp+CJnkLYUu6G4U0F/2Rrc7iCcK556bhdGdulbaA7
bjJMMKiYTVthUD0Tbec3Or3zOKCIY4EKRzursMh6epm13l6Dr+d6iKxOwy1Y6ISsl3rs3rNEuN7p
9ZldPs/1v2E+shhGaaPpe7fVh/yJa1MFe9gxQ7wLy95TzutCm7Xp9G1AR1FuFYECZBfluDOuUF8h
In2tvVMcdFcCvam76RaHfqZS4W8wVtdzVPGiaHNVc4bNI/KYebhJr3JUI80SxLobOh0rnVjgAA6L
P3eB0GcGeCh0G5FgF3RXVtkY82O6YH07so3ki5M4fHdiEjh0h7l83iAh38AQUafEc1i2aO+cE0Vl
lbXdHhrwyIefXxlqTGPGLeCo31TL4RX8Nj9ifYhb0Ssu1HqntY9jObFvehkr47krK2NAhKDTIqmQ
OKPGe4++lC16pb3iepp4E8S0N9UO422ADEhYrrxvF3J1MFFd3tjo2Yx2R/YRt3TuxjafhJWR+fWm
LGnDHJJSGSqiAhfugWv1Ho965TYt21Yw933WD6dnrsqszFF5cbBcWRv6MWVC2QUwaDfJctT49aFN
+7kCg9xDnwMME10563JC2QqMGFoiMub4FB8ISgIWCDNP84gjiFazvhu47eQddPJBfqMMQfJaDUVE
cWWVOae5lGGQgKzhNs21bVV8bL9+hc5l7c8pRGWwy5CDVDOixi+OlWotkOjZRn1egeADwn55wglh
yANrfWmfE82qH0Ro0HwFWCvRPCAdxB2NY//oymSqt2s5kDVyXj7BbtdbNFd5uHdSb0q2M4Q92ilL
swzZR9QfWkXNxn046a1+FAw70QWprVEcOP4Ge4Ng3PQASH2EUCpC1T0L6GsezzLcywM8FpZDYasi
6DdhIwELqg0h8H4hbXaNbEjQHae0ip+SvAy4mavMTDySLolnb0pXFo9JSM2Mmd5k4BFrzTTssi71
uJ/GGAEehHjhljuhOKCgpM2w5N2KAZpnFc2eiPF5F1kL2hGtE6jrZf0o22BeTlej9pBLKoKVaV1o
LlE/UqORtQOePzVbwOIVwZdqw0aL5ZO7c1jA2q/0IIcF/rAyN6qlsnCp+aAKmQXVA2No7uDY9MrB
p0FBivOv74af21zwuDiaElaiQw9zLyPfar03pJMG2rlXAIOfCFIvxQHAEAORKhPp+4FMcBXJOhaG
9tSPeY2Rju7xTV32EpW8mGho8mzZLLvO1MnrnBpCJbe9SCVRQkp4dgDmTruSuC6Ge1hvPjIC4zbn
4DVf3WUNrBnUV58bJuxgwC2XleswdY32OuouFuykB3ECnbXaxuadzfT/7axdEBCdx1LAGG65C3do
lBu8aeAVPipZNAZf06Z1Jti4fdvcNWkulN/MOX7SSBD7bbGNwBKZB4j8xh/PW8h2qbsUJK5p7SIS
AB8B0STH9AlD0BYcQi1jAIAw4EfnbzrGAU8hyijts4MbIPm2itN/fUUvViB6J/RaKUAZTTAUoMl1
cQYM64oWTq7LM50rPmiGy4394IUhzcUVJbBKAFe5tqflaXmqIGw+klBgPKOFjme4KUQA/98Biv88
aSWThpcHc8CEnQdZ8GL5sS198LCT9GdJ7td178Fouye01AFTqfQjHlu9y1xERtFYUKF0TKhRk9ch
lZFHmIP+hrdW6sc1SIRsmxLPUZ54z56l9N07U6cMeGJxIWEcMZZ6h5y7iLFN9VNzhMeRalfIs8gB
gFkAbUxFtto8d1pXy2s0+l6z7fsCuh/+3GoGjY2i4yY1+yow/KoOMu9KAjv/0DIMVnfgDeASUG4l
qs+Aoeq+ID6xq7PtKl2BPKmAIEmBW207LhgsYNsN9ygXw+IpEGUs+eFjXmziSC3Gr4ThDTo8hWBU
XPaBdKK9VWeKcULTxspCqApFpVNZaD6oL3gQmsHgSLluyk0eiG/oUrzkkxs7I4vJ0onjuWW1sq2y
IpGSJT1GuBuLyleR+eVbe5qc8RARWcD7zKQo8IwXjD2OimnFxS4NK+qdjtelggtJME3S5kvP7lCO
yp7eLSUEBJvOu4odHvvw9bhH+FjuHISSB5H/Kq6Hp9fiNmvQGb/TjakPb3mY7Ni3NFuJfZf8kHLT
qVj6rwJiAGbfH/6kHeyUgGS0EAqGT2gs6jTWg8q8ji0ORaQ/xGN95ZZKduwSs6mPrVdOAd6JotXh
y6uFc0KlyxCejJZsnzoYUE48xQpTw6XAgqdRTNuJqI0HnsK8PcSTbcDNDVtS/Ewy1x7gWhUJWbpt
kR/F2EThNaOiJD2zoHjGYW076BxRwargYGPCxxzwiZQ04sNeKw9LTkSg1P2AazhoAO0JfSiyj/Fk
yfgNFTeZ7kUuhHuHOrX7jR5e/2kuiYYIbD/DSWh289P247KEqCND/eJBKwwL9r5MNNWDhVHirYLA
jf5CafbxER9xpjy3LtGF2wC7wBxZzlBiZ/cjYrSkJOBiGzN7l9gXMYFxrAy5OZEjNyV5dnWa32Nl
EffoON3uhFyPvbTU1W703TKwtkFS2A8mSvx94+oiPwh+3RMkEVqftSu4MX+96i0dy7+b5fOqx6zA
1DSQaTqLn3GxEluTUUJ87PSzu5TFnSby/IyIY4K1QGYZ1cTktWecXjw26CLYVF9PInniOqciq8RT
DalzOHhurCskniqtdUKlSxk8uWPmbAfLaOtjn01d+sBRr0zfZBnmyCIM4vA3s6efO/9sycsEhTGF
CibrYgmX0CjyfMiNM1ZYYAXERELiX7sgS3vUDyXqx6M0HBn5lscY9QauZ0mG6DwPQLvE57v2GoxW
L7U55Mqs3pnYm9y9qhbKZj2TDgtDMu+t0YNzSdMPQRD4gXsxu0s2Kx4QD7Q6XDEu0sb3gHYAAaSQ
vaieyjSxuze6q8RvA1g2xiaLorlEWKqjxOkQ/XaYpeIDiVRhfp2qIGJo8QUzWxBHCi2pmDkCmojl
NAmiiDMlMrzZiJjH9deoIbYFJEKhZncKcrI3yBS858qWWrttMIieR7LXyFcuCvFNMzHsAlGbhi+d
C/F8l1cTn0PEa5ne2UTWjGgArKg+EC1UX1upHBHvjgALjyARvfEj3czpw6/vR+b/F61YT4NSOZ8E
VMfCXnHprGiNqmyYU5AEwGS7eXaWvuRKRVzBxumi/GzTeiq+0K4vw70mcZ3cJaLhBLbOZzBwF/nJ
Ihnjm5J2ZMNOgRdMuwDB1ngfJwE+PEqzkoiCUs+a91mSDxaxOraR7M0YuMq1p9qFQ5ihA+ZDyS1y
3xtpEkKB3WGuWJXE6ndJz/vY4D83gzvqTIP2gPRUljzEC3gxKe50Hz9GI47dIAp3E7kzJnM957+O
LpS2Lj9TCuXjGQ3UdFQ55DAsoICEXpdNbberrSkxb9WMoy3i1kSjqF5r57X/GHeVFpN+gfnpbVuA
IX0ni8iASEt2zR1WxxEIcdp6OE5dXAybVWzTQ+yI/Jyxz1duL6zo1hK7BFl2wJttKeyiQWQiPFIQ
FZrNpq6lvVt7n/hPp0/cTQlTPWS7ZLC5dp2zVQNF+eyAWpIvMbll9AWXajVsev47nE82r0KVpg6q
b4nRw9S3u8E+OQEh9tsMycqDU5uyOKxEVc3CoMvR1QhJuiXDqh9Ap1cUFQ6ZSgHYTJUcUKUbsH2r
eU3+CKS3raZn6ofOCasAV7Sno5DhKH1SplpPDm5kRSjQNBp218GI3f/h1zfukhL+90KKooSxKpEt
NtJI9mCK2h/3jijTxFSVpntWdcnZu1hkOdPSylwVIcFy5u7bvEC/ZAX0IMx08MyPoi1E/plp3efa
ha5LBTerZ8eAT9aXwRzOEQXjdWKaTuDjlYmN7TB26XUcN+mbRDLh9tGzacO2B4BJDVPYoK9YLLSd
m9NU8zWvrDdNQxQAYZ0BV6NxGn5LjsvcPlSapZ6oJ8vxtgwc66NmAfW7zrpQi87IvzQgS6QKeL85
PP20zYIvNDhCe+DX4ce6F8nSOW8qINlQOSNTpMpfiWWorMYBMmyf3NZ2ywxrLBPJQKtfjE2/vlgX
kvT5Ys2nefY7qkfIyj+J5OtyJJiuya4qFCjDaaTc/NCELgNiY8QvcJeEGXs56dhIBmDKEVaB9DHt
jkbSsRHL9ei5VIuZE6vRocmdASbN61TY1AIwoKWubVutRpv2SpnMJk3e6CO6jk1byzQ8ckOb+ibP
rP6dgqoiO2QLpXIttn7zji840kyGHZKDuTUZhEIKvEQEYpGYNEYyGuPIOU4vXZpWudrn9Q1MNqIO
DW7f+AwtBp5/WUvpbuwg09xT2dY9hpplGDLpZJbcMl3ARlVotXVVQjiz0GzVNUSWLESosmGUpohv
BJSlWOZTc16wfv1WlpLk+ycNCqDFYH/WUnMLEf7545NGtnSXo1oH06/R13vsNdtDuy7c0NjFBqXh
htR3mL6bkKCXFj+4UuiH1bqWlK7RPeJ3Y4SYcMAL0WDHtUP05OLutRptNlJD1QIusrSQQsRMTFMt
EKnXMqLO2wZt2JQbHnHu0NpGVrQ3Wyq8jUswDEC43siC3Xo8rYtMUU5O2oQpKbiSD9011KTZydna
9SZEMfa7kHCUCRebpw04kfOrjvNjFj8sIcvf6QenxlFMCBXBYWxLhGd6mRnBQSul8n6dY1XLClP1
ZmQe9TJOwtu1vaeOkq3JXtoRsgeRQaAR3uf7okJdQG5v1t5AFCrjasOHF+a+OUSkO8WzJtxXBnfK
Xk3FFjJd6yiDgZCARg+bz90kTWMnrMB9WPPqxARy41XFGVNe0ZtYdASDOVrjI03MZtzxnyAMrVIV
z7PKi/HbIiZLZUCts8ZSCMVjqLUeqFYFB8YPA55fR5zOibomHz7rjdrT554t2jNyJE6luX8dIC7j
7rXew5oyt4MT1ALPGs7WimSXgZ9R9g0gOEyMHZjASnUdlAbLQ7Bus4FLKXmVq0Hj3iJynU0Fi75t
PfoCr6cAdpZfQ+eFhtgqZE2g/sBuWDeESDikZqxn6XWkso5X1knoKj1ZN+wCbHBEtGqIx+bgobFO
d2sthEJsnnvSD8yvpLCq5jnQW9pRfRmxwyVLKt9aX6Lg9oARwkXLi6v1N08lwyZlG5njgBSkWvJK
1+jE9XaVisfbog8FgCOHZVKl/qiYscohNGx17dC1DhvOSrBe59d4inhpmtFFzHDTeGz32TCnQHoZ
BRrO8qKPHohqggUEtb5veMzoNKeIPs2Ww1zGObJ86PQCOUvRghvblf3oQJSnoJhvZp3YZjBoCH8g
wVE6T/q3XCuz8SljfOdsIyeU9sle29gTOJmbynK5nGoK0KXZDnhcnPelFSAQF5HA7xUpSodkpkTd
M2MFpX1tKIYNgIVQGbfZQZPO9G7jhDmlzaqyTZcNlLxXLoMLMpNp4PJgd0vPMYjSif583s3Jo6Tp
kjRvGO3nCLHKB1M2iQRqwn7IDHai4K/0kc24WPQGaziPrcXz4GLt3xJAU3CD903EgN8daAE8VrZT
E3ufxXm/Y5fHRMWZzsOkncuQIAWlbYhCxezGeACQGns8IGceGKfMgYsPfXmE7osuf71bkJE67q3E
q/BFpUFa37UVIotDoo9B92aeyjbPpuLOk9Z8UUXpoE7aq4mJJs6EdZ7V0bFXvhZJb6G+rtP4HXJU
lcyGElThxlOwuxz7wE5CP+ip104amNTi7HQo3LbMeWtg2C7g/EPB0TDxX1dIej7zEMJqMmjkImIK
Wuqho78dEBVwTy0hoQNh9DwNTRVRD6rL6uEE9fyArPcwyb5zGdXP2sEowUDY4EtKYvNdTlXpM1bR
7gl1mE+4zFPHt33BvfQQ0shnqGq5xmhvae1nTzZz+fBB6/vOhuDIkKv/7KgoN3zuEsv8tvqJghZa
xsYtxrNAdeniRYMOCl5rpk2v5Rzx0ZnF5zrL9Jam1Otwkf5+6MdRqA2sDRVpn1TaxK94SDW5CegH
RfCLp0g5Bl0VjzdOanE4rUfS5G85sA3OQz+QrXoV2SbyoiFgtwTIYnhi+DhZpiPkpiGmp36fL2uW
U1t2zUyQmLwerYpN984G+DPdGvxc4yYp0d+/W+uOdAkBjqXU3BtSP8WXsbJ1caOSl2fx5S5sp0Ab
uqMutPlu7fVa6pvSBK8mfQBJVXS0eRysWUphmNam1NKGI4SGvCIGtDnLIejQWTkyiVqq105aQ9Md
OlkNB1YKu8EPEI/FFWLDXBy9sZ0yFg4nqiysISIiwkTvIKM5plFv1zUnwzHDEmgZS0E9T2yxvQfq
jYUBo9y5YJ3EwWIr+EgPZMQbmElv+hpzrNQgsBMuOxxJGGrVjcsam53DesqrY43eEpBTCxjpkHZM
7A9wOpnfCFcVpo9Hy6u38GRHgw7aPLaOgd4p3SYti7y7NumwxwcqR8a5oxXMDf5lFKrpSSJPukn0
wHaMqyTDJJFgFcLLO4zqQSWjJTKZXiosIoFRG8X7rmFvZBgi6ucc1FXE+Bao3DHpzRjOQTt1HQHZ
OCl8hBMWd3zSlR3yBqbtG9qtiGb0ZARv1VU0vFyqlXk1gNrJNsl9vGyT/J9raprYIevO9c/gAObH
aF7jhwdyIw3xnk6WJQ+Tgm2ZHFdHWjqnNboFzgNjLDMobnFcEl+t5tEk7pEIVc4jZq75WgQTSh4v
1ZhLbEAJhMO4B58K82dDpFrqfnPUvp8y32izanyzHk0iDbS0Hzkyp6rEwzNZ7EvcCcZ+WDrKrwX2
Uqas+pB1armGIvcqTW1gZ8BQb4NpbLuHEPRdss8rKzUfO7ZN81C5df2b6IGLFho6RdekJ8/5C6oq
dkT34jjDrlybENEVaHegSt+KcpiMN2aqzk0UdWQfUpbz5roorE+/XRmxp7GEcWTetVXPF00ZcdwP
DeZudAFYzDN/7fbkNUvufkhDs9umHWw4GFRpWr+NUocbrA4w2vzGsKvpF1Uk+SmczxDDkZ8yJytd
vKFZ4KIadlCdV5LAnGWVX7clfWZsd/bg7oVSBe0eWmHLJGtADbJB59FGe2xzRXsQrvDa7Upu/nXp
P/dfv6/8PYbsKo4NFf2VSbbYRX+25wwPPXsUPKYcV25TfZiSU4+cliTPSvvqhUChsU5gCj4iV7Yg
fpcgMh5//SIulPlYIefR1WxcmV8EJpsL9oesFAQK9tgBtROcQlRZu4+DPZTNFTgkfUBXLFOxYdqe
nzTKsBdlMNmr6xZnG615NSMNGOXEPLC2JtTwQIuOuSF7uWe0kAnGOYYilN8cmn4+8SJL5prq2nyb
/uzfNPrIbAYiKmDmzUfYAAENq3dMmxNxY5IEiH4hIMcPqwBlLalX8WHiMcE+lEvdrg7Ir65LU7T3
iTq04SOLfBNeiXaMjLchFHqBzUDkcicDe5R7Yoqa8tkctMp5EnkydXRnUkNgjuwxCJA1ja2id/oQ
lcGMUzr8+kJdHoY8ZvTIdedOojfncF10gwkmwzDJIekMosbrHp0Wg+XNhK2kf1ox5Muv+68vw/8J
X8T9eh82//onf/5CQwSUUdRe/PFfb0XO//45f8//fM2P3/Gvm/hLTeP8W/vLrzq8iNtP+Utz+UU/
/GR+++ur235qP/3wh13Rxu34IF/q8fGlkVm7vArex/yV/+4//uNl+Slvx/Llrz++CEm6NT8tjEXx
x+s/nb7+9YfJ5/pf3//413+bX/9ff/ifxvxT8Y9Tk30qvjaX3/fyqWn/+kNxvD8dnua5g8YwmOeK
Fal/Wf7J1f7E9ovlmJ4avmnbYjGibmmjv/7Q+C7LZrxIHABX2rX4rkbI13/SSaFlMunoaDJ0DAv/
/Qp/uJB/X9h/FDKnQV+0zV9/XIQ5YxXTHNx4Ko/Q/CroPPzYcSiGjtBraJ77Lk7bQ0HP6C4t36Vd
E5PcqkcHjh8EBRla/Mzy9ZW4qfDeYchzqFExqIB1/TIFVu2FwjuqKNyQv42JAV/Q1XdkWQT3aYik
zekq5rbml4zB8wvxquae48Tv8s4uNqv1raBgN1WNdUCHqffjW0Gol9KgrdX9ZHAHh+mTU470M4Ay
YpcZIHKOI+PNamx1TDZlATmezrYvQtEdo7SO8ZlP5SHDi3JdKYNxVtWw9UsXn95Gyzr5psaM/DhM
5Xs1S/zv7pvXq/L9VTDmbefv1Z+XzvTSIgHGVVFdkEZyse7qbhpXoWsb+4ZJVrTTzPqt24TDszAR
Bc3KPRCpA7FjYjSLx7Lqn6IqVsHmavI2zovcwMdbJPeo7Mp3STVl40ZvPChvti3VTejl/UukQ00u
ovZ5FDWMXHLyPilGrXP+YuL80HLi8xV1LDhLqs4JjJ/ubDyGN9lGtAS3m1lR7scofq/aTG62Nl3A
bqOM1swYjNvk83++2vx7S8ld+QLAr355aW8+lf8frCc27eL/93pyql/mleT7hWT+hteFxPoTfQTa
jbmta8MsmKdHrwuJpv5JMsqs8YdhBIRhtny+LiSW9Sd2VPrA1LrkgnIe/5+FxFqWH3BZNhof/Lj8
03+wkFzcwfjbbZLb5j0Y/iL5wHNj/Lv2HO3KhnNQDWRP15/JJ532HnKeHRJn5WAhPvlNn/2iUrGW
38crJ/CLioUljAXy+9+XYhJCIsfvQ/mFoRuSYe5znkag4OmIo+2unWm9YPVxVm+9VGQfahcsdYKN
5lQ2HGrbfngc0FWc8aER/iD1dJdkTZFsvruE/8uj/eNOvbxOFH9cMrL7sKfNa/z3r9PzxAQq6f8y
d2ZLciLbtv2hwzb65hWIiIzsWymlF0ypBgenc3r4+jPQuceuMlI306qe7kvZtpJ2EYDjzVpzjlk0
Uea1X1U9iXNhqSDKAPN+1CJ+PYfwRLb8PEQ+vGgoHKdbW2PoDH3t4JKihleHacYFiUvF2405PWl4
V84Hd7btMf6Ys7br4WNi4BiMLtS1J288M6nWIGBuI1NOKEVyIqOERFlDkXa5AloMGdrS/A/e+9th
xujiOXJyI9ybWfP14yxyCGeFDQiisjwtwkPQhOSByrgdFnVm1dqv99/eCZRxe32MLYsLuSwqBLCd
rCk9FgmryCAuIZQVRIdkcnwShrRQ82APec7BQ8HsHQztwfIaI4ghrLkPqvCdH55eb7kHVpOPYbq0
RrWDnl97Oxw0iAS5h3WO6UJpT11gtN+RlutfVUZI+uaX8R/ysiZo9v2b+duzY4AQp4TlyuQA9PrZ
tZu/jBAXOE2j7l9WbSsPZQeZvExlvUPW4O7ev97boQ+UxzKxVG7VN+v3WeyPKcHJ64aiXFBFjp4p
ksUS72gWOTEFZL58sIBur+H1WGQvjA2OPRSdL/d3ZPYflwqMYvZpkTfRtO0+SETIz3w/rT64yom2
j9HAFGtwRKPOgXIEuczrJ0j8oGYWLZdBRjvTQg8wpeWJ/7K5JHaSfksI4GGOK+GsO6eo+8PQ1GvY
m4l7/f6jffPtsS1kaNl8fGwFIci8/iEpeUHa4JQNfeIEyuHIAG2qyrko5raJu2wmpyQNjOP7F90+
6FcPmYsi5AyAU24p285J8q43tZTrWg13bGGR2M7XD99KMyO7T0lRMd30MOq9H2PeyP7FgwcjxiTK
qcYC+nFyv8ZSWo6Wcb/07gFXGwnOPUiOYaKV5iWObBRVyIGucXWaF1gQ5xgQG42rhCPr+8/gbw+e
MYYHl4duoC56/eBpotH9q/MmkmXWRVpWX5Y5+ROi65Dnpej+IYm2H3y3b587/fCNQ8PcrrO4W6+v
6UJ2tCrV4TJ2IAriqIL/BhTxvMpTeAUesEG/ttZIkEHywRv/y4B32EmzmlMXwPv+G7z7x3fVJzh0
JmSrUe16eRSUbXOBkkwcrCrNPs19K2Ns0RVGHil2mduS9zXYZTxg0zi8/9zfzCU+PwQOIw1tA9f6
qUR0xmRYtiUmG0oiadji8I3wlHbAbf3yg3XtzVzCpSy4P1wFfAd2gtePu5hopPUOJnBZ+fJMAWTf
0XdePpgc316FUcTnZKNOY/v1m+Lxx5NdDCHsYdN4KF1vD2ZWZvdkMLgfDNe3j81lxmKuQo/M1vB0
V9Yb0+yjNwd533h+BNZWHoQtl1AfK/ODG3r7ZbCm0L+mAAM5hg3l68eWoHYVg8WlqPLpww6XMKrQ
zHd3JaKwCA9PQq4LcLUPSpRvPw4WtMDhbM3plVzwk/0VlXCtg8BUR/SH5X5xNOtiJrzockS+eNn1
ph6WnKtD4vM++DYQJnNHr+ZDUgkRWrjsfpAdsCt5fcfwa3tL0Q2JOs3r0FXmYGd9mN236KUbdAhG
RxD0sMXJd6QKHV2rsJ5HJOAIKNKBd2BT+b62F5rlYb7mREPZZLuMkam52bmWp7DlM7IeN7Z6tfy0
KPU+q8HWymOKb53M+hI+1Iw7szs0ot10qGlu7XDZkqWFp2kKheOL+SCgcRSEszjOVSWp3uw2Rex5
Y7XpXZ4Eoxd2HnXzyPaFz2HPNCCy+Uud38+IVW+abtS/KcCF7EqMgvgBTEB0F+F/B/f96jCGrL5a
1p1JubAAGjXjYZrtXn0KqEZgwG5kOoVGnY17xXrCKbwFDhqueaKcM3totO9JNjuf2LE3HMZNAzhN
s3a3cuicrTOSeWee0u27FVpYvhunVD/r2Gc4lxm9uy913Tdm6Ge0sJOi9Z/sNvDWGEBaEE8WEvuw
JPvKRuvuzAMa7kT/jiXY/ELfQytulSks2qpQT8oQGdeiRVR5OwQrCfSoMC2zbU53W92JcBqww6Pc
Zky7WiEF2xkNQIOQFB5x5VWe+dSWgIdCLRvBa9cBxP3IQeW07JZl6koYEo5/RT4YKW/IRAVJPkXq
Z2fD2GgeWStULHZ2TgJYSDLA8DSZDYcDMeObDAe661+AW/ppODb60kU0PEZnt3Rj+5W0DIEaH9As
x5c5yHcCVxcRZZ4NnTczDVajVajmuqn8jidB39mOmMknqgHVapNJaPX9tM/7Dr8GZca02JkUlUWs
GW5WomtnEE3ZNKaso3mOMrwhNiAsp9rif9t69TlomnWK24DkjgLEGFqCOZ380CKVBHYehdDLntid
IfT1fP6ML8QOgAIAsg4h2UxfphEjbgiyef7mNQ4ZXpTW1a1wugXld9AT+QkKcE3F3kaId40NNXB3
ei84TOQD2FMxuJSbBd1ouBMim5t46FNx1GtcrreNo7w+srPOuDURfGU7OfZ5ECaJIExvI1ZcZVMh
f40rqQ8on8biMw616dZd9aFkY7xafpQvEkl6UQ2IAhjR057cN3q2NOWnm8kzjKcVVtawW3yzOYrS
KiUmJH0I6T8G4z5wYRXEU++5L9OGMPNbn/TpoSH5JxQcz0wqZANe1cWpsh/eOBjEuChVZTuL/t+t
MdW+TVJJ4aY7EBQL8AvAj+Sm+AqSebqqLVtndqpdlvvaTFtM6L948Gy4+r5xELAjOP+1SJGRR2jR
UNsR9rvgmwKuV+8c8JdDRB1KuxA90TXxZCPDjedKX9eoFJkThOZY8a0LJ7MxmslRhONQDV2s2big
or4sCEIcUl3r43LpdYLRcFiku0pD5kUaTLO85JYzEaOkqey2J1sYguHQTX0InFWHFAAY9tnUIJiE
uYROShqbOe28QikbQJkKftAo58cmItMeq14ud+XEAeIwNm4qoqmhX67ryf32VdsHdwGcFjE/jaSj
NMFn+mmSCB8KvEY4uFuSGCH2AsN1UwY/UUOLlSOiPl2o2XBS5KqLSV+FIhpjbzIpHXRI1x4wloxj
mA01PQprMbtLCT96oTagF264uK1711U4nyjFYcKN2k7UTySNyzLM4Xj+cPq1/9pzIiZ5YuwcsFZ8
2LGRkhVPAXXkrNDTLUVGL+uBZJWsavAlVTMIuxFXQlj43phG0zTrhKWRo3Mj7Yzu8tjkGGUdT4DP
c51tkjbEBJbeS6w+BiNnfTan1n+Exav3B2cxh6/Biqv6aPXTpleZNPt5EfiqQiFLB5q1aaxEsYhB
XfUwa1G/rZ38KfC2X/E9Nl8FMO/v7gZri52uNgfmfW8q4sIsxwtKxRqYQNcTN7pPsXWHkLg1AYKk
zo/VwfQSZVpjfh1kKzbwe9Dc5L2yhnCs0qWKDMQZVygLCvq4HOIlZhynsyJvsWf/F69zqu6nXsJD
TGw0M7EsCYRkUKXmD3QOBREljJt4dkrvqdO04usqPH2NhWbMMpqLadBhofo2sWSbCT/sy3x65gQo
wRp7q3OzVq3AXdFsnfdkzND4ZTqmvYh/2+kssO182UhsrpGBUQHFeECEDC7NivQy5SZmnDUkB2w5
XpzPYU6k3tGHtOuwlCHxDXFta0c11gvRd2pe3ZB0SauORIPImFCutbrM3anTdxTJsmJr+YPoI6pP
rHRJicU8mHYtb5SctyC9Niu0MFiShAgZx+tgZ6o6JznVKj6zdPXMv5PT7BoKIWgimmR9cWXViR0j
dHnAcoiQaSY4GsKhMSIfp2tl4SGuyZVikiRLlD91iTYYS6msCOitq+Kl8rIjsi0X1UgpvRcfmJHF
SgB8IkzsicndEO26hrxb87J2hdlGXbHdApWR9tOWr4q/oPBIU0LNO9dRoC18lOnY+2Hf1euz5a4N
35NdIKCxsY3+KjEsd1sJXiJX0mHGQmgsqi+0TkhfkljGvxtBKsTlOnnNV+yAqoxXtO/39sotkDlr
5SiE9RZUVjIa3z3l6T9drbJiT2cbFepYAX6lhAd6oeRRyb3b0r5vOU/DrQfh78QIs5JLEsetH5iP
+l1RrfXXclicm0TMgQpXabW3hdTMK63GSsqCV3zxEDLc+pkmKGZkSa8IPdNBYOBo2Je0FndStwSu
orQ+ZnVuIl6q8wlaZEU4Xko0yU/cXesXxxH2Izbw6cL0SJCjUtq1Yge3sfsydeTKREqUQ1wmRNBf
Uc+3u7N8dabP02pw3uTB6eAaPXOJjNwfPo9slb7NQ9AZR6FW+Zhg19rIjSw30YS1dpfYRa8uFemO
z7aDvYwEpQoYpSKOL+wrmLJhOrLbDYlt5MPSZTGct43XQO+hSb7G/vZ3Ipbe5VcylCVbI8NqjIgO
K1mhcHmNh7VeEitW6PM/qxr6aNwREHSd1ypwyROaOa8ODCGS0vo5aO9ne6Ljgsvae1RTgxvOnHHT
ZqEnnJrIXBDSwT6v0BzFVMaSb4NptT+6qZOP9Mj0JizgRjShjhHiqRRbeSfpWueZQes9imZqzlnn
UloWaJW12Jj9kvDYolVBbOuZuxmA60zF3gRHG3yaop2f5JjGdxiJcfYFhLqLcx3rzlF1+pwdtFyz
stAsTPNZWzwWRGLlGux+2io9VhRTXJpCt+jsOtJ8oUzQDKGht7ACM7xjL8qfOyf2WyCxEe5dg9Jv
qbILG9NMsWuLIrjXB+UGZ3Zn1mlo6k730Cf8HyPY+9OTsTr52YBnKg87Oy/p1zjmPeee4EdTEgpg
eD0ZfWOe6TNJAJlkE9Z468IRRE++JMWIKJSFoFDEK2tmepYFU3XXZUhNoaCUIIBzXVg3SnSkySd+
kuuhPqXM7/6YTk8Z+fN1OJMAE6DGHxQ/jo2Aimon0G7bPGWj5ipzy4lMmZIsTZM/kIKw7Vv7pbkD
uELTqDDM8bxBg66H3jD6MmRHkAWH2cvrMRpLIGE7aRH6EFf4825zLWkLdgde8wMnOct1bZhJBlGq
W5ewSUfj6Keue+bWRXeYJS1Fm5VERqOxuGc1hQjezDCMtzOMaybasUMdVM+dLWPd7JYbDdvXGC0m
ZZk7G/U4ioRVTCUryWr8tIec7orQWi9sfGTLwMDUlukF9BEHpj3JLnamWkxntZzmXYcKZgaKVtBw
IM1g+EKSwmJF+qjzTBMm058KEEMMk4gA3QbATBX7HqgHGFRk8e0RUwvCaKuEToUjAWRGvSkrxlKb
1N9GNkMIQRPJAdloGz+PjKzm2yta4V3lqpPWfpMQMA+4mRMi6UanpxntLCk2b4U4bdH1Oxt6pYOv
TRE/umJxJ2hp6Rc7npTqrzxrIRsgDVqWUYnfR1qs9+zN+dth0joTrC7NGn+6qY3XNi0dY2NqlLzC
uV3bs1xmRr/n6yXtGmiMOh9xtzzmfjld+oADrHBmw3+UBoGYIcoL76gqUsj5/hr7HvTUdA5l2fg8
GrrimMCXabHFV/PXxNyga9S21H4Fcd3SQSAiuXNU33KKY6XegXKf7xJIhlv2nfQeF9dFiTaDFKmp
eMED2Rn0U7qIHFa0MRrbgjrS83G+t5eKiW3NbNSQ9er87I2eHb5KBIgVXHS/AqvvvksBP/8679bm
i1PlA9tBL0+pbCVZ30bgcJrybgBL/jy0S+ZFPrJyQk0Do6+irAUbHQpsOkWc1vogoXq0CeHCVq6r
OOma9XPXE+9yYZJeyS3BG702ChIxIt2iJk5irqbO1nbhSDcz6slXLDw72RGnSBROn5XlfvIR+0UB
EiCwRvPSftIWMxhj3r1xU7TGIil+tWOMPjBf40bvnHPEAy5xt/kouHGiPS+DLq2NLUQaKSb/OcnW
xKirRzxvrh+X/Sy/q8IIrua86tE/gQ8JFdbhNaK2WXyZvBZHXppoP1kWkjwUk65rR2uUE2Gm5Whu
TMp5uFphpGXhlOSTsWObFJABKX1Expw8/YOpPOQ3XlV0ZzSWs2NvdfOPgFCe5eBDNnHjDp9gStiI
QV0BW0T6Yg+WzgsjBgjbhViRfqLp76OxMCaEs5C/L0xlaB7nZaVvDqMtA4LflFp7FsRAj6keavm+
Dxz/TNjImdkv2/IbbLDJQXkEbLLQUp62wEGO43i0f+XtYv/sMhPjMJ7lEXzdymFunoLsk7l6zpNZ
IebFK1JCeWtEld8s7BWCiBdXwFsGK3ds+6x2QaC59i8bwskaWzDWrHClo2JBu57w2CyVQ5yHbxqm
HY9dq59TrHCQLNbpCpraQCxMFSeHYaRmaXOSdHWHGAUF3KHOCN87sMgWRdxPcsSsD0na30mv1S4w
biMV52SUMw2Bd97AJ6yc7Oaa72SQozN36nS6lpZcv85931922aJ9VViTvm5hkz4+B2zVkSDw0TpP
lbLYILCIblmrTavOZY7wcs/hsfnWVn3ibVPBYkZNXxOgPDRl6pMHXOkPFbDjZTfi/6LuULb6j372
bRK2dX0WgNvX9sHRag9JbD/Zzx1f8Xwse2X/XLIJ1TeQWNyEBdG2nKYgCzH6DIccFDwVVGEUJ5Cw
oDhzIZmE+dey9p8s3SmDQ2bbRh1b9cCcIvgMZEh5rmBw2vjHjpM1Ek9UyYzHPApxROjggjq3hWJL
Wg3Wi+duGnITWXJ1hJjnjDF5jvl5J6uhARBWJ+B6kdTTzAa75aHYx3S1R8zFppeANdo6RQAxe8jd
oYzbUldYvi2h0dQrF+eg+rX7lHhde6MyixK1LhuRUAdyKxu9JnUa8pvM9ke2sNEMVzZ7eVjO+nBX
roDRARVK+Uzfh5NpNuEsP7Z8zawxNcKQnY6VRZ2LvGMrGdot58sQY4+j2B2WGTmQnGH6mymvnZfM
oFkTNv2isRhWQ/7ZhBkW0I63Wy92y6SAnJLiB2McarU8GJT7ftE78y9XtvYdaIKsfGGJmy87g/Dh
eCtMCjYcEwF/lcoxc9P3cnYp8RVVbPd1GYTMS4kXQV9MblVbsLNJc9NX59RS8gsOFAt4LgjeQ6Q6
210vNdCBVrSM1BQIiG5gdARNkLG9n0eQDA8z91btp0FDkjx62DR7y91Sxv3BJt2dVIKdu5jjC+vv
0O+xCgjA1UnqHMs696ojrB2HHZDn1s5OpFsdJ3eL9IbEg/n5v5yyAgfQa7xcaom3zajW+8lP++v/
qhK5rATT0ewl8qYgHEd4Z+1mVd6/38z4S+GYAWHRW3ZMOCanFj1XtV2yTnAXBBhyigVDdalp1hCj
mIBn0DnoLMkRQ9PQBockdz8SShmvDXO/m9rwbWxwIIi+sMyd1MxtVU5DUuYgwey+mNkIIGOe8qI9
tCi4dzrwzqMBuWxfUBqOs2o29y1ZeP+0NYFTj+6lvpm6aBv8Nrz/0QDRMLDUVuo0kDgGcwuSMqhV
Ww45yXP1AfzgTa9luxRBYkjmqA/Tu31dqDcHYgZbmxnOprx3YRNBESoxNB80BP56lQAVDPgc+jmn
iS2dIzrEoGz3rdRYdwXYpwdgQu0HKo+3V2E3GnCoAH2z6S+2js8fjw2TX+JJgp+2QIV5X1l4/NGj
N5b1j18PbbDtiSFII9xoEyD+eZ1KFPjdRA92ir90prYbqVPofmW/ZB9c6k3naOujYN6kuwl+llt7
falF4n1L1NbC1t2UiOTN/gzI8MLwSgqsax/gSm29D1rKb/pGXBTHk27QT6b9Zp/cnwWBuDFYESh2
c5IbRnbpU67cQ+tUL1CYlpg8UPLmyDr7oE92IkH//fXxUGkYod3kNZ5+/WQXbrVFvj5rNCcjxI5b
wKtpm/5o1stno9GtS202qZUBygzbph2gmZIUFKnVb+JVS5sPnsTv5IXTPhY4bpjS9Dt94hleP3+n
I3uew4aK8IN1nOK9jCDiGafGMONim9efwziNlyVy6KgjryZctX48jnZbnAV2N0dScJxDsepdYFfH
f6HW5B5/LYUEUng/mDnfjH40kL+/LTS1NOA3edyfo9IoJj3xe8SKHoD0xwJbCSgtXZ69Pz//7Sq4
Z/jCfNy4dBZfX8VJ5q5xm7ImPdz0r6raewZ309z9i4t4xnYX6LYgIL2+yDjwXelEVQIplfbZZKji
dlxr/6PRts0Hr14uT8xHuoR3g7QQRCuvLzNYc0tsclLRHx1g7k4jhVcmGBTqlhZ2tARC0Df63u1s
cTfoJnbRboA+aDq5GYs8r85Kx8wu/G7WnohY9L+9/xCMvz3qICBAiq8RBp138kLNcc6w3+V11JTO
Lz1L1ZehUffutNYXeNby86JbaoCnA+UQD4vOFdEC1c7whunaBXcQ1vZM+dTIp8/v/67tsqdPLYAJ
z2jT0fzoJ1KXNhgWm5p7HcH9LPdpnVHdGo00DkpXnq9q/EmKY7k3luDH+9f9y9uCsbBNDA4+EKbd
12+Lo4iP4JtBIV32oGPis4lMqL1OevmRNODtLoARgSwdAZ+zGT6Ck10AVd5RwxfPSiJL2qsNBtSy
WKzdZorc9YvUozHNguu6q7xrJ1jLkEQc7YPv2dxG+cmDxtKNsmNTErJMn8z9RQDSi11qFY1EqkWI
MM0dSZdlCASj5Xy75EcD3/65Ax7yW5Db/ZM0C5KX3DIFPdw0v4qO/KstxvS2bAv6TWap3AexUMcS
Fofr2GgM+nq97X2ecdzvjTZp68hV+kd61L8MGAf5K2AdnzyL/3Gv/7EslwihpoRoEl4csm0nzfz7
hD30zumd6n6FBPLZoNFCfiod3PeHzPaaTp4gWTPbhgA9JAbhk82NsPW+0SmrRKVhDy+Tn+C3Qwd7
j3ZHv1dwgj74NP7yxWIUcNGSIFhnDTuZUMCZIaoQ0GEL9IT3SNuGmw0T98Gi9JcPAffDhq1zfDQy
p/MCso4sJ8gCBq1Q6oEQMbV5arIbNPjGB7vDEzrepupjJ44UZxOvYL12Tsbg3Ds2Mwze37bHpWpY
ZcFhZBkujFGjj9WnNO4m3aCyr/OtZCZZNlP5CUPzJTuV5MIc1T9+wjSRdURuxu+Nl32yMlBiS+Uw
lpsX2cgPdoe2q0Ht8cGn93bcINRBucsecsO6nEJdAvjOhaW1aEOKOftctZzpxpYYqwrV7nVdUT55
f5y+faNcD3wME42FDt08mVJt4J9IvLgehtJs39k0IyjHJ4Q/gWX7F5fC/sR6Z2KjORXtEi1dFGpu
isgbhvbobKKkVfrz0ckorr5/qbdfA9cICP/kC8Tlo5+MnUDS1vIKRsxYZPUeN759ID/tI6jkX99V
4LJIknrKfnz7FX/MLr4hdInLnf0oXUZek9NeVFSCoh6fdJi40Fvev6u/vqs/rrf9+R/XA+6A97xV
3FU7rA8KtneIuDzfi7n8SLn7t0tZrHUstNbmRTqZTtqgSyYN1EGUNq0fYu8zoq4v2gsNIvYHB7S/
XYqFzuHYiXnOcLen/MddpebUzMZIZT1vevs49pJ83rk0rmsdqP77D9B4+8aQxHOqIKKG2pKtb2ee
P65VOhXt4x5hQYXl6oV0MsSxdu7fNq4JiKsG3gRNgfBwst3odXftst+2+7euAPCUw2fckpASP+7R
m9Mg6RsVY64wPvgk3w7e7UcyqAx0bFiXTyYavWff2JCuh6BBNvFsJBBiKDTv338Wbx+7T7glOaZs
qNCwniodKd2j1yamJjIRYxxEUkJUIfQutiWBse9fanuqr9dCzC+Q1dhQs+eltPL6qdfZ4Ba4EQqa
tGslY/oq3idotQHdcNIfQr3wjDQa/eWjXexf3rZNo4510beRyQYn102CZV1sNtPRuEwghas0JfTX
M/qzEVwSD76+5+V35wz19doc7fFikV59EKIDUIsvtodHPWZPsyFvdWf0Hg01rR+86rcvYcMhuvxK
6hPUmk9+YRr0cwMoF8WD6Q8PJLLVV4NOFUGAEPpgSnz7EggvY/HCgsIEzNn69UtQpSQaDXZfVGhB
8NU0JVxzutdQvHRbi8k/pNC+iI/KSW/HcoCsn/FMNjF2xtMdew7yt1QNIuVa2d2TDz393m9Xt/3g
5rYf/3qEsbuzCIrXsZGbJPe8vjkYK05N3gnydwqv58Q1IGkbqH+iOPPnTbtGP3Gc/OmoUa+Ffk6z
/P0h/pf7pCzDdhmMns4pePvzPyYWCdssMEFAReylg10AYHonxZw+vH+VvwwXtpP4TreDCCnX25//
cRUmStRoXZ9TAIcq1S/jHZ6I8tkBpf8v7gc/vm/g5WGldk8mykWlWjYB0YukHiT7pCnHF08Pmsf3
7+ckTnnb46EZx7qAcp/dnumd7D7WusGkQypANJOFsMvNnuaJ7P059pYkjzMZpDu3K5bYNnv6TlDl
d7M7fSdVO9ljajB3NMsREeZLHxk4TP7FoGJYbaewDYDsn/64oafSO3W0cjOxUalbiuyS/gZHhoJe
nUnX2HSTat8QExUNmCQ+uP6bMcVzYdQwNeN14k2cTA7MkG0yOFYSEjAon4QWwPXo4PF/8A7+cpkN
bEApYvNwsOt8PaikNhUdq7IAaOaYC5JsIUh7gbsfVgU1fhdc0lmQ+0hmDMRqO7Ab32xDjAfw/MNO
ywYCabXCexJ0Y+LfP+0f+dvf9ZK+Mr3/P72p/x862MEA/PGWNof8Kwv71bci+9Nv+vuv/4/h1P4P
6wWfmg+VYsPrbWXZ//Wbmv/BPmZSGEE1sRUQOA3/H7+p6fyHir7OkQpiJBPUdqD/X+O6/p/NHYqD
lRoj/8B/9g/8pmA7GC7/dyqmNsd0sZHg6GBQi+Ho9no4+YYGDowwFGqQunNW53lXxcWsZ/0zoDbd
w34I2xalbBmsfpQFszHFiPWUuggCbQgOjqua8d6aG9O7gvbhkXSaJv34Syiz7i68KRnJj/eaAfu/
KbujmQ9WtU+VW8xHm6gSVHGrLsibdxAKf/KkhqdtRk9GrRytLYWHeRDBMyL2OkGaQq7A9OCDpJRY
6GcXaY01e8KlNQc7+UcuZHZTWh3eLVEXU/YDKTpzb+u2bXDMF3uyb0SGymwFhgmQV89t7y4T6wxL
qVrJdaX1YCSPuoc35jDUwxzT6n3sp+B7HUxXo5eUsdXKu8TWLlsrsxIoTwWlZer/vX8oh94w+STR
D3dX0E38T/hRvg5BY6RH4B6WHpku/vlV955A83y2VR9QAAu6atc4MxpwLV/98jAkg79Ea2ONxq7C
CkwUD2XJTzZxxJjELDAhe9It+/RiCmhgEukluk82MquVYB8UHMjBx+nTCveW4g530FZHUrSsmy2C
4RKGEYC6Wmrzsag1cHeV0ZTHznRpwgvVGo9dB6Ipoq2PNMgfmKmPKwy9msOSbdxbpV0HKGqQjSCs
qcX8kvtzNu/rhNbuYV5sK71dYb5YmFOC7sXsjOTaQrPp3ZHILeABgnQCFCYX84uphuWb7Pz2bqLN
GaLAJKXcQcgg8bmGGYm694E2Pq0YLI7gKK2fTHdiPeRiZW4Pm9kVYk8zzbK/27gSUrTrnSToG0bd
cNXkYM1CrQ/G58z1faRuS1cepCja4mtOcPhySJSR9DEh2429W3r48/cCTvXN3HMws2IycaT3Mxuc
wvgpV8+dH+TSq+m40Llrr4u51JEYU+OzaLjrLGsQzq3VI6kpJKeRRjTOCpQfKEDNXOrHBhWc+d31
Eg+RPPoi7Bc0WkvxuekBD3/x9EXPKLg5CUhcTct7N4S40q4hopR6C9nwg6RGF9Er3yabu7DSq2E1
2fntUclp7W6pTCwLsu66+iVIpiE9OuOsvIcGR1n2ZKUddMMwy7OC7r6/kuWGhVL13W2H2qq47v0C
zTigFb0wzhKj9Y0dq5pjhU5GxAbh5RZCHl/D7WSVnnl0cd1eAKb2D9IZcVrB5ruGIIw2r7OuhEP6
BlilfHno19T7Sns9vUhyOPcpqoCvsnI7ZHmefCmBoYeZkpgxerrwgLIwOvDLgv0qRXWmSVke8iCp
0PjQtkPeL+HnR3QNTBBx80qViNSakOxC+UhtBG1qvgwMXzkMnxaKFOTq2PkZ6agurr4aZVcw/SIo
Pr2em+SRzrp/X8s1RaPo8dzrVHX8Zs7vm/aaFr4buDclLItHvzC9Msyq1j7ozITnk4/aDM5jjodB
G4lbAW5B5GK73lHg6s4LDV1Iu7SI5LrWjdPABwlbWIIU5sAa0RvbzbgblRWMfJRVP+59zHDQ/YCm
9h2dVPTbaF0L09q7Q692CL/7l9GR3xPJCl159Z2xJlVsEm8SESJh7/zRbvae8G0I0BDVQ4Bvfmz0
yxRRwixRZnYaDuFMuxrG7tboEdvmQ6fv02qiB6BWzDiJdF2kKK4fsTOeHz2noWue98PF3M7Brpjk
FK5GCSxjXK6WWZtfnFGbzhxHtfd9N2dnGnUNhCDgNLTRnPdQc5JIo8x2wfa9P1/EJJ5TzmYEDExe
DA673XvzkBwRcD6guiGo0aX/NflYXVdnBkvGjhIAh1Nf5lrb3iN/z450EpcvKGE2/AYayUclmhdK
jy2RzdPwnPrecIfEbUZ3i0TIUEvBE5kO4GTFhV7lJmhjHVenVo5HNy++peuYAVPjL2/fgHGVriV/
xTdxjbgdfTp65wSrdUtkI8XbQbUMzoTpTscBpfAVNiL72SRw+sL2x+Y4thlC2aS4GM22i1e3J0pr
1Ukhb4fqzO6IulDOOF0N8NXIfXOSq7QWycHSHPMM9kj7DXwieSadpY5ug7OhI5/tLFj7Fw66y87J
TPNeTeOebFNxieijOjPcxbqwVyLBCt1FTK6Xgbe3JT5eOtZ0lhHV6LcgKvPHyTXtL8SMzAU2CJUe
eozwx9rrrVtD0P8h0tnXkYJag0FM21R9sgvnDlA5S6Smm/caFulY64TaAz7GrmGWxd3o6Q/Uybwz
C/vh11Y3jAiFjLXP9A5XDwyo88murM/B4jkxoukFbPX8XUNJxMRjtSb/vT7Jk8gNwGYipbTHqEly
60GXLplyPpI8/qkP9z2f8k5M7Yahrv2orYxhpwgeZwA12lWf+kOoWv13KlzdXwtjW9apUFVEWOQI
lPfVanl3KnXVpcmh8te0plZ3OehEQFNMQJQ5ZAaYznrAcdful6kxRD8cJpEXVmOH5HJlRI8Mftoa
6W3WQnttQtV1RMsie9FyVaCIdlB3g9QfC7JKVrx9wvOSYQ0t+JCWvr1w3JoPeH/BCM7HaXCTIRql
DizHd7Wu/Elp3k2+me5APyj0UweHy39zdx5JcmtZmt5KbwDZ0GIKDbgIHQxyAgsGSWitsfr+8LKz
qrLMqspy1tbGwXtBerjDgXvPPeIXowRO+uhFFm9j+dvZvijr6UcFEtwxsCYKgSflj/DOModkvwJy
2FRmAOBHEX2qah0B9WVI/aZZCzBU8CieJ4GngPGmdCssnSx/0DrdRuYW5x8Mr8PymCs4fSc7BkUf
sE740KnLiM/BZCpDJOW4CwvCnl+PTKvfG3yZS7vqjPZrlRMyLfDlmbPlLZYWTWP4UDbfGmY5gHwF
I1ZyavdBK4ubYKTFJ4035U2Yu1Xwpkmb/QHcWVytR2nBoD1Mtr61fxtHTOTqtqx9PGS038W+q44u
50KQHsYnUyDSutSQntBYtWKz1qdnLKIJG7why6aYjTmy4IwL0D1R3QcThV9dqb90o2m6GhUYmvVY
vnzJWz7SUFiNt16rP5Jkn14aEp0UlkVhPI3yovj9GbQwwOmhZ87YmuAlq02Xrh0Hiwn+IL9A8KJh
i6lZUwSH0ii3uT+yH1iLv+BXTzOSdNjXM1TypT0rHvtCWAEjLmPSwUJgDHHy+QoX3lP9Y1vU+pYX
uhwerdbdlD2doaP3eVBlRhW22SLLtjGY8yu+bNs1T+HgZcIhI52E1WpkFnPr1loPxuI4fgpWptnT
Ism21qjNx2Qgn2kkaDDbStmitnTILQagTS5peziNuZmB37eUJ/0wxY9Z6RdoM0DuOZPSRf+2mr36
daDg+MZRuTS0xI+KGziX9wx/dhe5ZilC/k16zeDr3U6+2nvdJsVPZOrSzU3ndntbsH4Oja0+z3Zg
IV6zw/3Y02rEsGkTb7VUJzGupZLFQKYTr0d96K+NNPVA+hW4fdZYqiq1OolNp+3ZG63n9KYiwnAg
RCVML4u0ysGkIa1rl6ibmg7JRzL+SPUFTkIJCHH9vdUNOnuK9G1AMB6/m2QtFWfocgndSgDc2g3J
jGF/gOO1pd8wm5Tkh2KWFpQvNx0dHNsSlXV+leo2726goBMZpoupjG6WzjDWyFv4FBB6bVkssVX3
HPDzgAnVTVpQjPHSGgiFU1d0x2M1XY0GvLl1du2QpUpDU1sqj2k0BCCpqpxtzJNwkOrIVBAuXSgU
nGLsv/G9Oi9dF2hxHTsKXL2ItVrVd1GtrP1VOJlj66z9PLE+t/3QrKexV4tLfbqW1jV6kdO6Qi+Y
NQPeroqxmQRBZZKE1MWK+JJpINSMrOrCKcvrSDdSPdK0+jvN/KeZAZwL8lKESragEU3K3rGrXdwq
hUDQVj0E4Fj8YYMqLymhG7mKVf6O+k/2JvVWGVurlAS50es3gqlODq5Jhy8oYv456n11wb9Z+RQ7
1Zjuq9huX7BWjCNUB2HPqJ22VYqWnfrQlSp9KO6k9foPjekeHh+LVAuOWsDCeZAm/Ci/1bgA/E4l
4JIO9CGzCmtJX/roRFq9pHDTsLBaVuMHY8668RQVWw9fxd9NjESlOoEujC5Rv065H+hOUNMetYTE
qrjudM+qEq9GMj297UMkUTuFoTjtcIqxjCVs1KI5R3NBlhHLm7aODztmJ9unmqqJ7GXznHyh3qBM
9oZCEaw7haMH1VijNq9zsxvZpzHVqnBL0HuunwRj4daZKepoVjmjaWxperbFB1JHgo0IAcBf6E6J
4apbp/S2pqCF+FShrMvgZR07dIe1ykhu6jLAxYKslQEqO/JV8wS+1G9YgU17N6kFdccshUPz5+UY
k7AsKlMF/iTwtAUYdNcMaoVuS6BrOAcOGD7hgXZGacPkmkOhmN+1fKziBGkETzkdFfPCEh861LF9
AEpIxCfF8CUeU/ZjXlCLxCJY/4bgLLZ0h9SgPZt0QdE0p/i9DOeyl0+3lKzeqp/7AtMf11WlClUR
5044gZbXi/pHNWgLK1806jgbRiFOV3mDc0sHuBRKwy0afi2FzfcTt/kaF0zSgq8a5DZgG5jK3mlC
TU8SJFYoaMP0a6+ONgZwm/zsaKkQA7VOsdxSPFR/l7qmQ+JZ7PE8nIDKe6lKVViIShcI4rH7Oo0R
AXuAVgqAAkxPdcIcYpfSJcDFT37cxebw1vaQfIzk3412332j0iWPvv1wWVqk/yaUuq/YC8u3tCwM
qEgM5z7AM4zeIYvTT4SW5kslDpm/yQahA2rOLwE3hUtG0+aZGZIEibmHOZ3sRtHYSN9C/dBmdPO2
rIG3pyK+3rLhz4HpaWYgmtzh5EnZYQPVm4IJigp3hXq7jPCjGCcPiWzrioNu4SZ04F/aHXW/KU3L
qBm5IS5U/znSkh4C/ixL0b73BeCRLblka7u6KOmU4YQRn424O9xJDORusL3MJEySvvte5FNZ0ntd
mtl6EMeqmeJJEDSNRFJLtxj55c546PrM0oJSGnCjtRnZWNPfUQj/Ugvyv2ws/lP78b9tVP4/2IKE
3nO23/+7NiQIxnZp/2Mj8t9+6e/NSFn6m2GCqT2b48Brgdj8oxkpi38TJeasIsgX5jE09/+tF6kq
fwNWdw6XQYWBlT1ny/+3F6lKf2Myi2osqlSA4k4dn3+hFylJ/8lB9ZygEn1FTaTrSdsUqPE/NyMr
JBxIC0ose2DjPm6jgmq6VNVRpnYGtLMRl6LKzeDSowXWikDwxuqd6vVX2lY/ll2J5Xn6LPA49bS9
Jgbt3UTav9Cd0XQB5QFDeaIY6+1lxPvLqJPXbTAsfxrXz7nrcK7ayAuFfn1Ii+nwlSZ5Xw2E/3Wx
AZafPDaGUIdw3lG56FFq65ANElPpQZ63RziFubMsLdLpgoTPdy6/DGsMxSqG+prGg5C9bfn0Wy46
LJPydb438k4m0KD5mcyjQbzXSv5hmG09S35K4Ecyvb+jmYl5YvmBv2isQpe+pGqvuEhCRLTuUo/s
4prI2swso3uWRbkOUMib6eikapBP0tMx9nKUCNUFl9kPGd+Te55rT0DyXhqqSVpjCBLtVtv6fVk8
jB2ey3qnZz7qJo+gVIVY5ZSHthUWi6AFIDeawCpqzyxHLJbAF8g9HDi8zexN1t8n+N/HYDmDMs52
AeWjsEg+N4UjOd3utIgBybfP0GC9fu7CvN88OHFRvmEk3ymRiSfWInLY5vMVhYKTsQQdEOorHoKO
VnSvFXpgMCaMN2sEooUJwvtu0JqUcL9lpiMFSCq9yQDstT0RwumQm9uuqhWhXPCEkZYvIGwISelX
Cd05M46g2ycD4+hMhvXboYcxHqh6Ji/1wBClRnNZLeFNpVnpNiPMe00dvCIrPKM2UCKhiqrMMgJZ
EcpNH/bQjPPK9HOakI3Rty5uqrmbluMFaYzL2tESFQrFsoWB6G0Y7YckdQaiSLQNOISdQdJ9eaTn
aIJUVCHTIm8y222vQOfODXgL89eiSlckllMk8sFvlrLhdAgQqT1VMZsDmNpUcvBmIdJBBdy4/RPn
6x/Wmga72Y/+Di3iqOp3YSwfa1BmvaSDlFhekxqOq1q55QYSFP0Fm2GeNxZSkHfFQduwY9Ksmj/7
qg6YbKm+3sgCPU9YZcWaw4Cd23g1RDqH0/O2yCRXmGO0W6QLNI+WXRJorYko2MKF9Fk/7wnwR/Gg
4WjO+rNkwqws1xb+So/wxdCH2Nx1TiI2HnQeTA/kZne02WJqhzFbIUNiVNOXDpo45uYes8Zv604V
XsrTT5wP7O7IvlRZeN+bpo+VVHV3RHIPw/gcxumC+u4XMEhaBZv2Kg9G9TXr+Ys2JNFmSFdF269K
ndsluodyOhuw0np31fKg0KWHoekCA8l1S4BNZe7Wta02JGOLp7SXvbxVXno5feok4RnF/JMXikgu
nEJLb17lQpHQ95Zo9e2Bjhc4XBjrm9L27pwpd3VMPo9TiexQ+ic8G90umW5T14VH0XLiF5ajCWIo
FahoNJYWJl37y5iqqDBxZU51qPntyyoJ4CBoJkywqdxhmOkqNgSIcp4cbdKnsFoH+H+1+oXt0BIx
Bq/9bntXRPqyKSjcmi6Dhk871FH5lR9KB7FxRHFmZz3k7yzRhFxYvlNE1F7R9xSgBJteEGJJn/1E
kasHRHyaSB80LNTm1/4Y3+S1fgDc2znDNgYluovOJCK0kEiiFmBGm9pHl72ZwupiNw9Y1vqW03A3
MY5YGH9Bnc7D+rKWrqW/W81bZr7V5nY4u9L6tGtoR63KExkHgf9YbiK6ufUmv5fDEEwWPTRz/2pP
OrCaUuzvvernI+T2ccL6lYrCwV/T1rb8jowOcxS1mZHd0y+KzsgKsSn6Qhrdbli8xXq4gIrfNKN5
NDQ224y1ng03BFuchPa8PCqRNs/fc0N7xnzPaeQ6ZLT3KKvzt1kbMb5QtMFJ0sGCiUBYq9V7hvGu
0x3LL2g6XYBJKrqKbfE0b8sPOtCY44zW+fzMtwGKudWtA5/Uoo2i1Z9rluMVWeMY3ot+faBlJGuE
XOqzb1C6OojttDPFps3DSbB+rvSH7BnB5VVsHgkFEJKE9ZteYvC4bNk7SMGfFGbw+fqvXZUf07r6
IJxHQyJG1UI2hiS9XUjzuzjMoUy/GN7CEBktde+Sc7uLXWb2tM8onWAXDl8NvQ8FvTBx32K9z38K
uoAwFaA9+zBWt8MOapfNr2rZGndB/MKzBuW90WvUovSKRLToHrZVJTeGsSyl1p8VvIG/0wolyksz
A7k89QpDX66IfP3YVvHDLKr4UOtgaHPL5mBDLcgyvo5tuSC08JDT+IewK3R+t2yIHxEZsOVpvjVS
QWsmzR9zZX+vReH3IiF3aK0YQO0SgAwdeW7dCHE3f1qN8naq1mNQ8YkF1bN8SIZtmgsEzVN4Jp9d
Wt8Xk2ahbZYG/paUTRzlo1dvVjgZOvVfNzlrLnWQ9eVfRiE/8jjfCFzDtSy7kOlWRufd7GiBzc8G
4g08IPFguxMydp0xyLz93lIJFQNw/JOwXPDevXN0nF04REDoWngDvdp6wuGHToSfC/tTNUBtXpE1
8tE+eZRMNa478wneO0bLB21ea2Hqdqh97uRr+nPcqMEWS3hQ1PJrlM04s06Jk+YobmQzJcFG4hla
xrdV1QqqwRGrnnX32mzIkSJvn/Ou/pAURKMafKKHlhkYGIfOAx7kmdJyr8+Ua5qvclW9YYyLcbIS
YhkHkblBraTdPAbJl8XMjqjuavbWKgb4yi5obCIwPMuzdMu774gOcemZk5+SKuUSTZp4LycryJjV
udZEl8aQDsLD6K/17le7YTgZfjpaqpSOBEmXsd/PXaonWDgY1M2a+EDtFKCS8L1NeE46kJ9cbze7
o8MKq/dzlJkYKPt2gQ6aOdDDnxWcbpDmqAOlM2XWPRo+XaNAKKzVs3MF735mcrW19RI0fYZlTa19
Kgr+xBOqWDCbRY/i+1QHGIPaZPClMl2y+6N408w62vvmq1+g0Q5WfutTPIxxFJscCNChrjQrni2Z
6hZa+Srk4lXWkiIgkM3YkqqmnW5570HszqmOoa1jI1z4FFKVbVZMzYFfX/saINU+EjUKKd6XAZfL
JP22bj3OEXuvBIo2yS7+OFBl0Z3yMw2RHI0CG7ur3qH9pvC9TWekc4Ai2+df5fHAWYDd/HQnzl0W
ZbkSyXdCYn4zzObTgAsOQEAVaemOAnLM5FtT4c5gAJjCToJflzmDQYzDvH6sHphkqB5Kbm+TvD/r
c/59PfabXOfXcSw+jdmY7MGYuBo0szwZozCbxrVCxybvIRt0p0drtVMaGMWpAfS7UzAdJS7mblHu
DysnLrzLcFb7W98loj0u64MATBTxBuVp2gjMMK3vKzOjSVUmGg6T4c2C8FKvW7Bv06WWYXC3aO8n
SNp0hirhzra+HJ35NqommBmTuQKSHvoGcKjq/AmhuIx5jHtodevDj2Nrwaqvao5wBSVRpPDKzVlw
cHNHsSXo7Ot3bAAdTGITO7PW63729gimgz11i8u4K4mKKnmmD1WRJGMDCHHns9zmqySNk61I5uoi
nXYH2Gw50KdVFKLHw6/TJixFlfO7n59YfYAZEvkXdttvSQKFd5/dolYo1hXU3PbjFYIn+KSqf23G
tPNKJkujvH8IBk1bQSkRdtj2V9xkrluhvNaJDlHgeB6b+cIaRpBUXF8lE91U6OU/R2u5TSL6PKmw
YRlShbu2XtRMiVLgkzZqcWRcBjp7BQmV2s6PS4Wn21ALv+W2vyG2DxgCZzZ7KawH5iG1PVXLBXWM
0pEPFiTaAK44H3QPKo3BSJmEmmA9yp0VTWP6B1upOQDM4lWcKoUgNXYytloMIfcbo+UiqNL6xyyU
ngbwQ1Ab8yqaUx3UUznHZabf1VOXirvHGOfw6czcOoQUSbs8PO8/WlzDo0kEsYLr2RQyXVh8XRDn
sO8sPbWRIYsyjXBt0RcM93kiGyesMvScRI+p4BorQxMz1nwDN3HZsWe3+9z6XJAw9sZqIsFlQAij
OcZyEXRyNQp+jm4TaYq4M3pH1gvlBaShwIds9JN9E+kdl+bkx1gxBAc9+5ipsz3vI1gCkHqOWI7f
lKm+ym3+bvbNJU9MxUtaxfA6vfxUsI7h7qNTAO3e34DH8VsDaSBimYPSDH4h6B3gk9reYZvDnEON
F/kpZMbWPn8asuInqJbjos5aXOO06yw9IXFThEBt0yEQizlxEkhEnpGKdyWrH3FX+qRHr9i5Udwn
ARGLfmh9ARp5e37iqj0ZRk//HtkDslg0jXgTlWUh9J5oth+yhJRRUqedXWdoqBSa1ZA97z/0RXHq
On9ju37JpgGM56wvBuSU0MD4heskCs5H9qI3XzsCX7oy1D4KJb5Kbk0F2x/2vpWrN6Fz7pflIf3I
0PBwzKzLPF0CQoewFiT6squucBM+pQwBm0Tit/DwEem5ZCeoISNGozR2VKarl3C8dLTKNoOWpVQw
E1Vzt9Ovuyl8FNlTTSI4VdJFO8UKx7x5PSbwLzLyAzqwVgWBJYmjc8yXX2brHXvhJAspiILQ3fTY
LbRepw7P6FTF66N81pUHC7tDp6d3Y8sGoi77GHXdHqttH+vi1iJYofk5gwV3zPSLJQpIhcrDBx1r
9GhgktjqjASqLsiIGx7q0yR+bKBeIrlTz7Ep3W8l0hukXVWT8cOiIRvUH++9oZPF7LeE6J2sO+w1
ZfATQ3mQ0ddqLSOwMM/e2hUT40Rz5Cm/I/h5yUfxhrz4DZA0sp/N29gOr3WnveAb8C4B6RqzbLI1
aQznQ/UyjPVoI6h2Z42PBkMaMhOZLEheK6+SvyfthAQhPt8Uu/NHUdzrsUcjVBPdFLxPKOv7r+FQ
Y3R9VF8lA0vWs4zPaizWEMwUgXI52IvJjoYCSIU/LYVxE6MeCLJhpAd9ygnaiNTEk7yiEPClyN9W
AuJy9E/5wkxiSauPS61bN/DQt2WRYlSnKK6X5CEblirSzCRu+JyhRr6Ivv3v0eiv8MccXawDWrik
dVp/xaXMUQ3kXvX846g/+/lR6z6hlzrbVDauISz+1JGTiIXozGPOQSolyHrcx2E2bLTGEI9lxNyg
ZONqW/ayK4ZwEdd5cpmAlviULuT6hnjfDfW1LZH0GOXGRiCSDGAYJMa9Z0rpVUr7SztkyH7NcR+Q
4DnkeQ3moQuRirp3I6CuZAn1YXzNs5ZJ+v6pFdonanAG2LE/BTC9gk5C3YgPfTcfd3BLgFiEXxJX
9E0V0YkTzY+mP9pwnspfbcK3MJd9wSOGOR3eWI6sZ7Ta8Nm0pxxYRmWhrNphKeEbZe3CPaVTV5i2
AA7SWfEFDiR6fAr6gE7bnkpkTS7/GU4fxG0i0QFWnATI/BW3RTOFWBuN4oJ6sORtEm2AVcbBQE2E
wxln7eVfh7b+f9pXRpnlL9r0f+2o8vK7KT/L+R8WTf/bzXHIoZOa/6+nufn1+c8d53+83d87zsjx
/I2OsYReBHvZZF76j44zSPW/nYBT1AOA4QOXBhz/7+hXji7x9OTiX3Q0Pv6t4www1pBO1Cs4d3zW
JDhc/0LHmSnVP6FfBSYo8NOhTP8n1Kt2rKqRLwXGllF+6ePxLjwIIe0qt0Ml8ibH54/q3bzrHnJt
iz86RrjH0gsnm/SQPOX3xcfE+bZ/28PE23x6JA9rkMeyM7hjXFzLzypCpo+uH6dLF6nBfCm81N18
3ZH8xCld2dU9PV6i0ltC1Zn5/82Vg84tn5NY9vqAcsTZHZqLl9FTHcFbLoqbRUIIONSVwjwcot2b
fOqnuA/KoHB3T/DbUI+7lzQGxeiW9zHIAUfdJLeLKIp9za/v6R3tI8mngxyqrnBbke+glr2CUg/7
uxwbD7i93/cb4jkRI8K4uoPCCju/Dseg8lVPCOfYjNun5FG4Vy9MfO/trQ77eAoHL3ckvifa/Z5w
0wLDSSKTSTND6Fv2gA00HQMGVOVb8jgjA7j9rGMKcA+nGN4Wsyb7d+SNbuK/oqLsSIHu5h5UgT+6
w331u1D/6zJUj5j2lrh9oLhMju02Gn1PfEyuW4w+eABqyxn5ZnPQuJm/+n10eEowXGZXCoZQ/z5c
Rrf2FUd3lbi8Gt7qG0EZScH62IQLv7U+10+ZfwTWE1rOY2T62RNxy8HbI56RLw0WR3OaYHcXhxPS
LuIsLmLTV/5IcflY/pK/rB9T2HIdo4sMxqsDyMalBeEsnhaP19XXH9pI9RN78cqA0OvXbhbOV+Mp
edivKPK4YHpcxWns3tUfimfxWv/iEKYSwvQEKXPZ7hdnuIvu4OGwerduY1S+dG+N10fbH9Gn5RcZ
bs2b5I/ZZQnkEDxsVHiTh52GX9zUm+ZWARlGNrsAnvIX4xF3Kj4NA50A/VLAl49NnLtguAKSzW9q
2MXyZf0mRLW7uyDjXNObvnL+f3fFUH2uL0oEZq2AD+aQyT1Lj6zEIPGQuvF69onI3/1isvkmPeY/
2T+8sngyoj0AiqPHakDK+1C+FLfiKsfVVb+1F/O5uBnsgOFaRFncxOpl/B8sK5EG+S+2+n8m4TDL
bJnnS7fdWb0lYxdOLi7tDmmIjWoh1zC4f/5MQe4j6eRVURdBqvNEb3cmV3hVIsWmx/OZPa4OqFRb
cBHx82RHdEr7HVkff7ZXh8Tcs8Auh5ILkMpX/DKUQqrZ4iv3DI9V5GRu70guEoR+6Zk8b4VVPl3U
NAad7Gz8Qd3ZQVEu2ML2SbtIoeCBJA3SIA/y3+eY2+C0c8bfx8/6bQmnSxmUb2Zhb2Ee7A9daLH6
y9ZZLs+CA+zyXXUH/m4Kk++Zr0fVRY3Awbntm/k9vcmRdE9zRAc97aY/sCCjNJJfj2ft2fBGf4lp
ihphGi1xemV0dE/80VcftEBpH01endipg13LbQs0R2J5b+d+8BfHtFE1tf/MduV8fq/sr4aogKqm
TVHjjp4YT65i//pT8PsIbLnnaxMHjXBnt8luHMkbIwyBr0W4BAWB1bz34eQj4OQvUUU27K7ezItz
HynhPbRYj8Il/caKczvnk454lDuHo9vnxf0ihl+Rg3IQnr0w+vAXFxsFp/Xmi/UIpZGfyvvhT77p
mc8qUpuBxXKQAznQXKTk3dIl//QQqLWbSHjY4/Nzq9v+M32g+kvJHPnIwmv9zGMLRH3YemqQhqK3
uaXdObI73CcHmVBH9wZ3dRDeuqDw7FAR+aWPPpQNADGYOWpGD0V5e7b/pJwIi0vUt7G8iTTXIsO1
ISzwKkAoz30ISe3V+E6XmOWXfwy8u+YqkcAJBA+Qq2s9yjsXSe8IFp0tB0LY8SZZ3L2hVvw/so/+
on3/O2Hk34/Mk5f0H8lsRl4iNGCKt97TbwdHGWYRgWBPbh+i9SnwTAb38AfXdPgG3EqQbdeMJ9Fw
VjFL4m8F96XkAJo9ynp2zmq/g2vxd6+2fzUOjAwbuQknCXCxtQ0XD8F4D+fLzDac/MU/t+zMp23u
DzPQA4pyz7BxIvNTD+YDa2zwUWM7l815SPIPbupxhRyuC7+tB5I/RGacEKgG3ySUJ17FFhZ/4Lke
nW84hjprTHTq++YDwnYygmbvjfyZvYHGbzB7gHmc869YQZ/neh5DjFr5GZX4qHxWeaPew5KaJYEd
dIDvrLPxZc83x+4gKlgsk/v3LwLk1l1Y3Wheulj9uAersoj4rRvy2A5Ku+8z3w5PIEfny7C07tw0
DnFsjlm5Omc/1IvP4pX3577KNgWrh65dMPkH91Nyay/nj+6QVcS8H7ebNSU8Vm+JZ3o9l7T/4bE4
ncsG/CliZ/BCIzh7Gy89a0cNDlfnzlWu4OhRzXPGU4PYiU4Wj9NimVq0DglnKGU6ZjDxbAFO8zOd
T5exko2wKk/m/Lfzns02GyxI/ZSzo/LOg1FjIa82CHB2I5suQu7DP5dy6zEmZbO3fEjDd0DSWrtK
duUyJY/Or3OmSpM/X/aQSMDT21kt3CBeIdjn0mvD8+Y10fFh3tZ453aMXLXJsyefCJKgu2bRGPfn
QnX1QHg4n7Th7iGTbRas6aX+ECAu7Lwgqcp32FlwjfOHybxtcblAGvlM1Le5F3iNcNE4MP91kycu
HrYBq0fm4FB87AkOFiyXE8qXKdBDPZw4lVFz9axQuBCDLsLjGo7hzjo+P0slyzv3SOriQfHXwqRA
4pwZeEAIZSDLGlWESw4ez2DnnUuiuRKbwupcyUQXkSWWETwSj4kYt5i8w0Ei1QFp9HF8ZFGL0p+b
BYSrcMT4h6OuCAzWtwpI3K5YeSKncv/TirRo8GX2rBxkwRoK7OJzpeZ3lEjjxRfCwQ8TZ71Y0Rhm
wbkdJl7SOJlNK4HjYCcNyUh1CdGOEGbR9KUShq3rGauqgNKUJXMuy5Vbm7sNd1RhGQwuypiEQN3Z
Pe5owJZ6Mt/WJ/VOTONZ1650q93zfndcjOqUIemvy7vZpYuSPFEvcciR/IHraAIcw23RyXkNgs5s
SEJ9QN/LW+8Sv30GfoXf6SIw5h6mRGzk3Vk4KNgXpNFiYN60L53tKz6hscoRg6au230KAaN9tjux
wWvfWQFk/TLfZORwKXg2Ipvw/GTLNnyZJ1VF5K8OaVuYuI3b+ZjYOSmfjRizZ7mtSzLnYMLBGuXG
umJM752nSifgr80tEbHOk+fcrbsjnWFI5FGzUx2F/LPjq6PAfB01FolA1NSd3llsfBJsJp7+lHEb
SXfOU49LWa4ZuQWav7Zkl8/Zr/Z+3uo+1rjQittA9OTfO88iJTeD4hW2gts91EFPopK5CvGpD47L
od+ah/pp/72FZ6IwkdnkpCtDSORgqyeBxMusu1Xby4WqxKvYx+UtjTG2Knwp5Me48eu4jNO4Dar9
yuQge9gu/W28jb8zsuXdtwLdBgcXbNgNvVU+JVXItfjo2zvMxX0WmJ25awBF0M5vVEU2E0+ypDbo
/DwEtMCryEbcgpIitwGkkxWdaZdAfYJK5PnHn2zxl+Ck1Axg0b0zb+k8HpCP1+J9u+pO4SMX4R2e
FUwkalvYmfbI22PRQ1WSRND+rHsXKsHh9aTspQPL66Ldk1faHRP/I74ANNff9sHTryRiXubXm10H
JqWEFujY5EZcIrfFdC1Pf10IJtF0SaL2jfvLQgGt98CsJmgu8uOKUDLqpW9qJJPBKT+wDX5VH/OA
28Nri5eUy9G/57+t+3DRH+sg9SrGLXbOZNRLUyd9YhbjDSGEKv9MM8889HRJ8dJA8Gjh+zWZYspf
J9RLyBDZi8P82v6awpJMSgv4C7t3RvuR3PSz+aRbCz2lvOZXhs6GM/tKsPqdR5oXYuys9uFpVBlZ
PzT8Wfi1D/klEV2NdcL/tK+8mJzvfLzCWfSRhg3ki4pjcg/b6KzDrL+em8Ubjn7xqW4X4QfpKQtQ
GK9JOLqMv17BEMhRPkRHkPnIv7rFd4n18AXPyk6+Vnf1N++TST1BASwXKtO2wTUaDlLHNurCrK7R
7Vi7MIrs3T3T0IW0m/k+myplj5sIAzs12FdqLspL0bUC2ZfQ0wSGIEz29GckrE6oxLY2Q+D0Vf6q
ozwavOwOvHb7s/uDl/BxZ3ab5PZG+dXzCRXvj1sN1/jXVdhWkJqh8CT7ut/752VM5MkFuIZf1XN1
39NA9VsOtzOtIwkirAEAdxgfB/WNeZWbEtZTv/BwsGA/zNR8ILFIPJuAM4cHx9p1PidH4aDl4p1z
03R8OgYtfyXduX8m2+fiPuLDeftTBGc+e96uswSZbEpoPmTniMad8ZtAjNLtJa64YwNH9nlRBBQb
GibfabcLAhLZOYUAg1L+u3LLmNZwulguIFIy6TOrEy7F/6HuvJbkRtIs/UKLMmhxiwBCpwimYvIG
xkyS0IAD7pBPvx+qenaqqrd7rO92bWbaxtg0ZoaA+y/O+c6OS41mtOGwi1D9co362+vgTacNPTSx
4pcdopVfBBUQh/xWDgYU0az2Yn/fPbcc/sGpOswHtng8ndph+5tcv7v5weEF2MfgzPfouTvxfnEp
TbF8XfcltUe/87l7AbMd/CPxDyEX6WGbv6hDth3D8fYu0wJwKFMWXMc8bH9JKkZtjzkxLmIEfVT8
TN4jQqy3QmpPQtI5vy9OW43te5T1ZkgHYkczL8akRhA/abW5YbZ2UaOq+JOg8/GPMvvPEdewpf5F
G7v9+Z/Kb3KK8npphXFHkUqlWaM+YbDEvR7/oE6J4QEs3CEIkWgA+AA8KquJvoKmk+fb56SCx7sD
4UJ9tpW5a5Qeq8et3ppPxnYvHIgf4VYwmCVRmYbrQ/KS3CV3/TV46E+kkJ+mg8GEI6BilTtmTBTV
09lhZiRfq+clTo8k9VDvTTuXE1vn9GdQc6zP8q7aj5f+2PB/bsQhFOd36uKethNx2PtP49a28RuO
b/PbHD56XEL1Qb4w936Qd8WT/LldA8bzdr8B2InY6R2NsOUKkDfvMoefIw83gsHfjyosP/yPvp3z
3HY2X+csco6sRFf+axKJOIIRRu+KCKn71lRu94ofAUniNESBdHZ/GRS+zI8idKPbudnw5jFYYki3
XSkw4q8TJSo/f8fkZIf8gB9RRNi06Wq2S2nmeZsijgn+zlajJbd5v1U3RApsVXNovq7RVhts4zsz
Zq/OQba9EdylB+3g7tto/f3lsDqlKOw4pvhEyMeMbW7n9rSeG+smXR73sGWUNXKiK4KXuDJZKewK
XFAMiOTefeKlcwywXY7HV+228qBZ8Rxb55xW3+HWHo9czIeF8xJE4aGgz8r3BbWSf5ipf/r9VkeS
LUGFuNXYdAu8BovO3lEPwaO409+KW42KU6fUK+4mHu/tEDFDOG87Nm88KKyNcr6CfbR9J3HORD2t
1mW5pPsXIi92w6kPM47pJaxus7vLzqQfh8Vxa21prnlmURjRAnLAxNPDViIO1D9biWdhEdizMBTn
Ktb5hbbCcOaNG05crZwl0Nf51TkRKMuY5FDUCeu6NSUez2Px+8nFOXZNPqv79HGKZs6kbeRQc8w0
VGP+/9QtO//qaf0bC6QuhVNW+Dzukp/Gg30OyGyhTqbee9G/rE9uGZp3436NtkLW52jcSktj3zxq
DxNTZvXunJAoPrYXpmq39bO68ue/yntcd0fu+Ng/+5Qk2UPC/HirHpLH9Nw8jRdxMQ7Wef3VMt9M
qXlIFGTKuezzk0thqK400JQxtMYn1IIHmrh9f1weKmoN97G/eC/rmfleJE9cmnF5bvmK5Nf6iiYw
uHvncuTojxDjcOCtcQwG6mQ+4gA611duIQpak7ss2aMOpBCnGz3KU3Dz02j6HJewO6FQusCMeKhO
nO+c4ozPmbyxULyHEnGi9Y63Bh+lzh8Mtv/IEPDc1vzv34Pt/+IG+Je7nf8HnQAgof50afwTjOQ+
T3/2fzYB/P73/7GOcX4DHIOyHoAYi3IcAP+1joEqgrsAdg0KEBPCj7cx+P5rH2P9BlNu0+aTzAHc
2P5vB4Bh/AZGGxohDEQwJ8TI/yf7GM/Zhkj/PVzycB9gbQGmqAMMdiysAH+95fK+W6DXtjFZZeZ4
qYsVIQ3OX2hzU9c7P4CWIYGTQ6J7R00sI6k6slM0T5gRtYNlWAYBvuW4lI8JjFB8S67l2D/Q7Ofd
4+RDZNTBSJSoqkXDkJc9+FslkPTh/5ubT2dWGRq5wr8LVGNs4rFK0FnJzjoPOkETHxMZRemVCdl6
9k3VHmBTJfuqYX1/wQukV/sE0/xMEVT33urEgV4WAegIW/R3i+pHxkW5VC9907t0LiBU6fwLdqfx
KgH17Jy0ydZfyyoW7+qioA5ZZxbi6BdkBsfCD7wUmBLe0jUCmWHrh4XVWY+fyRn1nw3Wzq7ZD0G1
CcWaocW2Fq5TE9jHesEAHqsimZNvProrsiCcxbLuke1aFKoj8Qv0Sm5WuuE69pYVepqT/BjAh2CR
XLCxdUvSdOHiNzoesnGUuwmQ4ZfFSye6n25BfqwPU/Z73Cj3JcLUa9sSLR/NZtdRpQ15kkRK32gP
CZCMqCef5ovol3qP88i+JK5OVJFaqq9oxi1yPbUA5QjOXWami1t/tqNdAjaYm+wpkIjv6rkMmB71
5hjVqBS/1RZOvnCqgiGPiEitk1AXfX8CJNvVuzIwMwT/Cwl75Kcm9j1nshRRTjY306tieDemScnd
6K8P0iQNAdjHfMhbSAw99n/0jrZAWI4zNew7lJ0h3JivizKyI2iQgAnV7K2vaOudH40DqwHI6uS2
ce6D/t9bdmoMZIwltNRoTp9qaxjBcWhtuybHyUydJnKnRLHsJrOlfa5GZYlo29QO39KOVCLi5NuJ
eHngMqgpBgfpXHJYU1da36ei2ayesKjkeo/2vaTzgDuT7vrc5YPVUK5W23NRtntd2u3zujjFxe5w
MzuleyXW+24N1K+hJeYJbmGLsnTTaFYUByPyukajeelzh0O9C1Q8+8O1khPTjaxqPgqnf0ZdgN4z
TfVowFKXhrPnf069YKcxIzMIuoIl4zg6x3Ja/X3vzIfUxFuTZRVVVIqkW2Taq6r01xIszqG1ldyv
E6l3ZKTgZeiG6yyCyJjycq94zceFrG78Ea8J9pC2yY/SR1BhQoJAsm8UoUaAXVyu+g85N1/XxYUR
WV0Ik4nX2U33IH/8n2tl/9CIbCp8NpfLaj41ve7t7GllSEAgCnq5Ok6EaUbWEjAOLTL8HZP3I9W3
bdWS0GKaUxphYY5KR3QHfzAe1g50XZZockdOFsJ2NeUfI583Nld63DolNghhSjg55lvTpm+kvZDe
lH6zgbNMhU0KZ159CxzFMtOuGcxowz3IvfRdZPXNNP3TWozWsTAKBkRDf169SlCvag8oeo7gDt42
KEFYp4RjQX6YdtLUk5eSfJEvUogXR0zvWk18yYokEPuDXqTV0WmHuzlpaxQ5QwfcR7W/MGKzMp5a
2sSclG4+xXk5T8L9ggaeJQ5eJuAHM21f2k1hVQ0MsirbjAn5nAvQKA5YbX1FFuyOFJoYQDAsV/ne
d1s9bEwsPhh2v1l5P+4Lx/3hF3151616dd8E/WPajDSjo0XVnIBQl4TLgCQwSRl1pH+vN9AGxeB8
6aXxBqh+X7SWTricXd5UoI4F0DkU9M4Jik1czCy4XPujCYCskvCp42Ce39QMNKSe4YxgiXRi15LZ
XQNIsQNDF8O5LY7pCOIBRyIR611/doRkkp1bd1Ye9Be8HcV5IAUbp7QpYqiwFyxPT94gH4VWcISI
PIsGb/2E+PelJjXm7EKFOEze9LVCd/jUExW5q9DcRuQHdlGuTPMIcuhoGuNMjG1lRamHSkboekSu
zRX2bKzMmjVCqRXvsDVID0nh5Az28wiwiojPiIg20pRNvqZFZwRHImb9KFOjODpT/yLn4QdZlHdl
mV8agWWhWwas+dY7uVD+jsNGu5/VQvmb4zpX4Per3GF6Zs4vSp+p9m2kTdN6t/mVu6k6eENiMm5k
hVK6HvOQBWyHh7GbrNhyMJAYZEz+2nHc2RbbbocefSECRnXa4ziMP1q9Pi9pd28Z3UmuZF2NjX3j
fKvvvZXXrHyGzUVuMl7Cs7c084ujN79MuZxdO4uXTiCRaFua8CU49AZIFxT9t0ofES+hhSXCi4V0
Z5/FKNVHNk6xSOp5V7eog1CXbBYboouytfts2wUZP9q/VKjPTM8XTvyAJWifM1Kb8Hkoae5LPf2y
DgF5l9KN6jH4oc3rg1KVfWsL5+xO3t1q+MXKaCQBC47PCSlzh6Ku4rhrdEd1v3Sll8+KiFIn7NKK
cNCwGHU+gWCy7L3VrgVBfB500M/ZmJXNleIR/RBkajVe7QzxegLewaBHNUy+U3vZqm7+9Kx+xThc
KdPomxgID1p0FIPWwLiB1KrtHpt8Mm6f/aEsJ+KhO9ZGARZ51AlqcHL3ZoICCZhNatw47S/TGLy2
PoGHLMw1JnApc3F2yGI00HmmRCwX/LKSysmUk3nJjSldv9l6p2bmgn0z+waz2BI20cFqoFoUiAha
c24OUqlZO2SpbI5Bb4/mCx+e2SL7SjX9rC9ZQJhgN9+kzPWPDsw5O1nuChOL5Ohk81PvOWXrHD3w
ZiRi1huDA5Vm6ryVU4Ndx0rLGScC0Z2rfoPFlJkkAGrWpKMaKdpUdjzdnsOGfC3qAvmqbosUtsdi
gmLx2/ZFR1NfaQ+Em5JffRr8Un+fm2oaFVEMCsM/F59jNqtqo2UgG3u+FsXk1zvkgF1mf4EnnkQ4
JRnclqWWdsVBVKXD/sxKJ3kwgwJU1c4KwGBGIAf65a429aEzZWhUROhFFTnmPm+vtTYOewki+IwY
OXjDLqusLWcn/+BulSsXzX2W9D1ArkTvOWR7quvbUi+Lt7Nkx5gXZjpA58CX+Xtj9N8UF0H+QsRn
6z3NRqHSE8x30X7kNl/UmBLqsdeGgvvkD0hY0quUfHvNghkS9CARuHbWKWNEXKB83fhio0LkmuMp
w9rU/I4hGyeMrI9TiTj+KzjWuT4loz4zn+koy3bzzJtu23leRhpWONTkKcjQ/Si1qXhYfataWJfg
ZfL2UPPwruVQCQ7lVONdh8xLhHlTm/JLUjso+0hoMxiSd6Iyw3wMOpxS2JRaYBdLPh2auSKtVMGk
kmer0lwcOlXnHbIErSSPt00kHyVzHWt1wAW6GgEb6DEJyh1xNDBSeNIRTQor0LBGaiCVUxkS26o6
bCdOi53sAWwJEJtEr8sKM21j2q/ZpAhnbyYAUJGoEYnGoAXbljdty99MrbUj4h5OSbesCsOG5vZf
Dd8i33QmD1H6ZXUGMSr3g7OoQz8TXkggh3jHrD9Qq1nwCII8nqVjHqaySFDVainTaMC3EaAwBcpG
Oju6A+1KDGR7ct3SvpbjMB1Xe4aCi7z0S1tx2sG0GRAVS8bGvN1nd1296zr75tGrHMJXfY4tXqUW
B5lksNS7OeEeCXpZYhu5xwjUu/gVqlQvqeQeD1z7LKGX7SQYDbIgBbs64HbfVeEN5yLTitdi9vQr
Ttf+V7N0VImedJqfFUSvX71YZ2Y6nql9+LCvydPWRu9NZKUHCKtqozaF07g3WjDJE0f+PvPqYt8R
Kvjp56UIQndm41wk/c21KLEqo/7gRvkQaP5COVTgxNrOf8SrWn7QrTJV7ZnAE59UHOe5zeyd5JY8
9cS37p1s+dBaZzr1Zb0cUfwXmJ20FW/SMBdxnnIkamnpnlKU9PulG/3dYDZfuXBA6C+z+ErUXRoH
UFUJKUmyV6HXxAxW6hIMkh1/hcRVlYLGxBtcYx8MnDRhgw/mDeJ6H22hljjaMoiJi2sf5079xIyV
kr+Ztbdp6h7rZqyvKSAfujELIZDPLV4Cm8T245W0YnVgRubU2djDh5dksrNTAd4Zepm7t1Ov4W0c
3TgVunHGJcc8rMvzz7rfWlgyuLFRGAgqBqOIykJWTx0Eq9CcbCxh9ijeeCUUp0swjAfMSgs9ZOGe
vMRY76dasv5Meo8XPs4Hy1zmiFeiyj9A4v/R8OVfTlb+Mn/5/43GYGzxT/9aMXtS36vlLzOY7e//
Ywbj/4bGO7DBu1r2P3gKfxBh3d/w+UP69oiR0eEqGH+CMHi/gZY3eZ4MmzAPAjb+jyTWcn5DwkpM
g6szirHA5f9HI5i/DmB0kuwc6AsbRFl3gDr8jS7ccoURFYbLI8sVk11P/+6C9iEP3rSOq1kAW3SM
7O5P783/ZalhQIv424/dkoscABIOASIm6GTerT9vN0y7LnvbUKyTElhlL2Lyi+ZUa8BzoiApAlZ1
oyzca5ssQtwXhd96D+uUGE6Ia63pLkUD7OVMihswOGvsNwuM9AzsV/Qo68nGZBUL3tsfRmoa7IdL
aKS7ts+Cdl9U3qK/+5Rv1lEEfSfOuszrNnIsZkSxh482KrEfWRdR1hRmDC/EW5oOyw9g21ZHzBP2
nBToNqWhJ8evY1lkLEaIEEUTSBB1/1gsunhyi6JMMMIKyJQGcDaKAUnxcKrWwP7qaMPKUtZ3sTkX
BFQMlJCQOKxYwt0Ae1AAsAq70sXdbzkMSVCHLSUwurlcKG0JB829SzaObo8F0auYtJt9b08nRXVc
f5FBnpjbMRIcamMYbkVmgKxIUx9YLblu73WtP2jdnMmIM3O6E7ls9hkDKham1uR9xaglbe5M5giP
yUQpua+qdtaepGWRcaQma6iu+proOHHcYi4ORmaU75PRuAQFacx4zR5hvyNq8e4LUpj0xp8+BmnT
WjsOh2GU5EA54nbKAWAZHgbgD72V9RTbncOLBqLJ5eozcfPpXWrTOOobtQvrUhZE+KeEA5RLJ018
hWeY7hLTeoJt6aGTakD7YU1KFYenzTJkmCogSloZYMLIl2Ucn2Tt8zNxL3XvOmw7DIYL+UmWxBuL
09JbzwBt2vtSSs0++22dP3t2a7AmSeWEiUsmxadOBCt707xzSK7XKtM9zJYSPQlzq031stRNSV9I
Yq4e0CCYIrn1hTZOP6DtzYbFRKArGlATNKnivOgDLkJlSy7nocsLEBx6K971ER7zI/GWfPajDZJ/
T/iASSs1QkRuH/jRMHr2PVY/1lRekPSPpTSs8rGDps8dsdSzaHYU7FlxUMri+2U4MN5uc9cTgBdi
dmwG9uamaU2PjF6a4qUmlr26Onzt+Ra65fa3w1aXRAqH//hDfzXy8TgHEG5BjQT8y0QKex479xK3
K/xfkfpEbRkwfceVxqtJYQqVied+s1MtRUKc1q7cC8/NtLe+Y8x2WOnl+Grnq3gfATlZMQgWcmWX
aeBVN5bkvySjyr81oqGcAWrayffFmW3C6V0IZTwpLbtO31NzTNpuwO54xDUfakOv9AN2PqN8oUPn
UdHFjNvKHtqqePVU1pePk2uL+pn0YZBMfZ1zbigGTFZcBEHO7tktsMXYnZafuqUo0GkvhGZ8QoAv
vMjoq14/4Dt0fyip5b/AywYbyFI471njM24aWvK+gZidS3hHey1d/VersMtgPznSfk673LtvBwM5
5VIdM6oKwmLCWTfNHTTmIjLHhX7S8NBMe6fKHGziMBhbhxt/gU7pxcIcfXRSPivVjCE0xnSnxsF7
DEDhPHaOrhGM4ud66AKFvlilkbyOBJr3cWlquXdzzea5sepfHYw8EoHz2TnolaJXWscG7V0+8Pbn
1n3GaVwB2rOnp4bxRVTlZvvDBIMVlrPu3qq2BtyRoyajdcPImYdNg315oMEVfvuz5oO+8zqFiMhG
0DzTPdEmJievGT4aVT+QQezHppqySE+0J61AJj5Jb4mC7ZOB4hAqjeTbfgmiTptfplwdhNKzvcxy
9EY5lS6IRcX3YcTOhN0YVnQcSAOX3dDeew2z76++7wlcEGl+HxTZq48RNrfXFUS1yca1xQlbFrn4
aqQGIvjytbGXi29aLpST9Dys6Db1DHuDS5lHOX5a6KqZ2l9XE2CgDZkwtIb1krayAgi81gc7Ifig
w1lsqYoDbCi+cHshgW55XFO7PpuCIxTM955jynlbveXZqqh28Up3vzw5HB0PugJEumuSjN/ESqpI
36Aq6jpbwbhxmaqWE9raoAeYO1iHIWdgH/iR1SIKMa0fpo/X1agInjLxsch6eQdDptDT4jtkMK3r
DOzIPjC0q1mkz1ZAfI4DVK0PmFisc68wdftMV6gD4ahDAcmGvT5a/q3TwZ+Eluru7NQ9p2UT3A+J
c9PFOO0yvOthEgxv4+jdWK1oOPbyKwbW4+g3kDjK9N7ME47qGVB0aiM2YUIVW6W5nAxn+crROe10
p2R83TAtYPrH4rsk5FwTwUcxSghCNq6xBgs9DBVICchkeI6mW+DPaBY4Z2Jnqm5Gv2qofZXehb2S
atzN/tJ8n9TKMaRB39Pos/BU56uTVFTQY4c1tpoOo9E4x6lxi5dFTybczXNKXLaBVxC5q5t+JY2G
6jlfJQoWY8iByptDee6TWTw3yjO+B12dfgs0Idyd6/VBGRuLYJKw0FxKQeWOz/0rHnnQTWvZfM8S
2Rv7OluQ+tZFqeJF8G7Nfco40CmPqVsmCPoKSxQxwwT/WeIPJjG+oKEFfEVLIKeAtRh3w12Wssbg
W72yeQEz+j5nyjj2egZ32zVRILdVfiupFLkSyhHp87y4DyC9v2NJrBjca7aF8aetiKs20tb9YHWh
jGtAeCluoIG5PtsgisOQKYY4MN/F4KAGd5euWvbQGen8KyC9LYIbRdRsu2j5m+OLdVdCAkSkQfeM
6NxwpB6WSWfmMUN+d4ykm2RZaOoVkGo+Rv9NZz58X+fphHjUzHR/3+ilfktrxfpM0xtetDklqJYL
qd3XKzAsYuB77zCMDbLrsc8eas2Qh8ScvI9AH8vjqk/62S9hTrMns2LAPyqqUgi/O3cGdWPOBVuU
CpImx6zbUU0Ezs0TjmzCZVityJVa2d0ZZpDvqmzEotyWEtNUX3ZPHQ3/0eRPkZkRsnHS89mMBDZF
bvg0HT/JhVwOFuCkr50wrIrTr9rIMPYMZ6yphuyYtoX9VQ4uTgtSAkCij1pANHiX66/eFBzoiRmo
1x1mDbuvTzobRBQQGscL1H+HreBk30Ex8c4pU+Inf/beci6eSMrRqEKdpWI5iOY+t1mYqQY1Dkfg
wUlJgIx6WGTPZGSbMddpQwZNQ0p0N0+HwDCsW17Z+dHmrDwqJt6nnBEFDl+M6cOaO8z1C/byndYf
CHoPKGwqTPEArkMrL93bSF19G/oBvCxRDhflOL9mDLInQdg7Uhx/TFghDH0bF7XXBmHQpjCJ4UGd
XYmHNDPzqo4YKOV6nCZ1/dn5UjLclmNz8oOxuV/nYD+0fQJ8qSeMIFsHRn69pUoPxnEPHCR1C+Sm
2qoY9xXax1LJ7KveS+S/TiCqk0fgUHL0RgN+r8B+Fmgky629214kCM/dLKbsJ9enNEJfqengTXOP
f58GgjiOYGdNE5IiaAY3jp7NDJblziHTxUKNmwHHWY2xOpD5OSBhk+w5FaD8sJT5fE6qUtszZ1Uv
yrK0cQdMFHqa1IsLkzy1r83Jeg9oatqfdsveE9+0G4BWcFf1UMpgeqXNt+29qF32uhWokTFcvEQ9
+WPn31k9yDV7qMYvdI94aFfNmw5wkGjI/BlJpqwGjunFXgEaVbqcnyedLRwPtJ/9cmudr3RRL+Y3
iMqMIHs3ZXe7BNaus3sx7QEQGPDrJj04iGajbbszFOWxq1maWOPyISZTFPugzNjU9K45P7iT5uOj
S/0cVZdyMF7MRdp6F7k6twqUJvzjMmhJQh9775wZVv1s2YG9y1hnnIfSms8N8aghrO8irrziU3TK
6KJVGePVaQNNg4iadTdtXqZzQQRcCDyois1cgRLRy1QLq3Qy9isYrXJnjRzqrdaBkDFzYBO7IRlT
Ox6pbNKHjI8/Ddlq+ez1aMkZ+2ZlaNldnR/MwTOjhG/m0fKc73Jsly+5qypMOhOzuIiyC2KGEhXh
FI12UpzU1yEDlk3G9WviZvmFU924+PXq3I85c5eeU/MQ+J25Hweg7zan+IMzNV5s+jleHTPNX5yp
a3Ye7Oi4XczsbqSdjmRhwegaVvHGZkpe574ab1qil4em9V8Kq+pO+mKVV8epm5d+hue2CkB90Fvw
3thNe0xMEwo4ZxDm0WZgRFcDiQ8h10x3Jd52lt+BjsoxzynqV77NgzdxOHXzl3Wc3YPDJgPfedtl
fQRAVw4Xh+YxzpiTRZYN+iXMuewPrPLHk87YS10Ja0Ejz2Tj7DeuYu7lutoR8AaCNPYFBFjw4/mh
OcWgCASsGrYQzqsrfXuXNPTYRcpTOzjK5BJf5dZBMsJKKl5wqcCvJ7Pr7mvyj+6qrvFe02RZfxWB
RgyN0vX1odb7B5pFXOsdv228yR0w5VcGuJ1Ow0iniKQheIKyUHNVq4NranDtF77NpyVyFuT9+kX1
hROphir+UE1a+ehCiEQHaQMCIb9FcIClTgDWELFKdh6qqZ13vTejpeoKnBVJlf/o2hXT0kAKw5Ll
dg+JSMvUvulca9yRybR9IWkpL6wE2VUL2sirphr8jxJ1AvtpIPgtj/wWMvfhLljVUVlgt5USWZg+
SEyi+WAvMaskjJ8pzUQeZr3PlLJo9RJZhZW+sSHp3h0G98ztbeuLYQ1d7CwpWAffy8+NAPMZ9rKq
n4dJAtx2m9neVnpt8MvhKHomXONnnc7cumNKvZuZcgRjYPbBxqtIzLclBWGJOEVYnz3xhpGluOAo
Azbg0Jyx+yb1UVyy1SxP0BVRy/ZZB3mh8tO463RGr3mRT4z4FUrmmX13mRt1hHcfJEA/oEBzBvnG
5Ub8zNRb98M64yHWunZBuxEITBVsgZ6CIi3vKqvKn2t3Ke+Z1cLthKzAu+9fPD6WM+hhMAiwm4yY
8E6YoC5nPBcFspsflWTAPVZDbn0uwJW/V7XGPiddvI9cQSwTjvgdTIzKm7m8E2/7RQN+fAlGIK/T
6aZ6BqwhVPZ6Pg2j4TxBNTNxQ5uqeVMjHzpshdK6TqWu5SGdc07DRzF1KZcOHdBaKXbRQ5mXB7PL
oG8tqsxvhUn7A4PXdL9VBpkXO+YzdRaZq5AwjZdCVUfPBE+yr5T0PibBqvJaOtPqMVxeZ9y7Mmu+
Vwziv7PcW19m+DhlOCOY6XmMqEt59wCG35HIsEBqIUrFvpQoePbk22RvoIo2Er2CfHzc1m+/KM7k
tqDMTBAiuZbfEV2Qso1weMRmqzbemUTp7GydKb14xB29dbX3zP0N41yfZPtjGjw92wlW73CZykV+
hy2M2SxraL2T32dZTjXy/9e6aD65F8bsNGmad/MtYxQRp2X/kpMYw7QK1Eu26xivINUl9WmncjGe
NX/F0WRAHMoVWCUt7RkGqMRJg+sg4O0UrAygaPEH35VomSI4WmLQJCWjxmCBlFcLZ4vlN2+jC7Nk
n60GozRNeYwByoWkv9jwpFQkA1hVFs25z392nOrMJDKCY3eqNvJvs11xw/RDy9ghCxoGT36dmYCX
e8cQnH9w/3dd47ABqbaVEoR3XLBlJd5VpiWXRgpCeUKtKAVw76DnHxGEwIMyTDt9BKbn2ZT2gI5i
G7TYi2/IdcfVxF/joYTsPAbjykNE8gYGp9//nASC7YVugxIzh9vi++k5TZt0CYPCNatTnjg6m5gS
dRSaKDepB12wHx+M9VhJcy7zHXNA0T7UacGbQd77CnMoW921vlQBC0KExcvEjMnyhLbuWTBAv27n
OpWP7hrw9i/BLN4b2+G9YrfGP0FMNv9pFLVZQ57honmxzAawHP2uVb2wwufz75XwFcD5gWtIKyrw
3JBYO6u8k+Qzdh91Q6R9XCdbduEfcxuGVbxJRHww9xnqPq+uWaHlJFt0XoJDEBB+cdQnTZ+BJA7F
fJs3+jRiDv4BVAC8fX8McixBwXzRtMwBFSd1PgNXpLw415r5O0E7dWUsndRwD4uzdsy3pj7gjSJ9
h5cEdox/X/E5MWYVomkfNEPn82eqZtQXltW1fK885txhKpKVjbM5VPON8xL4FMIUm4hyu+ezIjmA
V1ovs104u8UvyFMwOHvq6ziUwxuVv1RQEeekfzEgcIv91HrtdqMRoXYYdNuDD+sL/rWavEr30E+t
U90ThMpv5fvB4J6Y+WndrqkVBsxuJpKp6CVHysjvgGWVfWrAEMtiRuezZsO3qIlmiFn78RLnyubX
N6HBsC4SPVrfwSEESdr1VXMXSGz9bL/mrBZpU/3iWDvGvmy8tX62k3Fyw/+lm1nDbM12wpbHEtel
viQrt10hxYM9NaSb+K103v/9puCvCbEeAbiBCUWEJNzAdHkO/+ZBBkUDNwSWI5osq3toZgtRnqpH
dw7BifT53iKmXv0PIm7zn37ohiIxTdcxqATRdP5tN0E13Q6K6il0PU28M6obkVDwbfjZ099FJpSy
s73Irgv9UQN1Xw2NpsGyLDg8p7K7VSzA0aWPSJEKs8FROuv1frE651s3+Qo3LHFJcOlXJGjhoqym
oXNR/ovtauOT1xnZPjA646xazeiBoxaoRv/9e7r9+n+S3PJWkk4IhQXhr45C4u/v6aqZwuD+2E6C
NLs0ZOOcIB+TlGw582M/2dOd5U0YksjLev73P/mf31gDrDieceYJ1rZ3+uvSp+NRG/MGEPZYmFSW
ZcWWVkuzn5kj6CAC1k3/U87430Lq+QIFVK1oZZ1t+2agMf7rj+ybXA5jzRypr6vkfrVHpK2Q5c5z
sTqk/iSBf63LznsgbkWcG78PQob1krC3/83emTTJjWzZ+a/ItJIWeAbAHdNCG8Q85DznBpZJJjHP
o+PX6wPZLZH5SqS97pZk3dKGVpWsyohAAO7X7z3nfL1LUpvWEfuJlFGYf/LVL6/765fgkrrO+2P6
x3TN+XQpirox05od3c8Cc7p283y6TqKGerFBwJf84Rv/JLLmIrgLS5teJlJvnqZPT5Gn4Fsgxe39
Ad0EYYQZSYorb/oHSeGMKk2HoZpj0BDVESEt4fU/D/XUMCcJz1TJw9nSWtdpFuGuhnLTr+hlsDf8
/nb6fCPzcib3kSmWRB+4wsuM8SeHVKGMuGA9Kv3q+8YTTzGDBqXoAu3cIGXRz1q1dKHYGOgizxRZ
69+/AQKNPn2NCMzhVzumtJif2j/+/qe3EI9mPKUMgXwK/Lp/itpsxvAoZUdaAiOXK2oOORBJjjAN
4UKbvgQzMEaaPHVPR89B6b5kZ9Iy6ZggXrZhVBLiVjhAYTozJX8C+XtMXlwnJI5YmCp02TrWj1Ud
jjGHjNmc95NIxkVGvRC/ApZoZJXET+p7iCcadqi+Y+3/MYOxho6NlqHBUoSiviivzC7HxllQ3pIz
q03tqxsqia6QSta8ZOpgI7bKbKX2Tdbp3TUqR75Er50M/KtpyYbKmIZRYE3eJ5OqQecXIxvnyqPY
L+A86fGy9Y4Bf5YDPBnghYF1qh3h3KBu4Ke15WAgbZBK9L5kxSOfR7eWnTiJqAbMIefNl00X7zoB
9pYxqQjfwgpkEVwSwz3mAEPIO+yc/pzAK/+mi4itkmscUwOAF6+PfWcHwVPhQQ3zmyiKHuemm28c
TXVspiZoTt/KMA1sTFrv2TluqiVNEqp4du5w4M17EDqq/wDgTBldelGv3U2JCLqDKge2e3LHPLoT
lUgIMUCul29L4fJ7REwrCe1sXShfepRUK4WcOlqnABfbLY2aeKdNCdcyYHKDD7gNte7Q5RMbdK6a
mOHd93rEIjU7Pk6l1KZtLBbgX1tMkw6UY9Tz0+SMOf7PGImI33uqqjfD99/Qx5IX6RnGJGtQi7Xj
T2Ece3sGed8vgsOHdph5N9w0JW92psjHKpUPUXvdTV710s6o5jZmhdh2ikA1xhYRwaZouGsSncGG
0sb6Mui6YtFRp5jTA819WwBFbVIwVrCLRF0atuQEmbWJ0o4/qrRpTIiP7pJBglwY8jW0AeebUabm
DVQSQ/qh60h8aDlo1iPnJvRzv39YPykOUPGxVFBCeSy7lk3O46+rhQcnuRIGOM+4RQ27Chkg3vAZ
WadcMuT0lVFHl4nb8xX8/nU/L74GAa1ssw6vb1JOfK4mEPvoWeCODLczAFZ+qNFbXpccb69//zrL
4vrzjoKMgI6WYSCpwueDvOLXz0djVRLCWja+FJrzGKER/YBs09T7KPEsnCfQLNCZzuT3nYLZKJ87
Hopvv38Lf3eJPU/aNpuZXJjyYEV+fQuzp0ytyG0mN6M7XZeKMp5ek3NjmAYKCKL3v+ah4hr8/lU/
VxV8YqQwLn8KrrX7+YMzdIs8k74p+lE3OeEIsomDAd32kGdF8zKE8fBP3GsESuFH+Rf6lc+bN4F0
rPYSyxISHbQInzQzI88usDxmvnMUe1eTCsZqHU7iw1MNS8nvP93n24eEV/YY4zv42zaQC/16TWEl
VF43JTXx5xxFiNmsUu2m7Kq5eP/9C/3Vl2dxJV2L2HDMX5++vKgPC9lIZwabUqbvloU41kc0xw+8
oQSb1LjT1x/qjd+/Lk/+pzsXVIlE+2SRFkhtKsXnOzcq4cUGBlFJepdd6XrbHpXEgIXjIyuqDfmP
9tcYLsM3Ky6Nr5bWDdnKTNz2rY1E3G00mFxfzTJpzA3CFOuUMkIkwAMF6Y2D1PihKpz87E20N2EX
Dsmjx+D5LY8BMq3LwHUjwHHISXz63nQy47iCfBQOw1sGQQ99DgTso8XNh99x9NSbsIYWTGWi1cmZ
1ZkZU22X72MXaERmGOZ0QIhRuNeT4bBdqbgJ42fg0DkK0kjW4GF9W3NysXO+n6/jvojCdedWwzLZ
gcZ06GiK9R+e2bEMtYE7V0d4U9JhnlYM2h51Dat2JCG3+k0PzYyx9NI/8JqKnxffu0ua4FxxkXPW
d6/lgLvsGKIiLi518qtvUyc0mODOY4dwH2hl4m5al0xSkGx5zpnXbHN+ZxGVJhunN1+HrZjRkLgS
ZcqMD8LPGDBe1EOTwz+ZJQsZNErtqkULcAeianlzITxjQsLnr0lXLC22GHxYa+UdHwRNDk1nRZHg
AZPeYZiV9UoUiHiMYviWZcIqkKAMIRu/cnXSzxyeeyJPElrWVipJcWuqXu7xMSlanLjWnuJoQVOq
vPf2EwzQ57aKx0cL9x91iGZb1VErhXUqGpgZK1CNbrwpUFfviNVnZUJyL/dMql17BW2cLVAlspMr
dxoHwgOhQa/J87dOP/YEi/Zgw7oWaOn5R1MokXHRYuEZl6/Kc6kJqjCmHvvx3zMKcsOTjtXGPcdd
48qzQ8/yebJKDAiuPYHkU7OHv51A6BeQNfa9RFND90jqwfyKBiblZKaVZKtUWk3bnDJ3ZymP+Bfl
jd0283AxrfQZBN1FUtCB3jZ51xJo0zc5wMmxVQRRTDa6aQs1Dzw9gWx2/UPrMjeKt1wUXVjt7Hyx
V2WKrZP+dxVh++IZAcf2/ctNmljg37Kb0juVapp235/8f0gt+h/Mqmvav7Xqvr7l7/HbzzrR7//D
D52oEH9zdNdlGQTZ5XE0Z538oRM1zb/pui7Y41geHRZoNoF/supqLrAu6Qn+nv/AWlbR/yEU1Qz3
b7qzhLHqpuE5NDTsf0Qpaljur8cdy3YXKaollgMPCa+Go/+6GXUVanRNAg6ZKXyxF4pkiI6eueQV
mgRfIwqPXAsVhUOA+lfMs0P5nE+gEC8xU4YjGXCMSL5yYEEyn4CvqaFq6jpMBDrs7odV9BKNS5OH
eXTZ5XYmV0WTBu5D7AUu8fBp6E1Y5RLbeDU9MJXXOVtBsyWPm+rNjZV+MwepCA+eVqREIwVzVFyE
sSaataxh4TLAGZ9lVRRqO2u9crcU6mhfke2hI181ZmI0WBi6SZDDWHl6czIzJnxM/sd2yrHfKa2+
gVFFE9iPNU3LN3pth+4Gq1Zv753IKdKdjf3MB5gRvpazyTyfkdNF3A3R/awZAzROvb2bGpcxYxVP
z/ARkAF6hcsba/u7pqUdGAflCwI13Gzk8IJrJ7hEGeNp5OL6nWIF7DWnfnP05RJzcDgEXp7tEdU0
O2siJBnT7ZUWSwbCZq98J8/RWGIM2KTRJPeY8PpT2xJEHesCMkE8rIKKYhDBp3Nt5nrAuVV/L2xa
XAHawH2B5WajIvHkOTNxtJY9HHEhF9+iyeqOtGDFjnaJ+1jNOd0S5RLfH8BqS6y03VedIi8NqVld
rzJmqgL7s9brHaZbFZoksSO1oSAMB5a5B6unAbtVZWPSoGD8lzc3HFesAOiOAVex99IxOCJyNDbY
g4Wxd7UcX4OvZicEsFI0PUYEMq1h4uIgbsLhKhlizH5JeKKGM8c9NoE6u7RUeV3UehBuXLuHulXY
abMamOkwI/as1IR3JOGAAfgy7Qekmxxhp+4+tZmtuok++LrbaKtJk4qzUzOjc0gjP2hq9pOhJhME
IGjExikHpPzN4Hq3MTYbe2trXs+pSBvWQBrGm1myXa3U4NbiLooa+ubQHYcXuB2u3BPdHwdHXEIi
uWixxMdHvvXUORuZ8x7pkS4PmggQJFmVjlpmFM0rI6/+rrQLy9mGaiK1Owtds9oH+VztM7e4MeeG
6VhUdR+z1VmHFB34YyqxwSaVMq5xKwV+rzB0CbuiX1nQ6M4XD6GpN07LviEKzE1jrLZ9qDk88qR0
t1/o6yBbFGnUkpI5IcoYnWQGAuksdplMNWR8TKlNvA7CbWImImYBPnJm8pVMez7LIVxwK5c1opkd
ZcyHaBn/DbpLjCUItCeNX1c+t4yCylPVgtBc04ZPj5rCkv6OMysiazeTVGiOkpkNq7aw6lPm2G2z
jkGTTH7A+Cr5MmQp5Gm9dy6xXzMmbsbBYurV97Q1ZTGQV2Vb8lUlVhSvS+V8wQF+QB5SnVmlDEKM
Aelh03NrxCEVus0W8ZpuPckpP1IfY7sfkba8D6oQNlop8PCEYioxfWVBqBy/wb/rrt0OxxHgDQnm
KMyJ8uFuB5i10WYxtEem5aA2pyXEPxqLqHkfsgEXdoDpjlP8ECTorbQZqA+NVCpPtg1YNpyaYdI1
DE4pCnoOzJ5tnQkuMAAQOCBTFQYRx3b6HXUIaLowm1+UbBS9E9QbK4cZwVoX4VfQut6qF32/amup
HyL0ysiLxxlVXHallQ0uaVHhewMkBUsu+4Cwq04lK//WDDTn5CadOHV5JI+UnhpKhthi9QxLdDOW
XesHQ/aKYD5jloTf1uTVOV7/kYYpHm+Gra8189RWGyAY5I46ZvVCI2w952TQh1JzyedO4X8Uwvo6
Tswoh44RG7kG9YZbQz6NesMxD43eEaMTebP5AN8LgzsxrUIO6dkGMry2ICzus0L/8OIyumXRDc5I
Dyr0UPStGAnbBMW5MMocO7cPsFyIwars+RV/HeQK3cEPaTsxK1kQJOckK7KDtOz0xm1kceTYd2VY
5rcJpQxpzzhFjzYisTPCcMjFU99t6W+Zt/Au+mfOBeOO5dY9xNS0R8R1wYOYsnBjsSAiS4uQ7BvA
hq4QR9nYFUYDtEBhWm/pYHkvQgG19Mx4vB7qJLlRst5JvERbx6jFfsriBQJTa+dKw0mPuY+29Whz
EYeV3vJOHPs8Dd0pjjPn0hnb+yLAMLoWtdcSPDlb39xourVYMQ9JpQ+Uw8E5UuTVBAPXoiypsM23
akkzsNtrLe+x77Jp5nWh35mYVIOCNKCpPoWuWDlOO205948n/NTzNqmqchUJXNtNX29xxoVI4qZu
RR28RSoN6YmvbdtIdQsOkzjH1F43siZ7VXcO0kAewvWXj8iP+VVjR3zXKCFBxU6Im93FGU5XZzWg
Wzki8usQmGrhu8TkcET5SZyvAgeAmK+8MDLSmEvIFblHcBvxF1/CgRm/O84HprL3TYvUutCQ61Th
XlXleN/HA3b0WLNHBQVyxvXaf4O8epNWTGxbuvSdeG2bBnlidGw5DKdRP/nJ5K6nOXrCME9TVb9C
FHR0zISd2iYoPI7DiyRDloG4+zaCFgGK4hi5MxiXJsQg2JeP5miB/SxXFpYDgvrq5Gg76SmpPXWY
0mU6hDdD7cxyfkC1jHatJEPDcvRre3T5LNPWwyi/thSheby3F2zvOe9psNcWnUIgJ8qKGP1FKeuS
1G+jNPDusUMwvMdv/ZxpdfgIPybWmEG3at6SdGKiBB8SudgUnUZswax00WGOBw2VURaJbNW0dvZm
ivmqKiyc8nCd18JugPoNSPE6TC2FXyRN9IX8BKJxO6PUuwsjFT2Cib6CESSwpEewB7cxikQW61RH
UxLkT+7oogLHVgLJYoZoNdcOKJYdT1C1pbXP4Ft1dA2TPr9q5z7CoSCr/mh65fzSFKaOblN52Rrz
rwMWzdNuNBgajt8a4wwNpUtye+fq7vQ2KOXmmj+aGtXknBgL2EgVNXkOKWEAoTAxNA6hXXsboxvo
38ZDG17rZtddza1JomsYi6u+sQAi1yFUaH9UmHT8qBpI/vUkP5YZVs6WDtS1lyh5WUX1tB5SdLlY
JwkkCznfTT1fupkbHtHStlq3QUYcwBiD2A47/cKM0OpmedKsMfT1jyUl9c2o0pumMrWrNNQJJhTc
uzMl/24wK3WyBousGau/jbXpBegGNwZ1+Ao43BV14HRGlYbTE/WQtZ6AESFCyO/CNuGG7oxqRUzD
o25PZH153tnU52iHeCfftKXUOdg74RVVi+4Lp7hkoA4llwd6VZb6noksVz+YP0Jbe2MsHh0jB7lS
5JDB2miH1k7GN8tN6rXVpt5mBBcOO6ZW68Bk4/RH5D73fK3DSx71LbGg3pdJzvV2qKt0zwj5qeI8
fMk5SBzGZUSt2cWdoXOjOsqBH5JWbbOhJVSOK8AraJhnGecbntro7FrsJ6vBqpJ9Ng3iuqmz+W60
5vQoIgFXzHQvMkORy9kqa+ua2I5qpCgPOa2LJ+yf4S0YNQJnq9jbToki0GfQ2Fe9Du0L+tkS82jO
0HKFpvRVdFiUbNrwN0GgVRsjn8IvXmJ659Kd9WcrIm4wLCn77Lp8judZXyHbcG/nqbjT4yJ/7uKe
/AFIjC5SGLRI6kVvic4YxnhPpoR8R45cHi2t6m+7Htt00QThe9U5zjv9jP4KyYp88NKmRX4SOCQG
h4F1V4w8XaFddnc93NWTNk1x4svB67/hIVZbS4Nflxo6MsLOYTszWwLozNp5VWbcX2X1SNK5rY8l
5pBa2wiZ3SOT4FyF++tOH8ZDFveEBlfS+JLpLogCdAIvMpuK1zatF32jC3oAD9HVgO+fiBKZw4HA
aIcv20Q+mDVrc9HmiImAAYFOFVHsrhwjB+1bqDZJZjeHXnr9qiIXBN7vTDi0MyOS051yN2Py2NUD
8z3kciYDrsxrAqJXjGFXdX1+44HI4SjCkDFb+mNEkszXqY26TMk+PqJ1SplWRYAcQtva8YzeRlVK
i1En00Rh0iIuSKxLNPXrKSF3Y3Qi6zRRw6/LgTy9WEOR6YCu6JPqOW50A6kY+aZ6Xp8mEV5gbiKP
z2aa53LW3IvOTa+ILrAwMFfoj0TovVltxKPm9i8uGvHr3AjtU0Wr8M5oBXHp7BqQ+ASAkDhsNvgd
H4LSO6ZjNu6TMhK3CdXRNtSwlCXGlK3toqn8KWuKaFEtxmtVBOp+GJIIvEZvtIPPaVtuDcmBT7HH
fE0grAHPM+LrMq+jW47pnC4Dx2sv7bT+gvvQXPWYEGAeu1F4qhGXnQumIce4bvFeeH3OWB7Z0kjq
B4uHnK+hJQ0nzWL82Bv17SB0c9UBp8VngJPU13LrMsWbdOHSVPVDzldsjQamFEkKhyJvZV+rlqsx
4oOIzY7oV4Lzboul9IlH2FbSrL7o9EEHURvrGFMDI3rdIFZhtJ3DiHaUaS6JgKJpsarDrbejUCAk
HelkzVVJeBBNOeaZk7fCL/ZRh8VzQhrFw4yO2y9q2ZPopKZ3vi/rqHXfD8rxc8uh/5nb+YA4OF45
cxZtk1wSF05oTM3Ht/ODrADI5TQKyOf2VIiYRguSNRZ/Hb0rchHfiqZs4wXQWGWaYFIUIbxtOzmH
g0tS8iIPNvVbE4nIKkFAeNmDuy1jwjr10jtUHmpvxYx8ql0ynFNs4hR/N15gAUfpBwjRdfxGnyRn
w88IF1epPBlDtMe+hwixng96CAw9lyNZMF3bXg2696jh3FrNRuRc0ULPToEXVKRKz242Zl8iswiZ
a3b9hds6NlYHs38NHOhRcaaV6ymfd5ryTlXfVHeanRB0tGzMncBsp1XpXRuqc2Y71TkwNPDM0snv
aye9p3HUPra9N171bAHkbAziK0eDN7fSLkuj+ALeHYvO1DbnTKVl5jO01vdliJfG0AvL17S0XQtz
do9OVW0029OeItI8dmga7LfEsC0gZpLIcrM+ZwMRXywysObMWYSU9aLZj91g7Dl/v4qSLkIvOwz/
01dukYDHQpRXVWtquykY9XNckJYoBawAsLxbi/yXbzKQ471NUwdZ3RIX4A3M01XY0OWC0R3G6bTv
NPFlgBSL4BlX8NqsdfRpxpA/TEPasW5HzTU6qO7Aac1es+diQeoTwtAq01pJjEvHjC7KRvOY0XtW
RqI/8qqVXura2sL5yhaGKatC9/NQD/RHGDxLPyvG+caEan6sUpPDr/4N2+UiDgLkWeo8D6CLtPau
UrTaA5PYGuVKvy305qLQcrZJF4XuVJrFptEIAILL1O5KvQbXoIbpZM6evgvrmTmtex6V80RlRD0u
8/aygoB26LJGnjNXlKuywMPjO13gvBYxZ1+vir5Nim2cUBo0Q4NdnDu8NhsHpu655MOt3Aotc2Q9
ZlFQ+z32DZ94DSzOvQflLBYAUJhiv+E+nC7bulzCqhAL1/n83M/1vBWqd84xQS+8tCk/tDCAQp5r
8ibrazJPdUHmedjlF2VEjI/g5Hssuti8iwu93JKM1dFNWI50Yh6nVe9yHKwrTC117EqO1KzxDkeM
DZDHmxpXyLpskC84ppvvEbMRWpkj/Tc6ot0aOGRaO7ucHpK7FpWun40WmeS1GfhOVEw3A2Kmdd0F
30yGHyek8vY+N50l9imBlNyAOSeE5do2E/hpytRXo42k0XTb/DhSOl16RPONUC8TJv42nY7DSKNx
Leloorbt6hXPD76NqehvNJtcN3IjCtp1yJPQMbXrbHIpjIIRFPYslIP+bxpWjpU9sEGXK43Us00R
dI4vg4oEIrsAWBFpr+x4GmP9EZm8E5aHEHsKWmHrSsH2qyJmp5i9iOosI6yBgUPZyPrAsb5z4U2h
8Nu4qRvvIWozF9QJChJ1i1ceMRkYTEYUudU+lOH0qBi4on+O8Z5kzXtW2jAESc7ANzE+dp3XLvdW
ezCNuN/RBL+aZsxNqS0/0Kinq66M0s2I/XJbaQ5ez0whxrfH+mgGXXwOhM3GWiTOdZphm0PcumtD
4lLmcCLRv1Nqm8robRqCQBw5rnfByVSEmvlD3UZk09t5Opzx4Ex3dVRYwDj6tJ+vA8yU+H8SYPRr
ZzAxAtT9RAmLnlboCk9P3QY0yrwhgpIocP4EQbSkbCRJ8Ty1qc2RWZ/EhIMqd5/HuS3rFbao7Ckz
xuo+HrjLfO6o1DyIjnVn7dg1rY4E9RUnOvTOU+u3osVnEzA14yDpjmpAilux0LV6Ji4Czj6P3Gym
fR1qltGhaaZLd4NVW6gzsYJelBECLXB28iY68wYVDufsBEM45DAv6KsLgTzYPNZGjUSdYtaITpVC
UrqxjCYt1wPtIHEntDi/HEPo3Ec58hgx2bbz6Zzbei+wHgXmFRkx6ttg23pGy0uvi/XUdvQ8Y7rK
1zT9vT2SErW3i/A+n/tkyzCVCi2/CHrnITMCEH0ZbbdwzJrbIoTcKo33wEQdk2ZGh24lbX19cr4O
nTE/cg+MD3RtE/y4EyYsGxXEk9EqhM4JDY5c86ZtO82m3JhpjnOtcKsLD9dVWKzKeC6WitytQTll
zHrRCjfdjdn2BbdCMzl7BHAJMKdgKG5j2kZQ2oYiy4kIHKuTThuIDD2alW0T5k9p74bAJsaqvyDH
4TKLImNvagZJ1CSOrjITpRe7Zvk4DcMTzuj7HL3yW+Om8raPNesWURpW/EidJ5Pq0K7t4qWTCWVF
Z91NYcWJgPUxYj0yAS9g6bvOu6g6pN+9Lz0t88e5DZyDqKB91kncPJtzpL4Jojl3jsmA2xeVDbSo
DJ6zhKD+sJsIrCKT8MCx3zqMRpB885gRKzxYeLsYFyAAvHCnpiKJYRqNr5Npm6wec2WpNwwXubnP
4yEzN1ThwHFFL6Nwx53vJY8x9pvcx9UytYc4yo2GhPSqbsRpMhOSEJDRBkSNx1hBafLSy+dgbJe0
bgtkMQQfweDceDFrAQPqoS23aUkykF+SN1rcp9Ii+rLzSVrTLfAdGCYnxpQ4MOd6H0Z50VIRhc44
nt16fGMKhGcW+xNRorMHMnwOyFLt5yd0z9c0pI+hQt+OvYDwHuYJe5QgPXaExD0USwpWVBUVvUSl
H3M3iCWBJ9h/pVWMO7uwiZAIaV5bLHQ4UVOS9kNiYQc9uWTU4Y+cVF7CprnKCDVZEZaQ78xRhlum
t/ZeJx8DMwAxVMy7iCBJXOx6LOwY72xjqA8BIrnWr9rcPBVM0V/nPHKewyFwzrUh440xi/E1qt3o
ONEYhdEX0Ysl9IXebj6X27D33L1bTzjUI5H327HqGngUfdzOfm+y0VfYg2GtcMusiFQR+caJdJMR
eqEbQEXTW8f1XucwMO4YB5xzwziMisysLTzP8duM6HtnNFTkOl7GFdV3sUHXFqyyFrXkKo8VqeSx
W10N2FIBy7sa+Fb6U1sUy4IuvCQ0wEesUD7NrYeelhWqg5QeDy923X60JZ3lrOnscyUqnIVkaKwp
UKAZkB0HNHbu3ofKvepGzlpJH3dbinM4WMQUHt04qjI/zM2bqBSXttcAAOigswzxZc2Aqals70Rs
G7EFMEnrKw+31IVkJrAa8VWumtTDoJeFlbEqyQwAQ6BiX2N3vtec4JIZB/sh5+ibmvQUhBdmditk
cmHX8XZA2x0zyWtwlOZMM4uXWivx9SrnzcJ1spaS2VKEVenWUBGYn1GPbjA0YlMYpLmzJ7BwZsSb
9vBuK9NL36s5OUDOfiuqcNk06EsijB4x4LM/h4Sq69MX1tv8Cd8kuO+5Drbwj6+khiMxdDpC6jSa
Azh7U3pHQjfGfV811p2wUYL5epATBjgaYi8SbNRqTsG6eepjtMMHwLkMvXjuzhZuhD3hvfNauTMG
mNy7tAMnvA4rvkM/XsqEjBncYYhy91BPi+V9SbrKaqC2wZCDdejIUcbi3azxByI71OpxQzonDzF5
gdoduYv13QC5OM6pX4NSDluXsaZPMAyJ+5U5H8LMgv6BveRQ9M5TkeC9YGAIwnkc84tcMzn/BXCY
TNm+h03HcbUPL53lojYGiVWc3ZK1ngtCHSnkqlx7bpAE77EcU7kl5WNETg85W2TDJsZIVi6J0K5G
0b5eBB+IEVtGnKTxXYR0+ddEGnwpHJxzFMT6feGyF4h0uLCtiGOWkc8HEQZbPiBNaBsRPw2yS4zq
dIwLtbGnUXt1ZIHFj0XrCDuZNPp+zot1nUbR/UCkUXtKx2FoLlVLhYRopQ3sE/zmMXhtmiGwNo1H
HBcCpTrxh8GQRy0hITIYx3BCDyqA/VacOryKQreWo33E0WPGD4w7IuBTHmfgPfausltzGIzq98DR
7ZPZzXl3/4/rMv5jpngt+u3/dYjXqvxStv/pv5w+PpifhP/1n/G3P8s1ll/wQ63h2X/ziE1HkoEe
whDmIgL8odbgb+DUepaFynQZMaMe/GexBunpiwIfcSSaKVNfwrYWL0n03/6zZph/M/XFGIFY30J+
h4zxHwDdLvFgP6lBMeEi0ZASuaBkwriIRn5VaswyAeXsCdYkmEPWcErCfdyQdnKVc7hr1na+zos7
hmR+JTFp6nscmbY42TMWdBIX6uhIXjoZuzH4RsxfeMVnPFgrYR8bdyuhj0hUsyuitev2bkh2Qttp
AZP2DeNtONi5CRyGzFp76yTHpjgICAz2YYyIs1hZ9LC6XT7RAzvE5RYWdazuc9oz7UV0ch7b+/zr
9Ea8wFuB3/lS5ZjyGWMe8uAPfFD5q2z076/QJ7OC6UK0DyJWbZesjVf14TyVr/Wraa+sJ/1jYMz/
Ti+Yhutr+dp/0G5j0Da/T8yF74g2gXugPhTTYyyCgmKGcfl+TE598sVOKZjrXTJfkI2kEoQNB5KZ
jHBv9S+Z9k2lBiVlhH3+elTrn+7Wv5ClikXC/D8lwH/3kdxP8hziQlsRMMcgnPi5am7cbI++w9Ie
KvNa2v7l/E27cZ/7c34/P6YvYqNRUb90oLKGFblUXs05ewV0u7odGcRgE2kY+PiC//Ff+TY/yWf/
L73NP90g7nK1f/J2/Du4Qf60KrifNL7/760Kf7EoIHfBIEC6oktj+ZMU2SXBO0cWIEhAGGEoV9hq
8wFoZWCxms3uH7Tdf3q1T4v0v/LVzOW5+rQ8eBbSfNeyBRXi97vjpxu6ISsklHjZAQ1iggVLJEEj
JWse+pUHPWYA6DivSKVdL+zOEJ7U7597w/7DG/gsH8yzdCbCO5LAUhc+I2PluV/JhiwTOj2+9QyB
+Ux/ARHucO++ITevffPBpIk4+fxJIKyG/wnmOUCIGoTbvGtcX7zHR3Jyl7YgP33IP8Kbzljl5BeV
q/RBu+QwiBDiARQD/8Sf6cewz5ah5vIvTDYmxxe5T++ccysReIBwMMXSNW43CZ2dYGXfh+fuW0R+
zYN2kdyiJ6DdL47Uzy/zWzWte1SKl/RtbkMCL7LVmVbRuXm0iafP/DMxFvaz8dh+ZfR2pZ7GU7jO
b2vfRmtwy0RYAq+y/Hsgr+hSyJYko5Jocbw4gMlfkoMRrTU6LN8i/vZb9aX4Un0hFX3kfI1avfLt
y6/6pWDbhcLJ8A1IV/VAmDYzBqKeMJk1zHwlXl6/eCXpe82wkBkf+rX+rtsFQDGYxZ84qWarf+3X
/Gl9//9f87/Hr/lPq4nzaXv8t15NfrWrfK91KLF1amXLNT0W7V93Z3owBv6MTO4qM/wYTXlNXgjS
G6edSagX0HyXXM/f39l/eslPm8O/xUsaf7lk4vux+azYahd1989FSGphE/ZEIUHkqgU+u7p/mgFQ
rvo/fLY/vtCncvhf/EKf3PU/vjh7oT5JdHOSo8mvn4hEyYgxSC13tOkhGbsloWKc41emTPa4aent
VlO4Z0INF6AI5q0203JhIoBNtCFvnkDcek3nOD8oEVXHCMMEzccsIAwmqre2YuVtLutqqFa2y5IM
j4fY0PR+MmW21dMu+8N1+xRk/Pcf59MXVDABiHFsEgUlABZGI33sFfPSEQQhLE13RfpPWBCkuWYz
Q0as+frzFDPqvWbjCIAWFr4zXRDzksO/K1MA2b+/Z//yMf35cn/6XsM80z2oCXJH/7w6YHupDuQV
Zfj775or99neu3vzueJs4F6N7wNwveYivvrDe/irOuen92B9Opf8O//KrU/72//pr3y54z6XeT9f
7U8Lc0nbXCf0Ve7qN7RtIfrQt7b3o4viDxv9n26t7yzEn+rJ/x231p8+q/x1MfkXf1Zj+UWfL6pj
/Hf2vmtJciPL8lfa5h1caGE2M2br7hChI1JnvcBSQmuNr9/jUT3NLLA6YzlNNtnWxWBVVoZAOFxc
fc8BKgi6bPh/C6mFBF0ag7ZKdR8eRHo4AOqDPD7eXl9fiEpofHE++56FOAkAstZb/HumdXDVroCT
RMS173K21edyVa84F70OYtd+1YDeGySiX9nBYdtty31Onp7WDGS59lonnKc335fkntMQ52QPLDOC
lp1L8uXSgJfypR7NqALipYt6H3CND8QPaHcC1+RRQhECrQowZtfAx4xofirX1aEWqagCFI/4t8bq
gpy5MBZpIWeC33EslzbMWd9+OBz/2w3zXb39YWMu29q1MEAoMsOG6Z0WSnDdfFlByRSuapEytcfh
0qG/NMeLEMKAdLgo1lhvsNe/oAAYDJ83ADzTQKcWMvRTcLQ7UNsboHdVImopN8iVgjIM1PI+SeEu
NRcGdOnEnBfiw0T/4Sfm4orx7vIPA/5HV+y8Az4RKdLCUm501C4AmU5184wWrgi3mPqeqjLpXQF3
JrpdGLhQ/sGTuBCXv/suuTgJC7n6W0zC9wKI6LoERABi/ognKQvRqMRooRmaUnUZ+1KQL0D7cndf
MtKyBydm5C2wwb4OovvDIz01tkK86+u9Qk1Q1XubiT54zLuNiff5wgDr4nsK5udBqQsZmXat2RQz
BiW66FViUDRUPwG+1QlvdBddgz1aKPBbswZ47hoH+UHf1Y54Kt7bF7wTSTtvwtFvHYXcCc5r5SmP
GoiOLQ8s7F5C0IF8C9ZhcvLt011KpaNuT2vES7yVQAVwb+tgJgZsp2cytCURTmdt2C1xj6hYccZN
6LzNYLlGsQjor9/qDYrh1ZsjQlOCDdv5rdj5TD225E2g7ipxDRuFGkwn1H5EBQEuD3DSV5O9oR6G
2LQm6wb0xOEzVPVz4DZOhKvqRHIj+nLUdiTbHkGYZGv2Cp1iK4MCcYfoLCU2gGxAdYxyKjyt4h2N
A+5v19/m9yhHtNFdcWXsebhMcsXVffzerjvnHhDka9zPS0JfdLZ9HNj93iT3CG/R++NVRl3UF21z
UqwGhg534t7jpS1aOrX12jYJ3q6sASE9g0wcKVKy3l+fTkDXJIAMIrq9aWz+eBhoQjav4wHcpE4H
fm40hbNNR1/vZIj+jHRQ7jF9BUEKyfCpmuVbNI87D5uO7NKVhl0HBQGG+IfdJl7VDPChbDyE202+
5RcDQCOI7od1/1C9T6hbRBk0ndbof1ohxT5QZH4IGKKo4IxHGeHDeAue7wP/Wj5CH+TOPr0D0C4e
CXndP2qufzDJk/fekbs78RSxGGCVhKCmiaCnkJR2w8QH+zFZtbZOejCdPzasA500WpccY4dpRq8l
WQXERQ038XLqDbi/Cyfhuxbdh4OwsOLLDiVOEj+dwEC1U9wpbmDnrAo3IofdyGYnB/k7OxouuprX
j83KltYYojM5NmUXrL5LkkLlSveDSvinSIpL87NQ9HVbVQBBPs8P31T+zjgM9k4gDanoF4nNoLfP
6Ppp2lIb5ATOPQjCneC4Xa+vTxem57LQ4mP9MD8/hNYPofXvKbQWtuPveSgvyYeFWfl7yk+Z11T8
wm1GWksHhCzMLX2ZtxPUFnAP4DOEbgJ7CxNdrh8bu3d6p7M7e3Zm/MzuRmd0kHui/LVpXUFLtuf3
8YwUfw2Y2U7xlK9AZOiY65mBGpdpjmyHFCx+dmTHTLB7z7jqvd4TqM5g0DBA0bAIFrV2QsYHOJFG
7eR3HQNaLdl2zEad7bq3nwJmMdPmmlR3UextC9cTtCg6QJwBzwK1lyFPA58dFkMKqwbSdA82EHL7
pNAnwLvjgVJ0snXfMmoeC2jHq8Q9XqmshWHUk6uCbmU0t2ytffWiuDPdQtPmZHvc3j/qCAqExEth
PtwBmZHMZ60NNf26udNgKyCeYRBYgBPVyKkjr3xu3vmArt+hvvH6gNe5UfH6+prSeE1jG30fTupm
MF5VAngABx0bmJaQNbcVmxzgubPS5UaBSQ2Wup/rbaznhbVemPIRYG7zoC4Q+cfqdZi9jqJpAw/0
MUKV85Xc9IxnOPkyqmvwBq9ANOGWq5FNtuKISD3KCKKUsMIjW/NA52Oj5Qe/5YivZzZg+rDgqNR2
Qiw/f65yQ0dAMCN2IruhQCKx8W6noJE9e2hnwKujl+zg84LJXDwAQqm3RWeGCQq48u30IICbCoWK
B8lFy7rTrGZ7YrD0fVsmsoMGQxrAmgZjLr8ZPND4hK3m4zZAMOZMNqw3ZsDirmwgiG8qWznoruSg
owCv9E7JfIpPInCM1g6sDEjFqOyVlOaop7FDj1Q34mreK6diW63kbevS0A4YOLMoaIAwHGmdexEh
MM/tys2dzHaGVbtv96KDHtA1rrQ7sY6YNFxn+FSxMbGFuenZMpGmMCRhGNLorsfvqY3uIVyxRzYZ
oA8U3SistVtMxQZxJxigslvYpq3jj4EbgtHODw8CA56xtbaR41m0J/rNdOgcAm76FQUylxte2j4X
RcXCK/shKv5lRYUkclGwDH18UAtLZ9fvVCFBlTcPjjUQFI2tu+AmskfHP41/VQyAMHEAY39+RXvw
XS4fJCbaE06g74p0QpVEzmIncwX60sNhxaa1wZ5DgVMCd6Bjs52xCPvZwCFMaequWb5rd8NKf0At
OFGJjzjsvJ4OKDtgOBWBnTsKrGf4Fzi9E0XyH5dUDyLZyw/hVUvTtbVq3dbF4XMUF9VXq3CPZh1c
2zyfHEi7S2UoxgX1uSQBrVGzDsqwWnUVhAT4ie4oPPndQLl67GztZXZ6VkItzo72kK4ADIJZUZjC
uJzkD7TxEZ12bsoyzF5DVTtljRs7IeYtwL8DSMrABv0jG/ETzXdusI7s1GncypWeuewFODvNIV+B
WeqG1/xzGapT+HujE+gWIZxiVu3wOche6ZlfQfJAMIzPhwxrY2fUZwImvN9kLn/X13c2b/wdaDWG
jOZ/B+vUidaSV7n4iW+MbLRzuBnGDWg4J3WAV4S/E4wssTO7dDAm3GMOLZA6HUbApT7YsXEfmYs/
u8zl98MjF8E6ZoCI5eNx+E+ME3dS4F38m89/DlxP8M9B2O57D7Xd8HPRRAIDwkBAIaLHZJXBZtii
+wD2Q0qsk7ZuVulVfKU+FCuIb+jWdt/cSOuBjQ746tzubOSM8Oy5MYNCJSaxzs2xCiDfoYDAp50N
jQH5rdupW5xldMHa/WxDulOuXWSsV+Dx/YhmLmjGAXqppCC8piLzSXylUQkJBQBr2MIxchIntEOb
xScQJBCBoe8AWwZVoFAItePbk5e6AVTa5Ewsw2utg0gCNyhUjBU0qdhXocvjFCb2l8FiO78CvCDd
mk75rsGw8Gm482E0TEQ7Ire7Dtg1evkEN0WUJ3fNq9iNGNS8D73mUxglE86WXWPmNMwkUjIWokDo
f9sZrkYtt1o122ZruNe7CqqyhhrbDdChMgZe04Q9SI6Gm24wQY1dYtvz8+XbEYqfEkehAQqhNt7G
Wg3kjt+hiYnBkDF85nUe8rlQuR0OCEbLartjIPFG1Mo4WRiB5Vo2gerrCTEQNZjpredDz8Mu8xAK
XzUrZd1sJVd+UF/0l4YBnwQ7s2GAFtz23gp+dUFn7mgTmcL8ysgGoRy2m50HB2DSOywtLM/AVdzo
KKxHN7Xpew758P6e0tMr0un0+nb/FJPb24G8wurzsWC08+Jbfc823NqTyEyueIilITf8Wyr8A3RK
FMxdxEC4h9t6d5ZXM4RBGN9mlT141jHACpuYqQr2NMrhYcn2jsZMvB2YLix3B6/YgKAI62fgWcSE
sDQV9gEoVhjyQrB6tii8QnhvcJR16K2xktwcLzD9wHLAZkK2HFvIpzGFsYztMGG/ZhCwFexMarjF
ynAlTJyy1h8EhIZyF7dF9zID1QImZktDj4f3iG25tmJnh+DwXtgJjAgfez/HA3VtuAUuqBU8a2EJ
DabbIS4jXAhZaOfyl89UzyKko5YmWE3GBnmSc7SusuWzT8IPLLdQ+aFABuXsn4wP3PfgB7rYQ/k4
gSfbmjOz+kZzJKZSaStBwHZ78LLgdzQZ20pEAk+l/OzqdMfNVG1bOs8S6W4hxVh+OFuqkGpcjsFi
dXInWXduBXkH6/U03XZufQ3qul3jgtoTz3FpCEm8AdiCxyVzDAlcQFdxWQfLF7HNhFcJ4gE3AzS6
6mE8yddou912j9Je2yXbYAVerPvCHYmATwG7CBINkdWjBd+Ay0Iuh9GTw85SFpoB/E84tzpk4ddr
C/gt2KqkhsekwobFtvHAc4VDxleJBxhhW28ke6Th3eDgXQjnAtKBAiCJ6qtxA8nsptdgdse3th4C
tgyBu9aGBZvfBgzIGA7i0vfDfe12rILdGUG+Jbg+doENvHiIF3SUMnBU4pROzlNNKczqGtsT64QV
DN3mOYVTUzL5BD8O55+7QOA/XiEail2IcCm3bvGzd/hKA8EF5kYHU6OF7cuNDb7m3GCvUMhTIxgL
7xQbETaDGx0mxDhBfujkbopzY0I84mHHENoVNjBXyh0mI8SulhAf72BWg9qeWS6afiA596iFdIwt
D9KCugliLIDtjpeYTAr8DXfD4ZZ4hxDriFnjHx/tGb6CBZ9DIfwI8+NqQWBbcFMDzAhATjBnyjG7
h5hb+TSDO4O1wk7IINq4wwvHExWjPIEBakuHuzvdSiQUEhzHyTirovPMeAIuaTwOG2EV4jCfH066
7t2WWivA0qJYMr/r19oOy8WD7iR8AoAP7tK/1pEcwFba+8xc4c95K5ooV/2qUNFxe59gCNyJ0PYm
U/CHK9fk1l8JV1DMm+wWvMUbrphhPDj8CiCawxW5UQGjxAESosedwRmH6Bmed7MCfgY6xaCH8OCr
EUNoy85Wdgz7hW/kCEbB4IZwAWF0YAqy7bzrDqXrRU5OafrWIVBtYnWBeISV42IswlYGFgzAJwh9
xT7GBPHZVq9Cl+9q7iFX93y2oRXh7GCv33A1JNzw9/JnTdp4/N/aKnblK645uTcYunCj4A3i3RTb
7oJBeNHHVhfB3x8+9g8fu8uOwJ9qm//6D+mSO7EI1wOEsJ3TAdG4GMYvVxwNjLwnLibl3aWiTP2i
88JH8yE58MN5+eG8/HBefjgvP5yXv0dvwSOgn7kui8yOJGRZYHHxjVIDxKRXrgGb+EIT4KXvWBQI
/a++47ITtkgV/HDCfjhhP5ww2F0/nLA/3gm7aEUvElX/kBVtXJDHyxYNUaySzBqRKRmoes57lCue
OM+3gLyFQ8srx5B/JAhWILurnXOIJXxTA3HjmQGJCXkMAGrZM+IwPL79NWqEOj2TvbzxuGxC38By
J77ez2uEt9EvaWvugLBBhyDOiKLHgoFFAOFlHqg+h4YRithw//hS3dfFO13Uff3r3unF9Nc5k/7B
M/o3TX+Bvet7Bg/4SBVJFkVNXZaQD3UPasu+5Zsf0TrE63jM7e7u9W6izwiqFih+uMMTJUM0fYMy
wQF/Kzy0zuN9iEOtZvZ8NZNDhbeCtojc3AjkgFKCdX7ID41rHtt7+ajsld14Um9Ku0RAu0LliIF0
VYPQEjkejy8pUoVHRDVTckQoal7Pa3GFmtT17AJGGaH+zikQHQ0dQBqtJhSzVoyXhIxwrkOH4NM9
mdePKTFO7+/XIblGGgBjFdhrxE7vyAEouIcEib0MdR53vGxTcDZ3GwS+tyDdoK+vMUXtBzJ/iP7f
1ewOqQ3EBTV+wyjhRFUIQDUxI3iF3/3pDnNxniNcGbBN53fwooLT6+fFHt+Pon9YmYVvnwICNjGT
TkWtMn9skPKhXwZ7ZAV5MIhzg0ac+54E5GokN+dedhfFy8TeEtS/bFFBc4seGTsgPgNMNOFpux7J
FQfgRAjyATyX3wv4HundK0ptpvOsvaP2JbbfpwvlpucU6i+M6g93sjCqR2UCDKeMfID+pXzw31Bm
7Q5r4zp60k/iST6Nx8Y2cjKCYxElljoF3i94cYSZGDvzGs2BqgzIEN5NMz4XLzqSfIBWAg0ZbXx0
eFE0Dson3e4H0j9+vgIKj/R9Nu6FoQ5YbAPMBTgb4HSMkKd94ynQjL6A2oswUOHsooDeZk7mpLbA
kuvkOtzJhGfuImSEeEyb1wd/PqZzg91nY1qY9W0dqApgwM89KMiPIBOFVIjitFsTdVw8n4eCGNJ4
51oT2qKNX7ILVAJJ94OzRu0SBccqiZEFbM5JGQV7PsZQURODHNGAFGa6Q84IVlPuao9oUb2wFYAF
dGFO+esf5HKcg+8gEjB+ni0wMV6epEXeYMdLfiakbHl2gOeHchQuDXZwxcuXemTi/DvkflCP1h54
NVpzm+InT2/zJDPA/DyeTuflTDz9zYvs+X6PaIbsu1uXdqAy5RTc1NamUlmlkByB58mLUX7dIIPZ
sGg7Ikr3pB9m2+MlPyYtoe6R+MUqgugI+QyUATjndBqC0HzE6Wo8lyVZLEH9mnrg9Qq9rawBNElz
JIrfS3fYvL769vv77fYtc6+OeQLmMYLzBxkVMfwV4gxev1sMlB2IjX+NeXO9z/MyAyLfyFsjUdB5
/HeeBeKxcqQXEVyvz/lkpGz/we0lL1okOjWP/EnBls+IeK5BQL+ux6d3uFW8ivDsWUQAPwhRAsG7
XkNiXIOrgpT0ViS3Gbu9vS5Y5pzvEDLx9Pqao/eOS9HPz8H3LcSfZcq5QfPDPhLHPOrBN4hOz6v0
oOqwulBp5vZuwavA3BqLNG/l+wtfeklbyovM5g9t+c/Slhf3wyJr85vsh0vCWF4E+/+403JJ7J4r
Az8clx9i988ldhcW0p9Mq18ylM5AER921z/DULpkdMoLQ+nPYnReMvvlhYH05zX7je/ht4CSWuaI
YhoaExbSUSuqAKAjMPXM05celTuHYvRWh/y62UkeirzZGyop7JS8JbsAlhxqD1h3izJ6Gq1hXnjZ
GrU9BMU+cO9eRqq5DWrJgFnl6s68KxCJiQkK9fpdcq6ryCnvMghvLVjeUULDU+kWOYlPdUVOKTw9
NGteMGUv3t7CP/sXuz39u4lsUzQkSdTRyruEAATXQxa13MACEHx+06FERr032AM3zXkt7MhgjNP6
Bu4HHJDESzb6uVYU8P07XgcKGHS0ifRAryHtRDoDhVao2+PNAyw+oMjKyXYWXH5ectQhQ84LLlHK
QxWsaUBHN0AHQSEBTdvVJMfq7M8NuYs3t7AW/qVuTvlu5feHlVucu0lMglxWe+B1gHSCbE53iGvc
PcCPRu2diCiI6x5VRFx6eo5OHt3jqUS7jEThj1xwJ7ja+oWz+mEkiyNS+UAySjWM5OCs1tefr+HF
21zozN/xNjU+o5/d5yJQoClFpHc1QjWVzWtJk/2MII0TQXo98+DL82ovk6fHrRugfzRar/YI2QCd
Bq8cnlHsiLcVFDE0HlaY7C+K26xUJzvKW4Bsb0wPrGUtKbzPZ4+P6LMRL7TjDMaSwhwxYmDbOhsE
9D6/vPpdN//Dyi+0WJsUagHQcdUFbUeFZiCQSdw982YyaatSET9zVGBqHq/Q5JXoKZM8R9rwsnHu
wYdOyK6ajCrvNbryEbEYtgqVIBx8otD0arZrguI00g+2f/X5wC/Mi7X0f0ddFMIZ85KdHtE6drrk
YH9fa/w8MdYiBA9867BVKnzBpkUXMahVGNCyKGiPKEKoArnhO2OG7/2MuKqzIi462XI8oTnPYLkg
b/j/7Qism9uaPAKNndQEo0RDG48QhvDC1zW5gi5Eg9M14njvQBtHWd77hdVV+Cx8snushRsslLMA
bincBKTKhME/WOShQgCYR4u/7PgzPQP9LuQ7b4LaPvLFA4o9YZ8v1qVzZy3E+J//3FlcknywlH/t
ubu0fRcCt/vNt+9C6P5rbt+FuP69tu8F7WgtZPCv0o6XBPA5kvVho/1pBPB3MRJNE4koQ1TBnCYu
JHCeCBLYlAfVfQ7RngTiLgD3INh4D1lHr2Gi3ELeMfRS8CTVhc4FSeQC45eC7ecvX0jndAZTr6CM
6K/NaLWP0VE0oxd2sndnZK9DZitejmJ7Xs5voZlqBNgU6jyvNTRCPW/q6wBUZBUJYyhyFF6jp4tL
eGBqgLKB+Y8oSXf2exH3IbN3kCmx3jU3ItK/AFpGV07BFHot4p+gwHV5q1GMgH3kiF4M/JAAXSRI
0vBAa2zLXgL/J3NiG2wwFC+i+0OGAS0zkcnsidvRFV74XNgCd/PC5Cyk/lRFQKH0sTLMQCf1hGYa
LvE3BVTPBLOS/ypC9O++iOduGt5bg25jPGOQh//JYvEu7BG95YrDdQR4ydEb8MXCJys8za0m3onD
OxX51b5UBK99fYRH/h7gB8MpvEELGIr4eZl/iWQGUoa2jOQgGEHhTYxo7+JZdkBu8d9R7o+OJLSF
G+gY6M8NFgM+hd6pnFju1+p9aS1BQY3Ao/l8yv6Ofvp5Oy30UxZIWVck2E4ivKSKPAdkVdGrmwCm
HkzDhuTM4U/wPZLZ+erLl/uJ3SsUyHXgXkbv+isQbKDDY/J6el9H2PUlDbEZMnZpbS9u/IVe+nfa
+N+FjfookRZKtar9vC8zrOLZnOeRCv7gi8bNt9i5Wd2ghwi9RGggPxv9Edb35vm5gmF2er+7A/TA
25sJ7KcE/rC/4hYe+mm36/f3d/QSXnv0HaSRWFZYbzLh55leo0UvQotOiT683EWDG8/Xxuvr0J7I
BZl38e4WGv1f6+4uC62Frv8htC4KrYVZ8ocJrYuWwsLH/E0the8a2uAblUBoI8nKOTjxwbzyfT0C
PyN0IbRUg+MewIWHtiogEtZPugOK0PUFGf1dyFnzw1cubjeShVaPQb3mhgYo7ESQpmVmDQKW9lkN
0X7agxI6i6WaJUmWOfkMjFRVAtSomhBLVB8GTjEMjs+GCmJ5zHr5GRTttM+n2tUMUBBaYDa8NOLv
Ggw/j1hdmHJZnCSa30BwAomkRx8uSnJCWq4UMu0QH2zR2OuVgAG5feJFCet9AHz+Cxr4HOX/hUH3
YQgLgy6rDXUCHa7qwrHmIvoK3KQoGeBwdinhsDC8bzBAndAJ1tX1e4paiM9tAJlbRZ+NYGE1ZWPX
JGGFEey4d/x62nFAxIMDTL+Wo9rcrmNyuvCVl+Z9aXb89vN+RjL/7K4X9kRTdu0gCLhryalgyaEu
rKKIfSHUUaGsoHJnnBcOjAAkn54MbI8+Pm4aZuSUo5ogYiiQmDwsCbd+NYT9EeVAkdL73ecz9X1Z
92F7LFT7aPaCIOcY5h209TO3MGGVwexESIObtA/M7SnwiEpy5CCLLyqAhThso7uvuR/CG7s974Zb
AnzoA4/HUDSi3929X79/PtKLG5mv+QeB89tv5ItLutCkf9CSXhKTnLXs40T98WLy0mldyPUsSJQh
KbEHM7I7br3P982Fiy9rm3/dxc9EE5+c8nN9xIdNGY+KJoLCD3HACRVSBZEAUwJgEprs4vuWbHkX
fETTfYGSqg6QY8DXANxXSfYAZ+AVT6884/Bof37Hl870svL3jzvT0gUjYgki/1sYERe00XnyPqzY
b6CNLm6ShYzN5kg3yppvEpECSixAIS+sJWiAhnLoW64TBPJlZPD5XQ1FdBMCIInj71GL6KKW8Rq9
+fSCZXJxTEtp+mcY00K+/paH6f+8fOyHa85kiy9FOdVRELaLX//7/3ZNWz+l0VP+F1DWvz11fyne
/3LdPrVR00YvzX/yi/3tw//97a+41l+/iz21T9/8AubZqJ1O3Vs9Xb01Xdr+D+Ujf+f/74t/eTtf
5WYq3/7rP15Am9zyqwVRkX9krpRkmB9/n/ty/ZQ9RS9Pv/jEV7JLwdB/ksBYKYNXwjJUXeQx+69s
l4Jh/qRwtknREjVDl4BF/ze+S8n8SZNVy+CAjEChR3n93/guJeMnUbFUUK3pmqyZICH+NXSXksLN
uZ+lMLg2TVMSNXQAGkCPNZCx/1bjyW3SdlYpxc4siRVg5AY5ejIjVWnIAJ7MCIjGOeAZG82SrgpJ
BJmu1ORVz+ZE6CeSilPVUlXsR3C4ZOCfAU+LpI6kC2d/l6ehsW1FTUG0EaSwCKYpZks7PRU8I0q7
nAxdP93mlgXWF7+sOplOTZ/cl60R5GCrMdahH2ZXUxorJa1aQ5+IHpgpSL60FPRc2ayqQA3zxykH
x5kRwR40TMMnUaApd1ltiQrLFVXZpr5cPFRpaZGm9HUMENzaBzMt8p7kSa9qrgCY99ittEY6NoOY
WR7Yosc73RTSgoZWOyNumIhdRjOQ2wokaiYD4GSCuS8CKYHckaXxLZCssSRRlY23EkisvVFK0oyK
s5Ss8Cu4p0G7I90HSSU/G9h+LdFQxvzUyXo9kEpOAolqgSZHdtvJYwxe6068mzpBvU+aKIu8YU6s
ZyOqqo06DBoAr4wcJeximVbASOvARu0Yhe4/C61lxCQq9OTBMnR1WOXxJPkgiguxOI1ixg+l0aAu
fgpBkU1mWWxkUkm+PxEDPNQB1S1J+GKNcS8RP/I11Qnm3rRrpTaeCkE2c5IJUfsgZ0r44vvYn6TQ
S/8gD4UUEX+Sa2CazVb7RaoUBUSeumxi7xiqOm/7IYkfBFO3aKP3Zs8iKYmBC1O02siiXoi+1KpQ
JkTItEalkWYpb33VgepHVkR4nX1Ux07TaNFDL/tKauuBAI4qdQK95ujLQ+6obZLJpBaswae9H9Yo
6O569aQ3CsjGwzYc1uC3HlqEzbJ5LC/oAq5+vj09lqmaIAbkFUqauswhxkWDlC+UlKPJYW5HWESC
gy07raXFF76KW3LffJUlSqJhSKpugYQQdOnfHtS0i9KglozYKbXqKBhzzFJjADS8VoOGNbQ4+3vU
b0v88yjF4rA7C7VfJcsP5Vt+3dZvb+3uqfxWVP9JJTfE5meSu3xaSHq8/6vcljTlJ6yswjEzvopr
SZZ/spQz97AoaR/JiVUNwhoU4oZpKuC4MTih8V/JiWXxJ8h+Q7FAQWYpImiNf42w/nazGaaigcwM
ewz/SxaYiRcRkU5W23rWm+7YTy3A2poAQkj0C6qAFflClznfTD9vNnyVLlk4abgXA5sbNVzfbrbY
0PW5C3qUwEXxCdWQ97nRXH2Y7OPXi/0l/xns5Bd38+1XLDkttbGLEJPq4pMUS/ddbK2saHqcoRZ+
3deohq7IKsjhNRW6zpC5/vtgs05mNIRDW8dHJYaLIdyKIeAJhZj96m9RLVPWFFlWFVVfNsJNpmyO
ErTQcUhWqeZZxV4pLszXcklwI/gKDfSqsgSOdQV79eONpAXY+UBQHx/zrQYI5f6CeJG+LcswTNUw
sK/QxadIqmzhK769fiWqgdhqQXWMDHln5NYaMtjWumyjVdNBVfLbNvC/iAVSjmVvfz57v7w1zg9l
SaZpyboM/thvvzodc3HoUtk/iGO6Syxg4gq98/lXSKANwVU+7mnVsFRFhyEmqpZmGOcQxYedEOtK
LAZCZRyMBGjTaZ5LVDaSyGvlePSKsWxYqk7Jgxw3IW1hyLlDE0sikUMLzTXWYJBcCpKdpbCgr3ob
ihLKtbcip4zCF61R9GPchdoKlofhOzCjHkUxjmgHtkWFVVGkruqi97eGUNeraBjkvRjFI226DKBm
5lCxoNHMTVDFRku6rinklSamg52n0rDviza7Ca2odKdhTJGvVYL3sYJ2m/MyRi+cUoZ2jUI5z4rN
0amHTqTjoCQsEOrbeaxByd1kTZBDleqmTq1iHtbJrKaOFFqCq8rKTHSzfCxHS3P7Us5oCYuVjvJo
7SOcFpYEdUSLUQ+RZtKEhiRD698rYZaS2JoqVzHUcNdwY0RX+uJgjkJ1ZSRiYed5Y37Rk65Bsrf0
w61uztWtWo3VLlQzfW3oAdAfmxwtUPmAFJgcqs+RpctrU8s7pg994mqpabw2fote0cYQWVAOoj0G
dUYnUwps0BGLK9NMlZUQKEC2M6eXLEqQPs/7RyMsVKYmXWtbKZjJ0yms3DoCpaschFeiXD4EIRqq
lGbUnbjMYVOaMQDPmkCAFu0TjcnK2DtFlWKmfLXciY2Q263eVxQBgoa2QYHC1Cy0dkWqznvo3dxp
tSomXVZjmPVUeWGaAoDPiBN3NCZAQwZ1hyh7EtpSqQw0zNsAlnSCMYjqoOwqNUlXVSrnzDJT8zRW
hYCvatWGznl7J7Ui8CCFOHEaJQK0pSBWYL0125WUxdZGSjt1K9UDAOH0AR24qTavI9gsruaHkaP3
aUlnBPxZlVtC7AhNaapvcaftrDqfyJyJMaz4pLjijJPYMp36ZkzQNHZo1t1bk80PuZki7WjWw3rS
FHU7+w2iMr01XxWKVW26LB/eg8587jMJyKdJrTuNZaH4LiyB3ZdLzWMeJOI+GTSQzAQ6gCZzK7HN
YlQOpj4CQbU0lMNUpfoqNhrFCQsd1Q8G6Pf0oIIFr+FjVhbcWWMAzF/Yj7Rox9BRJCN7t0xFJqU2
xDTrjMEO/VHfjDhuq1mq03UihioNsgkQ5kWIBY5nmeitqjlNrParHNv3auzGLKKh2iinuu/ROtqZ
M5UELaO634OWJwtKO5211oGjJpA0aQzSTFpHpUB+qlUpt3MFJPCtWjZeJ041nhdkhkkGAu+QB29G
n9ZEKZSQaGYGKzvp0AoXVU/m1Jp2roEaSJ9zphUB2OqCrtgLY1+tEjXsbTOYUN0Ij3KlwN/Y6SOU
/DBUWHA9D/BmXWRS0QJ6ttYjMFLOIyoAUql2YdEMG6syajJJXexIQQ1pXadkKMrQUcsCwMB6JlGj
naJ11ag66/xp7aOBM37K9NvBxxhadKX6flRs9ckMtolSovtZzQsnwOIRM25onN+Yg8asTLeDMUaX
czVEdq8kr3XgX7eK3goQloX6RQ7GmhlNfzvoU4HWRV9aqWGROmFjxoc5Cn0vymruTU7NWksMwdaH
OFzVfTd5WeGXbgrPctdN5UzTQSnYkJqmSAQ5aEBnnfanuuxepkwCPqrfmse66lVmqrXKSqU1WNTo
ym4SxniltFBYqtLFXpcKlj2kAcpMfCOkZl73LAUtQkjGaCxtczAClI23kFtSK4hPgq41m9kcAXAL
oerWYVvRQPENGodT7EHuh6tCrzI7TbPSkbOgcEStyYlZJsVRGizZziIl9XI913d9r81OWFWvc1xa
WysWhLXy/zj7st66ca3ZX0SAk6ZXSXvy9hzHcfIi2E4ikRqoiaKoX//VPi+34xy0cW4D3WigO1sT
ubhWrVpVCm5iVCV1upogOC6N4ZnrNpOFqgcRpVEoKBZWpt3avfOF2mzjErSUOUZMrJv6bfXtdFy7
1jywwS2/NlrVEJS2kmc0tMvT0g/6jOg3nEQhgzNWV3i2fqKw9g5kinIMHlIM9bx1467fmjUrPPkS
OLYcu7KM9vXSjUfnGsxTC99lttLJAbTWdUc6o/ZWeH27jYqkjuBF2oEk35Xvxp3RJbxlE98fZbiW
39k6w/XJ1OhzcKvvXUjineqLIRN+hY5uUNpb75Y2W3upPMrgimRlr4cUxW305PoQwt2mmI4Tvxx5
BWJbFsQo8RrSzi/Mw3Y3VTH815rLWZD6eX0XIV5bQ8fwSK2ovyRGx/BGb7zaK1bQq21Y6e3c3ENN
o9Y3rYvc+9RG9KneEpuPGr664TA8DtRse8H9gtNRglVduV+dEQ4O4MiIRt1ijjxk9EbaxSJ2DUkW
hxGIqrr61Scaaxpe92lQdPRIqo7nLWmXDIemul8j8WbUVP7kiyO5mIrpLoZ575uetgB+FSFROeFr
fxtpwRGqA7hEiGU6+YqD/MqcPq8xxauzyBms0e92la3YjRMTQd6GU/1QxaHHu3O6PNSLVzzFqT3k
dLbq0HJd3vtkkUA8JrrtDfKJW4O0AHPzosmmGayzIRnh1zQZvadt9V6Wm0/lOvArDRTCjYbdGFO+
UTxE3tqJgrergaCkuhhbqNp2E07DQpgvUhbw3VQNzuuuN0MWFOH80EUWna05oBiDn5tzTMtqB3dq
H6fT1kLZRNqepVE7yytSRWU+rRG5N0XYplj408Pa2DEti6G/nTqc4XFcT3klabmfLIVxuyjaXWQW
9eJiok9tQqK9GSv8dMB/UD+XZxoaSGZ3BBKkBUbZmfbghC+Vy4fFgmI86d9aFuNrFbBf7vK3C8Yc
C2e+Wqq6wOAQteF1ULpXHVqH1RBBySXmzXEdh+YXqj6GHCLGjhX0Xerq1ThBXpco4HsrY7sjNeVP
PizizAadxx/Vfr7ta7LlXbG4vElEeVxkq4HAxC5TSQVvCtWD0h57kk0Dh8AzXTD6MnZILabF39uG
vpbGaDQLy/GNie2XDDpy6i0bZ4BSq89oGanz2nRqF7bLmLlweRNNhGemDhFkrkib8dnieCSLuw2b
MkiFx0Hr+bJ2UEYw8SFZwjtX+lvRyuNM5W6Uz2P5EpfQJWbxkhIEytQtcr2Tvgrzwva/AYD8GgmZ
r0o7lSllIsywnd0ZWQZGrVDQpHiLPPXG2XyqKXwuw2hK43BcMpnMMFSLNLnRqL3zwQ/dETlwfWMQ
eW4pdlK6XopdGTR0Pw69yboR30B0lCKLCnDm2bF0hyUpVB7SoMxbXcBYJeHlSYgAuFpNf3RA445e
2zqzKhyuRC3sgfRtcjXMIcVJWeKtYYIpFcrH+2YNtoPcCkTmplr2qgnfhZ6he007hfMPgdQULjiw
YKi+kgQgYi+Qq9dzbU/1qKaM6go0wy1JrisS3Y4J7OlMt5HnsvFyZ5lkz4o1DXZqHCWgeEnXprrT
1ZUFwISE0Ie4tXW9KluGZvcg40cfyynlgqw3TbOWmZHze7dMxbWzm7xRjXwNGTIt1bI1jdsN+YAa
S3NUcYOuWeRMDsdC2L3YqN6tnQ2OnnTzExZJfb3yeLiufO8y3vbscZTIX5mxEDjh1Umv5gELTuZ0
SuI7HS/1fTMhZQ1X83WtRqyaaeSp02Q8daP41sez3M18ZTvadL898qJdmCis0gTxBy70bEzHqYLU
eyv9XTOEEDqWU5PSXi27yhX+xMxaQW67GvizM8rvEyPWKk0UlvBETHGueF2t2GZ22tdigUb0Mhb3
YbO4m6UMyhvEOX9cBiDLRaChPT0soG+OjdmzXlks30bB40cX883kBrjoaYNEyw88SRntuiiVczI8
TpMI3tuuBi+2l7Cy6Xr71Hoq70ozgBwT9fGTwVrZxWzBgSSD3uIj8uBkJtjyElRHVzOA/sM0YRcO
TM5XkB362fESskxdG2Sm5JDCHqoq14so90gRgl23BgQcm1hkQNqT3G8cmUXZZpvpxS6YTX+j1QxO
zuh1FgyD2q+Df6v9BhEW3UPl25S/gjbebpIJ6302VXKqVFDd+jWoU9QkYNWOSBWFXMge3tYYAal5
mfF+At13iyuou2i+fVmVGu6KYgHdZ/MJaK5W0qMdkvJdbCvsKsXcH4at6rKgL/Sx8Wx5U53YbkJq
yh0HNH4cms7fx6Lyz7pT/GrYFp9Lsuk0Kf1wQwqCqtjL4dz7JXlpwkF/JYQtClFvdXlFSH1QYUl3
9SUtVYl4DCpvynwNV5duRVA/CtYfR2Tgfc2ArmLPosoyB+Rq1VUQi/ZZ0wFp3NQVL0skIeG9NNAf
ERM8I6dCZKJTfcYd8Wmy2SGdK1/se7p9QbUFe+fRw2DHVB5GVMjpjr4ommxTzL12UxfurCinu60D
Yq9DrRESVuTMTQ2BiKDqs0QF5ly4Ojw2Qgc3SzToxxCL5xQWQ3mQE84rZKL6FsDxejtsgNSZWL+3
PMKsTaIwpmS5PyQhBEY2qP7uFlbBLsvFyAJrC7fToAmvnLKQFwmRhlIfiZtxZr9D3bcnh317CMkW
506xdj8iRuYoxB8UK92piiuUBY0bzyFd6/0yMfhXVAu/jvQ4Z6hy4YvSheNDxxtxxbou2PnQdhk3
kMdppqY7jj0+3qBRgKaVWra0C+2WboC36nQzyfe+Ur+IobA+6JG8tiQu0pokP+Z2gAoTk99CT5rj
4DuW0jqZzlyoCoVl8oxSCiSZBZnTMlfJjk+LxDcZWF4sHXwbCgE5tA1peSgXiHZzNDkkt4gKscDW
hxtN1knFchNB0icuGc2rKnwHmvFEFEceFuBcKMfN3ehk6bMYHaurpQ3Cr1K55RCUIjioZOOZHIw7
FjYEFb6eksOacJ0WG0EFYEnwdZ1bnndqK1FvsZ8FEXXWJ4m8bnXz5otgPC21XzKxFevdPJTrgdbu
l41scut7MuQaLmsIimY9lW0n0mpEdK+I7s5GRMmx5SMkaTxSJPSQ+kNcaBRMlYyvFhuBYudFlK+K
B995YuOTr4v2ES8OLvTbWr8PK7ksi/aHXMSKACVusUnCa9Pwek8JnXd8DoK0EaJPrQlFPhrUnlVv
ZGY73ubWTNDij1GpDX1ToOZUsNiY6yIrF9ukxFYLdggK5HUmJJPRNmUrmihpuMy/CjMCAuptmE8U
62HrkNZWNQr5wtnymLAOVmJlqK9M6SBCp3Quhy4lhk0nOnT8iI2RKSdP0tbBnQC78InEGyzE5v65
TsZiJ7u+TPtiC9OkUmB/8A5PwJoFUJNxuwhaP6desxdZlSJ3beF2QzTRdOtraOi0VZitNVodvZQh
jib+Uo9ohlDdTvuYCgdsi/E9p45UaWT4eliqOUml6WDevKEcPjlaz5kvSHcQrF5SOxd8t6CRk7Hm
kplWYD/qxrV5VGxYgY4Gt+hqI2IbjltYOmT6vCSnyNjfYgowfjnaOh+bCBJEbKNpHbfw7F1k/Wg0
cqZomLpD5fxwIs5jNsW47giCf3kMhyXeLzIZd22yzDd4hG4Hyl9zA2Ymu16LdX7Vmn1fejZn8TpD
Wl92Pi9dS/daWqQJVQTB8KFBbV6U/giECuW5whwJlnF7nUxV/2RKbe4oY78NQ7HEhtpm4VLB5sGN
+i6RujviPpOsrTkyE8CjEMQy4y3vgcYHUTLdq3Gqz07atwh/IbwBHWm4qu9Qt2C+e4nLW+W3GhkQ
8fI01LXZd8QlR0hNmXM5j5A+m2co/xR43c006KuIt9FLUlL+Om/C78Z1tek2wUFgGkR07DU2pq76
CNE6Gsh1UWKApl8DmAMgKqeyX77GTPOsGzRMqcaZH8vJt6cIb+mOOoF9EOvxQPXAHvo5rvZ8mygS
ykIdXKjNjmBmfV8WNtkvsHRO0TvA0wyyP+jN2mNYNrCaUPH3QXJ4SQHzuh+8whyIGuA4xbF219lW
dzpQkAsqVnYo2eWcQi23j9QIvSwSY24nCGWKPOdlGUdz5Evg0xa1StZ2vnooJTMngYboTScdrJaF
G07bymGKqJZmH89reeAVr9ATV/WpaGpgDjquc+u5zMtShcdSeswOtbbfYU0iKs4t2/ceIEMX9+NP
VwzVFxKNXR5ioaasA0xdqAtAjPIQdjGj2G8VAA3YMZA+L4dEZdOE48O20POarDwa0fDremkwghQx
FP19WSB9K7vu3AaU70vLXsBJBZigC3huD7NNldswzFOTIq0qC3yaJ3BrpmN3zSlfryI01A8F2YA1
RKa/5vEMwnAju4OZhjoNZGhutoa6HC3+OhvCmt1XZWyOrsShvpHu11bW7QmBFkJ+HcC4rbUwWJY1
8Nq5QBJRzs0BH7I4LuWlNgymJO+3gLyIZoGvRUSQhYpwvXJuMldqIvxpqBCbN1LWexlXdO/a6Q3A
OAXsspG0jBxqgrbfSrTIdbCPAX5lltTsYGWts34Jut3SARDBPNMzkl2de9RPO7/qIiVURqdSgCnh
YAU9MYmpK9JDTxDpU8pkD1JonPgMZSNUEAzK9QZV8Ld24+t1L8hTGAH6m6KCZn3pKM4Hy/OSRm26
xhNgqG14lw2wgoVM0c7RgaWd3sZ7jqCWJVOMY5pH/pebFvGDL9x+WZMJXFhbl8e6tU0+yIF8K1Ah
XPMRsKOqG2QMqOVTsVK5H4HFPer6nnbnWkvyFrcrOvJywikdTuHRsULdA6OsUsPwbaUg/qZidb0n
S6wPU2Kj09pG9imoCoHYQ+15VRSKcqKc98XaLVk9DiMevLn0FaDoIODxkyeCg0M+RVgcoVVnZyKS
L60ArUuG44uqvTyPQDW/2KGLYdM9xWvWN7W9MQEnOa9rkRFi+DM6LNBqi5AEph1EQ9A56AJQP1qI
hLTmqkxMCh2R5n4l07dxuQD8bgPHsDLQfeRuvI4S4CRd7MafdZ8sdwXTwx03qF6jlrtDvKlnvRXz
+cIsSE3ThZibLlYDAF5p6KkNTuw6jkxH2tJ8lbLjv2VBQXOZXVKCoEBgcBNHkKMMDL3t1uTVsw2u
UNox4FANskI6Tnmw+vjM3AbbVMS7g+Yajl+o4zPAqjSdiIerVtyhYtP8vQobcaHjCBh8L1W77NTW
lDDCS8r+brRd+d3WhtzaAEnWvG4io8UItnQXFPcCJeK+KVv+JSiYTdIxAjwGzKDMy2oxWSzX4Dyr
0N0GcPfej2bavk1YuXcz7VtYlvE4vhau/zYsXZnHbOyfJMbrJbPvRc9CtCJw1ohANa+xpvzEisrd
hci3UlHUy7GoNpIHk2I/4qSlv1EWfg/qwt2itUbBOdn0sw6NBbsGwOoVWD4qRVe9ehwAvR2Io0+S
KagfCBUhhMR7lkziFgvvWUwmdjlztn2itu9TWfXNYbLb1iI13WBON4BElesxGsGx9tL8ckCTdnOr
xidOhL1JurDOV5bMB97j2CiirT1PxXAp4PzcQhNyMc2KamODamgM+MxPaHrZMQruUI/+RCS1d4VQ
LOvW+RGNxerY4AgBBox8Y+EdRDIMcLRQzJhZCHQIfgygItduMwK11A9WBW/UqeaMGjRM9VAsdyNV
KFyHHojgBKixqGSR9oN7C9Ac3lVBWx2sYAsG/BpGrj2aEXk893Biw/K61w5YwzIFSHbFJUkpCTKp
lhnAV8S/gVTUpQ2R/HtUhu9RWFB0JNplvVNjSHa9qPgVExGQkIawrCVAticAqGPWVjgvmE/o7611
DIQo3jzyutFfxrCq7kAgwFZAJgI/3imZv8+x2PEIigw/CFs3ROSAnJO4DYAYreuUKl1UONGUfZtZ
I0/Aod19Q2Os5diJ5ApRDGa70Vh9S1TdX4nNzmeHMzUb9IY51yomN8bb+3Vi85GHm8pj9L92qN7A
PfIE9VlgOsgH9Fyc+6WfDn2s56wXtEHNUEeHthuh6F1yv+ZJ4yBGyGLN0UgDiDtGVX9KeLKlczyz
A+xbQG+yYs43M8a/iF/mfWiKy7mOOo1f/tEpQw6JMnhegT5aX/c/CjGzI+P65yrq7Qodw5c12Z5j
bX5qgaMoostzr4F+gh0XC5utQ2MsaoTAfI1t8sWYlc4HLHRMkRDKMrfO05pRgAvPAzh1P/XAvcrn
ksfXRV0J5B5Au6Ac0iJjqMvrqTHiwTdbi8bXEF3FYMI6e6Ni3h8oBBducHOQili1aA68HTCPEMXV
QdSGHaetcCiosHAYYIVSzOlWr/4w41sdwqJcvlda6Gs/9MNtPaGB0zFYMqk2bHKB5uEtMJGt39Xh
AtJejPZkXiemRTMvId+mKAl3ylfrkZdm3Cu0lfcL69BbrCi0r4u52sWkqs7Al7srwDrdKcBSXA6y
7uzJ2nhAPRRBo9UxkgKYwbpE7+RhqJf1qAE871rZ1o8o50rEYbns1yR0x4AhB5cFT3ZaymjfzkW5
N+2yoWmPEGKbrc8ljdG18wYWxIuAuZXjqBlKkAmXMq6zqAZ9zdZFmC9ObHv0U34ovQSH0sTNzsoK
MJ0YNAr1ZPytSLJhhriUHFg4h9TReMn0RFc2KT7FqxxG+hNwOJ3xW378sowd1EBtuWa1aeZ9Vc8O
NUdL05VW481cNOhNecdzEoPWFk1RcI7WaM1kOHNkjsDT10n9RJXOc7fpeldf0rspacdclUA8hI0u
rEB0p+jsX2NWoUAH4y1Sl8NBxWktxi6brX9zjE/pONIQGFH5BUemfC68B8ExCetveOPsPRlaWHSN
A3gMtVCAOHSNNiewKpwK700Y1fcCTalduzZhViesefQ2CV7qGbxJMgXzkC9rAxPOsuH5tEx92vYL
3BJngM1RHb4Ek8HcVIe6OwnLKh+QrZy3jtRpo6DLCw4P+pQopRbgQxHye90rmlG0fl6JNwO0oQyJ
eD7TusvXev3hCmzzdNNmPkEvaGmR5NYiXZG/3PqSsbTnDEAjC8c9j918JMWGGZzOwkW0dOWVTBhk
cLuIv/iGBRiWriRynCRyd3bog1yEvjqHpaA/SCORZwVTYfZBt2LOPHQiXwW3pwhVz1OEoiuryjY+
exuAgxAz8y0ZsYJ14EFJDyV8QQta5Cg9Jux/p69a2nP0I8P1uHkL+Wwiov0Mbs6OODMfcDfrwRMb
70Na0G9jNwBEp4W80l72X5qYyaeyrVAjaAtj3RKtS+Xmt2KdIN8bdm1W97QH69Yu56qfur1mcwv3
8bl+iMoY/FXNkWtF6GUbZIhjAC/O3jdPBFzbn2gixm9VITVSh3X53ffK7FH+u0MLVusX7YvkCKKw
elvrGlj/iCoIGB10gIt23m1FXz91W+UeEVovE3pkkBjMMozXab3QO8sLDDrRxalUbMo/4IbQwaWT
5aktFPiiwBSwKEd8NRu1SC59fAiCfoCGl6C7GIiJ3TEi/Blo4pYvVYTWnpV+H4jmVuhuuVtJH2Tz
KH62UUeRYHbFrRPdfBZbq08bAGA0q8yFjkOCd3B6gYj2ESzv5+DN14TuosptY9q39FeFaiF1nkBT
jJtoH8GafKNQv14gPKwCaPW2vEKNuwLKmwkgI1MWcH7EwnmsG6d/As+zdh/0m7pH67HIPLbKAeS0
LUV1CFNFLO8qw2ioT40Yq9sGrT+g9Rs9NQ3QdGaa5MIhnh7AtOZtGlt+r6hAG7MP7xZkSw8Byj3o
/qzNcigstunGQR1B7gzFBCqGk6mbccfGIyfBuVSuA2XHY5NUbe/zUFDIETdzCzw1YgNw05htD02B
BlI7VO2VsIX5KSOg7asn4hwaHn6vFkho+7KZkHhckj6kKXv0C9DWi4DbMhslVzObJUrU+BWyHOBC
S+uHrB8RSvqkB5RYQrPJFr9UiW2u8T8caRebJgXlN4H/+oakf4I5fYZ+CCgFTaDkmIWx8899P09H
ziSwipCq4tBWAtD+yMhtrSy4WVE17sg8BWh0TcOTMQFeRiH8fAjGufm9MFm8FBPfHrRW4XNSFwC7
dEkAV/boUDTRoxMaJBukrNMntMMPlDbkChAfARsQvT4RyuDCCf0nWy+4nNYNmFFfI3L+xv31v7PZ
/pz9if769Q9cwGXgqgqpqL6io/roVwAL05gWFd2Z5MGT+hNy48dnEUzEoOWB2spAXvtrXJk4MYOj
T9vHlp7IDr3tf3+Yv38+hHsAuLZg7YBFHV/++z94eUGwSqLQCXlcXJKqB1BF/sdvgd/lMfvP0EQY
xslHMqtqdcvjggWPoMeki88cCH7//ggfuKzgTf5xhY9c1niyxs8EV0BEqnBQu+J7iCD3P14EUySx
oJjixtQG5x/VxSokeyJa5/EhwjOEUCMBS499RsX8c+QPDFCORQshBB6idQIH+A8DkOvQFopy1z/Q
wO1m4MULBRPhuUU//t+f5q+vzmN6oTODzEoTLj/OnWiL6fgFPYZH3+YJZG3KTwifn/3+xy1idTyI
Cr8/bCePrBid0X9/gL/elJD0QpUVYMxGNPw4Kkq6fu6reNBfHPWvI7qVNXtvWXRUQfzJo/y5ukDB
RocUwz4YlkCkAyn7w2wXJUUdbyvomAPkSR1arPu5/oSB++fDXC6BhcUvJGAeRhdJgj/3IGjcBfPz
ktxuUNj5OW55Afunzzi4n13kw0bf2sbIQuAi0gNwxRxILmBA/hkV+7OrXN7mP8IJyoFG161Lbjnc
19xtAYVRsGHsJ8onfy4vvLAkBqcbJHykZNgy9EN8B1th83Kp1BejlN2Xq4Pgk1/Kw/+yxmKWxJg+
CyOBwTFE4OTjl59qNvWUDts9Og5lbjcP82c1dnuKXtkV4c1nnqCX3f3/KNKX63F6YZiH2HyShf9R
Pv3Hu1NuYKXCONB9myjoQCS+Lm9j2nc3PY/LrzYKu7eldk/MRZ/y9D9qsP/n2pGMcRDg3ATR/cMq
LwwYajIU7L6LjjVBb4WilnSvRXPfbPdtNSHH/+rArqrLGeU2gBpkYKN80rX6ZC/8OWhzeQmALSKe
gCsOCbG/jgvmyiAGAtg+mOobE6fNvSQTCup7Pr0UqgMBqvokknyg3v91xY/HBzrpunK8ax8SPhbZ
JPX1mITp4KuftcOU1tqjHEMv54qY6dz29uHfFxm7rNU/v/rlgcGLxxiT4BH9sGO8gFRv7Mr2QQ/j
VbEOL3YD4QUQ9KKUypelCFNM6kFlsg+vMLDxRFA9fXIL/+2dI7dAnEMakGDQ4c9Nq+pRsBmV2gNw
uduVzDdLo4Gf8u13bLaXsEe/Kqle13W8MSvsdTCVkoYkAlKsXzUJj6O+9G+hwtXGGePjGb3y/49F
AamHCOcjNj2Gff68QbuUoEuDVfPQtOIh3FbAkUmSzhLNhg58vtD4fAznd1CXPgk0/3VxoAplOPs5
C3Em/3nlqZ9YLXXTPtRgMk4e2W+HGI3ZjDb42gcvYvkRT9dkvfrki1zOx4+L4p+XvYTZf4QCjwKm
GnssikKuWUeOw/K2uh++fAgqmHOvL0UB4vh0BxQb9OvP8qn/qBf+29U/vG5qlAHbs20fSA2wYNP+
PohadJZakArD9m0JwVWfyw5DqhV4RIDg3oFe/GqW8EvQRBkOu/2wRdc9+IxBH5wkxi3hCtSDOzS8
u2ok4LTS+4B4cKRtt+sdrjFu7T0yhhZFKEq1pMqQgsV7v9jfpgVnMOjK7EKyQOTLWQeWHAl3usPg
Bfpat9Uqd3LbXkAAO8c14PjY9eAzT3lrqr2fu1wILJiyqjPH16MtevQuRfO1KcqnsKP3Rd0jgccf
AwcP0L7PWd9dxQPbdeHwjYVwcjcAT9cu3gC1hjUgMpBPMC+xl2DPZ0XQMrDYoIti+GEM+a9lkK+g
PYL27ebd2EIU25uzQssW2C74CGX5NKgJFvMT/8am8hzFv2qgWI1MnkM5LSmzy6HfsN0depJZ6Rh6
Ecu1N/JpJe6601ApRicyW6J510/l4yfL7uPpfQm+SYLIC/MfESE5/HPZIQ5swNzD5oGG8T1wEpXO
mK0Fxk+u1pIfKg+6YAuuX7gdhN7ObC2+VsplDLjbVPDXzpIHsL0+i5B/bwZ0gTmLQ8y1hkAtP4Qn
YYC6KGn6h3r4GeAkwHeSQGcJ+zrofQKskPjXeXkSFjZb4+GTV/L3oQx0H/NYAXKN8PJvf74Sik7T
EvoaKflCuvOGRsleED7u1Cw39HBX+nuM+fqG4VuQoqKxv5ub7Q3oYXW1MUp3pBHhlXXJfDcOHvxN
Vc5Xsorlnrra/vz3e73Eoj+3bcBogg+YYEZVyo9ZkY+cZXqZJ/Q2sIH6aU+jbtfyT06Lv19IwBjD
BDiOLMyL/ce84R+hqUrAipqrdXroA7gvtfY1Aj86EPGDWOqdnqdrdOT3//5gH9M95CO4ZBwyDI5h
EdAPC4D4MWpWhkvWm+Mn0LDImQ7Effv3q3yURkbqgU8tUQKHQA4kGm1/fuoYTC/0fgPzMCYntfxU
5lu8YeQs0cAk7yVQbG1vSvoDXfHUDLcoS95GHaTB1l2P613hwOgrllzEr12N5mH3ewUS05ARoQ8T
GA2m+TCQVorrlcKXidb3if5kavTvz48ZO8bj4LJVUEl8OKqULnsMZfn+YZPzufD1fa0GhdknUn9S
b/+XQ1FiDBJlC8OhHKC6//NFOWXYyNGOfOga0D9qIFc/geo3x5lEP9dube9UItcbjPz5M8guIDCp
VX6yJP5ehbgFjPViQ0YJaqYPtxBGqnWFnfoHNTx7Fzx27QaUfkhBYEmad0mbT1b93ykSrof0A1VA
gJoTug9/HMiEloYGNV5u2SXhu3RbA0x+a3ZlNFfHwKz8a1uPHdr5DFyqGfDnv6/N//q4AvOZSUQZ
5x89gAi16C0OXY9NRjETsuAwKk33qOYWOK+nJ1lClD0JPwl+f+87PPR/xjUvOwJ1wZ8PPdGqAHPk
8pIraP5Mzf+Rdl7LcSvZtv0iRMAkgMRrFcrTlShD8gUhURK8y4T/+jtq33NPSyVeMbr7rXdEiygg
gTRrzTlmaPjTv7/B+u0a/3yUv0wnqR81xjJ0zVnYu4ByazeLdeN+RiGBNhfCQ7CprPQw99U7L9Ab
XwtHbodznXAwW19vuxvHwr8RSZ6oFXwcpEUnavi00KD7+8C9cbByOT1Sd8UHjkP5+hDZpgg37MpX
Z2259zqqPhk10RmYGOJEP6IgDE0/+Nh186ETaluPCwcQdWF1DKugbD6MufXOm3RZr64Wid9+z+VN
++V5F2NTznTCFRvae5e65cSbg5JjZWiC6fKPf7/7P/cTl5v3waSwcqOAvZqSJqq0S6pdxK5pejBr
lDN9d1hkue8w9P7bl2LxY9a+jCbV16saSjoz/810ulj8skfPpRSbW02wjTP7ZxzN/jtP8c8vgxUp
EDaHJtOUfxzanGAySuTz+uw01bkaxKPjJO/MOG8cDF3qD7aDUh26xR9HcgQXAoXkos+y/Knsem1F
r4H9c5KcABuMBVMoqvOCmDILkv/g7n698tU74iBii6W8LPG62bdWR0dtQFf39wH78wNEjxvYzN4Y
V23zehGpGhSGaDjcB38YWmzHjneLcaM8LWmxvLMy/vkasnEzXc6NbFu8P0bLyAbUWF6WnnvXX9ij
IF5IHLzC85jUYdPmyzsf/dU3RpdHBAwaO2nTtv987UHKeFZfD/N5sGS1Nqqy2S29SdROMTebwIx7
HBba+be6EpSO6JxTQwxcB7vMhVbw+4cdFXaBGrD3zzLS/TayAs47yZyfBnf0txPP95iPRv7eS3q1
Ll6uSqlGwuTAEGs619Oo01I5KSbTONsIGQ6msvJt12GK6msLl4eOrXvDT8cvnCdxC7NTPspY5+Va
DXn+tPg5gmU7WbJ10I/FOW2wjJWFth+WOGWlnerkWEvrncG5ehn4xcQly4B9HsVW9pNXO4fGLOw+
7mqDb+drPoc91hz1kM/vrGvvXeVypvllmhWtCzdoqozzGMhHs2nqRy9ByzjGiXFjmrWz/fvHdDUf
UTfkdpDes8aAOhHiavbLTcO5CLTacz+v8mk1/3tNnEtd8ve/f7n+L7fT6gJLlBm05/alwxiQ/Jc/
/2qdaKal9kuDny/mjV+grnlnQrMu9//LqvfH778M1y+/33YN30T8356D5UF+Dqwzh2paRCXFAmdN
yBH6YY04/ctifPjvBuYyVfxy4Q7zSd30oj1jw7GmsOnfubP3Bv5qqm6acqQX6TIwTGwoCt+rjr73
969mlXmZF8NcGJlquRPigxm/swq88/evIZd+0Hd+je7yzDYJle5dY7zzuV8tM/8z8he2mk1ZQ16f
HXXcTdgnjPYs5WNLvDBYW/369zH+Y7r/5+P430v8c1z6ZYzNfBgKv47VGV/mJrvIKXq5FvKLYTeI
Yt9r3b1zQ/9sG365msTZ1M0LnyJl4gChtj5gvP/7Db13iavJCwl64MyXrx3HfSXWtnXTL+9c4u1x
/9czu5qwrEzFsCi4BE5zxMCB8R+9V//6+5fr//KUIit2qxxj4XnM96rc9I//3RO6mrAsAy9UvjDk
nAPTPiwBIXf/5R1cTVljXhaAymV7Vh/tidnpnQG4/PM/ZkQpMJDYbDDR+f/+gBoOmyA2tDpPpd7h
eUmybD3UTzqaz39/VG+O9C8XupoBpQYZAGtPnQP/3vAIxIrf2YO8+bbCn6AmRekm+Gfu/2WoERvN
maUzdTbLPPQHehPtfen/XwLbbzDN/z8v638WwF8ucvU+IX6aPPAf6uyl8RaHw2M++Bimq3cK/29O
JYGQ0rcoNnju1eYEUdQgZkREZ7mTCbKa9YMzHxb34e9D8ubYXwAtnC1Qf1zXNN1BG7LyeLWEdcyi
k/Nz6ULv6e/XeGvYETOw+w3As7nB1bCXdttBJRjU2fBvcVjhHfgPvo9fL3C18iHs7uCxcYFAg8F4
SVv1zgXeekoUUQVMShuEwHVLtHRVzBNcmnP5VY+betph8m7qd3btb728wqL1Z6Puoax09Ziioosw
HVP+8Pobo3ia1F1nvbMVvTyI6y9d2ADYBEoielhXc5UMChkPJRVsDM8f7aC9MUx557oXtFR8LNJk
WYlLSf3fH/5fL3o1vSRNP7SxQc3e9V9XdvDt73/9zaH55Zauntocl85YwlY6zzL04gP4AYRsXX//
H1xFsG0QiK9oPF6tUVUsM3amcXueN0l6L5NXwZnFfmclees7obFOmU265uUk9fs8zFmywzxh8QLk
x2breO8M/pvv1y9/3v79zy8SjgAWVQY/7hGenlmsenP79+f05gvmIe7iLeYkf33yXEo6fbaYOLFJ
dzUtaichn8LtWbn5zs73rvMfPbL/vd71nlE3yivmnOsVbEvK5XFurfXf7+i6wv3PrpEzvO9wkL7M
kVffjN/hC+vQYp6Vv8eBj7cfXZEG74BPFafoN6sL/37FN8fplwtefS9pUiPyUlywIxszu4dFUr6X
G/rmRwN89pLoLKl8Xr1prqtozFdcwsBtN9k4JL+3LuGTh7/fyZtvwy+XuXrj+OzdxS+5TFQlGGl2
sdq19m52shDeyyrmwn+/3ltLJqUdE8Ak44SI4fc3vC292gV23Jx19ZBH38tok/s3QFWK92QSb32p
v1zoulLte6B0Y8mF5E8IXY54p0j11hvgmpQloJ+Ce7uOFDTdssQezIwpna30MCevYmf/90f19h38
6xJXj2rK0kDFbsmHCljMS3bDe5PZW6/Yv+6B/ubvYyEgEsjBo00R49Szy3wlUnxUQmGFEu8M+5uP
y6IHdEFm+pSffr8UVfJkoEtfn+sFh9IrZ98SENvfn9ebt/Ova1yrJAedw2jCTHDGyifEF4AsrdhE
OFTeuYz8Z4q8XqPZvv6/u7luL/nm5M1R6dRn0yprrBSBvCuysg+nFlWuxmp4GKm03eWgMk7ZgKYc
sB2uL3+i/9iqLGyg7KHH4V8AzJQHBQIFMJ++KP4Lo0j3wgHBLBphrPCwC4hdccVbbFXevh79ZyAw
CAKb5UduGP45c2MvzOa2dcM+8UFApo7bAR2yg31VFv3DqOJ8k2BJBHYJoIzy6cVwk1hMKpa/il1O
QgrXKEbkT4Xq1zMgzxAffrPDiPAqO0WOEC3RddymLzV+rRHP0Cab2g5om4Z8p7H6pcvo/Qj8kvsE
0B1OOPB2ZQ7K0qUdCb8rS87LNB+rpeT825lrCbPEwFoETgQSgr/WcSzg2YwggYqsTrw9iJIUdp0S
qNbnCTRLKrpVakMFsnOPlEKrrULfhdRCsTqACgWsKrenaO+5WfNg18WrU8Zig7/Hf/bxqe8cSHO7
qk36+9gwkfrbfrsWkYWF1uzGUMvS3ngAmI6laoZ1knrZxvA694N2Bn0yG3zdVU+nHGBWc8hJqFvZ
aSv2lhXVz34X65079u3Gtzn0BTW+GJk4/rHCNhouRWFsFP70EKW4H0ZqeNEiJr7d7a2fbpHM66Sn
nD2bo4Dr6NkI+eapB6UXm+tZKPoGy8U5opoIs5x08k069Gm4tLFF5NQ8tqvemHBbtUDOgqDqPtWd
J8K8rKIGQUo63RRjYt/YcfmztSgFoRaRh6Ef6hWeCm+rlgx8agXnAmsaUPCZSWBM5fSSDgEYMSAJ
G1NG3mauUmffCIzC2EvUbZpLeSxH1e3dAJw89rSCAfUsyHntN94Of1vYs/McLx5ONxva2dDH/qE1
sXPG3VxsMjV/t8fTGMUrMrE+tn4EUS5BNdQkyXAXRU20c7MoW8tgcfdTP3/HKGLgrpcMiqza0IPh
UoRJAWKxsftq51tWtpG66g7a65rNCGfdSm+G/JiS8jw02MT60l/hlLd3eCXifaVHsUdACdsP2g0+
msLBZzmKfO3k/U81Gi/t7NK0VX60i3xl32lRInvSTcL0OPtPgKVmb0WFFWZAWmEXmdSy04XyV6aj
LTz1MciWNDEeqrGWJ7upu23nZtOqAn6/6/t0Oo3QrrZeAxyzS9r4VvvihxGYmFpk566tFh/mUOCw
Fbn/MoHIX6O0q9YcAMdtYUTmKuqs6WCl5UTDwElvVZ4MBx1Z0YcoXtKDbupmVQNFvQ9mbPbBAhUX
TzMg1qpMvxo26A0hwDHlmJk3ZZEShc455C7tEqD8+OY4yLqvHsRcbLg4/PJWfoOZ6m1bLIJrmdu4
1MqIDmHdqBMoCsr+Znw7gr85VJFEcIZNHBFD8iDJOQiTWlaf49LzVw7/uXVE74YTxMrtkC0km7r1
gj7LwJObRdgkjdHeNvUF39RUTdj2ZrFKA3ANqX3xMk8YAAF3ArEsUebk1hzfePwnvIclX9lWV2+S
RTWvsYFNHwggWFXhG8gL+nZed67/I6EgsIp1p3e4sxNiMeJi7XSg+rssJ+O08MYVMmbI90Nch0ln
erjruguQp2Qf6S5DOMZt/xijENp2F1t+3yz1MZHsn4cKJIxXE36g2wVpY94SENvN0YO1gPUyk+Y5
61NnnXMOCnudwu3Xig6uA1gPjk0HUNJi65UkmPmDKNqoug02cL2ccIE2uC2NvEVnVolvZTSZ6xaH
5Dpt/ReFQ3wt0vz7WOkfhGbmiCuz74NrfHGaHu7q5LxWURlttc8DEG2Dy1m2r66L6sK3o2Zt9T2o
ZifLwqVHuVoi0H+kL5zj7AY3VXXGR5UTKWC0XrHOrITAodJcVnkKxi/GFY7zi0i8WVbOzoMwsxpb
9g+DEDGiUwBo1TAD7ARxoj/xf+RLLFJAliJVhPcxY3xKfY1D0G2Lz4NuX415gRgUfUUuWT32vVGe
xtxsj/NSx6eY7lCLdx7eXJ/y5fsXFgvmU+NVxDIIywrLMtbiETxe7BzHwMC8SOM+BNjsHavY/yEk
Ev0Fq/+N9gNohKM2VrQDTcSAeoJDgS4qVoOzTr0m29kEeWyGjAqhyfeyhabifch6a9xx4tS3ABG7
u6YR2VER3ri6tPZu6BnmYU6yBA529yeTURMOXuwz7Rkl/6sjGDCXBBEMwbwD/zRtE2pjvOJjjwwE
TygWUezbwrlYbbLlaA/9GC5a249pblgvnhPFao3pMdulBp7Q0QyyzyLSLPE2G+lXo4F7tIL9N7Bh
UDxTc4zP2XShctsDttwAsW9Qy69BVnWrtrHABAWLuMM+m4M9K3xvZeOYhgws8hv6VU++dp/dvv88
Y0ZZKadIP8C3zWFesSN0B/YPnjcTG6z4+oveiB/cFCxJgJV/3WkHGduUY3Qbo6lYUX0r8R2mlnD2
UZExBnPsqmPVCDSo0gU14Mbxvc2gobkMkq2fVxO9vdjddgU+w+oC+KoK5gAaziQMo65d+34PJCmp
ilXRVctx8sW0tZWTHTQm3LshF0iuYwGQOhI/yhbVr8Z9fDS7rtuMViGfImh0IDc5qhUXJJlfQqmR
QFlCCP72k4aviMMPhwH+usX9uMwSNkIvMrxysTV8KCfIGnFnVreWAK42GsXPBk4qIdS0prTpkSvd
Gen9UoPmKd0h36MQXe6buudj0Y6Ob4Q3AtKqPeM0X/RP8OnikIUvetRdIXaxq8WuM8tpUwCxwHrY
N5+rFuVJX7aSQBXH2hrYH3ZdhVV6XRudgs0+BPfwKniN5zZ4lcqvV1IZVgi7MXgAoy03whzxFk4d
H23BRgpme4KdvflsV0b31cNmjBEzn0swrEtJNcBcmPPtvIdyIkbzbLVt9DHqY3BEfTvt8sqKwjio
ZoJFEBcH1cLkHMkAYqdR9rulm+OPJqijDyJhJZw7NlO5nIawiYdoQ0u9+SguNuwcM9WmM5iDwLYh
jJ6cbOtlg9yl0szCrB0w9Ado1LJePnqVBkgXsZdMRjkScL20PxzY+7sZLMGZN5t3wfJ+mAIVcFux
tdUKobPJKhyviiGvSXpJ3S1iXpO0nUhs02wpw2Ze1L3ZDQYkiYB7XSVFXZ6y1Oo+tsH81dOmZhPU
f4cNGN/Ok6NuB2WbYW6SBupeBm1CI+M1NjbZUcp1BwAH3M+c7KeJyhyaXIttfKZxdlfdXYImdWVU
zKmyS5dto1xUfnjht2K2pkcieZq1kfAxAkH/NLZWHqJM+yntjF4OwvUjNrx7yBShjZ2p3L42ZvIR
bzMW+gmtgs8WbDe22luPIGtW5jT2uyIO0v2UzTmKVo9MSBVPG+EsxWlOo2JD7BJuUR3DrpLsh0+z
a3GWyIrumKZF+8Fty2yPW6sMDadayE7Q3Vce/LyzhxwL6zjP9C39f1QDreYRTMWpBQoH0iCPPgKU
WHYjtuRdRfEMuqqEUc1OxKJrmyhYOZX1aShBjmKYycOgqeStoWS8dRd2UE7jdQ+w9DgYmO0Yv+iM
Q8g2V/N4buDcKPasQ/vsF+pmmtwXbHcN3nSZVLN37Bqw7jeQC03j1jVV/YKh/vI60uhbldpxgFm4
w6b1OrKIEu2yure1sk66zKR3r2Gn3eI/pK/sCX9VwvE4uB0ecRvq0RoQEpuQxYNCUAlvE8im3udL
6q1cy3gudIf/VrX1QTaIz/PW4kAjywTdaA+/QuZjDU0jYZcdFTJV66Jz8gOqiXkzlFnyYDVDhk4+
Uv5jkgbQvZV4HEbZoX1Hw8pkLx+81L+A8SkutKot9ZrkAL97tlwb3QCqRXls2AEenMFIty34mUNW
4D8w2FqHbg+oGdExu/7JdNdzopdVoEmkigVEYhQXJbx3Nj+mlwcY2hvnkDX+l4Aona0pVQxaUWGn
Zz5bVUn0XERdtRa5sCFI2xlOo8tMiH181XhZwvmJQiIHvOS21TN/GGpf9bEEZJeFAUhKtvfS4Kda
BZsZsEZMmG4238KJcuG3ZO5yK63mIW+L5x5o+H70sF6vegdTtVEEajeiV330J1OFCeCRjeWIckuS
C4sD+G3sz7yYuOaTz+wD0NBAK/7uJfH06pvRQPZL5u5cq65AanXJHcRW3KDx4lrlOvCHiHnBqp+6
EmO6XUkHKNrk7+0lcVZGBBKQPcdwsNPev88jxbdeXTCsg6eYIdnthErPULpkFNwj4QGw6Orn2Pd/
GAXaK5ujyHEaK+NLYEtjp2aj/hrMEVQXBKmMi0O8fAfqxiiTjvyQyEDB7OATZ15Yu0Zr7IFjIANC
t7sySaMIW3YBN94Ii8R0pLOSlAZXDWd8e5XVbPYAnBJOMY4GUQBwHx9MPckVbS97Y0WtSWBWtqzK
HCaq1D6KH8df1pR47DAznR9BDG6oqckOsKqY2FW2cCHsye/TBGwKDAyU6WBxQnMWcEtNZ9qWHDAg
cg9DHJou76TXhMZSTo+dTXmjTbthr1xEkUBf4xulXWAbpSvhhKb9fV66/Q5bbf9CbII8eVNm3EGW
hOQ8unpbEvrxlDDdnECS5GE25WCkebfsB7a6wE7qBFJmUPePthp/DCPZIEk3BPyWYrmxk8e+2EYS
ag0HIsbFzq1ntrQD8wxboGVZ4Dc6Tn+nusbfJJgRQzu23ZXVNRwElYUPPE2SnNuUwZMgFyzjQLxU
39wlfp1Te/wU21V96FyDaBCznOv0gFSxaO7c1mrAUyad9zPJ3Qmq3+SE0ZQVm8JEOd40ETYSi6yY
TTnr+k539ndlpebHQHHWY5fHsSwBOJdHAxPA0gDRySfvpfL8bu8UNXUTX1hUmBVcidpBNFxl6G0B
EnwOzPmLny6Xs+YMGVQ37POMwtj5vYjWeUnddqzYtuJMg5+W1/VaEVmy9eiMrnzVaagoy5mCxnAy
Y8wzkYynexjAGjYiuSFpaSb7VETxXraV+pDY0n/kVpyV5/NmphILlR5fQBca4SQAM5jsolYo2oAD
dUO/oRkuvvRpk27mrnBeMqvvbpwLZGrVksNE+7LQYcc0ehoEBqSi0zDGzOiLDU6VGdqo4CWCquog
m4ZVoey9DnjXII58W1Q+bGBkwW+QDnPnEozbLPCjzaiab9Og1CeKTTCv4jneIleE6igY2HmexYfK
Tz4t2TiFVICAuTmyhkOBnZoypLMSXv9jtP1i3Vh5s096JZh7GDMT6uyhnl39wR0q4wR+yD/BV0/u
fFEs2zKX+WaBik4Jt+E2rMvp33gGx1zf5/7EVrWrFGU+QQkjjvgy3VcWlh+BS0JFjzxsTe+Ykhmo
pn3s2dHGu/im4jT1WTov8RKe7O/TCjKgX7HWVaCC+H1eQoaO3W5iM/iKDLzdGn3FN2m4+mszth9R
oydsuvS4tUVd3rEtHL5MRI+vHBUlKw6PsAd5pbYEt5D3knucCpbGy58XsBPbqhrYaMxuueE4Q3CJ
OQOxaLoi23d1HRxj3/7ZNjNWw2ZZ1k3rArwU8mfTmORNB0V+nI3ZvcVIVYWiG3GHxbGjPrRlTyB4
UHQgVhVheg6e460c4p5Qrkhvm1JHKycrvyEJSvhY1fdkgjAF1MRyjl7Fi98v1usF5LHCzVNvJVmu
+UqTAfMjj9x6XWvXui/pwW9A61OZE4MT9l3wmMOBvCH4LTlSPVBHu59G8L+yf/CLXEKkAWWDln1Y
OUZifC7IezgPjpWclXaq2yCX/hNJB1SpfBT7PNzmPkbztoUO5e6Fr+cQTLezAfjvbDzb4NRlZ11o
xL0NQK/W5XPXedEJaqnaJ4nV7iNLJw9AXXVYWQscXYZl3WejfXIGhib2YuZxs3U39QiBr4yyZVdn
gX2yAZ7A+7SaleMQDREEVr37J09IxXq7VMtXI+l9SrDN5B26EZkfRlxEZezXtpaGyaIbY9wjSQbA
JxOGoxgRDqTCO4yT2Msm/dh64FmSWvebQnScyMwkOyByb+8CYhKONsXa0wIgmVVFWeInsqnm2ZPd
U9QUyckCG7jLNQS0Kc2+x3qi6T5SAhZL61QUqXp3O6U6ghblTSEWGMpVLQcC4efmPYEUfN8ufJM5
DsxNWTvdno/T2RJ4JDZGZTdHQ03Vox1l/tO0yG9+NfG+mMw3gD67bU0m5moyKnkQblszl7TVR0QS
OrRh33NyD7q1lRvp82D73U2a6WLtpgb09H4iAXdZpjBrigDov9F8WtKO7BWqE4RKeF0UPTIYFsc+
QjDXlYbH4oOM3ygPH6SlPfd5XtzhiD6nh2062Rc1qjl+YoETlxKvfcCeYd4nDYUJ24+G/Tz4F9xr
Dj6qtNB+C3hPZcMJwKX6/h1PehIAR2zL1ySGt1T1RfmT6ivmOKlEsJr7ybt1dDNsq1KkYd06pGxC
/Ec6I+CrCnf4kEEwCs0hIrIoyP0t9AOQL4JX/B4cc3JEg0zsQNyptYxmYiJZMN3b3qM0t9gwUGtt
PWXqIvaf2h92m497Qr8ALLloFA92XpXoO4GNbMyxqbaO5SS3tqpH8L4+HPWALAbV2uKLN4snNMUm
m7bmxc0TTTRZSwUAdFV3EC32V2OcNnYU9d+dMrBiSrszR5Gsa7qjDKDSVRcCbGd26slGiBIOquTs
5BZru3q6MEBH/WjXgjWiq9yfktn/xi/HZ3yszZFgL3I6KDxRz3xOSzR2U0zWFwWEbj0pxEVFawCx
NSwmYvbAz5kPJs8u4fAhZMweB6tWNA3A3IOA9bdRViX7sbHsdY1o70BaU3nUHrpzvj03wRLaezWw
xT44NYHVPLtLoyKiGbS9nUX6qQ8STinO+Jw0l5wAMZnOmqVAPEpqBhDX+yINSSxa4OOXpQAWXzrR
ysyiDxPHijtXLiDeKE63+lOKv7zfZp3qPqFE6NemTgNAapp4lDZxzCPQY3mYYEd/iZSpQ75fhNme
jg7xzK7CDpLPEY3/dSVjkpEsV+4i2zD2HHKiA+xyK3SzePwka6LCFrTVayPWxS7rR8p5wVBfONlu
2MrmW2lW3/K6tNYOjupqM/nKaE8D50m1KaL+oZDga3sJJZ9Qp4yTU2JvWmhv1Hrzb73F/Dg0ZUHN
QdBeMYbW+Qaxu/zJPNUvl/ybTZC9UESro5uq6uG1Q7wfcdQOXZruFMr4u8XwZnxMIt3hlEvXEuIW
MbSKcldpkQ/iGd73JYcaXsHcORqifo2K+FKi/Ky+lNnJa7fW4+UG8IGHLByedxKwEwkHAa8npvKw
mOBmM7RhbSv4QdFchJbTWjvPAqbd0V6CPAfiP/Ys9hdTBVXWzoKdj8F/iQdjNWf5J8uiOSeUsrZZ
Id0PZNh9m+1LJwTiWC1wRJNTRAgSBfqCAIo6KG/FOFv7hWiZtTbTH5Ddq3Xpn/zhoURx5ULEpeJp
lx7b97KInpCXBbd2SdNn7c9G8rMRY/8x86R+sSBRhsHcOdYqEIt1l2cqcDZR29X37Jb6G2mnL9LR
n+PGJEmigA7cWQO1MN8gH2KqFQNcERovGuaaOsC9JQBV3veNOZ5EDbKROvG4qlMD/rlBdbpKqVD0
Fcm3mdWpbXY5oUJho2fiAP91BhIz4sQma74iXKywKPNTNSp2bi2eOJZhHUjadbQsbCdSz+CAC6/V
HOHPiRHK7dDYA3EqfboF14ehW5eEOc3IEUqHWg6JRax6AmCunui5tGnin8iGeWa+t3c+bZG1Q3DJ
PdkOWRjhOl0TpQd3WBcIQUy8KpcDsACy5fCVG8q+VIhYm1ZFOegfpc85ysllvak1e7nI8sirG+Mf
kz8lG1L7lmpDK+SpZVpa04Rx+ZU2WExpslOBK7+1DcFhMW0m87tlaH1qOhMuJAldq7LEMXNZdXhv
U+c70b6SrodpOR/AeVfsk5emXc/V+OIwVYUFMQVr0GhfpUF8grK9dt6IuaBwGC9ReW/H0rqlk1Pf
uswn9IncbzVn41MWezN8ahfSvBvgVtdWQliORce2jHKO6sWzGcftHnJQcKQI/a1L+pFqMNmeMqva
iLFEPxoW3dA9toFJ5TbKFYxDILhpAUDA9eOEeKy4v69K9ZXsDHsj2gBbYcbCza6uWOWwsAdo376a
acv0X0QJOWiUfnlr9KpsTqWdl7cmvSUf0303AQcfMhKzGA4jW8h1i83yzpkK+76hqr/mI2PnaPbd
p9HS7NEzY9qkQXMJm7E/8znRt7bHYdO7bnZc/CA/euZl860YAvqsHKbtuN22cZ6EKui6rRp8taeF
Q75eWyWINKbiYNSBzfRXmauAQnsYZe6TVRWfcUnLox/pZLOkkb0n98/dB5PNbi7qJrmleTl/GByM
0p0/OgfvgjgftS5v6klBDdZyCTEYzcCNITlOQhibBS/uRuvBA3kQyBNB1tOGuNKXWl+SMXKLzoBp
xxsEvYRIGT7NfwUv2qHcdE4slajQjDwFdtjM41tFMAPdGt9e0WaH5K+jB2YUQW5eZB09q8j3QyfS
/YUczlFnobGfBRwXyCva5BPcezABzXqcKWkJgmJYWBEgADFQdCT9cj+4xCelHgiDiaLutospkQ8Z
6RJAbTh55k3JBrqb6HXE+ZrYVn2a0GGdTDe1v44l4UpqiKzdqCAawnKu96B/i7PFTm0XZ/05JxZ3
l3ktATmisG677GLGFs4QgmZeTpfA96Pnuc1BGAAgahkRb6hS9ZKkabOJCfZaC/ak6yUgtLqsWQhI
y8mJzzKHR2egPeOPRGYQioKGLer0xq2Wi4iJ5PUHy63pDy+dgmVMtlyQL8s+CGJvMwwi2Y3FSON5
+bK0g9oTZVRv/EH0H3CUzzSP4IRlbV/sHUDeN42tmtNsNUBknaE9N24Glride7Z7Cz3aNs7utRof
BVvQvTE5VMg6QxA2eulZC/OrGyh9OwuIE5XfeQc92/NjM/SUnthhrH12NRVERNhb5b1KPLkhmft7
mnvjUzxWXrKavZkpKGdSaMb4eznM3jaXacQ5esxpdZv8g+ECQa1GceZoEX/tXKfaEXdJLluX0+qN
22ydZ/5wV9mkUiT2QgRaFbV42+LgSPJdcDRnMpniPGvw8ZaPc9/kxKewLi86n3eUWVXIbr99UHkz
3lZWme99KfvLPtHACUDj0Nb0pvw5Ly49VHbKcw2Df5yTlZe5n4qmD3Z0fNSx8fQlZ7I1OQcPsCm8
DmpwFBy0X0drIx2nu2aKa6ICLlkFTlATZhb8NArrVXE6oWv96iLGOFyS5r+MjsjPwzyPa1PF/cZh
Fb6vKBdv8oGGr+3G1TELcvcIbDLdZWX+KRN+wZHUMk/atSceQEeSW5WLlU8Dh+4TXj9vxGpIM2s+
2G4Uf8nj+XvVtc+QRpK1xVyOvk9TPhsa9gJCcAg0yHW6hJygdvHN+5i09V3g53pbu4u9IjHLDlNm
oduq0MDO5pm2uTd9ApGNej9ICtDwiXU3elEJv98yPpN2d8CgejcTEL+lO3BH1q7cLoP7MthdEroz
S620eMXBXSY3AaO648Rm3QVQTM/gH/K1mCjS4c8JSHQv5Pf/Q9J5LbeKbGH4iahqUgO3QijLlhxl
31DeDuRMk57+fJpzO7VnRluC7rX+CJ6jE2bsVNBHmYdOxG33M432a3O2P1umux0RDYhMvJBcejWZ
q5JaxE3s2TqvgvnppvB9td02hFjft7RG3BZrTE5eGaoD6w1JBVDkyYqUjRF5GjhBgpfe162Sx6VO
zSsNktlZrwkPXmJyU5Y4bgI9qWmQBXp/xBiXbbySPRG/VbyyJb2r+WAV2EukS2DX+D6Cm254yOI1
4Bd1bXpn75bQg5SXmvUXCue/F4F/n53DD72U3BtH+2FvcWBd6g9vUsR9jEqdM47tXarx14lMsKC6
s96QF8T3rJZltxBa7suluLrj0r9LPtraS2HIdGGER41O2HXWxx+oewiQt1BjD4mz1qN4fAkrx3ls
Yt5QOwNmSnH+7uveWTadXBBNDW9VCLeYjjTI6a1KVgPu0zU4WOi77VAEXqz3e0Pl/UWJsN92WVK+
eENsrmngMnzMMJSwkhla+mEzyk/bEN1ucGfzFpE796rVbuRz1NKwCn3iEpOTA+whHvI7lqvAjUEM
50Y1q1QO7r1eLXtqIXOehmEgdwVYiq6We5a2np1N2XRfTWmXJxAqC+bfCV9mkLKVbEYyc6MSYDYJ
4Tqhxs500InvrHPZeUiU+bf0YXPLdXfZTXHqbMyY5bSFiaw0y68IKTQI4GNi/+2r8T3WohdaCqn1
uct2phxksHVDF4GaHN9avBWQ2U65aToIRRYkmAuSQh/tdGz/ib4Z3nTB7pOy79InMKuAVQVtwQRN
kHUyeWRdjGgWUY6vsjHaxQTarT1H6UHkoUkoXPfHG6vuRVfmL86HFNt+72wnw0x9XW9CPIZcl9BC
+jVlMlv1EjaD5hl6vwwmHjy5BLvDXex0s4ba15D7muE4+BSUkihdtKlaDZRE3BBHGZtkcF7dThpP
plUbO1YvNDsyazjga24W1w5PYdos7AVFSstU+JyQWHyEPixeexuxRTm7+UmXB7RSbcRKm77TKOT4
NV8O0jLWH8tFZwZbIZ7M7BMHMcDONewfGQX8lpdVAD4nmXHO0ACMb2mx0REZwSmem/J70NOHcJlJ
QL8k+YlkTGEcAWxWFYBBFv3QX8FVSaZoTh7/neJ3KZR9ReW4sWW7s+QLnVj0GerrzH6u9aNtg0o+
RvHBTXZEyCfQPoJwbc/d2Q0T3onSHXqjmJJL9h9rVSQ3i644U+Pr3S35ThY/nnNl71olgtWhO9nt
Vl/YhcSxBwQtVZC0O107a2Ba1Is510q8mtnLUj7GybZzwPns/Vx1EGu/xbjLgaM6zTdQfJfVaQZf
SnBvXu78s4JpzIcehgRkjqut7f8U/Sux/ttpa8oCWnWaih9FNJQRPoD160VLcx4VXB4alrjdRNVL
ZN205qTX6d6GvJbW1Wm8jVTaqQrvmpsqqPnmiYVfU1F8FGozdT8zAIadIXFksRLj2wxG1UXBOKA2
YDMyGb3AuPNxp6cHaz66cbprrHxtWzuRX8v6peTNadm0z24P2k848NDn69o8wfj5bu+uq+Hn/qvJ
+G/B1lSmBL4tdPYEtvtYte+C8zKqs0NmbEf9SI/YvsiJSWaL5mBQ4juNaaNFoap3LJWeP4zPYUQk
iQJgnX44gFaFfnAUqJxVH9qRe4fGjow8eFG+VXIvgSIo2F0l4UjJxCFGf8QTwz2y5lNn8abRLxrt
2tZHVF1yfd/HP/c6CkJD/NHmCzxrBj10Z6+4U2EfgCyjc/UoU+wQXzrflv4yT29Em6zgOjrrHLrb
Gk4L27+GNKffpqhpCjvo9Z8cVrXgVqXmIFk0yg/PVfiQWFTuoeDKzi73uKTyzupEs6nYd6nsQBFW
VFoLiTtYrzHdNHtw3i8jM7IH1+W9WtissvNIe7xLfSdHe99OCKSsi2trfmHS5Z5T6I3Iiy4FeQqN
5hgPlN7mu9wpVyPdjXGd7AadJjASJxHuQi7dHW7T2aSgzuLE816HhoPXg2TLgVTDlTW8Uk+wJrbS
b5gG6T9PoJZH0mIQuO7mKCGe6HmCdivOkjKuKbUCu7ul2jtO+xa21zXPGTGaXjb7Xf9oT6/Ce2rC
bYosc6n/QCq3WvsmlifDe0XWv+R/I6U1EFgVfTik8e3EkKJR297bkAybvor5I2leE3pgB7ELo2kv
R+FnJIM2FUFiHu0cwPcMC3AJ+xkRjiUG+sbR+5TPnf7WmetKaDtm231l3Ct4qBtKfi3KU3JolorP
BNCwqodyVch/k+TnS08Lv5ZK9nUEpjOHPsYAlmvtgsZobYxvE6Ynz/uhz5Pb9+LIHySBfoRo9p5Q
p1NmuxhbRTxqynE7Q8vv79pIi97M+OzNOhMJByLPAAvTWsvLIOm0twFRGu2kKze8ZvZlirNdZn4a
KN7nkghyFA5R/VkNWAaHl7F9vN+EEyAi6qx1riELqFce1vM0ZyItdOQqL3RXC7ZEim/K+WzRPGsS
GTGF7zbFP2kcHkKC1Z1w1Sc/RFtHvRlo6bGhcNC1ic4ZLjpFzUMLLQ51xMjKud+sx2o5tnTvzbSn
xvY6Mt/K6kMIvpGJhQd5QCXpm9hAevKDvcioA+B4IKDcItEscj974y5OnR6yuV8XWvivG+o1KDPV
dmc577XiXY3fttjNxVZnaMq8Q+l9VfaFfDQ/IU48MyuO6EPLjlja25JuuZF+v0wnFO3KtZpkWxDG
fNT8yfleOHPH5rvNXhz7FCN6seuPSH2gLAsw4zH4wKLpD0uKvn03amd32hG417u8DxdFm19x06qP
BtSmtthvnS+te454U/pkUxRbI33rhm+nrLczwluUB0wIzxZp1w2qw1JT1KCnHNnlqi2+rOjidLUP
PwtTQ8jhc1e/UxJU0AAL4ECKPPq8hbYSGhnD4V9tX+5Fq562s+VTPv1Bg1TdD6rbHX0F7M7FShg/
xUyrrLedm1PacHlyivfE4TuIF810uxQvykUtuzxK+8LttmGe9ol8DP8a4JI/C/G2BNvTtmX0lg5X
Md8KhCJ6f9SYsSLH66kDtDLEGgknkiSEPUXMFNCR1x9yut62/Pq9T+9ZFZSmjI+NmV9GUmP44eMN
84svx+swoiNUgITFg+4BQaYkTb0lI5XB9rcz/XZoUFLa2+2JFPglurfMBTwM/pz+ajAQLlVwPYrr
MbbW6EpnW9uCLlJt9I7CLJDh8kBb2bYQrFXUVcJrB3pGdB/Kp1yqj1k3N120L9wbhAGrdL4p7Pc4
/JUPvUdRe7Hrvtx90z/Kmn9wZFdeDcW2h5vDObkf472kO6WuxCpeTnddzzC/mpyqWcGZcT8grJ+C
eyqkPDSML05B7gcFldWTS2lPnfEjf3CIeRSUkohcZvla0vLO2ULHne8tH5H93KlT6v3SrZIPh2g6
0XS6kv35/qbBTfMS7Wkw6oyHpH4KDQh52wkobeS/9lvlwcyUB04ydv880DBYFK6e1m8jQvCTrzQ7
12gPSINcZKDIC7AfDONx1vdtxyordtbkbAauDdM96BqERLex0gcJSTIuV6SqqNUf5vZpHr8cnSfm
I08+tdhGDIfMno6xWjurZo0EIGhRBYnhY3SOS3WR2k8FRVjH5F/QzfsF7qOV067K90XzIkxEmF/C
OUrrKRxfKT2rov1ib9r4WBBAv2yJ0POt4sEDma3Gxzy9WOhvk/4zT3oegqPtvlLWMnGLJREullfb
eInSixpOIjrMd8lUf0vlgaRMtbjMK0FC8BRP6CqTT57xMBnXGlh9sHkfb4v+6KmARQ7tyDf3Eaw3
gdUUTYa/k6SSqzy5dKjbOQUrIidoc+ux51v9Nc70IDHoQUstZBIb2eCfQSUVcjmLe4XhuaC+L6r2
ynlKxXgajM9Ihdvc8MCq6TlsH1hofOm0rD3laoDCmMSWsCW6XeuAMZ2BGfC6ZCaQgrZ2tpL4gWaj
lcMF7JZPJJmhRX015/tplx4mijLy7jtBS12UlDiU+0L/jQdn1RjvKQeAIVIiFFMf9LlggJ/gFaPx
V83xWktmornmx7QrCEcFwtW55vjrg55l1SGPbjCjW+VdcFowFUSb5d6lydAxOYFTo6WWz4bMN8nY
PamIzpDF4qCJ1m34Mdmo+cfXsD7noe1rDfQ9aNVi/w1dsV7i57H+CmOyWxF5phwJFQhmq60TAQtg
X1j9Tn1Nf7LFpRUVq1BDOc33PtJW7hnIFSWHnjJem5wHusqps4i+LRPWKv1thhI+Ai0/ihouxXbt
qMNA3g88N8cuTR/gzSX/yRJ5S0hbuAN+lLbPw3Cz6q3sH+nFQInBoR1u2vLHhG1vvQT+869yA6lI
9QjDV2Qy7OLNPnbUZtB/GizhoUel6T3BWBXtvgYBFbh2VsZd4avdtHTaV7QdoTu5o/rRXxvScb/T
kbtptKDNE3dZ/DIbC4WBbQD2d+r6Jg0mTvAxXPfSfDOy5msRcpWLzrfMn6b4i23naNOOE5FGWuS3
sU1YzhG+QQHCOC8DhaOXWuPSjd8S7zU29EDRj1Ys/ybUIeFLOf95DaWF+G/0D0VrtOKjxjtr2Zc4
X2Y2xFx+RvQ/t+t0EbvBGU5KvozNRkLnMgNTCr7SIYbZdkT7Q/mtar5s89pUDGkmRM2xqTa5/qic
7SD3toP/n4Ic2w3QUPg986Esk62iwXdE3meIa98elXVsIcdl/FOYtj8BHffa3oAmrQFxU/3Vwd+v
6VvEnyvBHkVqpJ8ifmTNvOsD/OS+jQHaqLfJpCxH9Sszv07uDw2F/xZ6dazC8gvroTJfEK6ukmoC
8/nlfLfCh1Y76s6+SLcqo2GYzwZ5bi9Pnv2n6IQH/c/bTRG/j05I1DwnEcakg8bjA1NA1dEJ8tm0
f8uoRi36Ak+SIHhDaUZ2bZr/ieksmhcbvWp5IowE/oInWTzIGsnXrr0XJrnHumPvsU9D8WdKuY4o
NmrBqpIXqeCU6JWpm0soX7PR9of5oW9CSH9Gsncd1ddM1qcDwM7CxwPQhWcn4bUrn4vhTWue3fZp
nLcDgTGlixSfMLf2YOf8gfrSdh8G24vlHbtE7Cugkmxm+sGAWORvdHk/TgkZOUesgqtuecqdYyFv
Kf0wy9z7jqQsmua/eDwIKs8W8oYWbHkmwGrBOh0z04n0b0CFWqtdRL05NbtJxYrLzV2WPx71OjkU
WKJvKWE1kf006QPKp3WTUgUb1TuVvA3VjMGhhbn+TsYvD7NyjPZAM2+l8a9ph21szmtT7CmKQdnF
c7y46qo0SsqJ6ZcVso08DvqWtBFt2CxUh8kGJ4ZFZXE2/rMQ9c0iI3RanfB5HYAawhUWvzeqhvyF
UxptdXYIPXB9zX3ASOgvWXnKqxmyHPcjUA8lUMkcGEN36Egz5/twWhaeDEuV1V5MAlyVrv2FVhMU
IcG4jeVnkfhzW4RJxhRolvjwIuxE4LClp/yBAxZ5xcHp511PrpK496zRKohMvu+6bWYIhNLLtx4a
jzAWfokU1hq8rdn1QaLfG4SGdVNau2bmZXfmce9W0U1N1Q02Z+ctQ+BKcaoqWpvrxQcJW8k5v4Bl
BuYwHcD3P2yGQ+kNB0pyrvStrsdx3iR13KwMpyLrWgZuKPa9q52KLDrGprYpof5XMBm/rSY3qpie
olnA4kNUjYa/2N2+461JPKKJCvMD/QtzBA1X3MTtCmeIT4Dxc2yaa70V59JsPqfMlYFREbjr5d5B
57JF8+0LZa4azQwWT/N8e8ww/P3NxbXvnqU1MB4v5crw7ptcfoMWuoxJttEnXAPOfFhIfkETd8k9
+CHT25atDkVJZZbencsCWq+EoVftbgrDi5EM5KgSQq+W7kFRDFlqwzqDzQsF/WsAy5SsH11O5juf
eUFXeJ4I5y0j+92o+9XAhdlnBt4/1DlGdDSjnHak9FUnKXwyltdu6QKPPyOQR6o58r0pDSwOjob2
12VekOnQzxV5iCuWrWbrp64qdmbHe4qmkrgtv3UdpFrZR6O5u6waz60++ZU9vnbUacJmUvg+e+Mb
6v6dbKcneqLex0EdrCxcmwv9BTq14mSesvLcd1qQxA2ZTgisYVHnCi2v9SjUjwrtrWdoFJo4x1jY
gQ2xXLArSuIbULWTJ8bdK3l7CYM6xjmTe4Yrrpf6xRRDIP/rbqPFwOrWaMz8OG53TdfTVddvlZjo
K6PGEmaPRuy9Y1RriSHQzO7vD5+dGxlh869H/eWoO4dOX9aEVz/IimltMMbnAQCpd+pNpIHHCVCf
yZ7WOQA8sNSvmL2nhBRi3x5i/lIy/20rfm+3CGqbKwp5bWMgPTMZH+l9t4ENwjmghAhlDcKPsU/3
2ZivvTbfC1Hi90y3zVR+wCbn63CJUQjX2qZtoWHuykOjnE/wEoAi40Q5QriBLrYCRRJhnEYC7I6a
xJDbQLKTGjI5Zu5IEVm0DYdpXluETnUAEflUH6uIs9xdXi2kr0PPMNxoXkvDJdTXcG9H90AChWiP
iIv22UwNE+a+0ItZRtr7fr1HNqRY6WjtluYzHZprauoeqYjLVylWhKKN3hse3nkmVV5X19J0aC6w
inqj6emz2b9lAxteh1del3gF+To5Mpr62e6zj3SWgYVsBXHkbioiugwZqVTNPIdFFBlkifSsWE8Q
SqGen1qYsLrnSGbs4fFIuT8aVT/OaCe7mJdCL30XrQMyVszcaMEXTvkwoeCQN6FuGDBYbuw2PpRh
v0rDel1WcNrYHKiiRBhZ+23FRUTaO5JrcPk6iFt3ZwCu0mARpMNEyZ2zMjJz67jF2rDLB+bLA75f
tiwG4l7zI7KwXQNPeyuxDeG9pNvHT0qwMItOYrgBRAZp5ds53qy+OXjpsKru+1pMcXqhdzuLcbdV
xZ/d4bkrzOWmj1Btw3we2AoXINnaQfbs0tCE3tjtaW0pOTElNqJSZaB6Bn4/I0Z15rmobRuQlerY
sQxSrenr2rjhZNibiOvmrl0bKPS8MX+rVXpQUyp8VLOPSxzS42gVT5WNWBH1BFshJrbUKm8dxjR2
NTgWE2Vsqoszmthz4/JBc8RT3CVQs4xkNm9fvMWhFYwprO/CrwgoilVpHYaTT5z4xgydlZIuKgIa
WXOJm4yq8BFZuAMcn9UmeEmHv7OnZRSv/AhnjsqLH0dDzr6EQU3kdr6MhS81G0wjLdYSr3LdCq5d
LKKxu0au5UfTfVdvfLMsT8LFd6xzslRdiVLJWHmx/DExmfhzZvmxBfEvXPTTXKWCJtBcYuLvut+K
Cbzm82oLrL2sj5Nsg3ARgQm0V+vmWQf2bzBvrKKho+u1NY6ltbyYqblD472tje6ZipMrjPC55ssZ
JrlVWjB5FXhoOu5i2uyjXm4xTq2xlAWQclfRM6rCQbqYBAkmvZIa+VGPKEVdWD9dLGwa+DFkDGvs
rd2OoZwZLlbak2eyuo3lvmdipwmXFlp7Uoe8vVfYY342nK03/bO4vYaav5oc+EYdFpFqKJjzcT3w
T3ViF5KeUdiKFsTv1vdM8DaK+y+ePQ5Y3MQWGuTe6W+5bW/MPH0cAef6KYYQLvF6RcekbbbY+6F3
el9O2aNlVXtd4Yyrhq0h0yfc4GChMLOQ9nshjb1ueX+NTKgJz7DhxOVzRd3KnV43BQCcVF8kop1U
TS1OaF0qQmnw0/Mhu4KmYpSGJueR7dxmDQy+7xwCHLWPERmhH5KHmKtpghHiv1cacEree1aHp0Vh
VBt7FJVx9OKV07nPFR5CxP923ZcrhYMBcVa1BV2G0UgwDFJ3naSwC9wNFhZF1Nd3LkUjWAB1/jRW
tE/PH0aa0QsyoOWxHRLxsXIbfpIrJuheHMq4gwUIa/IZbETdLdxqEPcTTYKI1kKWU5qBd3fZ5ux0
Z9rtt0T/Hx01qx3s2o87mRs7SU8TACMOlKCO5LuIho0KW+thHCuQQ5dsi8pjpaEGGDo5lI7uD3SE
OI27ju4rYzGzxuNOFWwTsu0ehG37re2uUJrtzTr5q0z313OXc0vvSU0hpmVha7DKw9gShEGA6GTE
BzvKd3chDGPvenZRnt0xICAlCQ6jGy2QybSsTDuisRj8vdK4tIHCevDJ6H4fajhvElZVq53RHfXs
H1nMNEcjZyoJ0SiaKEDTsJkMDw8IfbOw9pshh3btcJiXU1vtrZikRiIWmslm7rZAV8hQWEwg8X7Y
OnmJxlKhPU9LizhEAmietBnDPpXI7kNVSzpW0oyz2RRX5H8vdV60FGC7d5ZoMK66W9Xuhn7jflsk
MebOIXe/0879J1rh8XU1UBA6yeJviwmLZdgnTlwzfJeekR0JjMq3Izau9YiHLJASoZBJ18sudMqi
WTVV9pVSjPxYSRRgSIjo4NkOsdvvW0OHLrBmjYXHvqnBao5TG38vWae2OA0TXOSlpCizzag1jcNH
V9dxe0ZLzHNtxgbKO3A8g/gK4b7VdWvccPi7F8OaiwwODCIQ36HJok/Tsl6CNmRDmB4Gwz7UHhEZ
Vouzmo56nJcU4+7wuhTnhoSQbbdY+N3qhr5xmfVBkzmomjpkehOd3FwN5oJ2qHRWGNW6c2H8UuuI
yjalG9t0HeOLtmEEWwPi+KgmYqBOo/DQJez1RaYmnKmeAfOEpfoJUVq8T1sTuZIR0nJAPVj6gmMf
vZdLGy65kx7Qse6ZJLsY2HWuKbkcLqEm0XgZ68T5loVNdsmsims7ueErn6E+6bYVWvf51kbqND9D
+m+iiKpdZ3bIfOi8Fpe3CY9NxkzxTTXpsqHJr1iLnDwPjElfatLGCFlUB6gzkD6Ak3Kd5jYqeCaq
jtNzjq/O0ld/2dKz4iZVyRJqGdJDhO2QPOL3uPgeq7ytd6MSz61Lt7EldYAWWz8Xdh5uLXeAHieL
5J2YG+7b3sVvbJO5cvGS2sF713ubpR31G9Sz96LKEPLDrjK0kPg5j23XDpvIqK2j8KR67TsDCtgr
lj07JM4eOc3XNNOWv7LL85tAILltlmnYlbClNBzIhPcjDWF0iP5jMh9N7Ud2iPc9Tb2YkQHN4tHK
qGc4c1XCcoHD4L8HvySmgsMtSxtMzI3gf1yP35nALHnPgN6Zs/mcuI2xtUcUJAwwdaYdUKsI0OkO
xNqOCo4qHVQYQDB/w0yL4DNaSnuDZi45oYsx1oYBR1HjTmUoK/tpTzUtsg+pFBxgZdPzy3TClVi9
ikowow4aJ3WGy0Ws8tRqt1aKCR4ZY2chCbH7bXXneerRc/55SUu1NjawYYW4FX9iRqkJf+tkndf2
BJoRMVYnsevrtC6D2HIAlcR5P/O/4IAyoMArUagHQxGwvCIzBzJaRtjsQBe23ZD8UsqVIHAewYbK
zMO30ECAxcR2wXfUFMnmFZ9GNzuXXhxqk/Ni5t7tCICYYwS2Lnhomqr5UWsfIOnwBKlkfEz09p4t
RQ9Z6jBeOF69q6vs2wyXlyKbsLSch0Re3Jh0fAyapHR404zUD2nNLmorDnOjfk4ZpsZVH3OYFndP
tB3a5TWbTJdrqazR11Nfu6cz+R41oduv2qTANGky3tghWGsWethEOjlfeqeo9101uAh1wRnWk6F9
DB57rGIIvmWzXmG7NIb9+EqaQDxs+OjtPumWhgMA9JWxUFXrInVq+qnz6Mf0ok+GlOWsT2V1y0GH
rPk1yokGZDSPydoIyTfAbh75GFA54oow/GtFkz8J5Ya//Sz1CFY8TPZO6D6G3ITP42i1R0tDV1ho
lDuTfO9xotxPjXzRg8lO/C4kn4251nLxo+ZtN+zJkoTajyzwEEaf1PZFPHo6PVQMHUHX5uQaYH2t
dybeIp+SGwDWOZqhSNJGtPhxAVrTyUDsCHrll0sUb/hZo72WNLBCYsBUXmY4/BZNt48j8Q7InlgX
Tnl7K9rbBgfJeiQ+7txYCIkNhjTEzjC0A4VUmpzEKus1JmfZLDdtge+2Rs3kmbA/54mnpTeSYCBe
CVksmwslViFYvqavyhacqza7z/GeVkJsXOcPVDDvek+DgTTSZjPGBW5IETfia9QLxm9kV32ijzTb
5Yx3mCgY1HH6UbomyLOKQ4kxF8UPL77INuhjeYVUga8IrhvRdcJtRLM2qmhK4xV/7VVVMClHmvO1
OCzauVARk62drSIdtMF0Qzwhqs9Lv05mkosEHovQw42L1q7xu7iNEC/Ia4R1hDK2Gs2EavtwBcCV
VvSShmG7Hpb6XI/9r6ByZ3iSjGbIEML00o5mvu9afHotviULGD1+8JJuokhP88LXSDPGv4ILnTgw
0/hXus4PeJYX1GPBnsXYn/leCP3nRcNhcP7ZrkRkUDTkWwvN0JDY0jHEvV68l41tXHE6qBsBQbhw
70L50TU++75KzSDJR53TuieVLCLxbA9t0O+hXTK+z7R9aO7qx9QArXJYcgKnz4pNHnEX49XCtmx1
3qXJDZSMnX7Ms6m7O5JqNJZJA3ojNdw2dX5zl5zIHrf+YoVViJOirOb1Zz4ZWrqofegBIprcNM7O
BBcwiYgcrYNtzY/1Iv9CldynXHv6RuT7U8+ooKbGefSkNp3DOMTZSylI4zuiGfqAtDuLC62WHQ8I
zivwKhD+aZLV1lj00d3HLQ7ncArrA/ktNEPNXnHBVmmfCuWS7jJ6YwwRisn5rUAMG5AAAIhAE7p2
NmIEkO6YiHvQEDwxvgk/FeQXnCopU++aRB6ktaVNvHUStF+DKZHktEST99H06DYJrpAb204eIyDu
Rul+ZNzCnp0CxCWsqPMcJ8/4zXL7qbXHp8ZSIIX1cDFH7VS2WfMWhnaK9qEBHVCDyd2XKniQbvgp
jE5AHluvYx9DhDnFG+2L8dmKI/VqTx7JJ2ICtTWxrFNWf53r6gmT1Uvu4qSysFFyl3Oarpamee+J
VH4oUmZAS2qkHCUE7WRWNX4Iwy0EbmU8ldsF32DxKOr8rYnulrHZgdYqR013kL+nSPyjpvAbtcAT
uNwZLkDFqhj6v7wsfoWVlmBTKIWkDRvdkFDFK5NGavBrUyObQfCghls9CVUgXcdC128ydI+9RRkg
s6nfNFq5lYn6NIaCdrcuc89zH93LJj10DFZKrFsbgyPObEs+MV5kqnWmsVNmhYo/GbxKX09pYerQ
rZZOqWDa/WmmUwR5xoyTL2iv88X5TgDmNmWVfNR1iY1kZhGqc21ZpaS2+Gp20F3i8YTFIAQjKOe4
+K4LUXwRoHbXc2eAlIHVwpw5kYMaX1o1J7cxQ0SayqmfdCPVWfI51BbS19IX0A0WUO4xlAmdjCAA
4qHZ3e042SaMNeDV1J30fZWWI+9/qCM4bOeQiJ0Irfgbe4jct3VN4kSvIx+cqqkMdDnE2wx7OlmP
i7Vc9GhU3zkvdxZorvY+zvJfkUH6kipXbijMIkvKGezfwcxV5ZfG+DgO3fBm6x4CaNkhlbpnEhcZ
JTSsi90LTO6LwDi5zkPNWZWp0W+aHEaf8TvG6yDezJiy1h0aEiuYLfd3cLkmWHocUjFYpBGBOqxx
9oItOHfn4rGbgeIax+v4QzZbFBHPECxheo6z7rq0WP2Y5gxGs6yxrkVcQk8Us4AvZXpaZSX5rzW+
DNgofpN4QIqUdL0DnNK8znJ0rxoFrZshHopjKJURMNo0wJ60w7k2NYIrx4q9TRN67W92T21DgcLI
ODjaRRE09dOm/EFt4SHWOBfWaFXdoHOBDiblABOHbvlPWou11grRs5gIdeJNq/zc4oEjOWvcSURK
58GTzT5xE3efty1YuZXiax17vJ4o2yE+pvKxHTlhigHADejSvIPI2I5askqA9zTEnvfzgwio4UbQ
jfQzR9kPVWk0H5noukPTetm1m9LwbJhD+i4c28Pbqyl/zJJ54xFnLYJQWTEmlHY+WLb4XtCpacTC
rURFN1qRetp+wH++syJDBTYYmZ86Zr0DKEGyYAjOcpcPFMamcRjLRH4pQcbvbCcj7oCeziwtfc3+
L+5CJIh/AQ8fdaAqmBINpM3Tw40+6L+L6m9yxoUvUjF/ugA4R3PCzg0XXx3or8ueF4GqTuTTdELL
LXsfUwq0c1e8LHZCGowEqbQ0hGSaTP/VVsuIxNS16rze+nN6m9eROdqPzWF+wr5l+BN01Qpnmb6C
zgdpLQ6JN98DhbTan7JEbixduGq1CKMPOsWhG0/MZn2IfaiLan3jTp6+FgKCVXVzTWACSJaNsqWw
+4AXn/CPsHaOLS0wf6OB47mbFNtRn2jLJmEA/8lIZ7rMBI2TEtMw/xPkc1KTfsmF9Ut6Wfc/0s6s
N24l29J/pXGfmwCDEQySD/2Ss5SpMS3J8gsh2zLneeav74+3gYadR5BxbhUKBwWcgpjJJCN27L3W
t1Z12DKnosj1KBsSDYOtz/3d6IDLHMvKOJdOYm8SPWKU8WVO7PxgafdNd2X4TKnhfR0sNvDYjOz6
gElyeKkzFe8LzDRY/nAX0xCqipfZwSyWI5TYNABLd10v9K9IP6oiOfjaHh6qFJTkLgsYEpZewEZh
TfV1JY0YVIBp4L6k3Iaxln5VQwU6osA3QZtxil4IMJ44geCKXKNRLVdMm+rNglU9mpOYjo41F1sK
bs7bNE2ucyN/Bb2XbAar+ZI2xovJeWAbN5M4ga6qn9A/N7cMpCU+xIAWlkj8o4eBD5tgFfygf2NT
v2BPcUu//lFNUb+zusRfdXQZXotiNulgDTRZ5to+8XyVu7iS72lV27gHuuwQZmq2jrYVFO3P0TF0
hEPVbSDGBWKdlFZ0rBFvXUcOiqes1wN6phjGTYuj1EmncV3HE80mVpxwuhkHJR4b3x7UFWYmf125
VhrvLN+KxzVuFAQdsVP36S6OOgAyKcozMKi2kMdKYXecACQd5sAXZ8XcFOV9k+4IgibNFt/BiRQL
RpuxLgAQGIIkQw8kKlD4bTqXxmZ2nMGhxWQmtFmmUq4cV8NrSkwbwe3kvrQR/fjEkkGyyeX8LGfJ
GAmalKRp6gcoPycESaVfJodWiLckZH+ayon5Q1NNM+PPuKy/zknUBXBeCwQE2RgSGF92wJzozdy7
ou5pvVvqNoxpTPlmJDdjj0hm7JjIgfmat0ST13sWzeUK3pPTpu13EabR3kZFubFQnW0YG2TrtlPe
NpuT9Ofs+fUpKWMfoJyfDnrdSKaBtaPF3axKF393be/KNna3Kee366wMW+Z/jKUanVMghMK+JUrY
e6hMu9t4uiXPzqBlNyDXm6LQOo1zOj/B5C0OczGIeyENvfbcuL3Hrp3vSmsGZ9SI8cAcgDaUVv73
tKfooF1JyTBLc48dFglHw/oexREcrryN6MSZ6T51C7GuBvrr2MhRbLmuIM3YNlF06p+K6uYU55n9
A6gANDebhn4G/HHmIzPvm8fK2IeNE641VcOmHhmn6lFkN3M5IV+QSY+eMGRDYxIVsdwzHsknEeFn
DxC6ODp4kjEzOXYMQz6btZFd2V7ZHFt7eaLYF/Z07QjXacxsF425uOddWGZQNDazkKYoODSSBvvM
AyTUfXMCfupmzoelq5tuhRmFL6MzmdeZ2dVfso4nBN1FhsBSJxx+DCalqTIN9JthCRgVGLIL8gT6
LGOxJK+/iTCqfg4TxCA68t0Ba0lyrIKsvM378YepdXBLMZHxXKFp9uqqwiY15wdPl8P9XOb6iAsY
gh6DyI1ubbAzMsjxD2KR611W97Jm6lHgNuf0w4TOi2h9RW0gNsBtsOdU0IER9c0DimRIylCKV+2c
T6sJzMMuaHjZBI37ZapOZZkEywPMcjZNNDNaXDbz1yTo1FMTUq8NIdaMvG819EfX26W2yg4mLawV
nrevOg2XkJY6gtOhTRoXpJ9uSAQrn8YxYYOiWmEkBBUmKuS4V1AUf4UIyVZpMfgHM8NHameo8HqY
H8wCONiIaJiovBMM6aMX7ZiPyX03AG0FkFTcLavXysF1ucrZdbdE9TCz6wvIVV39bQJzBcLUv/U1
znZ/yuNNDXcK/Ur4izUIOK4Yv0498uK69uUhHNIniqV27ZrGOZXUbatsUNVLoM3x1qsC8zTn0U9F
hiYf0g2C28JNzN04DjzfXjjcc2pUO0J1m69VmdKoVhKZXCkYeIXReza7jImjtnsu2Uc2FgGXV6Cl
jKvAVw2+5ZBZkKnA6TlOdg3FDylJOAfWsr2xbdmja37nDEs7SRroVaieZ4ZPBPiGmrqtUkLv3YKT
8CBF/xzEuX/rNl19KqK833IyQtc3ZNGZ+Qau8Rp9cATMOFzN2KJWcx1997KoOPZFnR4RZ/DRISrR
AAgQShddK05pUtJncVubyiMAaoiyU6VngGTy0M25eGAehMK7yRGj9VgV0O0sv0MgYoqQuYWV1Y+V
/GYPZn7LMwd9IQzfwWnQTo1kcef4EoFEVFjzryhq5aaRNFBrRbNlaLHW2KVh0UrOKdABTftuJrcj
dux9XxGuHVQ101anoL9u5dWaX5cc9a6BThNY1nE20dlIqAQrFJwIwtoC0wUipdUITovTb/uYdtSX
lsjOY6fu0y4otyZk7j3UT/PNWSTlxeIs5O2haFR2jUTXNm90b3wX6VDvokaNFfDXst7GseivIZEM
ZATGb9it/XWWmWh5LQJyCOcwd6RITcdwhpwTWIwISzN5jdIGSbCCmOt04RvAm2wXoLEAfZaMpyIv
OF60HqomgwPAJlQl1byJnMLTVraP5sbZBlNatzu0aUyoZ29cS21wdLQQcbn1yDxzbI8eFtnp5E45
ZC9feeGy8if3IV3/7yQgPNGwEg99Oif1UeKWM++TtIVxzgwVdT+zt+ZgtW39Lpo2fIi06977IVLi
mqTkO9LiF1qVX/tsR0nc4x6eigLdOqJd7EfYasJFWd7FFbUl55ry2s/H8E64WAJzGspwTSBzWWX6
bobMWell4+ljus2gHHIkEAL1XJF6fwiBmOyxxuLx14EJgsSjY1PCRtXBzFGKAn1vWPiBGkHvFvWs
3igZvKXIKq9mLeoT6MNgA31b4OGoovXAqrxORk8f+5y8Z2fMX4K0kbvAw+ibTMWAVyh0t62Y5Je6
mDHGDZRYwmjTnTUNixKTnzVTxWscuMiCXYPnueeVkqL5yaGW0eps4aqBzrwzgJacrb71eLfNxZaA
Ep/3A4bR0PS4OCh7bEX3OPWhn2atbKF72A0hHjTV0bt5Jt7kwCecxog12onMwVuhki8Sv3y/beZo
+orPo1l7DbbnKPf6la8XtrmYqP9qF52FpGm1GdIEE0g7xNeeHEEi5915cPLkIMHHr53BYDoMUepg
Ob17GhQegZUqKoZzVdHwDMWBNTL0rk09HbOIA8HQj/EXv8x+shzDPM/1Micq4sdu8seznXUFa1SM
m9N1UIzr0Po6QWU7qXFKqPbR/3iU8D1d8+gpr2LY/TP6Dt8Zw11o0ttX2jfRfcyy2KNPoNx3vffA
yd5aYM3cIhHtZ9IUjuVYJRvSean6yhrubDjUuL/6CMEA/UfzKYBNsXIm9L4meG2cN3OwkaMW7ipm
5LAJqjmixWzIdr0AJsXalNyydnasMz5P8SizGDGI5O/E0TcaCB5H66zfpINPfTDiBqJh5B9mLAYI
gFHVjSWNPMNn/BH3zHlNAulm5nGkY9Tht9TQDBFomh0sY6yvPUL4Nmgw0FXnEB+viaxs2WSNduSn
ocAdeis5jQZI97Bv7B03KdxNtvdu6BBheBV4x1TW/VHyBsEZL+cTEASDhq6X1hQBPgTxwMe3SmO7
n45pX0Hdj4pgLziN7aapxzw4BgsNBPwEM+a4guAdNFslm2Ifu7F9HqROz1MUAFpwynjhV8iV3WC8
DAYGPx31imNxyA9r67VvHPtuAjm766TAgOwrdjGpdpwAfOsdhGi/oYmuQfLpQJyDMWyehZug0sTg
Qyu94QCATZzhsIEswmy7+rpWRvxFuVTMVis1bZOu29Y5kjMDFs+7b8TJQ9EGcD3Zzd/cCANr0nNe
hCkOqXRAMpCoxgK5O0G+dpH+5b2We0YDlMk1iEmoPyMDwXh8gCwtrg1tt29+ZTOXYmJZ3/cCTgi2
mWYt0vInXQb53neCxZ2p3FZbMQdpF5DDbCRIOvASMM1SeuVXnJhFF2ZvOk3kthvG9mveccQATkLF
Pbg/MPqi7A59uaOgQPXi2jUt+2bsHsLKiY5FR/NUIF8bZb9YXOQQsgaJ5NVlys8pHgFDO1XGfRW6
2V3q6urBoqtFY3VpDAuF40fPKDPHSaOUTyJyGuDrYwvhLd+5kgMhk7iOkIvB2YSmNd96NoUF7kGa
PkxXkDmRGjbEFGwQsDqLll88viM1zw+u0Tq4w6pv0jDzL31F4ICJYOsttYZhRoutmkPBgrFRM/uY
ocbkNOFQRh0r/HUTA6/3K8K005R+pkTxccMBGqrsgCEHYhVLYSHeqYOo2Ox02ZPrmiCKGn+SK6AK
NK41PvouSlzwa+G9wG8Osx+U21UnY3ffOUN2mHtd7f1qbgFxONNbTWrEDrc8KwWsQLYBTK2MC9pn
EiegaqlMMw5YXCaUCQfBvOnL2CIkNwdzvhkrEmOjjHB6WLBAgk324UFYxq3lqn7HEcw6DHUbfs9L
YVxJn4HwXIzfe1toHucs+pXD4kP9ODY7EQ/lbhCJwkEcSdBWgdyJGeku42LOjgQF7BSBHWhUUaiF
hWjUPp3oNsaRtR9Bda8miU+7D2ymP7HfbmfZOKhNSdQo2l5/rcuBTt2yzE64+656afjX7kgTfBWN
9bfEUO43NdWMFAtdFlcggeuNtmx+ChgCQfCadegQ0dDlW+YQ/sGJcd/4hKhsc7OI4UQ4xiEJg3gb
BZ3BshrkWzkhUq4s91erDNhQCxWMZg8UnzCBZyKg6rRzRcsQ7gb/k0YDI8/GeAzMQh3zKXIfrSoL
t6DZE2ZbaGVVZ4srP2GQN2jLfZBtT/COq18pMawTOQHGUYMbpFoBN7WWoJY3WIbfGdMtYiqykteR
6YBhagpSPZKkgwuZePFVaqPlTsGpaQ80M50A2OvpVyc3wDMW7KF5jwcn9GZxNJKyfLE74DMa69m2
43G6k9RC1zEwgHWtEaekcRzcOMylTgNPPdtTOyCBwBuQJ0R59QU4wdD+zoBI3mM//4H0j/bcPAb7
ftDtpuKku/c4Bl6TTiGOrjU1O3becp/OLHtxnXs4P7MBcpSKdlHSeK/M5Ajtm2JzRdglslJNoAVx
kc06qmmb8ACuAZnpLdlLASQHaOfMYOLv0mogI2EJuKFW5HmUJv4zg3nhWBQoMA2glsCy1QMlnfMF
QgA+CehBUOigIuJtCRd7+hTuQz1k1O3EPsfa+MH2HilIYyxJQzyrXew7wQnNK6rAmVYp6zAyW1Go
nWVmL7S/gm1FX3E99ZZB5WlERxp54XYyHAqnrDR/zaH3VON8edKpwSvl1p2Dk8FyHnEZ1zsvjait
ML1hqZfO2kfKBNACdR9x7O6mnoP8FGajfQgsVCYBRIUaxofDIPaWMaT7IgJ40pxOeuQ7PB1zMZeb
MJ4BfIX4BnMzeIRIcpgnB6uKrhjY5WNGLTaltMJwMlpGnu6TDI81RQGOgcYw4WcBCQ4dc1gXZm5e
0e+FTpFG5dF0WIfW3hLGI4fJuTNMxEEtnSGYYPh4ksLZNzKtHrIyBQSUNuYJGve8jgRtAk9HxcFj
kHFAdAvhQFDI7DILZMAY5c9NzrycpTa8kqAVHeT+E9VzCexyNbqtsxmIrtnKvIpeVD4REELrEPUm
nfxr17DlC0one9cs9QSki3LfWvSg6Yip44yh/BDXvbfLRhS1UdTD3RiQEY8qK56TyMkfDRvnLUfn
CekWPfAkLb9402jtWCWgwjF/ObSJ6TxEZlPtItjMz8g7AXqkLvMoFAqMPAuBgZUxzZh2oOaBMu8I
GqZlSlZ2s3GX2ZCePTnDd00QMueiQurReLSe3ZZtYSDmiDptCG/kEJdgrcP6ychGOFnMCm/BR3OL
2zJ7gOsOnENBlmzmstnQZCzhg5t04ZM6PflpOX8pKL1OdhjdT1ArNnHevbOoDKvRI1EQv/+09wk8
ASxCfWsj+llpSkQCNGg2g12jN0GQRpv2VyXMwJOf0b2pK3qT3Ezkx6MUaIpbcw9w+2vosi2s8i6E
fIwUzE/70tw4dvILFmjB4wqoALtohU4JKS94DvEwBsMbFpNvDZyLq2EOp+eWlvmGuWy/Q4FGkyJv
PWqBUN8wVyv2jd9zRMEvDVqBGJ3GsFCLJkWJTxoWm0fvYg1cxlslCaPFrNTFWja6Aj/MFlSPmfsj
AQZ5qtyICWJPJWuac3hTWPSL14wTssfSTbK923tq40+0iTw3IVegIkkD9Fp6h+pvWA+sbdTKSH/6
wh3BdtLTbPIIcXjhO6fRKhFIJKe5emhM2Cew/c1Xu+zs75G1ELUcXEKa4+Q6BoV6I/zBWesumXb5
7Ouda3r1Szw09BUcjsl6Sky6NOF4QnsufrACYD2NU4dsmoRcDk4FN/Ac2UytoMG0wyw6zb3shJQ0
o6YqKDzIePnBMkytBZAEv4bp7UMY6UdmfcnWGmXzww+78KdRAKaMEz/aiSrqV0G18C+THm00GjgY
15K2Vl92z5FZMyyiXEORi+XU6elcrTyfoKK47MInBsM+BXmaPA5EjTx4YOrR3E8t5KrB3xV2pX9p
hfSGf8TPAxyFg41E4qrq6FuuE2PQaOLTFGFsBEL/VCV5Reukyq5YreYnS5bGtcUMf59WHUsMxYro
KJoQx3BKjB0ceL75Bq/mpTGDhw66O6hy+kyp91QOT4VDf0/QzLmrRsc9BijPEWrMHFNVb+EtQyqY
8BzdxNpZHORtjuB4LswrK+vIVKBdu5dWEn2xFluY6YjwRMssec8kk2ic+j0U76W9Jrpx67VjeuSA
UdzPY6Z2BkloOwAt5BTo5DkyZFWsm0NcEPMCM86jU+vSYCckZWMHMJUPmbuVKB7VVZjd4F8FTNL5
jEfK1sLnEVv66AL8WRAp7XPUL5gNF9ZpPWQoSxB7MghAzzfKaF5bTl1sWUiibUtqBJcg9IKnwNxM
Rlfu8lrW6O0Lf/7hF6nix190HXlUXQdNEKN1NSC1m8uoKHbVgz3PksnsWGw81Xp7V/JL6RoigQn1
iOlZ8UyH2Xwj68g+6Lh4NCsWRTq+/08+h1kbTvNKjB7RR8n46g5ueYPXKfzRibC/ETOtOYYyqPQq
7VFNwDoF8dRl97SFp5e+YClgBEtQeuo8VdVYr2pnfBXMgn76qW8yWfI47JC8po5Za36dOHuvZDZH
e7h97oJtw0gHM5WHquVp4T072uFApkGVUPbgSOl4OxRUwyV2hW5UeQwQ1q8iTYnlwV/tABbnuGcH
a0mKaWEAe7Q0161z3ydh9VQomDyrMAiDozcm6hpBX7nR08QA1JTTTRVnLnt3696KnHYZAX/pPug8
sK294yELYgLPVJAQjsmrTxXN53vmGhGQ2Pw7up5gqzie3+uwEoexByIXM0dEW2Rl13RZceBmVrHv
JYg5v6uDu7HSP8DU59ei6LH3ysGFtu/Pq4nz2i3JUyzNKMtZLjimi7HwH7VGNBk4Jc2VHLpjwkDz
nFc1AyQOO/ejg9EgEjQd5ACJqI1L97buG7ZQTy0lGgaQeDQTmof8dJOJkylJJrJClvMTGZLRIXKR
V3FmsxYCdH7oeB2B3rJWDa0XbcIIS4rdls2jPUHCZEEBBRMQx4Se0cCTI2jAdlPEbuqW34OleM6r
qn93oTT+yHQX7FKPEJQ5BckSGn6/p4eZn81+CoiJUS0zLgi0cYxMx5HmRNca/qCPzOTYOriufYHH
TVgQBhQJxJFVt8fGwTRge2p6Jh/Losnoq2skORjEtXh1gUrEscNxWFqtDcOtDUF4hx5jKrO4BeMV
4c5CzUHs3bAh36tDf1HSUUtRFBv4qYWP08xNS6IWcn8E/gTKp/VSk9xEoa5LtPk7LXvvqsrmcm8I
hDTdbNQH3j4K6oZ+exs70SawMveYoo7dUNmxJLXd1xJl4aFBOvNYuTNZrR1hipGLOUynlHa+Ip2F
7pOxA//J2+s0FO+T6T75wnx0UnvYxMWkTrNjf7V6G9R8yh7b5kwskF+6jx0eu1PSsvMVLU9KZaPW
To0OxZ0iNKBHh7CfPIVDtkKUxdCV14UeKhWYIUHaMoS6IQor3AyJxJADjJsDDu7sZmomVv6mOAoP
94DsKg5ovsVUvc/zA4gtEyV4Fx9y267eqF6peZCmgodJ0o4VUZntFcgtHmFwQQYCJg6y2XelahN6
YFgd7NiIbnjC5BUpbvOB40x3Z4Um1vuuyFkySkyzTlu+EpWEmbg3OmclOKaiX7Rwn9TIQWjrcUp3
pGDpRHY0JjUWpQQvjYEe/VHymrEiCrXRM0aWXtU4ryK/eanrunkwG9Ifg8pN9sE0ig3oNXuDXPcN
NQAzQhCcp4IdaKvbACJ72QBjwLS9RuPjHNIYroDsPNb+yfrWjU51ahjn4ztiHtQIVM1BRcN/QCy8
GcTwRqiaucd57+7cTHXvZBnpa+HFjJI88wfIvmxXQ2F99AbvLXRcJG418wmmaT9R+4otoxxOq/TZ
aSVBfHPLAVWI6gjY6jWtP7PY24p6TWANp7dq+ztnwiSoyPXaKHLB945HVlcxWgXvfimzQ2fI4N6y
2+xRcXhESN6O/Y7KKbrmofpRtQwtyqzgFOGG7Et+b24Hy0Rf2ghz5ThGvhnx9a7UlIMrpJhbjzM+
TfSBxbYL2Ahbn/ETEX4hjrlo3I9GaOELoh9DM2dqCdKCieghtbuOicLY8FNwHg/Naeum+S+LjMUN
yKf0ezuVw4PtdMZbNdAnyizZYkpUjxVl5i3TNpBUpj9+o/Z7RXGm6blikyEUddzUHX2joUe+EMfF
T74cLze9oRX9ufRQxIym3DJsrsdUKXDCVf0QsgAdwhJmJuo/5hUMWa0cVztiHBJXGGtYOOQSO761
54gDRYanVkUco5zR63Du+5N/hTyAEKjOmdAY07Y0Z0g0HWkgCKdQNzVOPV97Xg/oOHSTl9ZHQOla
jCCahE3CNgfuIY2wdVsYBq23uoaiXzdodYZXAinpLCepA2vEhPGPq2QciwMzG2OdJDgieyGJTE9z
9k8TY4U5EEY055gpvVEjDehbSS54g2G9nkhOYPB4xItyFycJK4vOp11jJ7RUQ960FMgHnq4uXLvJ
ZDLSYa4WFR01Afp7rDQmOmTHaE52qytmEchvmB4ozh3dVAZbt3d+BV7XBwxOx3E5/RvwrbBS4a2x
N8UwMVasfBTMsHKB0cV66q41+vWAotDu2poArID1bk1uRsipuxEviJFeqhMpkx1aAKJ+GsDhqBk8
u2cCa8NmNJbWX+Q1yevQtbBDtQEJHbAhSrbAvm7KgAYLGo6f4WTYv+JWMC1WEICNtHx3adHukeaU
e4LipuXjZb8wH6hNLxnyhxYvOggJGIML0dRkLWalhu+dhdCAzC8VSM1VUWvM5KkaNpU2gX9hyj3S
UqKPP1DPrRr2YBxxTnKoiYQCdgr6LHKxs3SeBTY40fWJ6db8rMlPOPP/JeCgDY1t1kXGVnXhhMkP
fRICRfOn0SHMpEFX/Uy0jDg5JBZn1op7IxcyguoZVmvpsvnn0j46GkVfg7XlilNqj+8gbq4Sgmo3
gObdrcUoD4yIdGCGxPa1JZKI+NBxJytMyiVT02G46XvDema0jWlSWTQptaOvlU+ZyWaB3UnIYFtm
U30DW9ze1nNWgY4gPMCpIxxvNQa5UcILsvkjfk11WRYLEoRWNaq0KFqrugNoo22UnQHsIlf0EOP7
lHECJnismPXwJR789tUC3gVqlU7TQyXRnBUkEa3n0ofFLHn+6gjCC5GUzy4D8p3j33kYHKj1luQS
c0b2Whkoa2zOoyeahQCJMY2hA10mqHmnvgXUDF+rnEHZ3KfmaQhz+x5F+tIBDuxHsyzxr42eh/ce
fSDyyJrOvM2sl3k4jiyU4I4txFEPeCkNv3udu0VAaQGpNSN85pwnu23bRq+KTXGV9jQuaLCrPQ88
zTk1KPA0SNgAjMd7KHcIJ0xAbQus1TCoRWLTYwRL3UzjxfRu7AaQIwSQ+pkTsdj3mMaxSZOlcl0J
wbsSE0/ni3g8WGxfaGON8dahyW0exgpdMmlkiVM+FCP+Xh+RFasR/TLLqt2Vm6ZgIUqXny3DcBN5
Nnh8O89e0Jg/O61mwekz4o8jUoe1l9TvEHwRQHEIbkDL6mQzZxOcMTKLV16FZXYKWcuNEXhZywdd
x5VhP85IUpHpRfULCTLW3i3T4ZyEtmZP4bFrLIarjNHmdVPFehuSvXRtWSjc2bkFAhbZMWWlq6WU
U8GAy4v93Er3R8HbvLYB+q4CHxHV5xHhHya3S9dVOFGVw3/+63+VP94eI8rd//Nf4n8jhiNhOQJi
DDINeKF++bd/3paW9CxbMgKC/ir+/POdChQH76l4wB/9JZjLdSGmb59f4p9Z6lzC9qjZpaVtZV7k
tdNzcxhY98WDmE+T+4xzTieYlzFEfn6d5U78maTOlxCOZ3GrpEkI9p9fJQrr2Z4yL38o4zvaF6ok
fIyFuYteK4yHn19r+cyfXcv981o1ZqdoyU58mMbXPPjlAZH1GIQLOvBpdtM0R8Rin1/xo7voSkcI
y5P8Qy7PyW/PgerYvioUVg/oeHGitcUttTG6i8+vsnzui++lTMfRkjfZQ8cs/7xKJxj92pGRPyh5
bbO5Q7DhYHxIrUM1/Pz8UmL5W59d6+IbBSR28sBzrWIAxYAZoJsf8NciaXxHNLzuDBrPjDuGn553
HhMars1fvuw/Xy2eRtfxpGdagtVwueW/3VKCsTIPOSGv1rVDVZkfPv+CH/xif/z5i+fRY5xcyykp
HszyFFV0WPZGALv8/vOr2B/dxd++xMWT6HqucN2Bq1TZdRBuZnXVqbf/7BIXL3DbZ+RMRFzCsnbi
22LrijefX+GDW8V2xOOtlJDM9y6ukI608tBH5A/f0+Jbjy8y96jF/nIRYf3zVuEls+gPCqTBUFr/
/L3jwJ5Ug9vtIXlzVu+cmSLn3k2vOe53xrXqblFyhN7z59/sg0Xp92va5p/XRD0iM1hP+YMDXh7d
bFJ6iJXUOi3Ovnf8/FofPAp/XOtiLY99z5olMTAPLl3YASOpAtcipq+fX+XDb8SIRiE4U55pXzxw
+ezQirV5bS3veQHHDRujB0lgI0+Zv39+KevDb8T7qW2eDY/d48+7hzDaGcyWb0RBTVTLA/S/nf5l
k3Ky/lKpL7b0t333FNpX5NIxq2XooLCa3XnFDaVE5NPyuEsh6Y1X5FV+/tH+sXY4lumYi8JcCnv5
75+fbEyr1jBCz3q0++ZrbT0hmf/1n11h+QS/rU7t/7+CLB5y7/4//OsXd5Z+rocdnc9fC/RHycag
uvz882s+3x/L+8UdWv79b5+/9jVdbZMrOEwlCqLJVql9TP72Tn94FfRtll4WcM4Vf16lF9iSCGWT
j7ReUEKByrF8IEi9JAFt+GFYKA2D5sEa02+CkeJoV+dFVxrE6V67nPx70ilXnAP3n3/3fz4dGmcn
7heXrdSzvIulPyn8UZhmSZCo96L1U3z9n/35iy+tQD4mA/Oicw1iNdt1/3ZfdLiZy4YoTYvCzbpY
R6okKhH/2LR550M37uPxL0/GB3eHv++i5PEck5f64u6QQ0mItyH8Rxru+Uq7/4OPb2ntsKHA9lfu
sg389uAhWhWlYzbOI3EpNeDjv6yyH316JZTCF2iZFJoXb06iZEx2wuiD17yedvX4739by15qEltp
xcp3sUmJsrDL2EiDswb0Z/Hi/OsXH2mKa7momCSLl7z4+zJUyNQMx3iMoAGCpK+Mm3/9cP5+AXWx
42GWF1NOTDMQOpSO+7z4SyG83N8/1xVN4xx2hhCO1qa4eHpQ2mEQaYvg7HV41zG5rCb7f/CAIknS
JrUCK7y7PAK/PUGlWcZEMiC4aYKf3o2FYf7zW/TPRQvKitQ8mxT0lnl56LKNtjUmBmtnViDiZZHv
SSKFrH//oP5xlYv3QBhT3dZSRucIshMYsfwv3+KDF+GPv3+xBYLHxwdB1PS5ra/a6Iqu8Od36W9/
/+JX4JNTPEcqOk/PDijD6i9r9Ac/AtuF5+KJUx6F+sUiGtnkPKFCSM9FvkGVnh45wxGx9vl3WB7G
i4eVDYBBmlYWs8LLkrOp6hQ5ABcxO6LbaXLmJ8RYNVT4+C9364PXgjcCYorjmAK99sWylEUET6A8
a86Ze8tJFJ2E8u4+/zLL0nDxZf64xHJHf3stKvLnWdWr5pygb90RY5hhsp8qUtlm895LunPT2DBS
gUHRhs7oZ//7y3M+MGlTCK3cy2KQSXGIIceqGcnh5ahn+NOaaPvb0nLau7gkDtycoxhNEIGjDVX3
6fPLf/A4er9f/uLb56E5m8oQ9XlXjV8T4+vnf3152i7vreI/HPA9k47Mxctkw26a0OfW51E81/O5
gulMMCU8Ds/ttkZw9fnVPnpYFOFacGYs+jL/fTT/7Zd0EUwhtHBrgs6RqzKtrex3WWZ/+cE+ePg9
5drs8UsZpC8f/rTNcaoVdn3Gdxfkau33DzMxFsC96UN//oU++nFsG8mDy6vmycsuGfqDqnKHsT5j
Y3qsdXA92PIv+9pH98zWiqEvjTgtLu9ZnUfj7MY1qYawMB5BQFr3iWgBScaG+Zct7qOHwbEsvg6S
EGGqiwIsYHRixrJozyhRC8bQX9HBHwYNZalFrZg64m4EY/v5HRQf3UKHMpq6778XxMvCIMg71Khc
NENxQKNe70LGgukvQJG7gOv3Xf8yxN39gDGi9+DiRYfMU7uqdR4//yQf3ejfPoi4KCDaaqhDWuPt
uQVep/uHqQCfUr18fpGP1rLfL3Jxi0FjNlhB6/bctZvZuEuma9thfo7z3DwT9N387f3+8O7K5X3z
OKsItXzp3944IAt2Uk58KRPtTd0+xL7/l63mb1e4WJ+c3O+FIo/ujMguoHEOXGb0//Ka/fe9v1ym
ePoR6rj0nNhs/vwanuOZg7Kn5twY9whiCqQ8kbj3qlch84PyD/DMVgRu/mUh+fDH+u2qy/vy283z
nSbL82luzumIwrm/ytWzD+l6BhjLMK5LVxXakM+fD7E8AP/4prZ0KAykreXlAd9H6wz6NWzPxO5t
THGVDa+hf1/6e3h8WXjVR2jXjHcU03/5rh/+jL9dd/n3v33XIAIVWwYR1w3VHbPSF5+86c+/24cv
mKZzYzouj6R78aaHRdsMRuk3Z8n5Rd9kIEmt/0vaee3IjSzd+okI0Jvbcm3Uahl2SyPdEFtj6L3n
05+P+rG3qrJ4KtGawVwM0BhGZWZkZNi1TrdFXCd3HdvDE4HtyFFNGEqF9wy4CsYmsChwswwULz2g
GT7Z7Ue9f9I8Z6+1/5TODy38oAyvUfWcRxLxW5voqhpdoyavgSU6QyHoHwvU8Z0P2qfK+Fgt2UHZ
94W75ibzyDQP36fVk7YVs5cEgVsPwPnvF64ZDSZpljLr6fczuXEmI8pDbYZAJjpat8/X5skomyNf
Wajn3T442cqEq2ZGYA1mLisroblZYMnLy4fbEta9ES8WB0PcQ94dqHNB+7SZKbYc1GEf+jbP/uK2
uDhwbPx1W8r1OhxVJYJzTAvv2xHzQtQkPag4zNbXTgocsYzXHG4LuL5EqwDP0tT/e6QFg74AnEG7
+ICAiRaKOx3wM/ze35CxJrVorMNdM9dFntkCGK2nVI/C1h9Bo06P2crCJnk1rk+DZRBH43SS9fHE
d8kLp2AAIa71S/fAnIUa8hoe01TiO22expkU4b7kdAw3PTynfm7+kRgfvPx4e6OuHwhW4RnYmv/b
KeEw+snAfa4sHoj6D+qAeC+QMtI0nT3l7f1cP7uazF3aOv7VM3Ncjc1zRRtKwSVf6F5o/Zm2ecUA
U5NS9iA5HIkQT/CEtMGY2jlzWj+qPsDA5gFZrH2+vXPXloZwEQXQSGmpLpmnSxULkqSms4H7DsCO
0gGZux8okCcg7QOdK7Fq28v5JUuwLerkRqAS5Xgo3Z2jU6o6Ja7kVq4/99K4XC5HMC5Jok4L00a8
nrBiJJCs9Q6FJEvf6ZDeNY0sJN3wEi7k2cIJTfGghwwdd34Ufg6wlrHyqFbhrtUOnQuNdgOC5Lt6
epw0yYXaurZnx2YL7msS1BP/4E4a2tOQwup+ML27rpfspkyKfqkcg9U3dHgiBW9vSr6FyVPUfOYt
uq2CErWwBVeBDvW49wDL8SOgUVcwRIgpJYZ0y/6cb9f69zNDOtk1QzkzauEyZAVmui5Zguz76xLP
vt/0U7cEbc0Spq9TwHDIx9tbtPn9tbVBV21yA+Jxl6VZqsCqdT68I/uofF7av35DgG46JMIoTKhi
wUJJGKsfa4PsUfIVeOTqy2983sBS8mA6RA/CETeTmvTDqLU++HpQKeoSI7a5PWefX/9+tv0mZU93
mfi8qgM//qD0+en279+8CPTxUkvntbwKyGkyNuZBCxrfAT6sWL405J7INhx7xoVvS9o0YGuG3iMB
oF/Fib2r1gozergVI01TdnjSbFBmGh3Wpa6nTT1b7m8L3Ajp1oQhy6JHTMcjE0xm2oFgldgmhFsZ
RLjmuE/mAYT3O8N5TB04TFdAd2XHDOttuZtbSnmD3Osaivws/Z6dmUMXJxCpZPPGFBhkUARMiOXz
b671cFvOlnVZS4MkYS1qWaJmh6DAzuA3kbRMifTN4Aip8UM6mRIxWyqoO/raUEJjwVXNTHGtnpZy
o/NtUENArR7vsnjxfkM5zoXol3peMSzcKZC1+zVJwZ5GWfr72/pbOZyqRuJ6bARwOFNnCxKvrFMz
GpI4yCo+RsELyAM0fZ9mCE8V1VedJ9I/0GvOmQqkZHCIc8kDt72fHq1ca0bvqkYI+AgNddSmfYu+
w6Xt3zOo+O22ZmyJAENBV13LNHEdBaMNOoOWGm3e+6T1dh9B4JWc1paGn39//fuZhkfQnZutyfcd
I9pnMHQp9bPTQ8R5d3sdWxpOtxtBAg6we5XMzWrHpSe87H1ThxCb8bYczrCsH0+3xWwuxyIIWYue
HgHc5XLUuQV2VQHphDhiF9pweO51WMvJ0d2Ws+GRYoeoy0AAo4P8KSgedKRGGIJc5pdmtbeZEl+0
h7F+cOJnvTnUMp90QwmAiiA+JFGt48YL1g8eQIZk82727fCvbt8U/7m9mI1N02iV0S2bh4M0krCY
hsbywYqcCcN9GMbTkj90C5PRki37mXYT3F7EkHLRGUJmPE4wDKCnOZkyLOwZHBtG+Jowh1tYn5X0
k+k86+HJKqMVQ3NXJc4e0scDA517k2ZbUBDh1qT39jdWbZprthyPxRFLwKWplnbdxbPf53d0zIMF
R3dw8v22kM2TOxMi6mNqDtqoJjMGKt+9lstvBN+acfZ9YU+BYkpSKyxmn471ETC4HPpCyc3d1I4z
EYJ2MKjQWYzbsARIH0ENfQKOPGZm+N9t1LqRZ3YomZR5gUpm9qP2HobTuP10+/uyVQh21OwmLezs
jI2CI5HJ3+H94j15zvHfSVl/xdkqGGk2nCROZz+23tmRsrcG5re8R1NWe9lWK24rLoNFV7uwmlIf
glmNyhnUooPm7PW3N47RnmD++r6wDnoaNMbsUCttOU3GfZJJQoWN1+Di+6uDebZPMDflNB00sx8u
x0BjkIpBitPto9gUYdE/YpP6oCld2CLDDfMs6oGmgjvGqI4jRLza8baIzVM4EyHsEiMWU97m4ezn
zTN0y0v9+d99X9ilqIHyLhpZAnSPEOZx725/f2uL6GM1bHpNDZ5k4fvqRK1w6PTFt2zIhv+cq4GR
Ukl/x/oN0ehbKBNNDLySNFJdnvTMWF0xxZXq09QKaLQfFiChJPeO8xgPk+TIt87DWucPTFx2ViRY
Kq2torwcO5Ww5F2rKvt2mCVWaisOIUB0aHuiCOkYuvASN4C9lCExih+aIN5xy4tUU3dWB8CAA7pw
AiGj3v7oY+txSWQNdVs+B+tiSAGcG+uqeQI85w5k0kTzvXbtA3eTRwhlM/PkMWkWSBa6tZUMteMZ
WjgEVz2tOeCbCxlX3e9N9dDTqwhK6m3lWw9eVIxzCYJitEs3ABaNhBGEz+fkNP0T5r+h39T0HYvC
mIqeC/owzkXOaL6p+Wp+gIQX6LsklASIW/vkEpBSgqNIRUh8qd5OEJgT4D6LXwINkoPECtT67X3a
lIAuU+62TMsRNU5JlCpa8nLxO1A2oy7Z/XX7+1tGgOqTReIAN4hVXK4AjCejY+h4hs0xOYK4GyTK
URl+Y5vOhayLPLP3MQPZptZVs7/AyWPsdP03LPH594Vj6LJ5SWqPRRjhHSPiQNPf3qQtZT3/vqCs
2axDOAFBi+8RHmlADEIj0llwhhoSc7l12pQIyNUTVLjkuS43ytDhhB3TYfbTBCBrveVmv30pJOfo
G9Q0ylpXmRR8rMkBtWAkDQX3bam+N6COySbrSGuKJDzeCs+ZATJNg0kdul7E25HnkQE8Vz36U9AW
B9WbtF1ZMrxqFi4o0Xoe72Fva/dw7sGZYFbep76d6hfdhpNqIh8OuJQ6DRLLtnGUF79JOMrZUumF
6fhNdRHvu/yvQflc68+uKomptl6KCznC4xpPSl6rWjP6BqN+U/pJTQCnjHdT9bF2Pw3KcexeTQDs
b+vp9fSI4+hE2SRhXYrKVzVlSyP32qSwKqUwf8HimukNSLwHJgGr6c4Js92SMFhbvECD0RiVRPrG
W69TBiQD6RJQuY5gShQvGz3FdXpf8/6TQPtC1x0z1kX5LrAkRZrNQ2Syg9IsfgXuxeU1aYFtYtqh
GPxF/ycDeWHtiakAdoZC7vaGbtxHGiLVtROWx4qQ/1JQkrULqHU9LFXNCQbmaJEYrg3rS4Mtz5NL
x+B1WsQxasUtgZL2e1gUcZnvFq3ZN4asnL0lxkIb8B5Iv1y5DmC15GVt1pMf54c8ZhT+s2b4t3dK
JkK4V3Aep0wPIWLyAPCBPPfRkWUQZCKEK2UkAOpNCyJgE5/jd4zaaTIV3jpvCvIoFQlfgxrD5XkD
PlwCGdZOPmg0KjBm+9ubJPn8T6Nx9g5GulNUqsHnxy+u+dylbw+rSOL879f/LASefd60u3wKsKG8
5RCAvyuAax8lL/nWzTsXoV9uECjZAyOlnEEI48ZPAKce3jzJGyXbJuF6L0tXwCzRTH4PCB6Ekkvy
9787h/UHnG1UrEXt4Kz3wZy+Kz8A0fiNz69N86Ts6O8RzVPUVVDVgZ/hAxqb9QyLMhD/7yQIC9BN
YOnbAgkxnJxQQh9/5/NrnEGIsyYdL/cnn3WzAMV79Kul3qtxvpfVqraeCjph/yvAEe5Z7WaDawa8
jq7zDPYOALgwo+YHZdqVrqQhfNMLAR6ULB9dvg592ZeLYYp/Aeln7v2s8TXrGA4PRvLqVXeD/gT2
wbHT78K4Zgr7ODLemzhfbm/lRtS2OkAYX+bWadITVlqFRlHCtVf7OtwA3lDvRoiFVzMZARkDbPUi
O7uNrSWjiQUDz5yssdj9aAN1wB+8ytdyIDWCezN6rzRA9UFqARaGRA/XXy9EcRfC1tWfXaTaNQLQ
5tzKN4nry+Jx6E9K+ynM/kqjVycFmXUyJCZ0az/PlyfsZ4aL0wOuVflBkf3RdiDIRfqpa+dHw7QB
sIDjcxklT9uGOSJ/tHbzQ1hBICkoUNx6tTepWuUX+m7+q5R8fcOiXnxduGsGyCFF7/D14UM2fZmd
By2984rX21q41QNyIUUwqe3ogZZjIGWe70dQRs34axvGh977p6GHGng/ZboL2scWJrXbkmWbJ1gq
q5ncHCqXyl8RTUj1/caTerGw1Wk400ClBUMRaPjKp+mgA8hEVulZ/39Rw13mYmgCxHMyxIGOIIKu
j6p66Vvut7h+0t3HJv3x9i1iChDPWV0nYwyhPyeDCy42oqzysycw6q1JcmO2TuD884L6qk7CkNKc
Vz5Yd8PwxwAC92/8fhiE8cdVpk/sVcPPjqAfVc1UFKP0Z/PZaz8GjS0RsGXSXKYNcW5IghAbXwoo
5tYYLEIZPy7Ld1OcnLoEqjsQksMWeJ5qlAThWzdy7TXwHIYbue6Cn0luuui6iDmNwf2slICWl9kB
7EBHEltsaJZFK6BJPYzI4mpUCJ6AKqzaovbjfwATaP9ktOv2uWyYSqa+eQhsk64JHoPLbSPDtijd
ktV+BnbVrlHMx3KEYQyoXshyDw2QY6nyZrgKOjTOZQrXPXUtz4OrpfbrHNh+5bBS/txe1YY6X0gQ
LnyugWGqj6yqmiGXzU+pK5sZ3FC3CwmCPucjlDpJzRpSYPij+NQDLNfcMTDgyIBttlSA7Oo6EcRz
rYvDR62rONMYhLVvTb7bvYeqt7fubm/XViICaJv/yRDBHaDSqiFE5cFs2oeujfaW8poBeObZH83g
Qz7AhfXR0mWv9OYhETiTDrBdkj/CK62Wg53CqoFf4ELdcwcQ3e1VSb4vNp3GAMbmVcP3M/e9CULx
9Pft72+YAHB6/vf7PcHiREPcaHZoVn7UrQUq3T2k6ROb9e+k6JcXNIyGcgxjAyk5/MkPJsQcHTTv
kmSJbK8EM5DqSp31LmsZhu6P2iifgiq5v70QmYj172cvANXb+v+2q4qOLeXhTvKEyY5DuPOxYrdm
abBRS0vd6KgA5KvsFtltlK1CuPdBEHRqrSLFCe9yeCOqw7/bJeFd6cteV4twdYUIPXdeH/ZPEy/Z
l9tSNq3XmeoKLnnTwhQ95KwirfeD+qQzRK+ekuRjImvp0Tat15kk4ZKX9JMYRs4l9KgOxXBUjgs8
bq7WHXQjNo+pG1Rgeet3gZo+uEq/0732axar93AVwK8AF8kQOd9uL/62otAlKihiqYGTUbDFZX6M
in3XPqXfGH+8LWQry3pmHTQxS7/UeaxmKTcqANj5gPOT7YIq7A9pG4+7qMoWqBuszymHfYQruNlB
dTsBYgi9SMgsssTAb2stZU8TTDFmIwSt0iLbq8eaeC+An7o8wTwvWe1qHwQPmNX+EiAolFdV2oIP
X/mJ0Xx2QEaLTTAIgcWoW+1o6mAim95pmKzHkVXq0AeTw7xravXT7d+xfbS/foagbYuaLlSTecfK
/skZIFSB75OOZgJoR3K+2zfof5LEfvkiMkbbapAEE9kSvSvVj0V0X4bvpBNa2xfolyDhlfGcoOn7
gZ0d9AP4Cm2841Lc3rXt5//X6dnCG5MG6VgEBRF6XcJ9oL3a5XOdP8fqe7MCA/1uDH/M0Xy8LXTT
8TyTKbw4Wmfn4OWikkwAv1grMHqUAhQdAt5aHjXXfhn1SHILZFu53pKzFyjU3a4ip4TD4T0Z7XPu
kg/4rdf612mtP+FMhNPVtt6sIsB/PmpN/8myw4e5bE/N6Jxub+D/x8L8krVehjNZSzjTnVFbeAbR
c6f/lZuvjvNlZSFTO0D8qj8H/dWbv2fWHeg1Eu2X3DNbsCcAtw7ZYKCUrXYH87vqvRbBMe0lK9w8
L4sWTVDtSASKfSFKZlRL0S2clwPbzSeCkr3Ebq324MpsnUkQ1uEGlp7kIa+T1Tx4/b1Z7q3qJVVO
dXQMtXdzKyl2bprhM3GClTSGxgP1deTZBQ0c5O23zzyufQy/Nkwwf1WWhlVss2F1eve1kz0iks0S
UxD0e6RwVLNZkXYgj9Z8jMO/g3jnlE/h/neaS86XYghmLwMcVTPWpVh6xPhbuIskT4VEuQzB5tWZ
ZrY2EMu+kp36kO7sD9PwcPuGSo5bbJtIs2GKYDvkNYJp4vOQTJJbuL0Ek6QlaCX21WhypefJBPp8
5RvNfTAMEGXdhYC6/s4ifgkRjKY1lZ6Rdatb3dzPycfRuv933xcs5qDlbV+UfH+2Tlb8AL7t7e9v
mir4dP+7SYKVbBlwxC1gk7T2U6o8OtE3PbxzYGa+LUZ2FoIlcTzKE266blN4TADvtXHjJCLWT1wb
KwdDSJ8SPcn6pb0H3L4bx5oqgTsdlfGftLizYGjUne/g6UtEbW/aL1HC4zxQDI5Hi5xDmNzP5tdu
+KMHH6B1JFHn9qb9EiPoVgGNzOjkOFFt+AdERYr9Do6+2+ci2zRBvfQelprCxs0YO0iPjkwT7Ey4
11p3b3u/ZVF+rUbQtLkuQPn6magB9B3GpXwvRZLaPBcbBkBT45+rGaB8rJSJiAoDD8VpaDy5xfuy
fm/3EtiWLcPFjIVFHYP2oqsZoMnJwRZPJowv7C/TnSo7902H81yAoMqOt3hZEvAQwkOd5j/68i5z
+l08fO6cT1b7pzNkh3KQLGpr785lCjpdm4Y+xWBb+zbEqQXg/yfdOebN17fr27kUQaUpLEUpTKGV
rytf6xm6GtrITzEsLTJgCtlyBMXOOztp2qwlUeAFft7BXVE3p0yDuC8tZolXu+Wrny9K0GzH6a28
7FgU7C946UH6uEyQZx1G9aOrv97eQNm6BEOqTSH9GwPr0vTDHNMzfb9M76G8vi1ly/Kcr0jwxIpe
bY05Q8OZBnOqgzGTt/2Nh8dk/oemICbSKbZemmutVicvdXkRett+sqrqs+aOdzGeJXBWv9GwZp3J
ElOdZQ/jn7Z6S81DeK/SRA03r6TgsW0T/rccMdupAFsDFRhZEze/07pn1/wNP+B8CYJJ6MM4W+Zk
zcqAK6TW/2mB9L995rIVCAZgmTqoJyIkOL6x7LRv/+7rwsXvacyi2QJ/Mi/v7PZY/M6TfL4/wn3v
8zAN7XBVJ/Ve6b/Y6cem+hFHkkaI7Xvx65SFm25Fdg/Fmlr5YfkxT7+o8WdlOP67jRIueDw7Dl2y
XL1pPoXGXlaI38w4nm+UcLUh2E4HL+CY+zQ91AmcUemXiK7Konqn5B/NKT/R6bxznR/m9Djo7yPv
bwPuZUsWIsu0Tbj+ZQvihgMPgd/TxNGFJ7Xxb+/jtqH871HRh3ZpX8Kq6o1wDWB07dNk3sf5aYo+
aMmX21JuL4MW+UspEBgGS5kjxSDSM+6NWeICyr4vXHvNjsesqYiR9JpZjIdM1py5qdAGzcy0Tjqu
LfZlMBxlQzrWEOblA/21xs6dmh9BpUsc5s1lnIkRllHGmj7bBq9W23xs4q8BlAO/cQ5nAgTjFc96
UgM6gh8Lm4zT/W2Xf/w7AesKz7NJbjd2w8QK8umgLQDJS6zvprqCtqbCdqIxkS3Yr0GDWBIy17Xl
aJ80EDjdacoxGyU+uEzK+vezVehQrMUjNLB+wyTEpB1H61uJy585suKlTJBgxbyhiIcoYLvgSty1
4YsJBzpAofP45TeOBffBtEiHWIY41juPXeosCWZ/UWhdNtFfOrZui9i8Iv8TQX/G5Z6VqZrFwYLN
Vz1SO7sl+NrI6gOb1+NMhGBFcmcIAHvkllt/LuA//H17AbKvC5cvcBR3mmZC/C78THdeKjG0ss8L
V69RGrPWC45Ace4KA1h2yf5vqtLZ5gg3L+gMvYkddLaw79xT+e2TIStGyU5YuHthBVGhvVbCrWw/
J88UkEvZa7S9SYB8OmBB65qYHITjlq4li0VQDE/HfSqtUWyugQvgeiad8NjySy2tcUDzLK3JE0Eo
DX/Mzh7fxfbzGGknLfZ2RjwctPKz0/1YrMc0gFUPimLviXZLyWnJfofwrhtjV2ftUPE7go8znJXQ
ysgUYmsvXbBLV9B9Xb8a8CmSoCusYczpLdLuvaw4mO3ft2/M1iLOJQg3BtLbHJK9IfcX45+wfDbr
BwM8jDfKcEm6gbuhO9YKLyZOWlpZoI/D3JavaaXE91EZ2u/I9jgP1Wx7krdFWw//IjX2U5blkRej
Yfiq+3JKQVXLyqV8zVt9nyTMEU17oFIOPayM7VOfGbsS8isYKPdll36GSSOGM1SLiyczrXaBo+/b
OKUhXpVswfoIiD/LxuugoclYMS1Ey5H1y6xUQ/0atvBa2t1RSV5Keom15O/OlUS0V1aELTiXJViR
bGjc2smn+tV1v0ZeuoPudR8l+m7lTXv7wZ5LWpXr7I2dVTuta8rJr3YYHOcIGtQxP47SOaXNzXMZ
OiQepulRHLPApOdWX9b1q1r8rU4VLNMf4hAa8kU5FKWMUufqyrF7TICjpjb/ddX/XTtBEgONVL2C
CP7F6uJ3UBtLlFQmQrhzoCTbpkLx5zXoyh8pZLh9EEjyNBsiwJmxAOS3DMZyf4ZGZydjzkNtKXlR
vXapuq++ukUrWcOGkl0IWP9+JoCCg64pSVm96kmwS8dHrMZpGr2jJXtzr4ub4LOcL0Xwr0KKDgwL
pRzI8sGCbRyi3B0QJ7usaQ9L+QBzxSnpuoORRXc9fJRp89ZSHTgqLrQ4FlAq/CsOddVW6QxlNJav
xlI8QPee9qok8tnQ77XHHj48cvkecNyXe+nklWbNTVS9TlNwNyT6BI3gAhuvQttCawW7sk0lEjfU
Y52v10xyUjSXiNjiruKGURIgsVB0Xugfk8z73hIA14QBUO467yxCTjiwfJqJZZWvffd9jurj4MlA
sDYU0ANlCyQWl5SaLW5alw5dyTx1+WoR7qqfdgct/nLbuq3vt2CzkeABXwF73DVCWmaB+j+Vavka
Q7ln1uPOjv8srPZdl017bbT3mnucZExU26v6JVMwDenUGRmzZjyVkOp25udOfYnhtrSmu9tr25Sz
gl2gcQ6u1Pr3s+ubD1UPmEOPUtNtNU5LcwwTuvHGyhn2OfiZb38oPAZ61wZpRk0ZrbkUF7V9lgFW
mL4uY025JTuONEHV6psxEcEpw+fkrgL/qVIIvRSj9GmheIGXrPRZcM7K5iK3lPr888Lh6BCv9/AC
JK9V1hQfGsusHh1bmt678siAyKfPGzabdX7gCpQK0m1dYcAgeu3G6KRExRHSlWOjyYBYrx0lJlRt
Rn9NqAUAyxOOpDGmEr6hqXtl5OyQGPdz+t2JHi3rneqdiuzHbXW73jmMgUV/74q2ARKGYMNbO+8X
O8QDnOdw39Pm/WZSEhd2KngFyIu4NLCLcxeDU/b9uCgVfS7myRq/lNlTYgJvtHx3xremdwVRwtWZ
xrjqmsqpXnM4YvNdLRsh2dgrjVZI2Pxo8wYtTHgNQiMDwo0G3NckD8adq9jZrm2KNz/faA0oLphm
FwdBRCRDrZK5U7v+FboetTrZDSP0e1eGuLexFCYjVq+XYWK8GiFCaulm1OJxiV6DYNSfm6nIj5Yb
V5JM9bUUh1QS/dc4O2AUiA14FkHY0gR18BI2nXWAxqFpzcNb9fdShGBYXDVSRg18oBcr+pxPfnv/
7z4vGJZASee6AzrypfqptVn65rEq4kcmVLy1grtWjIXLbhZWPkxd7b5ofXUcPobtmyl9BQHCpbAN
wFCbsHFf2qkAQoCM21trtoIAwYI0UGyaRBvuy1S2B7p1dtkuXQBhW94M3Yuzp6/BBqw1ms0Y/OUb
EqejCnW0m78W87u5iNKdMZPw1t+utJdiBI2ap7GcwVjKX/W7OpoOpioDIbm+FbTJMSpEhpWIk1TJ
5TqMWVeXZvTSVwaOd+79oI5vftNXAWsqkiuOpyceuRUEqdEr6auVfWBQLNG+x71/+16sn7j0wHgw
gPEGLXMdDBHf86LVyjx1h5Sz6Bi53ZfmvouOlZdKrOHGXl3IEe5fogXZDANO+hpY3q76T5zIUE5l
AoTDcFOnrdoZAdVEoDyZey1+a1EW+EqTpMfKlmXgDwunkYa1MWuDPb6AXkasfHAXGX7ZlV+CBEtd
59PXF+OK+ih3vXJys3F6MftDFx5C5zg2Eq/0apsuRYh3j1ArKewEERqVuQ+eDPDgSp2Ezwt3LukC
J3RHPh9oj/0/QcL0QfVYvnluY5WCicUVBVf5iswvs9LchkxjeokfFRXSWib633grELDGoZQ2sVRX
k4CTurRtbCzDy/xpsB+G4DWYv/YySsjrEWCeCkwUs6zrmOnVTFaB+MB2Rx3Qg/o4j9a7fKj30OR+
XHrYzsFUVpTgZM7mPyXjYaoie3Gvi7c/5VskzMA6WbGsLu1XUS9h4ta5DkJItqss7WAY99k876nh
7UfzsYreD/NT3IWwAd8F4IBO8b3dfe5ldvpaZ9ZtYLetn2wMYuSS1RERYDLovlOG+w4Y6TbKDg4z
fsX0VidgXbBGxAkbOtst9ojWzEGoUT3rvvVVHe5V661pDOHz6907i/iWUYN7o+LzxjgdaeWPOhn7
4LbKoC8gUqnke0VcaqtWWtetLVYwEuGN5a5kdDyIj6bHPMSRXuHKPhWjs6ukMxjXtom9O5O8Bjtn
iwuWMTWyxdT9Vn1slvdj+M6NP92+dde2CREEyixPX+ECBX1kwLPuy0jX/bjdDc4+XQ63v7+haLrK
lea1A/iQQPZyCQClBGGFz05V49jV99m7toZtQfLQbewT2NAkN1nCCtQnLMIMFCOKjcL0lWZ8iJXh
KTam93W9nG6v5SpzsqL6M9vtElzAxyT6/WkTqZ2mNiZdYt9688Ey/ukYwQm8D61+ymo6klTZ8PLG
6dBgpTEbzTVlsklYWN0tReEVhuWXcbRv9E9TLUmobhwPySwdU0CgSQlD0LClcZqpDiLbb6NP47Ds
yu8NPZ2V9XJ75zbWgb1d0ZVNkBs1U1iHZSyOU2aK5Q/eSVf2hmQVss8Lq0h1ryZry+db9ZNF+iVd
JLWHLQHQmq8N+2BPX9HANrUXN2oQWL7dlLu/nFTW/LChwGvKT4Wlfa2miOecesHQFH1m++n02sQB
GBHawXPe7EtBVqChwnAtgyJwRSCULxSqysn2VVrpvXKfhX+9+ZQdvAMUSoVvGXzQy7s+60WsTWPt
+KZ26qODKQNh3jgFkiDsvuqtdARiwaTQ1dGIyOX5OcM41BWPyfGtCwBdnGEhjAhCOI3LBdi9V2cT
qKO+ERzaYl9nb36sLr5/5QgGPFQZ+QRf1d51f2elxD5dX2Z4uug+We8xHLaGsP+FN7ZOZ2uBP+bx
rvaWZ29qn53huyMj07lW10tB69/P3iWzcaMBRPjAT8Jj+ahMRxlF7tZKVkB5HYBZ4xrlddKdaAjr
jK4Tr9hryTfbfA2HndaqkofjWqPIRSGDEANAjSuYoI6BbS0xq/BlMfdF8C4y/TcrFN+n5KbDBAOW
pbBRWTXpddt34QuZwXS4T2RAZFu/H6+KLA6JEC62oLDuyCaVRhy+KGPx2eqmxxQwS4lfLpEhKm0B
Lk/YQqL3MjPDO6onz5Hp7bUEWtOJ513H4lbjFl+qk5cnnlJ4mut3B5qvO5m2rtb/ItwmS3D++VXZ
zrTV0OMiIini+nN6HPVpb+Tq3uifO8PZB4a2D98e7iEPbwTedvzdK8DPLoyretBjD5hn92R33kli
x69v3+X3hfXY3pK1RRWwngWKnkPQv1ff/t5dihDf6znLDS1FhG6flG5X6Q+378X6/4tHskJhr+Bn
hn31ngbL1IaLkyq+vkzQHOB3lvdueD8Gz14QvtnDJU90JkvIgkxxmjXTjCy3/Uxa2Ctk7QIb6ksL
i04dn+CRuqMQfwfO4HiVYgW++yWBEkCN3ozHuLJZr9EavZwbkKJqaMKx4nSB3z6WpndcjPF4+zg2
bsiFgHWFZzekoauibYI28LUkvQt75xGeGis/NPrB1rv7wHBPt+VtaPCFPOHC28qUZXbKgjJL/StK
+/s4yu/nLPv7tpitgzFpOtBWMnAw74SL0k910cQ5y0qyTyB+2JLc7ebn4T4hrkGTr0Cpk9yMaRao
AtgavhUM/Bdvrvtx7nQXgfYEQSpelaBYY6y1te0Wgd8MdEqdav3NXi0s5pB7UsgA6ucq9RWb/dzb
rWf5RnMYtH2WHW7v/9YxEymtCWfw9a/ynENJ40FY2aafhcVzamZPutHfhbX31qr/GpKdiREveNSU
Y094CLbPQf1TlU0lrloi2KqLzwtJTgtgc1AVPdMvgIGs43S/OMk+tHioZKCFm/sFYgDWyqVCKlb7
OhCqkjJJLIYSlx9q6r1vmQzqkuTu9rFs6S3FPoJuIlnaMgTjPlRd74Cvbfva0O3b8jRmzu8cvEeG
a63MrJ1Ul/YErIy4AtIJxVoWiIBq8EuPs8yIbC7jTIiwDFPNM3McEAIG9K51P+XxWwtwq16dCRCi
yiop3DQMEdDPOeMUye43HIULAYL3prYl0xvrNoFedvDeO97b45kV8wws7LU8TdZWsLNqmSVmFDiG
b5TLwxgrx6WSRN4bKnshQThp3Rz6YCVt8gPl69wem+z+7aqEcTWwUkADavQRCapUZpWudrHth8H0
oEBgUE71Th9Ob74SMDyYTFHQyAjEgKBLehuvOOKB7VfRk/kBfru3f54MKDQSoIBRbRCKb7ndBtOg
F7Y/Jl/cD4rx9Tc+Tw8heZy1e1h8J6JSK4uxR49IFxvf4/nH7c9vGEBHo7cTlnBCy6smz9Dw8myp
FMW3v9vWsNcye19Z8770ZHX166lZusR0jed6hf2ngUvYp1JzsmWxesVX4+WojseieKfWz/F0F2vp
3jEOKglxt5Q8Hxsq/BOpnSS1B2mJIwhd9EZV6nTx/DH8WtvW0ayq+yx8cyBIxxi+23+FCE95aKjQ
va1CCutDecre3BsLPjEbR0vkigN/pb+zoSrRAsKv76Tw7/XN+zRSj+2QvwdEVhIyb2gDeXAQ1E2b
rDEUipcXMmkUz6qWLPC9+mD0O+Xv2bmLZW2Y630T3lw6LGgYopHHYRhcuI/p2KRL3AeevzCV73g/
bPtzkD0YXxJN1na/cfrrnQEySrMoAYr1GNWOu4YXjOhgmO8agjWtYViu1e9u36HrxwrYZXtFNwW6
k7k4wRKDdh41ZjB3L5Hd7j6PUJC//fumBi04/TX0P4qpsUmxrKUc8u6lMP7K76zqz7d/fiVV5Q2B
fxw478tD76H7mabCbV+86aMb7bXyX35fsPJBtZRG0/L90N07r2/mtPVsGHDWfef3E6AJj9ToLdMy
BV74OqsPjXVq3+wnQCbA1pNjWNtdxb338oC+KSduXoZ7x86PXiNDkrpWnp8xAKGAqZG6FfsFFH0O
yKnn9Qt9/F50VIM3pyUvvy840J0a2oFpZTXAQOn7fBcXtUTA9SVj54FtICdICl0Xa4BuqoWLW3TV
S+lV/+n6ee8N60SC+f22ll6bJl6N1QpSSKZOI/bORswPqMWQtS/t+C01jf1Mp3FAV0Jey6pa1yfy
832yHWDvPPrMBCPoNU00WlXHdR7uam9Xy6AeZd8XzEXcDkpsdHzfCA+Ts4v/ur1Rss8LF2KyXFgo
x7Z7USg0W9+hJ3uzOaI3DkSa9SGneVFs9rPHtqoDV+1echDRmwdtlBVMNlaAISW4R6O4EeLUblkM
ZrzMbfaS5H90x+LNhLO4Odw26r1MSqx8xJf2brHd2c6rKnnp3UMLjYTkNdi4DxefF/Y/DhXkl3z+
kFnf64ei//bm8734vvB8ZnlrBMrI93XgZv5TudHp9ve3fr/l4c3YK9sXGe7L7ZlnTV8WJU1esuho
zndacJx0SZLz/5H2ZUty6sC2X0QE8/AK1NTd7nbRbbe3XwiPgCQGMcPX36U+N84uVEQRtY8f7IcK
K9GUymHlyuuQFJBxGk6RwPDCWZVehM7L3WRWCQEw7s3NyqCt06AlIHB2HSCNCn/YKt9dOVFApwLM
DS2FVjey8232JatnNyVv6qD6RXqq+7fbi3YtwAOlDdLT8IeQAZWxqUMTowZWsVBGS8+xb7Z3e2LL
4YX4ixjelFGCaBKGn8m4t8bJL7UWPWjsja3fmoV0M3DjmxLRi+KN+yUJ0VXp9iKJk780/JazkG7G
DKJGeEsYnpmTb5lfld3UfQOi+G79hFAt0vhwyGDyI+G6XCwADEGUkbHxrS4r32GZX288RSvLJBKJ
KBRF2PEazFQytE/s9LF7swOzOzP9bndCtOZBnhUte+G2yI59o8yG2+fq8KZlT2XuBWlS3L/PwmMB
LEQVnR5luxgpk3qaGm96y7KH5JB6d4cehcfy7/CSQZmSMUmTHsPr9nuXv9m728foWkHBDgONBypB
0C0QFvFyf+tq4opll+obWPmVh1LVch/xNBdQp7beJDCV9xqZYjRzhttqW1CGV+2STAbnLufG/Ma1
02emHW9PRb4RH6PDvEPnc4QGYd0sp2Jr0zCTis9vbj65L2DkryJNYc3B5iq6UzMa8+C2wOvpYCou
2FxEEh/YIGntOteZUQ2SDVH6rXR3Cd9wt6/nsxxeejtS4PMJqTG8MaFHVvtNN1HWvE+3Mkxbs5CW
japprSUWxPRmULn+7G2csK3xxe8X6hYOR+I1GcYvPOTap8eGbXgV8hGGZQl8MO4eoM6o0ZNTu1oM
F74fhz7S+Jvmha6KS36+e6cvRcjhlsRIFVojhhppul/zYIuNdmWJRDsMFPV44hrKRiDxjI5TI++j
Tj24xZO3ldddGx9gCWRGBBoB0NHlFnRKrZVtlvYRwqjgoyP+/csDGMhHJaGB26BJJogOwibXQPeD
SJQuZqg4zn/dXn9hhl0+dthi5I7grOPhN4Hyks5om/VNZgGjEVnVSYlRa+rH7glvHVXebgtaWSnU
Kgq2O1izohHTcqWAPma40XEbZbYfJ6G2YXpsDS9+v7gL1HHRLq7C8AN7V4bv5r3UCx/rdPH54qpc
jj9lfTEMGF9V/9HqiES3V2dFIwFDgcAvwuyiRlqylhXbatyJFl0EepjvvGr2zqD4Sufs0Vxhw+5Y
udQLUdKzlxu5gYxF3kUZ32v9b8Z2ZZdsyNiajnRsS6svbXvEdLQ0jEmosJ3HfSXbcGFk+/xjT/5d
NFl3oP1IVqMcv4vGevCzUvHBDeTPVhOQ7K/GT222Na21ywJDT2wUSieu6gcnu0IXyqQmUZU48XfN
HdHpMq2oeUpZPD2OhE8PTBvYFsnDFWAbExWkHED+/Q/PnbScSkUA8qgcEtU1NV/Qrt2O8ZoUDug5
BjSscby/Q5t2+5jZ/KnC0qd+obRT44+uPeyVukODwJjMBTq0NPm+tpxk4534wAZKWgT2qoqIOUxC
AOel99pjPGckzWnE24ofHFSkost7q9kPVTEYu0kHE2zrmqBO5GN35C6KfpmmJXt0kPkHgE31T89m
9NpSKuVTAZfdJ8yjgILm/M/tW7Zy9BefKWlrDbVHMUfdS9RM6XNnFn8UdPrQe+d0W8yKLkLzKGht
MGGh8ZsriSGkHb1Jh5bQz462u7vRFk6Dg0Y1ohAXCBlPNiznrLXssdbrqN0r8ZtXRfd/PVKzACyh
OOE6A5zqWs7NhtcR6wOLhdYQ3D8+0rKwKPBowu+RVF0+9I7Ke9pEZvZIjl3+Hxb/cnhJvcWksUqj
wfCT9Wbl73wjJrCyt4LTReQFgIa4qruc8kxpM0VtotoIXbJLnI0w5cb4ciaIN0qRpTHGH2hoxv6w
YU+s3IDLz3eki1q0WVUOIIyJzKY5sQ5NGL02mGbnbodBg7WoOvA7EZO2P5JsF68l4fXUlqpVR4V1
nDPLn+sos+rAIz9vn6WPKI+keJAJsk1QitioU5STpoUR2zzR2iLC1xiB27pGoBU2DbyS6ftUybyg
AunTjkFzPaZeUYc2G3voJjDj/gaUvn510vEfI57yv/OUkRc00RjeSp5mB61P3BdOnHHfELwoajLm
uj/WhrOl3Fd2BNkMUVcv/FykqZeGxaDkppq4BYv6bjiZaHB+5Cybwzo2vt1eqzVBKLxE+hcoHgNg
tKUgMy9zx8saFjVV0X+eKq9/RPcxep61aqtIYeX5x64DTGkCdnpN72C4I8vySikiOh47ekqqpz47
T9WGF7dyVQSyA+EyUXGBvqLLCSGaj7aduVNEVfakuXu6VTq8tmCX40uahKMfpO2WGJ/ws+594uTZ
pRvXcWsK0sNu8G5ECSxEqNpherHr8PaWX9srKEmB2wDCBpgsloyB8fJOT1vbGKPM9HXzH2QWVX2X
pD/n37flXE9DlL6ooketYYjo4nIn2jnLHQvEMVFJjtmO1hvaZGV4ALdE02wgNZHEkTai0XnmNmYz
R2P3Nz3W95YMoPOFMFnwkAKIjbMknaOxt3qqJl4fNeiAYLwXd4Mz/0cA2IKAM0V85soe6EFaaFts
iIbmt+78Znc/qIDZIwoHBxG2EkJay9Wvpxl5OWVCsCSJA3oAq/2GgOuLAAHC5AUqDDF9Qzqlg0MT
4Ev5GFnU8pM6ctXXOL+3jheLZIK8DlAh4MjxrkoQCIYiLeLwzIpaNPaE/ms3oqHXOgld/UA5g/AY
yFKQEFqu0tyxFMU/uR1ZT4361a3YjnrlztLeb1+FK/yImAccONwGLJmwcCQ5sRm3Kc+cqE4j7Rd4
nBVzX//tp9/gAjom5YblvXI1IE0QDcGjvs65D0WKIOYEaV0KxtKoLP7DtmAyyFsjkYZHVg5AzInn
lupYtBHTbP+Tx+9l8MVyYXxkPZDFAXJEtgZ7dB6p07RtIwCbA32HTkwbh1coh6WFIJJoOFSujjJ3
QGSX+wGWISdDbXIb2ekA6ORLm7005aP7Rfla0Xl3e/NXdmMhSzpjRa6kXhdDllIimJUFCr8XCCqW
CywTgD94wiWUW2ibo2LaUzO3kaU+d41xdGnvj44GGpOtvkBrc0HwGjw5gEmLmkZp3WqWw4WpEdn6
0dqHxDncv1Rwj6C4PBRSIVC+HD6Bw6okhIoIgd85O7u5204HaOdifGkrSi0FiCsmXVTMjwoJmLMB
p1s7VjBvUbYDT+A6sFhVBppP9bSPiPmnnP5p0t9V/ZOp3/Pxr6VttRy6ol4U2w54PdLNMEjAxSM0
9IU9bfXKMIP9sIu80fMLc6eSY3OewCbZqu82Czx2KthD9ZPzoJqCIQ5J/opaXfhvKNm8vW9Xlcjy
p0jnoiw9r9MVo4smp0Kb7+de+T5l34nyTJno+GC10Zy+6NnbbbErTxAuMKgqACOFWSkTk4KS3ahz
mkINfWu+A40AzMBtAWv7CVJC5DdwaETCabnCY6Uaigmyu8hx2h3PjrVXn/q5DnTzmHvZvnT/uS1v
dUKWwKWD+EHUoCzlqS7PWKN5TRRb1kutxOFYTV/6u+k3xG7BvUA0ArQJQgsuxQwjKbhewf0Ck4BS
HZQtdK/4/7J2RR0nLDNYmAh2SKaBOYOeQEniOlLrpya1w2H63LlPdvXS8nZ//4oBJOfZIpcmIIbL
qRSVGXeJrsOxT7mxm81S99Np4Ghs6WxRnYrNlmYFWkJRlIxQCwxOSZQVW6WdjUMXDWCM+lbQsdlp
6XsZD0ao82SLFHxlDQUoTEeiC3l/GA3LidkASTg5aLwihQMzmYEV/MHVj+kMyri7PSasHY7DR6UI
nkPJkE6Jk5r9LAKmyY61bdC7ln97k1ZeDfcj3Yw0JDwPmdOh0eIsTyenjeIyxsMUpvVWpZM4UfLe
AG2Dc4ADfd2C3COMjKVSDFGb5Hvw3vkOGZ/Vnhz7yXuhTvnJNjj31UTdOH5rMwN+D9ixD8ZCeWYM
dTBJr7tdRJ3x+I9i38tRgZsKF+qDo1JHOaic7NaGsTbncuwj+ldJ9+oWmnVF38ATB/kdfCig8VVJ
EehqMqE3x9xHY2z4TvcN7Y6DZNLu337hQiHyCZy5qElaHuV6bOPeqBCazL5qP+cf954toIpRiotX
AHVuVxBzUbnpVkh1Rn1PH2HTPSIOt/GqX6/SUoRklXRl48YN9D3IIYdgLt0j+oJ/Qh+lDeSBLrT7
8hALgDRCMdhpOM0ymrLjozkZrMkiFjclmn+NPRjhYzNw5u7Z8cqTqX1LeBM2erJzazt54jGdfiQZ
KX66aLOw96g9+CNoRw5xZ/wAiwz4QMrCDLvCTfYeM7ewVtePIzhFsZsCD40MlWx+JDobzGlOsigj
+SEx68DVDsU8nXp3PNkw2oFxvL3VKxkPSISOF+xzIowoHaSu58wDYSeJKFO1wNSoX+pPfthWXkjU
atg5LBl8XfGMkLg2cEaJ8avm5ggLhPa7oc26DfPg+vYLCjzBHWgi+nul1xTCyVT1ahoVzakMKnq6
Pd+V4V2ca9B5ANMJQ06abmHOmaamrIr48IOh2vXn7eGvjzUU18XwknED8vsqbSoMT7MgJl5A7CG0
tzTM9aOJBBVS4ChSsUUJqqRhcG762G368lU1w7KoQjC8hRY5tvrGHb1eq6Uc6REzR1rlSgc5Tv06
VGgG8fv2Yq2ML+4mAKPgeIZ7Is3Ds3OGuBnNXttftv0IV+v28CvLBOUFZ9oFcPe6UrcjzqD2SLkj
Vub+Y6vTnnxW0vqAV+tuCxOVBAhCoO4fJxYtbJa6OOHUnbK8i6NG+Vx0+2Te2+TuWwGKLISUAW8C
hABFrksReml4YwU/7jUZd9XPcgums7ITi+ElbWwWJi91D8Mr/N39WbUbsZMVVwZKRnDfOYDYisu3
/Py54UAroJIyIuTLxJDKVXecPpbxgzt8SlvDZ5q6a+ufnr2Vgr+2+EAwAPPlgx3WvqJMSGd9mLlD
aWSBgnquxneQ67Z+Ori1T1vjXBhNePvQrTiQIhiPcDz6Da44kLpeVTnasZMI7TP9qXmcKxqk3rFP
rdAc3zt3byqf0BMuNPQHBpL5QvvmeaATtkIkt7Mp0PNvtz/oemtFnQs6pSPigwJNOW9DczDRzHFP
0cZ83yTHZCtsda3xluNLSoKDg9VTaUejlp9pU/hNx326yb28NQvpAFXU8ih4KWiUZNau4j+0zeYG
G/MwJTdxzCc7saaGRpMb1OVp1A/OFtx1dRIggxROKNwQ+RInBuJHeT3RqP9N3L2nbQRiVmdwMbx0
iRu4vx4DiViEKFUPzDRYILcYqq547MG1KyAZoGfEkYKlIu3DYNkssRWTRtn0MHiV31r7vH/C3455
LHIa0iJwurM5fxvjLX7LlasMPiBRLA07DhEnMf2LyExh6aNVuxWNdO/JovtszgMHzpv6glqfDQ9k
VZSwqkWAAtk1SZSp90hPmhwbVYVJHHbUj+Mjjf2qvzsHbUCv/ytIMhc63eKFWUGQqZ3d6lNzuv/u
28JSEHTiiGvJZ3qoe6637OPud3Q/bBy41WWyDWwHCt0QkhC/X+xIPbQoCbdqGilGgL7syrPxA50a
i63Ok2vnGtEopF00JF2QYVuKsTOTV8zE4zGNoeOFeu+DsOL2Qq3O5F8RV1n0Usv13rZJlBQ77Hap
n90s6OMd23Sqr40S7PiFJOkhJ/EUD6ntkcjT/JbsWb+f0JT23o634ppeSpFUQV013C16l0QgMR4G
v9xKpa/OAoEbhDgA+fQcaUuo6g6Kaqc0iufAQEx89Iv8ZJUbBtzqxgOkh8AvQPsoMFpuPLjFSyAe
LOwKeo3byVdnPIHx7/bOr+lk0BUKUn+AqiBqKQP+TmdMVlVEaKmmZft+Czm8tlKX40tzKGqUiM5a
U0Sz98UCAXCGNEKCeg3qbXXF+gjLSa4uuFQRukakHCSc8nJVeR5njpuUEWFp4zuD+Q9LXfTP0QO1
QgVHVx5tIPeokR6KqvVbbvqNQXaNc2+BIQ4fClPR1RsqB1FeOcCbMZO6NkGqXY93tbN3t2zhlWMB
QxgMLAhTo85WJnqhdOw4t/I80ln1XMXxL+q1p3zM7vZ+AN1AuBCxNYHhkK16PW+AKicNxKS/flhb
eJqVc7cYXfx+oTuzua5RpVrnUap/pk60VRKxNbx0rI0R4KkagfzIm9+9nc2+3L41a1sAlgCYAbAo
Qc8tff2A/m7J1DYksjqYGm+K9XZvFa84RJcSpAnMKGPTGy4kmLvc3A3vtyewci0Xw0vXkvZGlrUc
+FKPH5tx1/afbIuEdWn7t+WsxHNQF4RQJvIcQGPL8e26nV2LNoREdvtExvRUKFU4oNF5hq5ZeYSS
+/8iD+1QBA7FQIWy9CQ3Pfp5jEZGIp6nPoiNHxz6ro+fFXsXVyd92IoerR0z3HR0RUMHG+Q9JM+X
TDS3xjkFXJbsYx+Ql9urt3bMgIMQHawAPbp6ABJN7fOxZ3j58yos3MemOM/6620ZaycBD5iIfQnj
QgbUNk1l1imoU6LKaYMKXZrj/g0g8YBSJbwt6Xo2gvMTWAVRly4wpcsr35u1BzcGz5lO64NefOl0
DU1E/t4Wcr0jSyHSAZjsukXbZlgyQIUHzHgzy63I89Y0JIcvHmOlMUdIYP2AmNCL5wV2WW3EO7aE
SAaG3TSFXSSw+Yz6mFanuXxUtyjOV0UAJASihg+eV8kS06ZkBiUPtsNR9vOs+QPoRjz9bu8b23Eh
RDLExsSrkPeCkIG8Z+nvOt6Ib69PAn6RuIIIoknrNBPT4uqIdVJ0GtQ5B2EKABHtlr23EsAR8/hf
OXIBAPyUDq0YYLa230jnmzQs+GFs9+5+cILmHe2o9a0KgBV4z1KktD+W3s8ZeBhIlBWNT6YURT+n
Pn9SEFUFRqLU9gzk3LS9Wx0spUobZozD3A4jpPaCazGspqPDfPN+yAeCeCh0BgEmukletS6b6tZJ
2lLBcg6JP8bPWvrrfjWA1qUenEsBoZZTuIpZl12aKQyuWepr8ec43VBma3oGmSc8MkCsABkq7c4c
DwiwE55HSvUQe0roFt3h9hSEplqasyZ0JIwkDXRE0M6ShNGZ9BkN3FnUtSEzWeCSp6p9mEkWeNn9
kxFpLsSJ4YojuSX5yXmOShK7GpIo0cqdkT46s70xmZXlWkiQJuMl88RaBRLK59rYVc7+3rVCTg6w
NCADRJMiuVChqJtCr/WGvaJtmGG8pvk3j73aWRhvCbqeBxhnYHULkCgsGlO6HhYw/85gtflrpeS+
ZSu+4+xuT2VNgmCuFocLMWPr6pU0Mrsz3eL1BRTi/ohWW/+38aUHEmBsU2FVXLya884cjsWwEeve
+n7peURNxIDwML5fH4903Lsby3Ot8MH6ZeGIGigFR4dYSeFzjau4dSV7Je4PrtS+RQDBz7YaV6xM
4lKKHDhqirGoc61ir4rnl7/s97u3YDG6dBmo2bhlbhfsFXwb87hrzLt9eqwRiKQEHSECBDJcvecD
9tfL2Ct6xXISTlt8MKt7cDG+tMWGFreUWSl7ddDTrofxEORbwc4tEdI2j7OC1CoQGK+6uffSMHMP
2la3OXGRlvp1sUoyLor0bCwdQHVfqev0vyc0Y49Mjt4kVlPFO6jj+Xh718WqXMlD1x0Ag5GNR/eJ
pfk7gg5DmVFu9mqNI/pbkzAZD6X1p7GoXxjf6vleHl0ApdBHAahKCMMTK/vvVI9zgo727LVWfmTN
sM3BcX1JlgLE7xcufNelzNArjmNWn21+4sOGUt8aX5yRi/Eta0zKacRVj+cjurZuAkOvz9jy+yVN
WyaEz52HBUrysDLC3ntmXXh7z1emAB0ukrCgkEMZp6Rsi9gajAk1ORGChIAslvndyhx0uYhBAi2B
ghvYO8slctKkzJM8sSO9fq6O9lZVvvi85ZFdDC/bBXNV1WZBFSsq6+rZNZU/nkMeQHgVwv05uD3Z
WK3rGwl7DSwiIMKHTwD9vpwN46wbtS6eIhamP6t03xfB5G3IWNkR1G+JKijkoWAaSg94Dn5sr7F6
NaLV53HcGVuAvq3xpVvO68zRmYLxUyOq2s+6sbHjYg2kLYHRLMgxUDGJRLiQf3kpiDDfmN1HRXk2
1KQ+jVn9DFbjP6ix/MvH+qEz2/TBS19vH+SrrUEtF+gwgRzEUQOHjLQ1qdYr05zqXaS2xC9N36pT
X3W+Jv3v/yAH6FF4cqLnpDy92uhGxVVRzp2hjLvpw5yHlVltcR1c3XzMAkzWukATgC9WDnrHY+fw
nJRA2BUHpLhSJzSqe5UXRIjqesF9JFL/0huJ2tYu1UA0HqE1+BxkXTil3rRxFq7OmpCBUDPYcdDT
ATGv5VkgvcvQ3MsEVDk+5O3x6+2tWBkdNbnoxSowcNeE324DRjBlyqcIpeb9PuG7/9PwhvTxSt/3
DZsx/OA+aYeO3GuGonb54uvl4hhSxIZd9xi+VfbJzjLv314MjxQTyNBFxZj09YxVqL6w9Snqn7Ty
2Cen24uzckAXw0sWItPtuI8dDI8mDq77ySSfsnsZwIDtB3YKpEQAuKKSTm7WYSsZylBLrkZZE/v5
w+Rt4fdX5gABwNbhNuMiyLHRthz1aphSFZW5sZ8ohj/mPOiHLTDYyjFFp088FkCcmoIVdnkJLA8I
LdxnNcrtsBpDd6tsaG0al+ML+RcKd+xVr0pHjN+oL3n2uSj3c7ZhGX5wtyyUOvYC+UqxD0i1XFVP
ggXdRSm2MUe2XqSfLG0mod7oLIybPkmha5tz2rgH0+2+4W0ZfnN9JjAmBpVTn1JdizIlKwLTpJq5
A3dpCm4El/pe05ATSRMWACZbPKdNmv2G1+qNPjXVQdnrYAoNO2ewH9zZ6fd9qhcHxAHQMWQq2XeU
/bOXrBiqEdj3uX12Rq/xG0VJAnAulK/U0Jv2Ibeq0HN42BoTtwJbHdw8dIqp2ceNOu3IlChn+MrG
vmNaekAjeRZW6pCmvgGoxB79o5Of+pgO53i0vitNP/oWwJY+Uftu3lWNA1i6ngSqNrLj7NUz8Q2d
aE+oxFX8tp7bKqgV03mnbl0c2pTUx5qSNqhT1pyrcpp/J6bRP5YpqttpPneBm2lp4CqNup97r/ZR
EmG/5y5JgpqVje/mWr9Hj4PGb1GM9EsdHBCilLYZjUY1Dz7IleJgmkr7Bf1ItF/UdUcSVGziZ+h+
FX00bfCHgWym8d4GMpI9d5KfrRm7W5D01cMIHBmqmAy8kHJ6A+CqhKs0npHX3mXDKTF8nm9AMlZF
oFUBWCbBuObKoMTUKlJT4/OMsOMBy9/TY7bVHHvFmBBdL6EXVAc2hYxkSVAKVhnUmpHbsgOt3lPl
2dLPxXhvRwmh4i7liO+4uLp1bJczpfYcaajG/z1vtfBc0TxgXTXA8wHqDeS4JSWdlQRJNKVGLSQP
ZhYCzHb7EdgaXzJV+ei2UD2NE1F03LbACcDMDQPio7ROUjzIlYGkXbAliTTAcoXGNtVTapM4GrU5
+dHQOD7nrvODoezqPe/RnogapY5yT2Rs/LxT5r0o6vA9oj/GaXHqdTXoufKnttDaZnLfbk//+iDC
wMUWAuIL5Q7Heflt9czMtuozMzJMsMygTWm2i+1ft2VcL/FShvj94oSg8IbXNQA2kZaF3nPK77YS
MLxArCKgByJmmXHBNSqjLEfHiOxReWiCEpjP//D9wKMJSgq0TpQfccUs66JNoKYSGMmuHnVkYwbX
VxUzuBAgXaEeZaCJNlpmNFt/wA/m1yTxOUU14FbYc1UQgNAgc0Bo5Ard1puoemExNyPqvg7jwYi/
TNM3V99qtbZ2qHDSAacRJsMVqMHumT4MiPWgfrnx0/qBAHxL6i+3d+XKbRaETaI9Ekql4WLI+o1T
NPmp69GI5tEIZyf3y/GZmyet+0Lon9ui1g4w4JQA2gLbiky0ZIc2pTq0ajdokcHfRuVzf7g9/EeS
YakgQNSGcQEih3Vylahh+phpWtxrUcdG35v+Uj4ckFsJUvrgub/15oHwp0FNAqVxdlX1OLZfUMjm
c7vezUWkFc9D+1zwX8aM/ugbBv7aTv77ZXhJlld3bjrXSDzMPCOf+exPQEP259uzX1tcUe6OEn6Y
luCUW4pg9khyMtQ6ODOO6vQ4f749/Ec8Q15cmMa4YLaNqnH5NVfVTtVhvuHMG2rglK5f6CwYQYBI
jow1gT6xkCufHBd8kUnYD3tWuXst+xODayYpv5fFUa+PypbrcT1psCOgOgwGgChEkcOGjj27doPA
w1kldeDDutp4c64v+nJ8SeVWWp+RhmD8if8dDGdn6u1uYie37TcEbU1E3j0eG2Y1QJABMwwM7DSb
Nx7o1akIQwnHAxg9ef9SkfdOUE19Ns3yMyjZXtuqOg28/V6PW3iANVGiGBnaEXCaKwrfDoGGOOtK
G1xlw7PdJoemRmKz8Vig68mX2+fy+mbpgmz8f2VJdkcZU8shDLLS9puB24xGzNVWPGltc2D5AcKI
VlaC73V5tag3DGacxdaZO+jO2rb+Vh/HtUmAFB/ZZVwglPFI1kORErRxwXtzTs3RV6Hlq3jY4fLc
XqrVaQAFKlqWwYGToXiKMk4zBQ/12QNht+or6M10W8DqNMQzgoZiaKUjR2BtYjax1c6YRsfQ4kQN
KWneOmXcuCvX+AY0yEKs93/lSLaso/cuoJqqdc7cOMgFtDzXdgZ/7VCfznZ93wWTWvpN/s1wv96e
4coSCnYDHDfEyVDMKW2Up5HU0npbPfMEUQLf0/a3x19ZwcX4Qv6FiZcm7WjzEeMrXWB4oUmD7P22
hJW7uZAgvuBCgpNRL0taSBjqveb+kwHg+otsFTesLZMBblm8FmjKjIDiUkgPX0Z1u0E9O84LS1+2
ao7XVgkeJQ4BbqVg4F0OryQ2TzujV8+egbZv/Y7Erk+2crdXGTAkQC6FSEHkeKiUVo0xh2wufCX+
yaYycOzPGt+T7NjwjW3ZmJJ8dera6TW1HLEtGX9xCvuHO/AHt053t3df2BnLR3wxKZlAeqqBqRsm
TGruH40YzYEiNfukeymQSFuhrlVRQM2gfB9oDbCtLzdp1hUtMVqqnm36d8rfZz0Ph7E/ZElUVGwj
JrV2qGGGf4DbUf0uazaUazWgrizUM5gswkL9EQuzBC+O9uP28q3LgbUBTAWq1Dzp4Dk5uNVUu1XP
LDloThaUZJearwb5fVvM6mEQRs3/FyMdvcmc9E5vG/XcJWmQK1njF5biD1qyMZ01OQK2YwtScSCA
JG2Dm0vshGfa2XGPiR5Ws++93T+TSwniCy60jYXibQ2xPO3cOsDrFccmBkhrYxZryuZShti0CxlF
4c1FPkMGNX1nCvMtypzVVYJrjwQJop1XXksyIaKqxUw7z+YPNMqEFeP1G+d3dQqg/hShGfjecv4l
T4bS69NCO1es9/uji8je7X3YEiCdKL1QqZW3jXYerPdu3zYbJGLXhfuieuDfCXz8frEHJrNrrncc
+9wUjxz547ZDOM5whm8O74+2i5rJuTjEY/ued05IFPT6NZ2dChqeyqY7aqLyhRbolUDGMEXf5LbJ
QkarDfjl6iLARRL0MlhjOf8Msv6stipPO/fpzk1CYK7/wyL/O76swxM0IZ1iamvnTDuQ7MS3NOrq
9wMjA6g4Qu9XTW2RlWBJH+v4fvuL2759uf31a7rNdBFfwx8EbGX/0Z49NtVFootH9TSPXjDZh25I
d8PQh7clrb2sKLn94LdCjbEcBtC7xjKSRoW2nsjJ8fKdVlinyXSDQVM6fxpRMOpuEdKvzu5CpvQa
WbnbZBOFTCTIfMU7zcWjbnDfqf/cntuqsriQI7kjJLbzifFZPU/FV9BwWNb3JPkPnhzo1P5dP8kI
7bWmxUGDDHjkn7ph+tRpSIpVyLnEW1jLj4SUbDBcyhJn8uJi57Rz4qmf1LM6ZqFokEifHL7LbHQ9
mKrdjBYtyCaERf2tHL9WKuyi19vrubZvaMoJ+wGuKSI60ovbqsVsgNcI62khpvsCpn80Ee63mj6t
nUi0m4GxgiQ+/pGkmGVjISuFWQ7pJ0pe6vaT0r816RsodXZqs2HqXbOCQ1leSpOUMeFGPI4DpKHK
7cFC+4sMFD2jyQPYMDtNrU7c6o9lVoVuXQeqO38fRxa2PDmqhhZ2+fxPUrtBy/mGerzGcC+/S1bi
U5W0qSH22qGl73l/jPhEHUQ+Ol9lx5R6vqqRXbxVl7q6w/+uvWwnpq6eZTHHzdTNKaxS86s9KGGV
NbuE3NsfU2CaLhZe7o3VAhBrM4qL0077YvhcDWHJj8ZWad/qY3gpRrqfQzHNHD2A1HOMnn1EG/ex
zfwqL5+0OvanBBWYCSpWsimyCrZvWfG5Ge2HiaPin+R7kiA3CNg0SWloJMwnZKwDnifH2/dqzYdG
23VkzcBpjiJxmQN3yCqvIZ448uyhLNEdUdlr5qmrn6YaVcF5/JRy2J4F90ekQG/LXnvHLkULz+FC
p7i0y2wcf/VcNzv6QJTd7eFXLzPo3T4ilUDNSKreRr5WgTsAlcX+ejDS87zzM4KMfvvdGH+k6RY2
ZEWeaFYFlio4BcAmiAN+MR1Ke69RPAJHMd7Rcq/+rcbDZOwt7S3ZAhkKzSBpYzhTguXSQIkaGN+W
olJGVc9Oc6ycPf2t3dkn4OAo3CxyYxVVHX0eAqq5H5Vpf3tJV141yMX0cIGQ25J5mYC2T+s4T9Vz
nxxsElppYGw1WF85FAsR0sOJYFJvdSampgxFoPF3IOvuP3YLCdK1zNS+dmiOfXLAjAQWDHBD9f9H
EdJryQplGPQJImL62jQP2d0oWXTPhAbDLqCCSNRzLvdfT5KE5YTBpyZ62M87YGLC+3caXHgAgIpi
2qscXdtbaUc9Yz4X3PxOBxYCHfin2ETorR0oV0MtOiK3yNnIcTRSp6TNqTOfFe/Bsw9cyfwZBUK3
57LysoC/+l8h0m4oBbQwEkXz2XUqXynR7ANNuLUnmm0onK3JiN8vFAArhoJ41MRkzF3aBF6OeqcN
ESvBFNFgBXlAIKRFLnApYkRQumxNbz4n2mkaH2By9V8H624wBfi+AddE7FYksa/AFHVrp06vzudJ
O9T1AUiVagtouGZPglAc9aEOoIzg0ZXWiqhGg+doms5E14+xmvgZ7V46oHV64uz6EnhzTT/kTfe3
NZpHh5hBX+dBa2xt2Yq2wWcgd4u4FPi75XS96vWKa3JjOtsBYTQAw2Bw99lbCJDOXqqZPSDHznQ2
gUFmu8r82TDVz+t7mStxvIEdRGkJiruQjpaWM26Sqkd2YjrPYK30PbqhDdasBPCbw+cETQE4ieVK
QiTXWvAaKtP/4+w7eyTXca5/kQHbshy+ukKH6VCenukJX4Se5GzLOfz656gXu1Ol0lt6a/buXSzQ
gFmSSIoiDw8RyowgC85uG1Juau9DTow92uLCxXpyWRG29GB6Py/voFJV0AuHQ8IBifr0qc5XvLK7
fM1J5BYd2aS2dd9SrweTLnoQljb/DIaIXWy5dwVFRNV5v7p1flqD6TV3Es0uKxwJPCLIsIDsEFe8
ZH0Ds3PkT0wSde6+9396PAGSaU80FVaFjaOogfIPeptR0ZIJWkaAKNcmt0iUFQ9l327bJQVXx5+q
DjYoal3eXOWKBMMUiDVdJJykJ4gNEmuyDMSJ/Ol5ZW/u8FxYAKplOgSDSg4Ap4BloOivSFm0tpMU
xQw5Wbdz6H1XhxhMj74Sjbmp7PlIjozP7Ra78Eb0ckWT/+SlTThcPZEChnYsQLp5UQsAfIVAgJnf
ozGw0HUTnHM1CQHoaxcAZqi7fPrplID7rDadqLYL86ajQxtya0hDFCTLBxIjZcXWrrlp3PrN7iYr
xCuWbzqUesMgGXWYN2FaUpwJj2LBo4iha8gOn5peSRmpE2OiUd0/NJi8Uj1Yvea1qRaB61/UVNGR
KjnIoe9jFIU5jdyOvxVO/OAHNdil6e6yoisVA7De/4qRnMiUx8namxCTOiAr9qft/A+pVezVXwnC
BI5u/zL1+9R1axoVGIi8m+2XywtQvC7ATidotFB3PH+npdaapBW3nMjtt5R9cFLES/ss/4Chk1q0
g/JMjmRJD7Olm3Fr4b6MqsEOC3vjc0Buddkr5YkcCZF0axjaJevehfSb3+b1QHGYUYAWMhCBIU6W
Yxg3Q+1xTBM4HJw1qY0H21vuLp+I0qcdiZAW4E22WRlNCktNav8D2ny7jWuAR7wDXUjInWreXy/P
Q/XBBdoaF7Ep3T6A03TuYFaQ1ztbTKoLiTNsMBNx213fhoANs8ASI+qqmDoiOTlv4bMRcO5ERnPL
s9vby+tQHTyuNtwEeIaB3l0yxZy4RVlaMVxoERpvpY71QKW8x5+X7LCqB3dJxbGMzo7mGEr+4Dsa
FJfi+Y249e8KJPvw45Jh+h5WEFc3gO7XFYoVt5WxAwlnHc46NhrdgiQ9w1CWMgbFCSBB3Ecy/mmy
LOCubi4fiviI7OkxPIh4YFV5J6I59V5gbHL6imROlOYvo4E5quhSjukPm7xy/5DDDVwWp7IdoJAB
aEQyQUxoORUHbtc2AL+VA2CAjW6AV3c0tumUYSLj7rIg8aHzdf0VJG0eAzl/0dgQtKAt8L7L5uch
AYlXnhSvJRIrW78hulhHqd9gigCpoyX+key0DrqJ53PuRPN88JNdOmhiNvX3HTyXkYdBv5lknXU+
C+6d1YlocsOLMJg0W6bSN7DEwQPYQsdl+0Qdv/ELzu2ITPuh2qM6kheaF6bq+I9FSDZaJNNUoBvJ
jhLM4Fi3s31fJ5vc1yiZaqPA7muBXgGTh1HvO1WyYY1BDg4y+SgHaVSYWmTdBH2jw2ypNExwmoHu
AnEbXimnUsyUEzJ3KcgHLbJLV/cuKIItWQw8V5N2T7yrZ3/jNkPuTTASgSD5jDxmYrHh1hbqc5gS
mnwZdU895dEQF5gdAAGAEpQs027bYF2sHKM5l5i9euVMdm3dlmlIF8fYBHSi/3AdINuARCZYQzC8
RDqlaTVqyyGdjbL6g8efqM4cleosMGLgokKLLhVachSXteiEqvrStKPCKrdNAlKV31am89HKXQPM
EY8oE7hAOS/Tepj5Uk0udo3T0FzdLWHm3smfSacJl1WCkH1Fth40rmg0kFbTjW6w+ClOfxitYpPT
/LM92V1oW4A+kdzqN9e7z2Nx0uH0lLpZibEi0UC/gZawKDFEd1+Nn0nw9bIg1SkJomORvhBhruTU
LDwCchIYqGkPX73pO1v3rY4aUL11f0XYp4rQ2GhFWUeI8Nq7NNjx9c7p7izd0GVVbHC8EMkdWFXn
Z2WNHQPeeZ338YeEh5N3k7KQ/GFse3nXlMKg1BhGi0I9MsGnS+LcsHtiwFjLpl/uTLegL5nZeXgg
lNYdnQOUbZpmcrdIsWaYXM4wceTyD1DuKfg6EDmgNgvul9Mf0Ph+zhK/tCMrHh6bNv8xdwylIiQQ
w5HplFGpI0fCxI85suS4AXJ2MQp4vnbX/qqyWy1DqrAeOVoQfdy4+ZGPRlPjqYSSFmsdCN860o9p
+uTWmieDegV/vy+toMhtTBk1MztChi3s7F9tdbv8A9QKYftfGZJOlEu2dsEIGR1b581M1y/QfBvz
v8cvl89etxgptBqHeMgsF/YEPNANMsahY4zbVMe/pzsSYQJHh94kczZzB1Lg39Ow7bxbVvn/4lQx
gAHPEfzPGSS+HBfCR7SrQLG28aNhbtrHWUeqodytIxnSbnms5YaB6bMA7XxP5n1v3Q7jn384EBCn
AJsm/pGrc0VQxblVY6vs4r5i32onDc2JaYIq5TqOhEhelPd2YfWEYR302WyDMJt3Tqojj1Ye+pEQ
yYlmQ5OWhEKIbRwEecf12QEisCSY1iKSWmDdPFUqNPqOGMdKkcitkbR+m0xd0HG+AHCSgSMOU3hw
lyFrfSpgNW0gDAzkcGeMEnDDqtfR6aoEoMQsxhUgTsNUkVMBzFrm1sgpHgGZufNnTCtYNY/cc9eO
0jKatED0AioYS2YaauZ5bfsZiUjCl/ghnqzP6MsHDKyoPwatrplcOKVTx4uUJyr1oAhGtuZsQm7M
ptzNh9KJmn675t8w4BTUAWb8Hawtl21EtW+wZMgAkBPJOqHeR+6ka8Fokba9E7FHgC1YpXHw6s8D
HyqmiOHlISnu3Nsgc83wNjPzD2MZpt3LP/x8UQFEgganL9dC2mpk1EjRHtQtm2K86e3o8vfPrRv7
guoiajyih1UedpB4xexnQUKjxkNB7DZ1AcfUOBDFFoEmWEz1QDITMCtJc2mN/uAGncmRVc7WJ54G
03djTpzbywt5f3ZJGoXoGAy0opkGgYkkJqgs3+/7xYoMjITskUUH69TbPHuIS14b6oT+XN606X03
Py8gHFv5r2LQGJBqocBoinoROnowXuRU1UA+w2PqGGa0Z455U4M8+PISFQYq5nr/9/tyTW6t13gw
beCdF2vZx123m6sktFtjx9jVGQdkLwHeB7YXaHRkF05XQvnaGnWFu8vplt0TpnPtLq9EsVM2puLh
+iXgJ0Qge/p9y6myOp1Q4TP8b2M06LCDys/D6KHSqPOf4WVBs1FaDpA0kQ+Y8fTqXB9xoXr89/tn
Rae4qDy39QlQg3+WGozRQM3NmsNWrQEXiphPCJpF8E2dblFLqxQdRxOJcthk+r1zdC/Yc8tHqRGV
cCQX4Fdg/qcCzH4mfc+zMTKKfQlMTBqm8fbaY4YI5OPB/o95QiCLPBURJ6wYuQPqjCL7zJJs0/Wa
AOjcIiAAOwSSLNRpz8breQNF35xnjBEp6j0uqU1TbztjX/gae9DJEX8/ukQ4IPRWPkNOjDC+NbYE
REyM3pbaDjfloaAfA/gE5PrOGr97yy7B92eP6Geptm1v/hwHLySujndWJ0Yo39F6bGQrF5pZY1T1
zp60+V3B6x8+Kd4un79q28D/geI5+idMJEpOxVgV3v4rH4YoyyKPpMBdlWFGl23XXo8sx1MQwRHC
ebirMzoQ9B72bu+RPqLuTUUPY3Drxn3o55+m+G3Jvl5elmr3AGTBaxGZc3KGvehonyM5aPRRs94m
XlTkt6TTXCVKEciXi8QCOC9k4AEaEe1iaPIhSjIn5CaGjRuhz3f/sA4PvBqYiAs6ZZlkrhvSOgeH
Wx8hseTMW8cKqa/xAKp1YEggQeiNJ+rZICIzMcbEcKDPBf/Uo1RWmc+Ornil0jIfqCI8gDD/4Sw/
mrWDVWAO0gRvnN973HkKarrnY7vl1NdEe+dRKyJIMXfaE/mCs1xpmnscqZlijvx1CL3ybkp34Pnd
kulT1uqS2aqtO5YlP1naoJ8A+ZwjZ8J0kNe2BqWFboq0euuEkiHxe86u1Sa5PbMGWxfP3zFWZc7u
+brxdQlznRTx9yNvQ60Yg9Z6SHGM+caKx/dOH89+MjsNkOb8zsTxQM/AlYda8BlTwRQPQdKSbo6Q
9cf80CYsFs2trDyUIwnSodCZB3kWtHPUkp9zfc8yQPZ1uAIF9soBQgcT8WA3MEtX2q+K9a1fLNUc
sexLbbyW9v2auzsnED3uWRjX1caw71v7oR0azfLUogWmAW9xROxyqcmP/SQbPXsC4Il/HT1yjxl5
Lzlvnlef7MjqbpaGfEDfvRm6gLevbvvtskv6f/wA8B2CMhAdcXJamKO5fJxs6IrffqzsP9Y4btty
3xh35vDFz3YDv+2tB4dcnQ/CjqPF779SpXi0WvqlK11IxYyhsEFI1GyX9EdMNe5DZQjHYqSYrsmK
gWaLO0WN/9WtvvF6zwEqupr8GzQox1Lky32paWIKKaBBDROehomm6U/lBYGJAj8NWB4Asxd/P7Ln
tlxBSrtMUJI24xtz7rbxWtwYgb9Lzfib4cVfLiuFMKrTlx0WhGeduEHe+cZP5RF4qCVhKxjYwCRn
N3dWWYfDfGdN9tZGc0pRa+5FlRtBjxo8oiAvBTXXqbygJBlIW+I54l8z9tnRsTmJZ+DZco4+L2lB
kTLbH2t83uSYQ5psvRjUnnaIYhII48IyGLemcXX5VbRQ4aklGHLO31ukTVIkbuM6curPwWSHTrZL
Y7Lh6evlkzrfOZEIwWRdZKjAWksk1QPHYTWAI6mK6tAFJXygpYU/Vz18HFUwFHERU5wRjIDbtZqz
damiZB9YO/dPsKAStituLi/j3MsLKe9NvyZyXPJDHu2WyZqOkJKDPzYkDYZaaA5EsVHHEuSnfJ2P
BfWFBMvfCzJBurm8AuX3QZSARAgKlBg8f6rCSUe6gaM9GvHjx3JDYk3WSHkMuGEdoB3QIC1njdaS
rlNCJnzeW8IytcJ8/GYYWyvY1ngdXV6K6jCIj0ouIOoAWMgJvHkqQDWT5BX6Q148vCOqHRA4l0Wc
OxiKsBHd8IDZobBmC4s9dmgj9fJknOrITPOtNdx361eKzgH0K+3Sam+Y9f6yPNX2HcmT8weZO8x8
Lro6auwxtAqQ99P0xSkxa9Dk5W1clbqQQrWHaOpHGk54ATBBnC6wd7OAVo5ZRZmZYtBUhgAp2yxF
oFmXSutE7ktgR0E0I4+dcLLKL4fUg/mDOeMOvAyac1IuAy8JxN+ogYJV+HQZxriUfjkZVeTbPmAw
3m+rAsPozCZdx5AimYg8IuDnFjik8X9kuBKZbbiAJKtxxRVhz++M5g7z3UPTBRe3ceu6d135aR0s
/Ig6tOfnotpdryHH8uU400mHoVoh3835W+tYDyXL+hCgh33cVgenCjRAd9XOoqYMnDvq8ZYlt7LZ
Gcv8bonB4FpsKq9FkLXcNjqWPpV6HAsRZnFkZuuQD106Q0hlbo0mZB8v75ni89AJzGlC9gQeT/Z5
3UIGlKDLNqJhihqVzg8pP4+P2yKdhUHlYguPfn0SFO3KqoUDxRiH3fil/vYPP1/0XqGIAHDRO/vu
0fdbg4GStcX3GX8tb8zs8+XPK04YCVFc/wRNVw66iU5/PmOWFw9lxqNgSPau2e5y93nUOTbVHuFC
AJIdWQvETpKfKSbeNUiT8SiL3/oxDfv5+ntT3Dj/EyB+wNEmmWNHR0RPPLLdL43zJ7BeLu/SeYQu
6lF/vy/tUtaNCebmTDxaShaO9GZm24BiqNnXy2IUFwCAgsAnodkOmVcZPVRP5ViDLquOShOja+fW
aUJQKkcoLH5ho//ViHuNbShP3wcqEiPt4NLkGw6dIHXR+1Yd0bFGD+SMIk8Tex+MoNXNnlapAGqt
SFmBWBwdVpLnWmreZNVsN5Egk/9UTZorQPV58I0ApyiYqM96gwKWF6XvwkpibvH7eSnnjxihdX1P
KkqgR1KEmhypWZUsI1iRoWa1adznk/PIBx0yRLEQIOpRBEEUC4S3TAzpuMxKxtjuI/P73N3P1dWp
EDGR6+/npWNYGziYJMXnB3ebHFbz5rICK389aiAgzRAISLncjTm9SOg0+Hz83Rm+EUPXKa7QV9zh
CMXQLAiMnewMM+4bTbIUQ2QClmyiWl/UW0+H3FItQhCaCwiaaKs2T0/ZS01jbKZyiEAQvsl3LNXx
tii8CSq3yOIjsyCy0tIh1HVaJgNlfbS4H2Z+n84fFuDTdVOgVHsFxA3yuBj47qNucLqMoO+aODOw
VwtIj+Pqd2f/tgHovv7Aj4T4kmcfAWWp3RF71dGvzWaoNJefYg3oPMCTG8BdYdfiqI4MbkbXUTuY
VhcZ7CazN+2qebDovi/+fvR9i5t+WVN8H7PpDLCfk83KNS5W4dPxqMccK2DjQHQsH4OdIH6f/byP
Opxway1bx/6KgdJz9TEevlx9GGKghg/cKTp2z/KcZtdaw1zxNvpqBVGxaPbq3CwAM3DxrAswQw6l
G6lqM3QB7e3UdCKAmbtb1mtCTcXnEZ7hCkJrIBFIE+koVpvypJoJPHgctuCcuHqosshkCy44zP7C
K0uunQym4c2oMgFaEv++H5Nf1+79f9pxAF5BfRnl5dOfX4xNb1nZSKPlseieGNcEIIrdEQgldJzi
qYs3lKSoDim8qQG4OAoKe0+q9RU8Spra0rlXcgF7g4oiEkSSV07fZRXtUqeygBdsw4Ru2mDL2ls6
aCK1c4sTrcOo+QKZCICJ3Na4pElvlsNkRX4f7wp3l3nmvnKvJ3aBFFyggroK7klG/DdOM/vMaGzA
V6aw9u6MZceXyHQ0GU/VloF6AU4cI2YQ2Urer45db8FwSDuqrerWpHgJrnHxhBwrOrv961vUkVnF
oByA4OHQAcQ41TDfj5PCYJ0ReWHVfknY62UFVhwMWj0CjCYUVXMs5vTz6Df1G6vhfpSO/echZxBC
wGdqfL4sRqHIJ2JsSUxBnaX0Gj8q7Tq01nCcNWeiEOCiPoIcIEoV520Rg9tjdqAFQ3Tan/YnO9f8
frHLp1lawVYPCIzIouEtI7bx6MZgJLPdqrZpVBY/437Pv5r1w2zvzXWfzn+u3iqct+DDQOc6OFol
Uegj7NK8AQlwszPj+2y6vf7zoI+Az0VzJDL2UpizUpKso2m4UWWHGeonumyp6iCOvy8plJ+a2WJa
qRdZLy3LQz/WNSUrrA9hDZJXQI8BD0Ok/QHLTlB5dWxFFeipJtB55EkWNrzcGDo6UcVSANtCTAvm
cOTJZSKsLDfKbuGNGYExfjywRVNm0n1e2qnRbrLUyEHvmYceA6H/5uqDPvn1kslxkrZmOePzKd1m
ySa9ng8TXUKIZdGiJ2A3VERARybRZANdszhbo3L4OLgHJ/8+Z9c7J1zdoocORgd/Kx31YnBM6qhb
gI0zP+zQSuUt986sOQbxEcm0EWUi/sAFDgCUHKkljpmvbpGBsxLjsPM5mjsSeuOny4ehFAKiE9x/
gImgKHK6WZz4g5G1zIx4+YypFAxTAqkOcKiWEQBrCDCbAOudyhiyDilCCkCga9/HORgy1ufJ1o2n
UVifyFMgpEIpBIYhLQTjsFjGclAbmdWf2n5gyR0zgLX6fHm7FKZxIkX8iiPdMhcP8xqaBNR49Hdt
HnK2v/x9hTvHHA0LM2Qwv0ok+U+/nxQZYOEFiIIx5N3JXo3uLijvyLKGPW3CStd5pFoNOImRABHw
xrMy+hTngZcPoGtiI915U/BlGXRKrKiUo5FWdAGBSklwx0qBKBtR3m3K1oxsc/nRTvZuKGkC1AO/
LVDETmhz68/Ozq3dnY2+tBa3meZJqNA+tC8A2QfAOOJJGSvQYECJaQhqotb4TJdHktwV493lU1Pt
I6oJSPejRUyc3emp9SnjBphJV9BeeQ9k7J9YMGreUir1BvxZ5JMQSZ4BrC1muXFbCBHND7sEAX9Q
hRM4J/8BpoQp6cgfA6EkIm/Z6/Q4BcqbCc7frNeQV54Tmsu8dVOSbjifXy/vnOpwUJoXwzCRFwAn
yOnO+WmFV0bj4iar0w0dkUBJX1iqGy8v9l/ypIDX/pUi3Th+nRq0xUCAqDToY1kPYV8NkPZmpP2N
a2pcxPmS3kNv4D0xQwhpWsnb9W0bt+mcrFE2cFTKrY3llDvb+HrtxkEKxiEBsIqZgGdodZa4KGIV
4G+ymBGDYmU9rFMF5tg61txCCtbNE0lnNWAzXTj69CDJssOyfGHel6D8Q9NPHagezAGdfMn/R5ri
XN/R4EEAf4ZLFwRPYpePHO2QG6ZTgKsO9I8gy9mB4xPUqquu/qw6K9G1IFwt3hjyI5/Z7oyutxlW
lWKI3bLgoX8Isp+Xj+rcO2ApR0Ik70CHpuNtuYB+bTDv13Z6oKTbXhahXIe4XJHQEQMNJCcLhoJh
dTu6RF5wU67PxvI86IYXKVaBWoCJvhtBXXI2VXHN0V/VZV398dlvnRAPEY2bVn0fDwtkpYD0hiOV
dgkUlUAaB0n9kbIq9K08vL4zCUVlDJJCohP5Rwz2PdUou6VZiVdwheFL26XaJ58vH4GksECRAJ0I
LJiJ+WQixSn+fqSwvAsSK1iTPnKcMSwczIrcrf1bXWvyFdI2vYtBQz8GHRExWEK2RvyGujDioIuW
wgubuglTXSClkyC5ZMwZrYNGSECDMIq5XNfIr/w+xmBRvFkRdsiZKaPyQCOV2V2UvtbG77l+u3wO
kin8Z4OwNwEoB1FilW8UuynakZtZH9nZrYMJCMWmvNIU8FnUbxGjIV+ECuJZzmjM+oXBqo2DexOg
eojRftfZwn8EQFFxD4Pv4uylzVlsmoWTs0PxUMcb+8qI6Ozzkqo2TVUuI8Xn4wIwki7MjF9aDOHZ
KYs9OlqCZM4AbdO8R0R+YAMJKcp3k33dM/J9FYCAisYfRJVnpxCQDoTzgNIe6uWN+bsyKTSncKZJ
WMKxABGrH1m0WwdeaQd9cGBtbe7bLkb7DK7iBw7QtSaAVIkCiSFYU5H/wPNFsrmKGHPW2HVwcKxH
jFnZNIC6T4umO0R1JAKSAoVCPviMUXmJi8SJG24cUm9IdoM11h9ACFvdXGl/2DVkH9FnCEqw85rx
WOb5MM1NHPkDMOFB/MGbyI3VFdvrxfhIoAPhAGFnHShpgCt1Sm128HL3ACzuU2ZOGOChCxDOvDpW
AwGgT0YW8nz4ILe5Z5TEYAcytzu/mja0T58wPnyDmcHX5b/e9RllAAf0uSA3hWM8VbeiLRw25kEc
VVVlvhRm7HymLNBlolVKcCxFugXJai3lNCZJtHW6n6S7LtT5zxoAtkUiAWzTZykLZ2oWt7HaOMoW
MCYFo+du17hiu8tnrzoUIOBwC+LpCoSV9EgOLExK6D0aR4H9xx1/1P03jup09eNqKWAxAqUJTNIC
wkqSUix0yHq/SMDOi8ww2/Q9AKm03vaZjnFOnOzR80Ts2okkcWZHjmZI13xG8TiJuoQ9eG0ZjeBo
DunY/6hous9s76Xk9q9/WB3ImhEyIoV1Ri0wpZlrLwzatmAOSpoVYU5vzOUxBR/5ZUEyceR/Vnck
SdJr7q9WZ7deHPVzjh6UwC02GXH5rnMM+pIa9hQil5ltUqtaN5lJ+Year0CyFg3ZDUUKXNvl36NQ
HiwXbTF43yK9JmdYgiyvQBTexVEd0E1TfTSAASTONxL8uSxH4dLRqQwUIPC/wDPJhSWrX2yMeu3j
yHIZJs2kpXVjB0O8qXja7y+LEjZ7pj9HoqQd7guQwo5oho/WZTwYy1Jt6rXIQrtnIcBgm7UMwnWd
tsXYPl0WrFRcNJiiDR/ukcgmApjWYk+OYRwwvCcO15T/QXY8gkY8s4S+msvw3Wd4LFwWqtzY9xmB
eGSALUHyYDNwO+Xk8DhKSXNTTnxnls2WeeX1TgalZZTq0A2GtJVcfuQ1KZ3GTeKoAHpnsy6d9ZQv
VrMbmmXZ5GDV1NybqkME7AkdW8jnC2LTUycQNLOJsA9OzfOy7r5E8X7vxkv9NA6PxrzLml1l8Sy0
5lpXd1HtJ64cSxTbwAohx+PVuFZ2UlhxRCp2kyxpHjbuunOcWLOhajmo1b+LOXvRMz+fEDbD49h0
T8endvjR68ZUqWwbgfn/RIi/HzlSxGWYwQZG1ahpSwDHfnbeY0Afcl1fteIOxX79FSPFtj1ex8bM
DYQ4idFhkHj+NuaTxm0qdwsP+fcTAdJSiggL35zIiBpr1Pv9bvUe25XuyiHRSFGu5EiKfbphTVMM
w2LhTEjdLod8bYu7ynd0Lle3Fkm1O2atfFwY1hIjibMQE0TqeCT3hXt72TWolwPCXnh3xQAqZxzj
hq7i/Ocgmkx6g9luGpenWgsQIaAat9FadAaJbEBYtXbZxA4+YsPQ6qpyl0zLszdjevv1i7FRzXDf
13LWNO563E8AUscjME5eSsc9LLGOqUG5GDGqA4R6Ag4vHUwyrDQ2+podynYJtp2z/JrIEn8Ier/U
oGlUlonnANK8mNlg42xOFS3HLPLK5gk7dF3RbAiSMZhBEG8Qi/KNW/i+5kZULQyRBAA8gLSJRPap
uHYuRjK0cN4tGI3KJnTd2zHTYc10QoQ2Hnmb1TF6sjTihgjC3H3K28d8/Id1AN1vgn4aZYWzFjYy
17m7WCl8Jtu5byzf09+XlUy1hmMBUuiw4G2F/HIcR0Ne2ZuSdc3Omd05pEOlYzzViZLubW8BLRCr
sRYTztIrbhz629ShVZUyYJcuHmugKZezxuVUUbtuEJAkuK2LD3YHHODd5R1T+RjEO/8TId0xfCS0
XLlrHFhgbrIBGSZdxl1lK8cSJFtBncey4xmLWPP9PFmbdOW7ilUbMmvcpSrkOBYkHf7qr6ttNzj8
MtjU+T0fn4LiHkVmxw/TAv/9B4cGQD9CQBRGgJeVdq4iPvDWBtZVhnVTbTMMDbv+aIA9x9tZ+DTA
SE4N0mZGiwmHHQTUvyz+U9dto1IueH1Rx0bG6SwinAY6OriGkQvgxpat9lPRf65TXR5cbLoczKMt
AbB0pJLxTJEWMeDE+zStEFNXvBxDVphi/Azpw7o3rNt5SpabIh0nsO9PfqmB3Kl0GxBj+EzEoUBl
S26T5mbRW+AHA2YCzwarDmmmUTnlHuLljg5ZQKbPgs08w+zIqc2NA/fcMpprk90XWU1uyw78nZe1
QWVGgucMkTK4yW053+/2Ka9GvhoHOtPtZH51XLAA5t9gv5oHiXLXwMoouM/BgCtDKLq+Xv0mg9qR
ZOeBNYD+i1offV+ym25ck7aMe+MQxA9eF3rN58sbpfv9kr8hnCIG8ITZTFsQNAIq+O2ygHco4JlO
H61AcjQt64D+FhJSf2OVoZWGgDb8BK3ST9Bg4V+QbBtO2P4hPMRMEUZu2cvlX6BUOwDk0G6FVyqS
OaeewUj9haRshNMedmgdw/BQq9Kom0IE0p0+YDRIGJ73mtqrNROXJP5hGeytsS4btpLnevp1eSHi
LKSdPJEiBexT1c0m+I69Q52Q1zIo9/UcH9IAVY64nH47qa6PRSkPcQdBLgMeVW5lbEwPLA9u7R8Y
ZftgqG/pmIMdBbCtuSV3du/8gzGJqjZq9WjLRh5ZUkbqGaRKktYHveL0tgTl1lyuHGUuElKIaTAP
D+cBgIP80m7gx3t/rb2Dxx7t5IUsz2OjKUKptg03kQiqATkBIvBU3zo2rUuGoVsH16gxrbCwnoyk
m0PMj/tCPTYi4ZRpwpL3+qKsGccihZUfRaOdTRrWpGlwmIbpxii6m5jWu6T0n6Y1Dq0k3huZf4Op
Zq/D2D2b67ybePHRXZKHzC7uaNLeYYy05sKXoQPvO43CDMbBWcBEQoGk3wQUBAlivC/IFL9wI42m
Mt9lY3nfs3XLJ/ZrjvHjmgqTMBKisRTFPQogDuJmwK4RPMtpjRmi0EvoBAcyFP0N+pj6DShC+U1V
G8Gmm9LpE0+yH1kR6GbsyYin/6waX0YrOKRjJsrpqjGvC4B5ZgQHqxqchxVJzNu5K83HtDHow9jQ
7Kae8+RhaGf+sZxbc9eDMgpsEf3vy75C5XYFwyBK6gINjjvw9IfMrpf2aYs6H8A7ANDnnRPGK58e
8myxblMvH7+XTZGHFhgqHsCZO219UrIddq7YVk3rfGKdXW/jOqs2jM/NDfqr4jlMWqN5rJo4/3r5
1yrP6+jHSiYzWJyQKWXBAdP4kk3C+RLWiLM/98vENhzEzTdTZ9ItEAK6A1N57uNtkizHaiakDYaU
HfqFbP3kvnCXraGreiuikZOzED/iyDznZMKQ1RlCyiL07F3i7+txs3oasI74qWdOANol8AEoKsj9
k7lHB2NK4uDQEmcfjO1+TnV5UfVu/U+EDNOeeDxUCID9w7Tmr2VlvFpuHk2TNg5WyXEBBRFUB6IO
K21YNfmG6/ZJcBjjj3EHIPXs7OPh92WlU+2XaDBBpzEibnQInp5KZg9OsVpwmqJBn+QBIoOPlyWo
zv1YgqRc7tqZNsshoV5vuX/buD/Kn4RoIlCV7QD5AytH6ssDg+HpMrygqmhbBP7BrL1Ni5nXWfDd
Gn6tdrmDvWy8K1s/3j0c5u+g9oqXHKAcUkTKrKow69QKDg25n6p9YGsq1cqzF4BKXNRA/cgTcrPA
YSybzOBQoLds54KdERFVG9wlXqZ7lL4fsWwygpDtv7IkJ1kiBcZbawoOs+P/pknw0HTuoxMsj3XJ
AeKh0dSlby4D8U2N8eE02C6jfZg9WxM+KvUE0E60w6LLGUmr0yMck85YumWBJg6kakOnIPRnjfdR
aLnV+rZaGdcEDDqBUqCVZa2zBhjufag/r6QIa+ctNcPm9rL2v8dSZ7sLCjrUNEAJCzjL6bKqOO3z
LM2DQzd40501NK8rt63NwubiccxBiWR2+bJtG5d+xpxGcleUa7n11oJvxtlJD2kyVts19cfbZC2H
G4c37b4jA4azVMGEoSnU2U95wrb12NgPXdLWIYociWYRqmAOMQxy8HiRY0igvFO9sfTt6rFDTrIb
4t5SekvNZtdOeVjoCCJVp3IsS1j60TVhTWkzAEoGaE7t8Y++VbDbYYmTX35S9xs0HehY01UOEGA7
ZBjxSAYZkhSrGPVoZaldssM87a3vPNcYsvLzSPcgnQBcA9giTpdDDV5UdQcUkJ9/cA9WrukeV9WW
0U4AYAbmfeA/geT4/G62Rl467GCk8fLi1n3+sHh+Fk5Ao29AJ/U2rsx9NBbqHXyv8n8shomRrqUJ
SlGvzHT8PMrVokMKcHoxilRu1O5jVq2NqA2QZGtigrqO2kPl5vGiwBQX0NYAySjdVqtfZ2gDSJDd
NOrvDZteMYJ019czOlDsPGxL/idluq5tpUwUsNGjKsZoyBGFN9pVz3so5GQ8JO12cL7wBh1NIx6f
b42pG2SqcvxoMMPsKGS+xBS2U33hKKXEHoOpEeCZ7Z8ZshG+rQvFlMd0JETy+GbtGmlHfXYwe/AJ
J2WoKwyoBIDNCiaF1JNAdJ2uosqmngwpYr1lZ5E7v9bUUnSfF38/8hGDNXDEXDCqZCZ//NR7Rtlu
e9lvq87heAXi70cimmnKWBlDxGI9B/Q+nm6cQWO7ulVIF54X5MnKLWxS92SOL22i+bxuBZLTjgcM
mve8GI7NNO/jjn1fK/MJ8GZNxlQnRvLXCav+j7MrW45UV7ZfRISYxStQg+3y0FWeXwi72waBAEmI
8evPoveNc2xc1xXeD/3kaFSaMlOZudZC13WKYVi1Sew4aaPhlGTD0SFgUVAGAkr5S9o5aCq7Sjs/
uBlpTI1tR1GoOxELHN2LD0MsZlFprXTTYIgMryxIGZsn4tNjXm2GxYBbwkbn9TKeKwsvH4augxEh
myRFiWGtpmd5iqzu6CjgOQbQZwbJuItZ2HkJ/CWRcAZtlF2XTtgcylNSP0cf92jR/O8gC4/WwhZ2
aD5MblRVXWUOaDgL+7IbhgNicx1KijdEO5Vv7TTEadtEXJj776/msWjkww9YOplhztZqhR9QVsgs
pfJiqNxdX9kHngKlQ91/UbwHwwlQBahDA8G8LKnlRTMUs1rCjWZhO26MKbKNE8fj6PED7BcYICCl
0R7y2doUQdnQOsXTX2X+mrtdOHqnmOWOuTHIxiELBfeCXqWFY5ksho4NvABveKW85zRr+C2Kx8BJ
+9o8T9tCb5GSzONOFsWv7/drPhDLCBgrB5+G9xkQO4uRQZSQlxmFnau6/BGlPQiu27EY1I0s6lUw
llZk+FNYndRKPXob/kLDZ0pSdJJ/XtRG25PttxPaB4qx23LDRpiAuHozeLOOUNKo9ffzPDoedB9t
gJFATLWEPZkasVjOkOtj9m3K3rPgiqe3Stx9P8qx0z/L5YEaAs08XwiifISrHLAgeoPWupWJ0Kev
r/v6DghDpLFOBK8nxlpmOjqgC3Ijt5H7bl95egc+UoFMVJaFvXz6flbHLsCHWS1Pp5WS3ut6jNRZ
sUmjHwKu/z7XP35+EfAUvfIMjbTBTU5fevloR//m189YBXgoRIgLu2sUHKnQxENGqAjTIuxO6X4e
X53/fX9hcjtt2JNl4Ptm9ZhUEK/JT1XYjrlY6O/93wyQbvp8V1KTpn0vKL3x6ivb27jJiiRn3y/S
UcfxcYyFHVCDb+MdOedoSHpWF2ZsMX2OZ9NdUxt7GvQXgAnuzaLz4lpbj6QaThjZY3bo4/iLQ6Aa
G7VdeM6bTouQ07ty2gQKqjPdlQBxLMQv+vHP91P+69aXpg+sWOigJ8hBI8P2eVkTWAOmK05vDCJZ
txEq8ZBOnti+VYnzJ8Cz8xoUNchAC5Zkl9ofp02jkhxFmaINU5E9dmNfbIEzkNcekuWrTuTTdZkl
Q5zx7KFOS3dj1J5CpqY/ReB3xJqhkDsj4sHkCo+xONMlbR1vTBw8G3sk1MqrFTQhrvxTTX5HTvZM
wgTgBzo/8YpdnAky5rbZZaZ/00NT6pHyE9QjR441Uv8oeALWj07ZZQvrpLxRixElSZGKg8vYy+iS
JmxIuf1+o49MA5TX/9vn+e8fXguqqZtmmHJ647bnvQjbU6D4o4bYRQv5LIKHUtL89w/f72SgwAKY
zt+XaxRAN31ih1O9cco6Zk554qIcnc2H0RZbjyc0+ki6AurS5XlenP1UZ+ofawxBDrD4OuBuXrYL
ZLUtzY5X9EYG9lmimrvOpr+/35Ajpxd16P8NMf/9w4I11qiU9Bm9cRIREv4bia3ISS70cPv9OEcO
2D+CjrPi21wg/jwOakY1APyYCirSecQ919gosCquRGDwE/bz6BkAWmFWGfqrLfV5qByoekPlMJ+W
aEBzWK6RDDnveLafRn7WDd7m+5kdPQTgcEHMBoIjIJE/D5caM7k2wP7I9J6pfHvyGTH//y+mEekB
qMEgh/6FLdo1FHGZVgh527F4G1ETjmq/hHTCQHpjY+oAYgoos0zoYsYBBP4MRyXvPC+UuTmGWSOM
MLU5ORHxHN1PtBzPzKL4aUtJYm7UjdeBhBm5F2ed6GHtiVgZ+3+xtOBGBnQPJhb0ZJ+XFrz7OXDE
PLjxaRteadH+/P7Cg8+dOEhbAYu7OJSloztJFIIp8pyjsWiKv//5xxw5MMog+YZddZEWXhwNUVdW
Y04BXIM5XLt59sd2yhg8LTFlxm3G0T3tl83K8ru9rOxdPbUnanzHquroDwM77l8yFRCwfV5AqysG
KWoPPSAeDX370uazZNWhgDrWaHdr6eooq/yI+L++n/kRq/Jp3EUEMVlDKgxOMa4/vgb1+ChMuh2c
FOQkdn4KAnt0MNQNwO/3lzdrEZIBYDHUo49GF+1o7yzLRxVO2ZTEjt/fB0PunTAvf/OYiwuJlkGQ
s4FwFD33SwqPVFqt3/olTBlA3Leum6XX3GrNvV/a5jubAh0TYY1XA09EDKXraT3VlgXOT4Q4lyi/
Y+27xlRnomX0kjK7j3Pmp2dgimkjYTR9KJTTRqkkAyghCj/KGvAAZO5k/hoclYZdqZvID5LgUVZ4
/yJBzeGnmbn6fgePGFE08qA1Aa4ULFXBwpH2eFcZmjn0pu3xE7oLZ+rDwQEP3bv4oXTX7OVAC0eQ
qvaREP9CxxPYU1p6Gl6UdXHbSCzUqvB/7n4wBoDwmBI6rpY3sUZMkkgK90NbP0qDYV3Ka7ehJ+zJ
0UVDBAhjjW4SunzAK5K0vZSIbuxJhT0EIZPUuQIudZ0VzAhN3zgRTR01MDPs8B8hzS/A5okyp7HS
dq7mGs8dsw8eExdDUYI4FYrqvMzg/5KQQFCR5c4e6ro/pRiYt+7D+IsAqKiSgjC3h+/T7XlXpBfa
9U+ksI/dbmAqEVqjQWrm6PpswvpUT8rErbpJmsoC06mlDkPd0o30CnpmZ8Mp1c0jjg0YTrxNwTjg
Ig+5GG8sg9qSlkQZ0r7Mm6vc+ZWXL9/frSMRw6chFjEXauJJLX0M0ZEkHIPfJDuRaj46AIC14CqB
d/uCBWBW1zlmhkScSa5c9Ofm6ak2glMjLDaei84xJOg5AHZeW97qVHRx9PNoh0KOCMyhwTK6yIYB
wu9ZjRVCX7MxtuH79ztwrJSP0wQhBDBLIJ24TFWOhqHqng5ogas2XnrevvsVXtUrRkM1rvrXBKSb
dcT92Hj6fuA5olj6DnCIIiydLd2Xlm2LTpauJZ7WnFyVyb3l3jpdDXKOOhzrx356bU9dn3kjvgzo
ImoHPdxcV12EIBlIjslQIk6r8nKNMs3OMsrzuqRDaKsRwKoicVfGSZn7Y/uHzsz/jjr//cOrIlBV
VjbgHrkZSvO2HNvHVqDg/v1SLsYAb8onkpZldhs4IbRs+iBpyay7dFp72e2/+D6KxdBNmrm0lsac
DYqZOTXL/aT7EP49rE+E0McmgJ4/5FxnSiuwuH1eJCstuRrTstwXYZM81vWJJ/3Xz6MsB+eKpwM2
4suLayKV8OlA5N6qnAjegFSn9OAXZws7gBHQ2DOjzhB5LQOhyhlMbdam3LuoopCwDi5yMyTlrsoh
I/gzk/bPWCCxme8qNn4JcrQ71ouaaAXdyJ0YLyQc7E+3G6cVyScoCiBe/xKrWxkE07LJlftsLOLS
K/FyOjGFRXTwdwpIr/iIQKDBhTz/5/1utVFNpJzkPm6CqyCI2zbygNL9N/NAZhUoBqAmsFSfRymJ
z5q0D8TeKQmgJ2hg/WHW4595fBhhYfsHysGVP2AE3lZRz0jcnxLtW/j8f0aAQDCe7zNbtzUf7Y/m
o/Tdog6I2MvivKwh7LVt2nP9w2TxPAqymGgeQOILxMRk4YbTsfHEhGu+b7RYmzSs0Lf+4zOFQVDF
hHwQYonlXvhZng1BSuXeZndVfdOceIkcueHocAXVFXpyQD++5MEyknoyOWPlfkTtOo+qnxso4C/x
9PYRQ8wR+iIUElBT9gOe8L3OAJt37VCfCmCPbDTAd2CnhZruvBML72S6bELi0eP71lkL49JT50ER
A/X5/TYcGQU/HyxSc3f5HE58Pk6JZ3JO+w4EDmGh3t6K4Pcp43F0BAsDQLIV/ELL+o/XiloSMWAn
7HNBXzJ2W5cEku3b7ydyxODOLLKzzhp4GkAA83kiBVAQKGbB5Rlusct7NzZ6J5Y6WA8kzIdQNo/f
j3fkgH0ab7FwPJNJp3KM12XjynP0ipwSUp2/8CE8me+gDVaWmZ/4b3iymFFH8mkoBr/aJ3JNk2zG
E0pn8/NZzBlzADj+ss1Yn1fNli13KORO9tZzjxT93b/4OjK0oLBx0Bf3t+/sg61KazOrqsSs9+34
bFlv0w97Ov6uENSTAhhDdHKBF/fzrze577ecWtXeP6BrIFAXjJ9I1hzbg9nQAnuCgIku+0l53k9D
44DfZFZmpoxFgVuH00kM9LE78mEYe7ENskAlWCEFvK/LlVPdGPkB8szmiat+7MTaiOthc9EgAMTO
59VCelbQUhfVXgZv5aE9pZN99POQMJghieCwXNYvFe986NAQHNcA8U7PVxx0ON+fp2XO7p8Nn0m3
gE6dJfUWl44A+Eqb3Kz2lCBn0G7Rfhan4i3P81VpIKELhv5ekFAM4sTaHTsHYLtBRzHaL8F4sxgY
/EWVaia33IvpzQ7uTHlvje/fT+5ICARvglARqWzkjpevESdjLcBniKk94IjN2n7202IzudUfKq0w
SE/lzo/NaL6XoBkzkeFZmmVHg4SyaZJy3zleaIs6NKS5soN/sW44D1BTAJYC6KVFXFfnWcdHiVFk
t6P+phtiKznxVDh2d0AkgbQE+D1mrrTPx3pIuZH7Eh6sLS+gvrNiaGJo+itgk07YyiMbhOQYWKxM
nD+kNxe51N5y0BdFxmyvy+Gxq8wYgWZIUiP0dAe4j//w4/MAqmeI8yGAQbbi7134YDwDCVqEpqj4
Pih/EZy3/E5YdjjiH0luvx/qyNVF3z6KaLAN5mwcPi9hMZQIvzsXoYb/4IWd9XNXid4ZkMZAcRkx
xvIQJOOUKI1t2fNb1kZtesIqHDnJoKSBy0faAFzyy4tTOZmREKQJ9tqKeRK7fjyeyvguO6Rnw4Ne
GfQ9YQJwlstwD+V2bL5CXJ97r6kflUO+obqMwFShyYaPW8+/D5rXurpKrFOPliPn+9PQ898/nAPl
+c3k24nYD0Z/qb0+9gfUQ8rkzE5OeYj/Z5pIBEP0ECmKJSUcqTMuAVgRe9vUUZpfUevS6S5z8VS2
wcqjL15wazMRJ56O2lP3+EgAh3ZDcHRACgCPzWXTMrf91FQeFXvh/NHqIrB30ONd+eMmkdu0n04Y
pr+NVIvoCkHJbJaQXXCRAVosqwwGkQ49XmrTDdjoI4G0DxlFlBZlxN03L906ctVA8NYCgauQN4G9
qoOn7+/d39aBxY9Amzu8ysyqjpavxY9gQvqFY/Vq303GtZngakCqIE4ytrZS+9YurXXb2I/QSPhF
ofYFNqtVZzTrFG+actQl+Ler2GQlC5V9iv/1i7HDKx/pnb+7YcPaLaxqWtIOdSIiD/1wDYmkcDTX
Sq2cbEPSH2KVsd0gskE+FJT8IP5Eh8vnnbAH0bdKteJgl2W0EWlxYquPTQXPtFnPAA2WXxmARmO0
MqrxfTOsrTEeKhU3vxv5ktWv3+/nFzuKmQQET05vjhUwqc8z4UWu7aFy1AHElgOoVNc//ryDVD9Y
P5Aj/cqiOYCpjQuVNQfm8tgYZGQqesKZfrmEeNQ6yOrNgmOz/If9eQZuZY0mGl66g2u/F9WBDRui
Nr2xT1wvrJwTHu7IcqFbFfOZWVSRaJg37oNlswCyVCBiVodKbQ1ybt78eLkCpBccEI+iePZFsaAB
crlzeKYOyn5PV3b1/vPPgwEW+l3QRECBbmGXZ554WngouQRW/FufCpyOrc3Hry/WBq0ZXuszWx1k
+RJ59on85xeXiazLx6/Px+DDyju5TjugvdXhOR/3xnPf3v98bZBlg01zZgTtMk5HpRbMUa4nD7x6
0lUTtaZz4i58PaiIXJEcntulkOtemu/aBSWJybC5WXA5DAj/vV3v/LH9i3HaGs0pKMq8l5/sNKI9
eH4w/s41I9AifV4vw4HvRaeMOvQZ0pJohy+rtevfJcbPaoYwhRgH5Dggjpn7OpahDHSVgrpLW3Uw
2apmq/7E7f56qD5/fv77h20HhoM3Fcfn22bHxB0Q9d9v+1dLi+8DbYytBYjMWSa9hRPkWZrg+0TT
eKjTawmQk2mWEaFVVNj09vvhvp5i9KUgSEESH4Mit/R5OjxotJ9OQ3/opR+a/Vvq33v9CaK6I0uG
9hoLT5hgZuJdNv+B9aFAeJwPh97vY7dWsfVjIwhgNh4VWDJ8/0srdpo06JBibY+DHDbZZWb8/Ptg
bgOqb35+ARawMCRYOjlSUrgHvW4CUO1NpxqFjtwNZCcg3oTIHoizL3C6suCj5WfuISie3fzAyrVN
1j9kJJsvBu4eLjpyC8BLL4NDyKqOCKGYc2j2tj3EugFfoHciTjiy1Z/GWORHOu1rnDaMwZgVs/5e
2qeqA0eM1iz/ixrKrJzw5anq1G1bMhMjiCwu7Ss4ljWv3sh4ZjirgpyS0zlyPfBqhHg2VMzRQrKs
1pO2qyGBZFsHOpFtQQAADg2dbr6/gyjPzCdoYRyBeEU9As4cB2D5vJMK8AjQMtgH1vn3VtZWl1Of
VduBOXkK5TNrDzH7+hpI9CqyEt/eKGv06rMewuEhNwzUSczEG8woDzy5GdyS76TWr1ZQpCE1uIXO
GiNVK525+e/JzNhdxhOjDJ3Edqqwyi3KQqe3f3sORJWhXmWfyaLyWRiguynOlSFWfVsZ6NH2hn02
tMPeGAPvZVZUkGHLfWOtTWFCczh9R//2uvVzFjIGvKSURhGhMqKiLgVx9RQM5hlLwHRiFNlaaE+F
gVPwtW1m8q0YzHY3qDG7qKhGklZZ7DmrMtWG2TiCPCDTsIg8ddaTKt0pkpn7rErtoozms0cltVeE
RlofTNrf876p48mfiocy8Ou4ZWa3dnlgr0VZDVFnJtOW8YKEtDWLlUgMODtd3BU5OK0aoHJXdmu8
TqNDVdjpycpCtPuW78Y4ZGHrdWzlFMK7EqN5l/SkuFNCGFtTKCuibuuD+4hPnhlnkJAGZ3SYm/IB
iJ7gsUfFr1nRMicbU7QvhewezACN9WY9Whc0wKKHVUDSSGkxPOWi9lXo1+4kw6Qs70ZR42FlGUFy
Ntp2E5VW7tz4rHfqkKpqpkgBod0vpwV/tTayMkpT3U3hOE7ywrfr8Tcj3ZtQabOWonmuJmT2wsw2
UjN0SIaqC+/oPRh47oeGPljTNGYhaIbJL+0XOFw56P8LY0xjMlVUQGAiHYLQC4ZaRa1hVH88Oroh
T8Er3TVJtWfIMm2dQN1CzfTZNYdfaZVnVtw3w4o15E2bYItLam+4Dpqp13FDW7e+bIy63fSqeue9
4ydryMWqLGw699ZjnWzB+OIXWWxqu0/CtKMNjegwskNvjY+Vpyt4FAM0kaB/3heKPZvS/zXmWjSh
kVePPcj3hkwawMZlTlQVggGQnfZR4jA/ZALcJ43w1FlgtJ69YqBpW3GRZ6B6gpr5hZ4yJkNhyzvH
S0EIRsDbtfK8nG3qHGRBnatFDPireBfFIM6Korzj45CGpC6cVVWnD21j2PdeZdVn49j8kZ5uutAT
aXUu+GhErXaf29Se0ATi2w3dlmwy/wSgcwwtNVr5AyDBLJIyaMMSPErhJADSqhljMU/xvkVV6x7a
TkRvDOmP7fkIoAK4rgnUaqZGoVnX1XU8JHYRDV3gxT5n714OqkO/yVu9qmdwnqvbmq/p0E04QK4V
Wj3Z5aDErUJndKQ8a0YAF/3WNSMv72UEgN8YN7x2dr7Jiy1JRRohFYZuxLH4ZWWyCLUzvLISVNge
L9OoTxw3Qou526+bRrlO1Iz0jz0ZTbnrZ4LSWpWXVQ/rgwOh7qyy3I258Yv7tTA2UyeqMmoc0oVd
wm5B0fBk0hzmRloEFHol6L+ac0VZvnM7Bb3ztio6MzTMugrLPM+SsPBTeSlsMBdHRVD0dxUp0/5M
u0a67V2RHsYMJKDQnG4FYiy3CgsjtTd0StAnqcuKrXLDb5MNDud1ochGJwyIQ6t4BGPgGMLHqtjr
vT5qfHTx2JlKdZgUSX4ly9S5VkNSxH3XdXI1uv3FmMoh7BjZ2pBcYhkOIO88s9tWw0B/W/CW6yFL
yO9ErVu+7iAHCsBPj+PPhvR6yB0rgRCUl4aVJvRKgR+BxUXtqgeq7PEWddPXNjfJRam7m4pjVyro
qTxKt85gWliTRUCjmc1q6vkQcUhM7VKXcuAayfDSapVswOtc3hFjuJuq/AkAGHFGLenuLO7ZOypx
OnCFjahzuyQE1k5DnoWwGAneJGRDNa4naHHtjCIxqgvb67oBHYHTq3BJjr5xXpbJIdDliOOrx1Dy
Lh1fHO1YcdEPfdzC1odQAfFi1FSduPUkyMwhLTgRNO/XQdj3ThDalP/upN1H3OhgWitICp8ptxD6
LdBTEoSQ73PD1GtAJ+ZAG8OMtex7MJVWUxJqi8ANWV4Phz38kmCED5OkwS6MT/XIaeyV0MsR1lRe
pJPaNX2mQ92Bqp6b/DWgyFdlIrvW/mTFTafsFdpw6R3poTHm9h3wvI4wnuA23keHMRLpum5jCqxD
FU4dIr2waokQGztNmLnx4f2KeOJ8KDZgxC9xZjMIuBRmkJsRomYX5xeQ3Z1PkauzNTBF6KrZ5r4R
Tdw4L8yqClmKX0bsEgeLQ8OkNmxrxTKLRqyl+aWNjsyQt3wj3CRE99+41h1+D/xze4DgJbmxVFpF
JfVwRxNQrVaryjX5WozEWrmsSHBak+bgDUMVq0TIXwkaCyIkGMfQ5RMY4rIh30GLL93wAXIIVPfv
I1YwgpsVEUUh78Yb7XYzJyZxM+1+ZTt912Ltk/5JcpOtiZnfoI0nWVVGrp9g/PonIEHHGHa5Pq9p
1uypAE8qTKEjo8TviyuLj9Mjy3htXxqt2T+3pWOFk1IAhFdmHWXaTJ6UKn+bjeeuPeZCGLBgVkRU
P0b9lJNzr8FyBH77x7H1nvTmvSUcib4Ygx6oyO01bTNPRWyYGaBRWkFexku2pq2aOBGgKUpdwgBT
CazdmHk5jljVnMEKz8ESRfcwU/4tHJi86u2iPUcHJAyIhevRWjXAJyVeW5u+cNpNYhX9RRAkiMKy
gVqITzXwtbSSl15iQuihyx+0RbP7XucgOB2ovOCpxUIrz6H8DRDrmfAlLsxACrT4TzIQK6Mb7DDN
7epPo4kf47fCi4PIukR0Jec86+hGnpUBjVp0Urnb0gDy2/C6Ql/PLZu/awW8EvzGgwqsX9op2c6d
RICSrAymYmM6U6eiqVY7wvx94QFFWbXo//Zc9ZRSfSNyWW+NoGSRVWQbxGrUHWIFcAZM7kY1bXdW
eIYTm8bgnfGx0hDRMGSoSGd1a1ZTe6XMae7dgru2x7KBnJQpzlu3vEonO10lTqZWg2F2+B9NHKQv
qvHLqAu4uUqoERHd9THz7JgJqA8MAZ1QNBje7dF87QUoY/y0gkIp6gpFsHFyGsvE/ZPaFQmnIoHQ
K9DPoa8gKQAQNDJzLAuDvMdEPKEjvO6mS9Gxg+izN6Vyvh5E0aCI0zzYhWQRt7ynaXTZeaHd6962
stin4r2sK3qVp6T9A9UQsmM0aW8nmiSwfVX9yzX6/K5Kdb0qEzJuU+H1wWp0OMkvAVaSoVFCkIhg
2decjt4F9fs6iC3Vujq0awOhV164/qonwYpQ+Da3amvEboZwUZir8kcxwvGFRNrZwSF6GCODSftl
AO/Lk8/qF9/oXvrUS6JyyhpEbflTRvvbZKyHvVQaQV8GQ7MjjQafFS88Dv7ovB9UROGR/gx0opuB
5t0LYgcVI2/jhqXDUJXJtZKrLDXkyk34uAoKK78IrExdW2VPbhrtsbX0hIs98IoCbcEN9D4EG5O7
AuAaM0yshvs73fq1FaZON01x6hvW2rDIe5LpDjCH6k55XrmC3cV7gTC5NSuQMaH1CP1TnVGmL6yp
NAJU5SmI+kDoblPDMEU92hieHfTcXuDN4MNUGNnQ7yqnlNatUQqn3maCOtXaQ2Ab8S7J1wWXRVyw
7BYlwj91gRCvdvPIdltQQCUtHhPB9B4EnYYNd2F1fPz6Aru/KgtaPKBBje4mYeWrIYe65oh7fdDe
hPC9lvqZWa6+NRzjWqoOXV+Br/H+GduoamTprGpe1mtRZeYtquxUb8wxZ3kS1lWXGhfWWFYQD1Od
EbSITFGa0K2UiBenap32BKLLreE9ddigp4QHbnrpgrAx9NGQtyVAqThnojOvUHvtrHPV2XVUOi3Z
8ty1wTVLgcML0xHVGMiCOlfSYxSa1/y3lbuIZatRX5kBSFsl5O7PuxQNR2E6lO2dkxTNGbIuPcrO
roVzW3lBqKlK+3PHYWhHEbzIHgYvpaHhc6wDGpXWHP8f2ramDV4Bi7x47lQQqJwi/nUGYEB1I8JG
ZRJtoxOLijS/JebIolxVh5KAyRolgnMnEFPsppNGBzttoiQry+ualFU0oBL6UHnVzSQyRGUEgAuv
JbjOWZ2dmfAcG2YKukktbeEu2+AoEao6J0FH1B6KyVZInURWl2mfyfKqblGK9sgzgWZlu0tS7dBf
CSGQ+plIy8NE8t+l294Sm99ZsKc4r073kEEa6I7yxhShYY3Tg3Da4QrmdkfL1IvRT1fg1AcUgInp
waGvVVbBGwqDbFPAEp9BxkpCjoA1D1VKkVDIGrfyIRuTtg9eip/v1LX/2k0tDVvH/pVkubsaR3Ff
zwzvVY6LUdLmreloimtWPzj9gNf/hLdgNkiQjoHZE9gFXkWNDSXldgjILaLgu4w67IFYmf8CTsvs
fHJNCV/a+DzkQ1JfBbnypvlFU55z6PuuOFoOdq3FM7I2pzTZ17QKQH+mdCW2k9Pum8or+h0r8so8
cA+PuiyAMnjbJ29mN74Vur3oZF7HjVe+jP50MDMT76vatyeyRrT2aieVE5YS/aVILSDxFcoJAM7Q
o+gKAjsWUODUHnC9al1jx6d6ss4CEENDk9mRZ25NXvEKeHWCNo/qaixDtySvVgOpewu2COI/WAzU
skrUlYcMayYTfT+hqyYaqZngCvHuXTqTEXLXh+6DAscb8g1ZutNV154L22jtsOjFLplSIwILdc0u
0qFw90XqPQwC4qwQ/boZuOfHeNnjpQcBKxiW4BbwnAdDAIjju9zZTAzMcSP47LZTT7N1nSctfhmT
v7y+6vCEFyYkbJNcPQOgoGM2IdjG8zSJBj0Fu5KlaUT6nIbFxLtbo5/4SxGI6hGK8lW3RTJIXefo
vg4teJ4u6n3nMCU5vZOOG2z9XrE8sjICBjIYiTtRpAw33FMghWmIBzr9zLKfBNr/zgCk69s4qQ1f
rqu69DYdYM2uqMgD3sN9DNmh6qrLebtqyrqBnqttvvBat+O2S4skxEMKHY/pbClIG4SBJjJqaDBt
xEAfsfJJOEtshJIiZB0ncltzp98WDI9/Hyx6prkOmA7OifL7KOcJa6+0LpSzC+p2WrUus85ZQ1WE
urWKnV7fIz9qbz3DegoyPKmGOrjLOkzMLtzQy9xdkpNDn2hE4EX622/EE4IzfzVldnDWK+daBCj7
D37RH0Saab1SivBIgQGeR2Biq2JpJyxWFE8bSGq++m2XRK7By8h2+Lbk1taS3rY2xlJFCJtl6EOY
SDbDFhpiW1s9UnurwRRjju4bsIlgBpTCvLCzDF2ayLu+uUh8vGS+xkO8ImkLjCbwtSOvrvHuvLea
tFgVXVci9mzydR/4TVi0Dd85PfKooyRPowHYVVkC2xf3iXgxjanfwK6yrcom7ypxnP5XkYggzlvH
jYmf35Z6+p2ntbspGK0gnW1ZfMel5lGXARAN/WKX3nbBcC+kBgkdmA6QcQOVf1zgWkSFNoMzyY0y
zt0OyJEEjuU3g57FExxyX2+nPP+NbLx/wdHmc8lST8ZDP3QhgY25mCBGc61NEOGFaWmQsHMSgntt
PAZWf+NMk7lRldOvQB/Hdr2V5ng4kzpkbfUOBaM35dZOGND84Bc8DQWC5v+Qdl67kSPBtv0iAvTm
lWRZuZJKbV+ItvSeTJqvP4t9LnAkqqCC5mKAxgAzzSwm00bsvQIrq/wzCArHzQKUT8EcW4fQyE3z
OJqG/VmfiXfBw69sLxr05pcIG9v2jFDpHvQmmd05NCrOAY4UETfNLbdXRLXX2qT6FBchTUXWF+Go
wheZrTwNg1b9ifta5G7Awsl6OM9fK7aDXadxu92O3AEfG1Pl4miaVfWr1VJYnG391Cidup1NYale
l0RDx+WpeC5Sczyyy5K6m5xsvBVZbG1HUUH+G/Tc0/tkIsbWBF/qkB9qp02+CRvJuY+KWvbTkNLA
CeXqLbcJ8pEQofOdCEDihV3efpnRoj3wk6qJq5CpEZOeuXBxWbA3plrHsotxztoOwQTMoU/0LYnw
z1PbxH8cQp6nSQRferaivUC46gX2oAivGSVtA6Dwi0LMLmMx9szO7BQ6KP3VN2rHK2CUditdJLE/
VNL0lGpt+sdalAxxMLAKOqH2vePeeSPNdv076JfPLusnfnzrj00wccomQuZTeE5sUDPVz4HDnVYR
zpMqosATemm5qgY9XqKmGlWLY90DVV1uk6YciWtWKv9aGdofW8+tLwjvkp46rjjRtrGU6gwjbRxZ
X7kIa9WQ7ONWQsKGhBm9QkVM6jhr5rjT5Xw6UYHdvtOHWPKn3Ch2yyrx1DWDM/uJXNhu5ki4Xo0Z
KWSoDRb3ipQam7WipVeyr5dSC9gAlSWJgb1lrU2rKl0JwmHSzpb4Mlsboe3L4eN5K/hji7/WRJLG
Bfx1ci+1bE4VeaqRePOVZE+Y6v3ExYVsj43k5J+kC6f+WtFlEK3SIqBw51zatIZHFaUPP3/JFCMH
wdwANmgl7clTOXDS1rHPnfGT9ZMB+P7zL3yCl89f6zfN1hoIsfF8/IZEh/Z6cQiJtb3fyIVOetXI
SgVECdLJjgoaUeJb9hDpSvLo0uMRTiwVv1GckT96/Y1VAjzdCDwCtfPxT2gfPvrjAfkjPkfPArMM
ssbrp9uTo0la3Gtn1GTSwb6Ga3mb93z9+FXfcHfT1Tbi8XJ161gHMR+GaWel16QHb/vodTOreUBU
kvwGJbLOxfxrHp/jn/9/nbTKoatVW4XkhLVz1e2JaWtXvvDFTiILCWOBjKdprL6BKfIC27XBr5e3
NmCFytX/lM4VG/SlLkLPbqKfW+ovrhOdQaVEaUXI4ZyPbItT6Rb1h+cBJDYM1lQgtZFmr0ndcUKB
ujhxjLNOGDLWN3l5xf928RVeNLDkWF8oM8yknBOAxca514Q72H4gX9N7X2oB4T8GfA36IC/zugWp
FhoRJlU/fyZm5prBNS/GpecDTccuRr75rYNvcOw01qrePA/sgxzXreEa33Dpg9d5ZrL/iEuQEaP8
f+Pc7lOdfKneWWfKVM+h7+SHYdc8OdcKFl94kVfNrLRRUp6koWPTTEW6wA+vkdIvzAhMzrKxFKhG
HrWG/dQlsY4oKi1Ox8ZdOvpGvtNJDTdEYN6f2W83CJgHCB6Rc9s4WNZSvs5UNJFXDhcLfY5vJ6M4
k40wHqpe6FdauvBKWOHwXuGRMQEurIZWGJGcVlNbPivKn1FNvWHkKki2mQDux1tCVoYcGjHLBRTX
ENsjb2xO525SuQvUQyNu0BSo39MhJgIZQSN+vxMvDAZKJ9jIy/HLIM5avRpZtQmRW6efo3bTik13
Daj5z9mzGtRIUlUktBipF/3M62nZaBZXlJJjiAKGfRNKRublcWYjPm7auzmfKRWS55WSU1GjChF9
KsOBq5XldrNS38yKnR7INsZPCjICN+TyvCPCZN1zZJ1utXySpd1kmv2DQkL2Xhu/T+VtLDpznypG
t6U2+rApGkxNsVxZhRsYyVLSxgo3oyFLP9ssVZ6ShKPn+116YbTgvsUnBOoM6fXaSuNYUySbc6Od
bdZSJ3ueVDQe844Y3vvtvBWzLzZfmiK7t7Ba1hyDMcU61se6dhZG7GrDqZdCPHQ/J9AmPanucLzt
+52aH7gDEmS+smO8tSohTWOQAmynvOnim379YbUl6FTYcnBWHlrLcNUipIN/VfonJy49qfIULj3O
FabR29HKUEWEg9+Ght8wm4KeElPWWAXnKAx3gSRtH9/v0gvPx2OOD8LA3A7Qa1lyXuxS1iQPmRlU
8XNdDveFkh815cMCSA7lL1pYBs+LFsq8c1rVoIWehGq3kcwPKyB5PhKyRUpmLuLB189PDTPKey2N
nxOov7V31ZF4sYeog2Ey4oC9rz12Tl/1ctanfHUVFUy+U7v/8gleNLBakNpg1KuppoGKaOSzrF5Z
YN/+fi4sKLGR1eL4V/6xQV70vyy6QCsJjZ0xIqbV9/Gaz//i8/kCFmpBro5rW0GqLIVyh0A659ZN
oeyGa5Sht5seutN/047zPk6S1fdVpW4hjhnpsz0fCuc5MbfF9OHT5usmVueDYqwNGf1L+mxIPmas
/Frd0gtd9M8xiyuPM+2bSRbaUp0ahZ0+6/IBHEn44RngUHUVsIts4fl6s+GIIcqGfJaS5+JXhI5Z
fHwA4blfOE+wDFEAr3onrXM1rycnfdYA/Kpu+eWjK9Bi6f+/x69u1apozM4SPD4vbuz+rrGu/Pxl
fLzejl89317dV3RSiKnQeb4CcMxCmaC6hOZJmnuxne3ff5cLY5XICTJvpJPQZ9byZehrZpQ5efFs
mZ/KXrjjuFOu2ZzebrZYd160sQy2F/O5BgkeFxzPnqVNNcSu2ChL2HLz/otcGLGvGlltC7ZZAEII
aAQmJ+bom7n48L7GW6hsbZilwHasV9W6NoKxTYriWbbSbVNJxyDrd//hHV40sVpXhzYwiyDIiufP
7XQ3Jh/e1qjUCjZdcxQK9+JSfP0Z0kw0Y0h295ynPztkV+qVs86FL4CXDRU2daQUanOuPnNWov4Z
y8A8j7IfH5DGfLhzXj1+9YFTCe8twn7zLOJxm8XnMp2uzLuLL6BRHAVtN1DIdQdlamzOYh7oIGDK
yBtL4xokePmNq5mNaIh9jfI8hBPXNuEkaBXsbLZ1Hpot8jYz3QbXyoxfmGzwirhjE/b7N6tff2WK
GOtqSXLzbDiWpyf3pXRThY2XXasmeqGzuDxi1lUpkrrYNF+3U3FBiDW7t89hUt0Ex/zqKenCKviq
gdUiHqmUDp3I1J/Tv6iKImdrxJQax3h6ZdKtD8k4KygtT7kQ4kPL5WftExKKHrTVaEnPncV5TEVg
AMau/2xhUuj7w+xMPmIvMhLXalH98wu8GA2LZYQ7JJcDBdf4Wz9v0cWaEgaj9jyN6ErQHqUUdUT8
8MmZJ20XFyR0m6D8HHfG8CfI1f7PUJrOTUGxzb+5Y+bHIpA/o8oot7mKlm8hq5PJFcjRNImrRVe3
8DqmLLKfoq4OPadXowe7bQeo65Tw9fKj0Dz8JEMd5sAKPkl2gTahajdO3Dg7FBDVTuk1pHVIDg8t
QpXaVdMRaXrupNktItPoaXCMZzyisv/+TF8N4f/tF42AKYZJDNXr81+oOiKPLKE9x8bN111Z3F6r
T7kau//bgK7pSzXNC8ePrG07R5Z77VkWoY+wvoHV//4rXGthFTBt8w4zScQr6P03aRf8hxdQKe1N
PJDz69tKTlFBGK1sFR6vS7s4ifZXzmfahU+AO29B0mGJlN+YSKneSRzNrin/UOTGxgrS9D60lOqT
0pXhSTbAPknGrP91yiBBeIHaEVGpcUc2mnSWGKx2a2m9cazU1HwymsLe96Cgf5nDcBdMWb6X1cEm
OCMlfp1I1cGZW2WXGJK0nztKaoZCjjaz3VZb0aGoEtgMENZFozfFGOA8Mv2tW6W9/BuSJ/qVAP/E
PI3aDbKk8WN7/jJQFq4xCzXhRIbKes9JcIxG5qg/a+pf50eofX5/lKy2g+XxfEBZ0ZfyxW+tOFUX
2E5uB9ozMUVXR3Mwjke04O83si4d+7+t8AIYyGyDTNnqJfLZ6sbUCfVna7L8MtsF7VdnJ4je6N8R
4iH+1ko//bNo3E0/n36byqNpfRcEyiVxpTuVJZC0WvEWPBxltEAds0st//3FSVB1KA0/TaX+rPbl
XVNnm0GPTko1o+8ybuRovtcCZE7wGbRS2ahleWVWXhjVr5pfzUpkRX1PXRP9WbSIKFMXt45U3YT6
fC3usn5PQs+LcVKFAbWwk9aW+rntHSNg9t4TK3yQYJuYFYv5UKVbLauTzZCkD7Udfx2ljdKmJ1mP
r7youlwRXna0Y5JVXPAghAyJVK4Tf+mgcUcntvag9nN3V/YOQmlJRi5YVs95LWd3UOBLUMypvoTz
1ANjp0OliRMnJaJtyPvezkIvFM7fuaNER5KHFWrBEf5CI4Y98vZrZ69/i/r6F+skW5fBARZ1HSmW
wfSP1DaOHtpOMjbxqNRPcTNOvkgczkrED++nSin8tiksN4lMshPasK0QvMqV+B0X/bXKcuuxQp1D
psrSd1yNFLCAr4eqlshZk+UZda5DtThUQ9rdWUpseFmPGnmOzWv5o4vtkduhRYKw+joG68htnzcU
aH6MIh8zWGM+aojVtY+lI5l2vNWLVlYzIFGraS57WlGwyszgqq75F9dL2rqB1RWmEdnYFjENNAEe
B+uTIp4asbmyor2ZXrwFF4yF0IF/kWTP62/Dzhc1mL/Cx3iYbtK4vNclbWdJ6Hmrvn8YqQWlGIEf
UKjJUrAaFPan93/ApZckmbgU2yS4++aA0nV2jMhIDh+zqPfDWNu11kM1fX2/kUsD4mUjyxHjxVpp
YfLTlFwJH9WpwM2S4OMj7Sc9SuL5/YYuvg3qAOq5Gcy8tTm3NwYHeawTPaJv/RnF5W/TxPTkiMf3
m1nO668m+PLRbAqkELeltNB6givFOJRxoUWPCUREt48EzEgEdLFyrrKBJJT2t1aurYOX2tQN4u6g
MDguOavRyOcpqTyVRI+O+dMx9kn8nMdHvXHc2mndwUo377/ipZ7EImwtohQqFqxvEm2JDS0c6uhx
QEjbPCfNZ44l7zexfPV1LwJFIHUqg8Z4AxRPlaEm+GeHj/idbOVcJB/LNS0LhMUFmO5ygO9wv3s9
6golmicHweqpxjerLBv1x6IE/xogsquiXUKU8oZbnxVFL6kt6Ot82Mhb69racKF/4FWRbITHxy1+
XThQsStrUkKD4nDi/lYY/+HHAyVB0KFSB4sU9uveGWWtUKjL7ZykiOjAlyG/MkcuzHkb6pANf8bG
5LyeI4lJjbIpGsLH1nCD5JdmeqqDyPljwePlE7xqZbWyQNePiyEULF9ZscMr8cNq0o/Fmv5fE7Aq
CL+SipdX+wzcdK5wSCMfzWnaoQm9afA+vj8TLvfV/zWxmtt5CBV2HmkiVI+a5Nt4JYtddy2bdWFK
L4BbVBGgw+ADLVvRi1XY0URVC+gxp6wx3EkDg3moz++/yIUhS7aD1ZfLADPCXE05xQ4g6EOoOXWd
pzd7hIfvP/9CRznLls8xFA3bGwlSLsd2OnUyM678I0sDyu5jJVRv+CAqlG/OqAKJqEC6oaPsVcBm
zGwjxChHxZlfXfqQfe7Fh2cfDRg2wUV9QcRpq9mH9bJojBA2exHexofa/PCYXUJAi74GMSgBmdWA
UqSWnF9GaT0ulNOdkVw5er0ZSWBbSGf9yzmT01ofyUdDsoMsrtVTX97of1SKxNmb9z/0m4FEC9A7
gAzBZ1pICK/HaiONQUPlef0En8nXW/TX88cUQhrjiE8MZ0NhOC3E09ct4IOzoyZR9BPXdJEfcvvK
UH17C+ALM8005Gbkd0FMvW7AEKFoi6CaT1HW+ziROervuL26UnwssOel9n08nQf5W2hsmmAf1FeG
wJsLKi/Isr6gFRUOKm+quAmIAQ2mvvmkGE96o/pRYEDRupkxVBATe2ganxtReGVkXPhuBKJwtRoE
UznWrtaYQZGIssLsO5kYS6WbtLuywFwYeTwVuQ+D+oKKtc8SSc/7ajrJYN36O709StdKNF96BTZF
7vQKB8g3Kc+gGBwt0OXxlKm/FS3Gwfjn/bG9FlIsQ49tlzpWvIoGjXp5yRcLsRqiBg/rYWRwN27c
DShUPC4wQ/cgzSfQG9+MxNwYY+5Obbh/v+2L/bfQCO2F9srJ4nXTpNhLuYyr8aT1zmcxFV/TyTxr
zbWw56U+VDl0Qevn9s5W8LqZfEJBCFp/OvWqKjZDGZX7LM2uqaZXYfV//cjQRhnAUEDYvOrH2Mml
ViTSdLI1TD4da5H8R04mz5BzbJxP7/fcxVd60dhqazNDHCtFFTKdW1wDuY8g+dqK8SbSwbhAafJv
6yFvs34f6HPMZ8lgcDtnO8OsZGa7vv5WKYPbqJGXT6Gbt1u5vXIOv9iNHD4ASjMo31B0BI7ZlNDe
dIr6NnFNYT6PyFFSs/QCo9+1mXxlZbrYk0RHKMu6oK3W8rZUro2h6p3pZOFWS6P8dtba/9IE7CcY
hRZ2+fXRv5p1JTQrbToNbfVXboIjJbR274+HN0eR5WO9aGI1xDl9JGHWqNMp7X4oheLmxcNYZG5k
XBkVF3vrRTuro4gcp7ZdBrRTwNFwKpyR+pUQ36UWCLBxBeCeoXKifj1ZIxbDBIcWLXSaN4Z67o5W
f41avwgJXl32OItoBIdJRhAuhW70uhF5qsGI5OpwalrM2Rw/iZjWI8bdInHa1i2iqMacWmY3TtJr
pyxKhyvfi7Twm8XPWq4LXAWRsnCEXIsPRaVOGgb9+STNXbxtg3QC2ZBbIT4PpcFnlTY4YJjZoADu
57SofYmqzn5pOJ2XYqqAJdoLb6xaiqWZwbypBFQEO8SlNBfgALAT5ZGbVW29F4jJ3Ewr+nPYa3ho
+qzZx7lqb8Kh1e/1aVAetbHX/A7czl052hTCVsLPWtUOX3JdG3+nRu7sjTCWPqeT/luygH+j1Eie
zCjNN+1Y677F2cJTjIEVwS5+Vr2CT0aT5yr3+7IvYhfGWrCfnSrfStjOD3U8mvtQbyjC05uz35lD
fuPE07SpZaP8ZLXQZfQ60Td91EgP5ENlX1PBpQxiwokSVdVdP5fObiZIvG0z6gYFArsbhJUKjAI0
Fzh1Mhg/edjMSW1HLsm2GB2ppHhRatpPdpP3j4PcxA+OjkNT18O/pS3jmzOa7CGjyoAH19r0AlmK
qdRckrbEm3uXa6BzKhz8/gg3xq9xxW36pvuRaJizdSNXcOhNis9OXrpllAe3VmhS6Egt5Kc2129D
Ao4V3sGpGPEPB/kmdlLTBTseHsywmzDqpXfEvZVtaFoE2xL7t2FQlTFOmtiFNgbkyHQqcEdOvemH
RNo4fZt+LfDk+tRlz7zRKGTiZaSOXd0cLeW2i+OnBTwNsmQMHpPE+amV6bAPMl3K7mWMVbkr6X0E
1iT65kwNmzuw3K/KHFPKtyv1sPeaZv42NYnReoVi5w+SLQ0+teHVn+o4t7o/MHe/x3Yof1O7rt3A
+pQST5os65M6qcXPwKL8Ee7o8lbOGY216vxp5KL7MmtwOuiaMwNj2gR59yeXRulMncDxNM7gnkqh
xeqhAxm1WKwb09cNSlMxFtVyT/TzrygS81M+0S0RiC4/t6cQtIwpPIFra590mfJYyIlduQ6G1M+O
1LY/4yoWnixFRPsadfgRtCC3SaVJfkBEKfQSKwIkM2bWnVYPZ0sao5smFnPxUOl9uMMdDbBqbKEz
hc7glmY4+/za6RhXnb5ROjb4aBkpkwHQaxymE5Z+sZ/S+FeqTcn3IrT7h0ibK7egRz4lZDXMQ4DT
foujzzxPAR/ABYsRPlLoM7qXlCJ8zurqu2pV+Ze2Ur+lgcn1eABdLPTZxLELIRgL8NdZGo0tX2p8
oIOdL9rUqR6yMoVav2XnIw4ut6i1bL9M5W9YxgwDLlOLYivuK4/rGH805KvDrHM+67jrmSR54cuh
1m6sUW6/h0zPynOsPLzT667nRe3M7Wx8qtNPK/kpOAAAdHCF9ifMjBm/bZr6ypD3fOmK/9HAoW62
VrJT8qT17MER/mwGpW90TrLtYE14Bd5Gjxu0stVEUx806hRiLYysT60OJEXEYLuycApBE2i6NzHw
3GEOsPmFo+xVQYkcuiRX2vSDhEPXxJyNTR5nQgwXXk+1+ktLmbafOAWFO+sYA3OrEp4aZ9KNGcXD
bs7s3Mvxe0LfErIXG0nuqW2PZrSO9fZsZbDM1CC2dxSqKr2mt8a/gnPpTcP9+WdfxtkB1IaBr7iE
Y6emIEMnzFR7Vh/ZK41o8DNZKJ+BobSlN5VdewuHK/1pSBx73JibvKclzVJa3BRHLamNXTVI1iYp
rPaX1E1YHEe7UnxJAHkIp8HeV0ZEtZMyAdwLVgf+RpM+q3kX75qYLKMwRXQjkF88jkFfsZZLmH8x
x3mJ0sv3fZoYW0h87RPW1Okxydre7zubDixm0+/ttDwJqTOPEkU/910vzRuAIOlXwA35PpkmBa8j
FKouk4GvxmV5VJOl7jiwEOFGip3ddLmug2WaGnKs4Q+oTIWXBM5jKCmBjwXsN9IxaEdD0bp6ln0h
vZC7ZSihewcz7gvgHVt5qYssOcV8nw4djlEbckxa1+wOMBju2hrGAldy4arZiHSog4/X6EGxAfhF
XQMQBcnRAcrjpjq+f5F0/Tbu0v6OMpDOTi7tZqMh9dvUWTd5+iSVfmRM+j4MZWUbFKGzGcn4e3Wo
9N/ZgrPNFCXxZh65hltShdEzlpJNlTKmRambhwaCszeaOuIOKUvhGijOnVkrKTT1Ntq0jv43c8z5
3Nhh81QlVb5rNZrl/GJQ4wV8mROm4+eio7xePQDcsSFW3sMXgSfVJ/IhdYJuRyHUahNZ/Xh0unjY
ZLkwtw22YOgEsnFoUnn0pCY1DzqSkXOf94MntQqkDTmsfavqO69NLXVjRcL055wEvzShBfEwxibs
XG3ohx2YPLgz+m022dIeZ4e0NwILBEEELcApKZqVDywak5Q2R3B6ygY4W/rUJk640zCPPzVlVh3y
Zu4/1c2o+cpk648NxIkNu1kGwVx0P9J+QfXZU+06Ctr7xOgGiENO/7cvol9NpRanBIevqzphsTGA
1rpp5RSHTA00HyxgfVMtnAVtcrCRM5iZ2nF31kc9/pWYfeKLBpO+GrMaB5T0c5O5/10aWuuiMkpc
VWG4jWmp3DB1A4+YtbpdKH07C0e6O3X2vEfOAL4msEM/+XfGzOvZ1eZMP3SFJO65R5r6kTTkNLhR
Ao9Fa81zmoTVcQRBAPeB6rS5OUcUIyjLDYJw81iFS0Xh3LBcW6j5HYbe0DPbCnxeaeTIijhqRRb5
d20EyhaExbe0kGc30GcdKsiCFcSXth1svYdUmdnuVJgtkPq+wlBnOJtqBGtS1OYvexa/Gmu0vglB
bYDAiFn6elXeNaIE2GEirZviKth3TaXfJFMUQi+M4h0cqPJzOkuBpxp9t0uzQvPyFnhOHcaJL6MH
2hpy2ewKBCS3glMkHU9hxrEHsNGUwtmgLXjsw8gxXMVSIQ4BG9nFQYkaqjQhV03LppN0ovGTBURJ
TEl/qmKD9TqGYYADHt++LmJYjW1rgcPpmHdtG+8L3JWnGbrCvmz79j6fEUtITWfe14KTwZiE4UPZ
pvJ9U5SRj2hK2iaKNOzKgdT1hLrFcnMWIZ+IWrVN0i7o/L63+vOkhn8ygwqWmvFQL4wjpY+GL6Yd
i8krZ6n5rllTe1LqPv2tV1361ZnNcGMkeKwHOfqVKiksIGng1wazBp/D0bxWcK5VqYGyLw3hbIHT
yRtUgpBBRGv5xmyPm66PRy/IQeiLSg+3iWR27lwP+t5RQBpmksKgI2qAp7z8NpWOwsLh5A+2Pie+
Rr1It9JnPN1mZbsjIbxNqJfSZoSimXgczmXjqBfTLLbNQPmEQoyBq0fhl3DWIzfsugaaRBUZG50k
9ynSE3FrIN/JjomTVBWHWnRMpNh7P9Eb7Wg0TnvvhNbvoUkpt1wy3nWwYlvQqRxOh9DeB87AzpOz
E8ZZaW6mRHQH9Ds9xj8l2lphWXzTVFBJJNK6Z6uTsmPblvPJlMLYdNN2bsubJpwNmeRwUHtJ284c
u5FmPLQja0KkzqPXE5RjV0GukU0pxMfMSE8tgj7qDxawlYIq20aE82+LUdifgHwFlZdwRT+yv6SJ
2wXyAJJUCeI/mSj6ky5Z+TmDY3eTA3Hw9RL0g9tFZuXVHPJ2HBWkrdNMLApGjFt+Brszq8qwz8o6
2pfO0Pp6an0ndNMdU1MniToE+eexNpNbEYGYSPMlUDmJ+FOU9NMWPzPc1tnWXK2u5WdbreKTGkqg
gow44kZU97tcTNIGJlD9LLKa8M8MJ8apOKQXDkCgkJzHMeog3ZVh9UVqm5Y7p5nfxrVZnPsq+KJI
kvKIp5YqzVkzni2zDg9ykzA+gDocaiP5y19K/GjQejSVTEgjmsTOwY904MJVn+qqdvZSo9jIYvQh
2ERpKE7ZVEquNFjJRlO7DGQWl4w8CodPWgCl2GwM+cFhNj93slluoijI/SIZIj+WKUJbjrW4kSHJ
bSdTTE+xnndPegodSCOu4RZD326bNPDsxD5AhvucBrrk9wm6mFAdIG3lhbhXR25LLWugJ+tFu4X5
oW8XR5yntfKwiwyh+OBR/gRpA/LFFPWxpALpfalClcgAro2mDBpqHgQKJru7hcrb/cgKPPdQP7Q7
mEywESwq9qRDTX2bckyPEaRTgBRR5aezvIsUybWdAibSrM7HgUTzpguSmpLKfbjVjKBxwznsnkhJ
qR7GNrB2XZPfaHbgbGGuhpAEB/tWwYPsV4njbIUZs6c3ZfusK8XvJO7sB1mDAMcNjTPLANI1lrTs
MIWx/UNtlBwhRdD7atd0D2Ze6DdK4XRHq5f/mFbJqtw3yjEZtdFtcfy7BIKz7WygXo7I8HlO0emu
0ZQUoeuBLAWRbW6kcVR2cABBN2V28ldXe3JOWgjVy0yTY1z2+TYFyeWRh+ZMMoDwYN0Gg9CwG8RG
C1hCpqCB5qDGxR3ZAEA0AA2DFXYxWts+MR5IK06UHXDWGTfjQpwMhipyjTisvnV1Mm3kIQgg9Ijc
m+VsPjrqlP5AZGZu7UYZb+cGDGOSZp90TaIvjfTz4LTStuyDX33b5udGS6pTlwUIc0dVPZWqJVzO
ouFGqGax4xQOYEhRVJ8ICRXi4bS6Ct/n0McQ+1Szlo59GEOXJnYi31O6IfD6DmBvphT3kTIohwBY
9iZ0JulB7whLmIle3pD5KO+EngyPeQxTFOjNGUUkquRKzp1z4OgwS2Tpk+TEQDnSrIzdOnGiE3Ef
kD7ReFdqTkmoK/jrFGl/YxnGeFRFXRx09ikvhujmRlI6956szsXnQgUgWNI5Es33snUwoWn4aZLk
bl0klVfEsu0ObRN6QWxUN1qtyDtRyLZXV7bY5lGQerVmfCZIZu9hNRV/UwHJeJ4ACAktyjapEQru
YU39AAcFtq3qzIZbVsr8ZKKNO5i9kngcd+UdVJ6/TZY6e6GClBtDk0NZ3Go3tTpb21xSbqNqyD07
rORTrYmlC63p0DmS48da+iPP03iXcfMCdJL1RBQg9oIgXZjOYPGQIDXGES3N+KkczXEbzDLXyTHJ
v6ZUmP4SjLF5hEcMpS6RG3cy8ZpJHKJcoJ6hb9c1AS6RK4BFgvleSNboRqVRPtUxujmurcENcUZ1
k1ejtMcTDqppgMbgslJHWzmkoHKeZR3kstzZFATd3bCv/9jwcUCOzyocyApQH8Qa1xopAD9XVfXI
aXl2JZRwbi0zokLHoLRxMyp3dj9mt1HexJ/fj8i+iWMu4T3MxaSwl5Ji67hyMw6w5UBBnnrlYKq3
c/nRSCzPpzbGUiFB4VCgLSHOF2mbog1bE6nWfOr6+zE5ROqV3Nal3//i+W/qoaH+tZWY5zsPGYbv
Dxo2yGnzD/lO6k1h2HjjmRktmz1uDOYTQAFihUeqCkxJ9dFY8qqRVbS6NXJjMAWNpBGxM/eaC/hS
F718h9UncBArtmPH4y2CjuVjHX77+BBylsQiXl9qYKxFMZNVTzC8ycLl7fdTq/348NOXus8oqqgV
A61gebsXAyhohk5qhCmfpEb9rhIbIgb20ay25fxTEpLcY7DSyusmcMsMadVWximQ8wdSj+RzJu3v
+69xIYxOG2hhyOtxAVkrgslcORoqVeOkOA9Ke2oKwhTP7zdh8jNfZQuW19CW2knGIktc80F6vdTR
q5fGqWePbFXrbGSCKH323SrUa+CfZUi+aQsRFA1CPKG51102EWqs56ow2CDHfZqL4xz0j5BRnmGx
/ZKnnoDkR7X4TERUuKYOpmCBh5irJuVKgqiq18apxD2YHaPw9/vd9ybZwvORZTDHkachk1mNgkxN
Oc+A/Tqpxe+52+Xx5BK9BZPHAU4hBBRdmfVvfEfLCyGkQOlFs1i1Vw0aleNkBRiCUyEsZVOrgUGK
pDkagbkj+QskGUzaVDyPmrQZCsCG77/uhVUBCRtXdjoV3dFaLEJIt5Oon2OekAZxfzsm5gcNe8va
+aqFVaZZsKdHQ6KapxC1XM6QtP7DgF9MxGwv5lJia7WwlRyWKRvcMSLwqJBlGfT/Ie28duRGgm37
RQTozSvLtmWVpJZ7ITQy9N7z689in3tnulhEEa3zosFAEKMyMzIzMmLH3tRwoDb2GuG9kzVhdxSm
C8ixRtPytPXeHEKDRNzfGdTYqtTa+IMtkMS9vRxLyJdJRYre0okpxZq7XzjKpVgXpXwaKZp5vM/S
U1p2tpHfjzmUkpDWCXXyVXTVQ2WlB7+JN2r/+/ZvmGqWF5t6KjcCc0B4DcSeMe8FTgS0JiD3BOfA
O9TQQ9tEEEOGG06Rqk0brXVJLJrDioSc6URsMvOPsCKrNLFknhB82ynZ176p7JgsatV8UbMVyOPV
5p6GBnLMpBmcCvR8dg0k3gwJHrxT34ufZc3blzrqKRqlAs76IYSTPoUaO/4pjebKwi5aphMDQBYh
xBUmuFOVvHQlqTs1NJx0jYEMCXoQ6Z2rPErtGSrqjQsb9O2FvDqdGS0dFBOaCDGcq14Cv0UkqZXM
7kQrKNoUQ/KsJzlSEsU2M2vdHvCoXSLLa8Q4S2ZhOqO9lZr45EaXu0StqkawSqs/aWxEuFB9GG1D
QeZxIW353yxfWdSrI4xhTqgcDm1Qh1cXXoyICulEBX+lgzEhKbMGqJs8cL4hgPhPDHpgGylsXg5I
iVG2QMCIIj8vG9PyEZEgZVe/+yiexkGlY2o0k1W4gy7NsAWoestVfxpVY9uPmiNF5d1tj1icKpAd
E2KcOG3e2uwPAtnlsu1PUZ4158Ekh0dQ6H28bWXJASC2oLokg7oHKnU5kMRyS00Tsv6ES1KEOmpQ
chbxfd4guKsd+/bbbXNXAQ/z9tbc9HPenMp1M7RD4Bb9SfKppPe/TfkTukr7Mfx52840/3M3MNCR
wNiEeZwHO42YW76npf2J/MIHzc0f6NdFY0j9bFSSLU967K3xnACoXjk6riOEaYAqDfsAQNCnnG+o
DBJp2nfD4RRk4ANcgec4xPEaLFDdr8J6yQgQPOUfda1JaMntaQPgvqMX4BoEKQiWVleBBB5xfIEP
nMTOn1z4dXtOl+671z51CZglLj+Hw+piQAUJYfuTJzoaJ7BcBRshdhpXhyweIuDxrKdHRXzy5T9C
d/f+RiiOYk5l/kT4ljFOG+aN76hdVsZKIMqnIkVghcybF6z2d1+7zYWJ2f1m1sWUPBzlk5lUdp8c
BPl8ew4XLtALA7OopFSVuNF8xiCFJO2Vvd/cdWgKheG3Rv7ntqmF82PC++rcnlPHtDQ7osSRXuqQ
mszJ0H/q7o81UOLK51/bGd+sBu2pozmkMZ+Hajm0R4htb//+BZc2RGIMdTr/iOVmsXbQqlQRAok0
QQluuBga6aUArHEfdZL2/lsJMgGewwB5efK9buo3YymjZCyarANCLP2pEcFI15gXpOnHzs6jCwuz
wQxZlY5SJo40DFioFH1TlcdRCPZ+9ln1fyFzQk2kOJoAmNSVh/LC+X5hWL7cNKEWKV6vNeOpDL2P
gJZ3vvLF7U61XKHrd2ziFUDi0vmHPZoj8Dzw5vM+v1xIFSBv1XjKZe8fPRL/yeV8R7mCBLPv2UGY
HpBZ+Tm6xaPSAmm47TILPmlQzqGjgT4lxZy/Lhor18ykAeEp04uT29HK5bXyeWtG8tOmUTD4Mp/n
bWhnxa42//zF7wc9yKsCvC9PisvF8qoAoYCuGU6JJ3xuesSc0OFbk81euBppf/zXyJwAuG7FULS6
AhisiwFg0h/SCP4KwfrV+yS1RfEbOiCwaphrrB1LGxqVR7I1cPYSoCmXoytLUsSSG7LLqq9IVOlk
cM3t7QlcCC+Q5fjPxLSCbzayWul631bJeAqMrfqjlHZJeay0FR9fdAOo1DiZSMASxl4aqaREVioo
Fk8KYh3DJl2bp+VB/Pf92ZZ10WPMNY+Gig46BevgSfuuPspruZnl1fjPymw1qtockFXAilLsEFkJ
vipr41i08Bohg4iFO2PmzZk+1FHtvyKHxXYbm/73WK6epVLb3V70FTtzrmDT9yt1REntpPFQ7OX6
2aNaaWt+tdJnuWyHRyGQWoh65gG5i5ZNoDaA/ZFvRM6ir05gD24PZdG1kE///yZm4bHllWj4xZiA
Ct+exD208HDbwqJzEZfSri/DLTVvXBEobGdVqAPnJj5NYVrrGx0NhvtOLv9iLBzEU0JJQ3lEnn7J
m70Y0XE9DIJKipwkGeiqlc8vrcbbz88eLjGvYisBuQia39jKv1uAl+pfnCYE1BxWNHZynU0/4c0I
BqQsgyHMxJNfIMC18e6AGOhrD/+lJZ8SwKSrVIK1+YPBaIUxzCqqIeYI/ESsEcEytZf3LzoYfvo6
SbqRz5jNlRm7buBJnnhCcWtnheUxdNGfsKSdGe5vW1oaDTc/zwSSfBbvr8spAyBJhkMYKFyUZnuQ
YjlBPsgQV0hJlqyocECpZLxw5XloKBqCpgsB0VRX7cGzjLvbg1jaI6yFpNGvTYVtziOhJ5TA3VEb
TwOk2rJXbGLD2DXZUa9X4s4lH34lkpnIJU3qCZezJVeppvqd258o3Npt9CMFxpGu8c2vGJkfj0BM
KwX4B0Yyb5MXX1CdsM21fMiiEd5lU68XRLJzD+MxgJaXqfWsSLlJhD/Ysov64+11WVx2AjxaOKgm
XDV1ySQEQ/oA+5MJDvS+GnP54HrNn9tGFl5oBqvxr5GZB7uFgRC9zks64SEQF99SSsu58o2VsbK/
MUWVTOXFQXpv7sad2ibWaIDsDiETs2WxfLBA6LQZunxA0UtgrreHtjh/Fv1oqLXCpTo/avK4VMuo
UOm70nLblHh5KiuH8uLO+c+CMYuQI9KMFa3+w8kyDqGA/ufTBPxaC8CkRW8jeShxCBBrK7Nr0m3T
PK9VJi71h4rI4qnTEVaNqy9eGdcPblMoG9QPGlLTifkVmeMBPPhEuYr87KFBXDjzW4RmkjUuyKW3
lkZphqozyR/4Hi63M7LpUiQ0NBjlSflPIgVPWt74G8Gog01N0cO2ErE9FGny/oe+8dbszGMHL+/A
UvjDqYT8EOzZbrUn8JUHcv581aYmTvyGws38gWxYQWP59FMwMrcjpQocKR0QGyPY1h/EQaoehDaw
ngE3T+hMUBB9KiS7MIlovbeKHGG6rNgIjRp+u+3RS44w9eBSO50SBfOWLm10Mz9VmfGwe/C/NsUW
GrK/sABvBBQoBrw1834u9FhbM4Cz5iQBMozQR3eFl6xawyws7Rt4DBG6gA1fpJP60nMKE5Bwa3FG
x720TUcAg+VdVQOpN1aSKmuGZr7imWlatyGG3IHyvJghkl04fdJDV2OpX25P3dJ2gMCAUJmcCnCp
2WHQBd7IeU1zYioIT3I37DJLOKgBcAaJwlTchV9EMfh+2+bS+KZ1okkW8PlVXt4r0FUyS1rfYtfJ
1LMZi3ZHC8Bqmnd6g803xBs780tVtIZQLgeitggB4YxekwrckdWjThp9NuIHJSPDwoYP79tYvMvr
Na7Cpal9a372BE2GwnWBSo0nsInVsCnHL2iDS4iEy7ZoHG9P6dKtwX3IZHK30zk7880g6otAb2Qe
iiXMJjmSv7wcg5WLY3FAlPrQggDOccVAb4aBkVke68bbqz0ogjA+KoXnblylJn0UxfSwqF30sUr8
NU6SRcsELoR6EK+Z8yBfiWmkQpqEBFl1LGFUKylMjPKnQFL3ln6SjJXQdSG8INInAWNSb5ueFZc7
Hf32zmpckD2acOZxnwz7vHxgXvV3U3vApA0HIsU9qjukw2a7T60BxsHGIJ4AtG/G8hcI99r//G7X
oIkbt4CogO5jddqNbx5IlSgN0QDe9JSNn9xxr3V3f/F9uuunUJ+X5JxAIM+8RGr7QjpV1qZHT32N
9X3Btfn2f9+f/X4R8ZS0UWLpJFvhJpJ6u3g3TmxaBR0KBDKiiEvO42KR/EcSD4p4Ev3Ilrej9U6l
rYkbwIR9Dt4NyD+nqszlEuQm5LAJhKwn82kIFVugqeX2GkwfmJ10uOr0ae5+MHXTFfxmjWuxjStX
beWTGkfGtkE9x0WcVeiaB6XXjqVWR5tJSI52tzXG1IWzHFYlsENTCY+a+GxoTRqJqTCB4JB/7bqN
/lmwdm364fbwlo2AHkJxjZLWPKmjRK4UGr0vnuIR9qw2su5R8XM3vjW+6Epy+AtjiASplOrUaW9e
zqXaWTA6gh86NZX+AV7Lj1OzmI1ykDOYazwOC+caVfb/bE1//2bdhIrmRbmPePO33+P4u1Se9WAr
By/wYSQwqd0e2EIchlwQCWs4jyYC4NkdoRipaZQGeMJ2Yi2WZYhKedD6/sotsbRfqf2BWYSOToFP
7XJMMh0AhjtSXEiVemNZNBC/P7VLUgFROfAm03k2c3Y0oml3znXyxyDCtYewb1YmankE/xmYnTiK
PoJbqJXxpBZ7vbuvf79/HXjYcdIwRQZsZJcT1JedgZIrNbPw2yDem8rJrf5mCeAclPBhatzz5Ldl
dP4YWtSTzORXntoakqW3h3B9QUIVo+BHZNj57/zMl2Q3DiEsMhwtABDu3XvW14BuXcXvt314um3r
ejWwpcHYCNKIjNV8P6KjnGsIG+tOJt0HD4H7bm+6/PxsCwYdbApjyufTRzPbWGsx00I9HhAWp/4E
p6PYNv/5Vj7osdTWmkMTh1/CEzA6jYcidXEnaXe5LG71+pc0tccKDxI9g1L/6fb0Xe/6S/uz8VnQ
AtMehTaYYL0UtK+WwX2TSCv+sGgEzNBU1wMgNUdytFaXFmPEIKXgQ9HQeZfYkXG+PZBXLNnlJTfx
s9CBA+CLSGOONctG0BwhIbBDbr7Yl22idzCEKNpHvwnCL8wynY1Z8iHVWuUls2KkmZI88G0hltzN
iJDmvYL+0EMvG+Uz8EmqjyhTB18aoTEPtdo3D2rge6c6bZI7bpnkoHlldMgVMHTiAKSBXmC5PhKK
VPDWp0N/3xM7Hj0SDXYF4OJuaOv4R1sE3pnKUw9YwJS+RGMvfPEGDT7Gwc9PLeosT02Jqrerx0DS
vTGy05D2YSOBQbqLGik9cPG0NDGN+XNIwzeAVVV56UPrY53Vf4JOkG3BF2P6osagHvfkwfy7chi8
b9lgjg/lYDZ3pl6gQRW3hf6nB6z2O5YHYXt7JZZWe7qJX5kaUVyY3flGSk+NmGisduHEdAXSp/tu
ukmgi29MzJ9uSuWWqZ9jwto3EU0x+9sjWDq/yEeY0F1ZQOznAUWWMZM9UsOOKHbo9B7H4nee1Lbq
3nv0mt22tXR+vbU124B9UauxV2JraM2DBymU/k5dJ85fgNv0gHBKcu3S8np5oUiZlyoFN78jtft8
p63RdF1HXxOL+pS8eaXNnXNOGl5OutCTTEfqPzY8gQptghEd1bUszsJEwdA1ZT2Rapl4Gy+HUYWB
VwhSazqB+L19SM2vt9dhaRiMg+5SImVAnLO4DoZeIfc9S3ck2GTPvTnC0KAVwqcxVrpnrRXjFSYr
Web3Xp5XKpzTE+cdAFXworNt4jaN145xmQLDKopzlw93kkkH7K4MohGWGhMFdin9Zop5tOvGqHo2
arhyEMLxbbeGBE0MSBdUZmV9zDiizJ2px8V+KNWUyTeNjYIIwA8NxOB56mrfZELWvPvmmE50SLiA
OkxVltnv92KpboVkTBz6wUWttSlR2OW7iyuqTm4Y9PBEXnxVrvWJtVXa9kLHEBFsA4lX6T2EASsH
1rVnTVbIxRAPLYQraelnctgYoSO0D5Llb7rx/UciFogYJ1EAFG7mFyCSfEOvimnkKIloawY93SIy
4P2f2y68NA70DHgISTy0eU9e7pA+GzSKd1nsDMEmOw9rrM7Tgs4clg3y3+cn829eI6FUd36n8XlX
+zYGO6F+hCfhXNSHsD5I71TdZV8gJko+gm5JMlZXK081xRjEHu+S0/jJoIUXmrf3zhYMuQb5Zsq2
ChXI2bEIkacRmnVWObm8rYRDlh1vf386jy6n61UMl+2NLiqtfrP9EaiiH1gKspqSXIVPrWj6n0Sh
9e/RISwfVbft7hRBNOze79a6hK79YLI8let1RN6uGA19NZerGB0ap/7Vxnb4cntca1+fncPiEEG8
EJaVgwzIRq/v2r/Ih1AKoe+DAiFCivx56Wjo3MBRwJHn9HSlD3aorMWjS0PgyGJVyBYyU7ONoniS
mkoqSz+Uz4L7KCqrKzC9YmeLL+ukQmlbmRSw5xkXCdGfyDM92amxtfPSTtu4JYQ7GzFODOvojU3w
iXdetqFLU93kAq+MjVW3Ba9udwhkzgZN+JG5VrmpRbfcsLNf8BjJjmFqFWGg05u9QB31HLWyufUz
39wXVizQ8j/EWyoOcAQp8kevq7Vn09WEY+inIPdggh9feiR0dVvKZO9Y0XiSb5sO3RgxC8eHTi66
l6TmDu/0oANaUgmGsKlKcdimZW6svKyuL1zCdfrlSdeK5AHm9ZI0HAqvrWmu1pR22NaEKM8yZaAD
GyV99HsKgO+OtDBIvZGnNVkOkg+XbjVagTAW5FodOd5Chguzg7B799YANw6ejNeHCj/hzHEjQn7P
G8F/5r5ylob6wyikK2/3BRQqP3FKskvkbBcovke9dotaUxziXyowotr/zJJUO3Rh2myml+SDhiDy
EY5C6MHUyN9qbuduqesXK79kGszMxSdCcxKjDAvgy+x8c6uhUkpXURxV24/5/TDuh2D//vmkRZMu
VPLf18pwiBRYalzpisNTB54Xqne3v7/AbktJEAQKvPvcM1cxWBF3Q5lLRuv4rgtRheIWL0pc+7Ft
ZXn0QYl8+dOY6z+Hwc32bQKxgp+39TOMHIlgZ5bb3q38nunOmc3plI8hDcDzBj+aOZBYGwK9BkLn
hGrUbHP0ZHep2VKxLGFe5CnHTpRqKuOhlCYnesloTajhrPdcgsOVubl+A2nApibxBmOpcxZRNCPO
PU1yhoxDyLdLq9lmHixWW1V8/7bB1KSZO3V6XKWLKhD11Qj80IH9LtbPUMiuTOvCVQxiH5kN0mrU
9Of5qDCpIYZMS8kpxSi5F2ln3WtN254hGZN2rR4rg91USUBnWp+JR/qS9ftwMCkIZp5M5mXQHmnW
r/dQcCvUx4dyB4ub98nTjWCfFzXsYrd/78LOuvCC6eR8E2hpkZfIhRj1zljeCdbeUx6VtRarhRuQ
hUWATyGuJr6abd5wqPwBlp/eGdLnqe1QaP+5PYaF0/2tgXnpKiJHIhHw9o720XJJJR+NcWN1KyHW
yiiMWQgna43Q9RFGIHMIS5jv/mIh3sySIV8uhD6wu+Qo7R1T/J4EJ90/pNmH2/M0TfR8x0/rgMr8
dAjNQxEfEQJLgnLFKeOhU+mjTWBHBf+e/ip0y/upV4Fnl7k1bnojk0fUyoa1YOja2yaKWW5h+k8n
QueZKyhj5/tBrSDg09GaaMGsJU0q8sAy3j2bF4bmAJRhHEctcuXGEaStlG+HeN+vySBdH1pc3IgU
TI/4CYcxe8RratKrnRnVDmFjG4HD24C/rtVzU6+MZeEavrQ0i4JpoaqzUQlqx5I/S+NO8x+q/kVO
95p/MKNqW+iHoL6Pk2TF7rXHX5qdLZYw6E1SaZgNFW28S3xdux8S5DJvO+WCFYp1vCOpbdPkOS+h
iJIfqC0saI4LznAMvyTe9raB69NBvzAwO+ESr+zHEq5JZ4iEYgOLRbsJ2jR5EZKo20cuhHm37V3v
sin5DC8QG43WhXnFwzQFKYrgOXPcF/dFgtVmOEQbNd0o6aHsVuLahcmTgQCTEKGFdZKJvDw0gr4k
zjQi2cnqx7A4+Nb7545kBXT8xIBEL/MwFgL0JDPUXHa66jGEk9HYSNV++Of2hC0OAm0Epo3KxJU2
gsxDVU8TX3Z8eUsgDhfw/+378mySyryrKn16Hw0fE/WLqv24/f2Fg4BJ+u/3z2L9upXCNFEFyeni
QDx1ZV09ScCZYb4WW4SqO18OntEUKlZyCgtnKSkLecIPIlpwBQQXMrioUiI7ZxCPRfiQyFtjrd61
YmJ+sVaemFWa7kpOBEEG9FIyclEri7NmYnatDsioplaCCaV/iL63IbyiKz68YOFVr4KgHioOMnyX
y2/GqYBeeDo6kQhbdBpHd6lcQgqslS+3/WDRELpd1NioCV9ldSM5FqwwGkbHLHM4yeSH1oMBNBz0
94fLwORIHJObJuHDrrkcUaPxmHbLihEF/c4cXyoACHKQPqnwo6HfeHtU1/EsgTJswVTrSY1ePb18
16+6iXTspMNp6il/NPfc11/15i6AMs5YhdhcT+KFuXm1pW3Qfk0KzDXjdz2+y7KWtu93+9yljZnP
jVCfx5osZAANn+L0qHYfaXK8PWvXZ9qlidmZ0/caWRDfzU6CdteZA4x6//zfDMx8INSlopYlKnlD
Gx6qeg+n78rFfH1vcvCTMqEGAmr6yp0h1YOwLsmCk9F3IqziPlTFSmd7ubF31fj9wcaltVmMo9Zu
X0G/HZwCvdsZZvjsa6u5vgVXRl+GlMyUQ5iScZf7pm3aIPACwz8NCSwZp7Y6w5jfUEWqzoO3chjM
HACWB2SyiA4BPtD2d1WGhq7XqwZt8Gh39uFJ5fheceLZ8vyvAZPD36KNARzXLPyEs8IV/bLyTqFL
txQsvoZJuwZK15F2uO1q8/jzf00BCUT1Z7pq5hhEFKB7xJdr7ySH0tEK+0Pvuw+5mW95ZttCKG6r
pDuXuvojqpMnNxZXWpJnR8KV+dleajz4Jvug9076YH4bNfmz5teHrpVXJvT1TfDmefRqhwZkAEl0
CiBWPUMLwTuvlgPPPKfVcx0/t2AcTaKjV1svctGc4SHZNtVwp/cQigraSoluaTnBk/KM4IV2rQMS
haOpBUbuOj2sm2H8A0ZgSGl/hONKlWvRDt3WFIgQ/L2K6IK6VxoxGV1nIkWIqhdLjO3G+KCmX287
zZL/YwOcIc03AFdni5YPCH7oVeQ6brxToqcoX7nVF74/JQIpmJPCmjKDl3uZHUHDv2S5TpN8MO00
+XD75y/5PN+nRme8FlXmCDXCastM3UBwaj2Q8YgWDmZB8e7HMvWeGiVqt2IF4ZXv19WxB7m7Tbve
PAI0X6uELQ5UhpMBcB4ppflzohtHeEjlCK+stsaT1m9uD1SeHYqT15PalYHLTGK7V8EEkiKd0iuK
6wyQ1O7kQKeAq1kQ3KY0dYfQbH4dujTdymlhHnTdyDdl64aHPBARg8hc/1ctRrA2R16+MSBS3uRS
Ex+UfPxmlp65jSRX2WtRBP9GJni7OG/+BJb2ELTa7yZq1Kexkhvkn4NkY2iwnN8e2sK5wcgmwBa0
lFAkzVxQLaQ0CEXTdQQDmEsAm3VsnMV0rfa2uEAcw9TVQVVd3SoTLSPy63gKNL12BiCmON4ex1zp
+/8t0b8W5jFR56GeGwu+4Lhut02jwu4hfdpkinFKRm1j1ulDUwkoiqRwDEsH1WhOrWY+DB21H1io
dK3ZCH55MPvuSTKrXZQER6jpV/xocbJh1OMpivLAVYVe0iijAczATfMnlLt5nNjF8D4s/P/OA6LL
ZK+masQc/YE8J+ojoiQ4Q/PBFV9SGGBl5HJGS9sn74TDvtqimEZPCA9f0ZirFOqR2mlpEHsniOzt
rPgpmPrWjw5NcBigu6IUeXuNl5yIpAHoGdp56Cech3MIflSaZglOPzyH4bH4dfvziy40kShQ2IBF
j+zE5XFZmSA4WrkTHIp90oPg6uLGR6lgE+Zhim7BCLlWbcnnMSvDR9cw64M6GjEKDe5XepG97dgo
7i5RlPij7sbuTyRqpE2eqK2NeE29V4rWeFDLYo1rasmnyK0Rg1LVJHCbxWtF1+hyFzMptfnioWQA
3btdumuFtIUbUXpjZf7I1ZCXiJAJEByRp3SzCb833UO49pJeNMIrXdHoduSYnK1vTUlM76ErdpRK
s7YCvXDbOqBW5pYJXdVF6a2EE7OcxKv7kk3jULcmRtL5rTHGXsd7OBMcAY6/HKWjzvoTR881ahaN
uHJXLtsCCYmArkL8MotEFcUHIJ4xNsFPNn6DpnRC+WbUuQsE26CEfNuXly4s5Ov+NTf9/ZuKRaxm
cq7FDG0MqUZJB2uobcP6XMvnoJTtcq0IumhOYuEk0GATP+2lOaWTrLDKKwFwyKHwOUHtyLIPKmJJ
dMPdHtnCRHIZT3Q0PBukKy4wykR+WUjEZghFHJEx+N66yqETgl1ZBYc8HleO04Uz5625ueOXXZBQ
zO+5+Ud7rJ+b5Ovt4ax9fzZzsVElxoDol0M/hg896Brh0ysj1Sxgl2nj5D5A+pR2y3kMWNM9LKUN
A6jUX7Kx9UggH7SW4GTHMU0DTdBx9XX6ToRaXQ6L75OIgCbFBBvG577rHos8P0Jqs4ISX/AYfhZw
N85Z2QAnfukx+tDLAOaIqEZ3j6ARTeH3QtvYke8fe498cKmv7IhFv3ljcDYPEtIYEZrHrmMK7ZNG
SwoC7MgYEVkNw3aEi/L2us5x5NPhMlHlcQNP0JmrKo4spm4ajR3z3mqDbaTNk4ImA1pdevwxs4uN
MnQHxW2PyE0eIpl193J9d/s3LM7xVC6jREHwOj9zBqH2AVFOz5gAERLhuekPbb7XKZFYX+L0421j
0z1z5WcT1psXMIDNeb6tzOl0jKa3GaWyrRprO1N69PpfGRSYLudAYm5cfeWZpi6uKSf3pEhLv8G8
ugT2FIrlrHQdX/+AjoSd6wiq1QoaYpJt1Gej/0pdAcCizb/dtY1lI3xo54DxKinbCGm1iRKPvnXe
eONTZIhby0MsVVKfQxOWzv5Yl9AuoCtTaTC6uEehkxEVeDCKhwDQcQcNplA7aMPZonswtedwgDyv
ew6CH5p71CJY5H8I1pdBuxuLOyQHVo5BaWlxcS+OXJkOaoDRlxuo8oHwmwivOV7/vWp3yeCkYmQb
qCZJ408d8bxGOsp6S27tOe1COwN4UiXDTrZ6OydVpYtosxjm8bYTyEsrMv0kGb4SArU5tJmc16BL
CdzeuvcEa9C2b75YRPyRVG6KQtkNo2AP0j4fH7L8O9omtjE0tlp8E8Rxo2njTg3/8apio0IMM/bn
tja3aqpvqmE/1H/c8NHK1K1brOU0XvlT5q5Ln4IO85QCGGkODAS+YzRhqFlOxK8BgbXzcZnC+5N2
41aW7oXuc6oiM6l9qfOnLDF2kbJr68SW/QM0+Ika7ktRRE8ztV33QRLiQ1w+j8anvD20qlNl58r6
jLbQ2H+n4+BOT38lRQ9NHDJx/kp8PEfPTGfORLECwg1AFWinWSxommNa+zQWOihm0Cn2LFT3SfQw
lGcNfw/zz3XxWw3uUg+twbV08cI9Rn8BwTOszZCszdOGVQl6AbIS1dHdU5M/5efbjjV582yJYFYk
LteBml8jUtQqav0mLzQn1NUnq/cPGkxnlHxXLonFUSjTAKY83hXRrVGR2s9RzHJMOdzW7mP9Xhjt
6xLxGvjXwuze671mbKuq0RxRPXtaBZbyy+2ZWhoCvaVweWIFyen5uaDqad/XdGKg92KDAV9FUi6s
BPAIXq9TSf8qN6akIgpjJHUdyDzrY/LzL379m6/PpqcsK0tpar6eF59S+dms1kgGFo5NwHpk20jm
TIsxmx6rgX7IQ57NyVv1iS4iJ+zNl7DPP4Wyux0M79hrVbISCyw5L3kPasM6RaKr7JHRyR26ejhv
G1bciJVRfsza3tulrboGqbwyxcYHuDXlqrj2r0icQp0MSFA08VlU7sv0s97ux2alnL5mQr68eGQd
GbI2L+Kznw7tXSMr0a5s/NhB/2mtA/bqNmE05C6n5ALUhtC/XJoakS8LPR9TYudNEowHMQwN29Jh
WatD5VfjpYfb7nf1Ap0MQqyBKjwgrCu4n9QVmuKi/nWOgi++fi/5P0o2ULCWrFoaF2q+4Jy5b64Z
VrzEk8GIWNFZH6xyX/vJnpbzBzPvfvJmO2q18ef2sJaWjKZlnZQ5macruB0qap3nWnp0rgak7uia
/1R5YGLlNV7URTvUw3iY0R0P3OdyvSAm46k9jtE5tiK7rIg2fxb1yvl2tYFZInhQ/7Uxc78QfmI1
dMXozPPwF2rQaBTr95HVnn2j/il72TMtE2vsnss2af+FsoPCxzxAGCl6DFmvRtyjgV35H/UuBx/9
nSqI2j6Y1Rq/wfI0/mvOmtVYhHhowRIr0blrvW3Cw1Bsi433N04x8U2zJDy/rqjQWyHyoiYu4zOK
H/BtGmdtsM5jt5bzXNpS0Jy8sqHTbjPfw9R1XQkFMSSdKsP/oCI2+CUs/EPbfApcjtzbjr5oDLLS
iTMN9NwcijNoaGyTG6DXpiy3mUpdKgvuLJSTB2ENX7BkCuAI1QC4FCg9KDNfV3MlAPqVnxuUruru
84D6YDX+5J1we0hLvgeLCmRTnOn0JE9nyZtMTqJlTaQoAgQ/MaSlQgTERBjRpw2lX7ocfiRkfRRr
tV6ZyKsogl1Guwr3JIxmOmxQl1Z9IaxE1MKycy0/SsKjtfL6X/v8NLlvBpVHATrzhZefQf6EW2Pt
1y9toLe/fjZnOtyPgkyH3dn8nhU82looJlfqrWsjmJbtzQhC1OcbtB7z89R4Ve2V/+MEzW6+LlTL
pEz4fCMehWdJPtx2qumfX4TTLK9lvFIiq/DqzxP3Yif5LXSp+bkWxkOW3PfdPk++hrAW90dNPhTD
msGF3cKFNykkQXAw0ddeTldT9kg7hGWK2ntRPaS1JzyiwzAA65eFrQfv0/b2ABft0VyicVFQrJ6f
On05Zm7R9NhDD+8jtc/f6Rpi+1VHajaJ3EPEJjDC61QjZl6mDVKgA8tLz4mehLFt9qGw6dhTGwt5
TSM/lb6wCzMEn2PrpU6EXakFThyBEdkMVdQV8GlTMswDKbQ5pptP2Tj2D41Jm5Itt17+kSWUkEA2
Y+UOO72t55Ds5W0iPuaKFmzzQhd3eQpGXuef3LmpCvtz1QQPHjLIG0grolNV6HwLKemUhqZSyIGn
FSFE7KXPatPp5KnbmKSpPo67lPQJIllxH/MG96yjL4rjIw864a7PFXfLMoWOFycp+u9oV6LBAK8L
tQgXvYIi+d6ZjeSIhfTdzNxveSAM1R6IP5zBQSTu0EpH/8QwQa7YiUE7rBKafySldT/TbifD7+Xp
0o5X/yc9r6IPca6GZ/CuFm1TekDuaPTLO6iYzJ0qlOIOFKv7w4pkubUbL7Q2QhTIm1hNtfskNtD0
rKTSlnIheU76Qdl2WdQ9l0liMD1dueJiCyfARCnMMcm7V0QY5dKlQwMBNoX3Ffdm8/g7qaSVzPOC
C0P3Si8WxXvaVK9ksWozTSIA1GcPzG8wfpeip6C7b5nA21tl4bAkS8kZQOWcQGD+Igq7sSndOkjP
8dDbVvSYlyYQjpVSy8JkTc3VNHVO80Xf++Vk+ZLidmJeJufEv3M/GsNaJvD6PEOgA2UDSnc8TeeV
I7rxxkoqhPhseC9d5NpKruxuz9LSAGisAn09ETZe5TesPEeow0/Tc1BstOazvlZKXfn+vHydI7OW
QMGZnlVrZ9E7vnLgr31+Fpl7VuRq4sDnjQeFd3u4vT0701E3OwqhsKRDF3Q1CaD5UVgNMCagRhuf
R73ZVHlzRxcaITon3p0orKExlsby1ths45ldrCWRlcXnQXoAQExf5e3BLG28CYxGmoAeEHIdl76q
Rkmvo7Ian2tvl0WV3YQImErbNUXQhX2nUX1Eo5AX59ROf2mm9WuF0k/Clhi9rSKljlpqR7eXv98e
zbIZADowjU49dbNbijixENChSs6+0pwpNMD6JR9zbdjfNrMQUZBVmR7qOAEsRrNw2LPGKlHQej0P
AlppVrPTu3CnSk/+6OhhbdMra7truhgLjjAtEaH+hO2X56XvUE3xOSkrz/4JCfRdmWXv3/QaOfap
J4vOAVmbeQKKw6X5P6R9aa+kONL1L0JiX75Cbnepm2TtVV/QraXBrAZjMPz69/jOvM9kOlGivK1W
9YxULSJth+1wxIlzvKZpTxZFvi501momC9sGfEzQYrOheCdbbi9dgDSBhSYIk54cc1N9/Ci+dmKT
rySfFrzZAbwMrIVAQYMxVBlDa0OSPYco+ykop08D3U4kP45c88O5eM9sofjrw6vxb/VFBElvu80F
RiMgssbx53TbxZaWG/0PYBEDITawa8psTQxLVKPR/TRlZTRBUnltqhYNgDYFTSLo0ke+7nI5dA0n
vCOy7oRiULsp8ef+AeA+x3sRxxfudWUApdGA6avqMEGeeeB9trOMh9sWlhb73IJyzfZea3R+OuBV
kpZh6pmbzEi3aCVs/JWgYWmqAgfUdMgxI9mjbveMzBOYWu32lL622SGgK6fJ4udlb7hkEUMlSTm0
PG0Ar4/rtifWfJ3ayPTWGgnXDChLnUPolmcWDNjVHnreyUrbycLnUXNFugiMGZB9VvMQNm8rG9Ln
9MRI94/FENyb9f0hDx4AoDiX1RCcH4oz+SWdAVUa6cniQDQD7baywguudPF9xZWYofOsL/H9MWMP
hTZ+QQ5n5ybkgCzf/at9YUq5OyzBkCPKYGrqQn0MjS+3N8XCDXjxeblYZ0/1hs9m02nYFF53wLmX
oDo13n/0IXEs+e5wkUuGlEsTGumqrE+D5mS7DUrtgPVowUTvP8mR+gQGFUQiaNNRs5CVx7XGTRqs
iN1uZ8Z+Mtve8b7aJrRayfEv+C/yPwB4w7NQTVSTTobwMiB6fXrKi+f5wIuVp83iipx9Xtl9rt5m
JnddfJ4VD56+ZcYWvc8rZ+HaGGTEcrbshlsNArlweqqrnV/u7mx1xovJO58iX0nS4jUwtmXuUcjz
RdCU0dbAG0v7DykTCwQ/IFa7wjaYSU+LrIFLtfVAXgQz/2okIXFfpPqDbY3zyuUqp1yJ4BF/gFIc
fgzonerBDZsGYeGleRrL2vgw914WmcUQhNUEkQYDl9UmKYj/E8R65hpWbcEbwEYL6hHc6yjJqVVr
VhV1Xom2Pk12BVXRQ1ceUoDk7j4EJG9cAK0WgKCAUbv0hrIKyo6Tpj4V3d+K/kzGl4R+u21iYQov
TCgO5xdGCfswQcmra5GHMtj7CTiWg21lpjue3V3KlHB3SDdaYHBE45mK9M2q2a9NDQ/3QSvDfoao
PavAeztsugF8J7+1/P4NBXfElYyLX0JwlfFN9qRZLioTJ4jAonFh403viLdR3EfvkWQodq56aLTE
H10ra5uTk+xS7e/o3X9nXnxfudNyahd9LRoc04UVmuJvMW9uu8DCmQM3NgI0AkMICjDWSy/jfW42
XNfyk2dFHWZpLWxZ2ioyoYmWEaRtEV1cfh/pNAOwpTk/FUEEshNN27bW4fYQ1kwocUWXJrUepCI/
jWO79fl4Mnh7JK23v98MQmFwkC+y+xHqEt1DaUM+sgOczhCat9+x5c9NKFs+44EpgmxENXKY6d5v
GAPQLk+2BbP0lXVfmrRzU8rWaEGv64h2Kk5Ytxhsvi+ueJiHj7enbOFGALQKiP63khN4jS4Xvx38
YO4GpFVYvc2tw+yGehclv24bWfLgcyNK5E0FnsNpYBanyQ3+zBqbwsQYV9Z+yQbUR0EoJzOBCPIv
B2KK2agdIy9P4HRFP141rHxfWQ0ExDgYJUedRAtdtyXwGgCbNvNIDIA0mgofO4r881rHtDKI/xiR
VHJoSEBlQ03f2MAjMbsbcCNbD5+A+Lu9DItDOPu6clLpBitYbuDryBudwGP+YjTaCzjU11j9lDvr
v6OA9B6AwajRqgdKTSYGNXiDQDp6L/KntHzI6zwsNHDTbro1mYY1Y8rRkrWDxQGxAm+L/WMEAgpg
QLMk4NXVI9v5m7A1ZvPlSfzf4JRJpE0wNpqLwRUD5PgSiLB7VUTSlWB22RHQxYpLC8UtNcFWMS9P
wWZJ4tLtii80b7tHT4Ou7m2HWLIiq+fQAQPw/Yq/jlAQ2NkOAkAHpK4iCrzv/+77yuEyW0lf1YTk
cWXqJ7P60Zfm19sWllbjfATKyaI36KDzDIwgrR70/ED1PWlWni3yE2dB7Js3g2Ee1LAyL3FVBvAG
0opqwIJ3/Wc0fCVFEVa2GbqEhjZbAyctr8j/jMm/P3tf+I4GPiUCb9bdcTM1fjT9vj1hS9vlfDRy
Qs8MgC/eG1NikjjRPglnk+YozwR1WNF8Az6YkGj31WjeZk92AkLcGsIUoOu5tGcmk1GDDSiLk8fp
R7l20ixN1/nXFQcz9b4hRTlksaXZ4Qtt1/IVS2t//n3Fvfq5mtCFgl9POLD0fGs2Pwv9dUiPd8Zg
V9Mkl+1sWWa7rnyUYrP4OGq//Z1Wvt5e9rWJUmKJXKs9ktv4fm2F7RCtvSuXtiG61FGHRqJW5u4u
f77X1M5k+WUWz8zbWFD+qZkXztaaJOrScqAYi0wnSuNgSFCcaZxSsG1CrCLO/X0QPBr6RwtxhGZa
kcj/3J6whX2Cd7wP6g3seGB/lAlrcjFmiQUWgZo6YZaMAIubj7pgXwxaH6B38VAV3VpbzcIs2kDv
6UAYQJTzGiiIILltgyCNtXSj/fIZ2OcPt0e14AayMoD3FtL3CDKUy7Ko/F4j4GSKDSf9UlkPhj7f
hzGRjow6DVrtZFkWMZ+yIwEqQtuU3aRxQh7Tx0CsHMbXU4S4CPE9iMgljkjNIZmC+JprazymBggQ
UtFGvj98BvJx5diSP/Py0Icd6FqgNov8xVXjiV1BVwAaAUPcFL6Fun89bJBSbsNENN6+M4dxxZ5K
gYB5kwZBU4k+F0gwqy3TzqwPeifSAXrYyCZa6NtCd2L/m3jPPT12qQAR8xz1xu5efwCvjA5XA3Ei
ys+qmkLJcYHazjjEtTcfuqY+Zlm1vW1C7ed/G5mNR5lMLuIRrkql++bkkYmIIS7rIUy1kLAmMuih
AbStrPuI1wAipH4oiBfalbbyXHvr1lEXEvlGQNaRMb/mfwYBdd/aYL6LoUL8QZBsUwCJYLj1jgz5
o5vxJgw6dE5ZaCOpdRGmHe9DF7gau4CkO6V/KbHxn+ubth1WTpglV3YA1AVXAwrCV/zNeAVVzey0
fZzqlhZVTu48ZZkPIYmkC1ZmYcmbwboJ9CJE2a6ZkHPfKhlQgCzOrU2D7jw+70oDPWrfby/19ekC
jS5PispK2loUWi5vgcznJdFyk8UVXqqQ2PyIvpWVuHhp0sCxjmZQUCPhcFZyFZk3dLqbVT06kLaG
l6P3qgBp+IrLLo3j3IgyDj/zOlBjlX0clM+D+YGvrIa8OlSXRD0N4SRa+K61bDS9N8BTavI4cXxw
rv0VZRbO5LWxvX2rn4wyRrUtvH9lzk0q4UUFLSPZv89jixrQcjQ+VxZ/x1FybkK5MPuiShpSYlT6
/MFwHuv7Rcol18j/zZqrrDxNuJ24Ob6f1n8r6zc13/P7QeaG3YhuQwAZL50XGuUms/ViiAd/jPKy
2NT3y5lgBGcWlEUwTJtZvMuHuCgP80fD37xjjeFOIKVDuI0k/+UAylJHpzs0/mIUs5HIa1awqfLX
qV4LwAfa7yS4ABn1y88brPPsrLU42MjIoYJoWN9xPPCH56pMvmRW/loY1sqIFi9FREIgT5CieVcF
YZLabsaqADaLfSC+lxlAq25YpDaka9Mt6X8UbXewu/39EwlINGJZpHLwjzKRo+tlhp7rPHbKY/Yq
ptO/+7w8fc5C/WxClooHM7Y/0Ij9KzQ/bn9/6YhE6IXONjy5gGBRTq8+gDCwNWOvm91XIKJD7qA5
cw0bt7g051aUNAiQGtyYUM6NE38qX0vNth+qJHU+t22nvTTIxUUuGtABMcx+kIBlR9OaqvsS72+B
BZrSkLnGuxzNBsqJgyZOOvfAhsUF6DDKnQOM0Htm8v8MqC0T/uA1XlraPG7cDcDEpr9/l6+djUHF
Y2peSnQhsKvsnmxNpm3o39tjWLrLzg0o64RcIsmgJM7j3vvl/Eqs93we4BZcxkgf4V126cxdTgD2
dgRO5YNhIrDw19jplkIXGRzJugRkBN56g892i+cUxEDZG5sx+5FO6bbyi71rPljdCqJtcZ6AVUWl
SLKhq1GqO6Ju3XKcnnryQh51+o7TU7bM//fzqh6iBaKi/5yeul898rHcMxPtzAVkxej0kjpgYOVr
Qd/yiNCZBfYaBHe6cmEGZQ0u9BqHZ3AgqOHxeS2ouH6Ng2YBsCN0q8jCkUoCoQMN35VuQGN0uUfj
cMq7B962DzpPwrm+ny0dxt4IPvEcu+5YYXQetSFhbYx27e2INmjdFM81XUv4LEwa3t1oJUB4CZS/
CoB5wxBM/dSCBPPByz/77f1n1sX3le3Y+h1PKMf3h+oIPowwF4fb+33pYMZzzsVrDskL2RZxuSNZ
lopRoJUyNvKPpQXWDdFshP6il2lUah/arNyM7Y+prja37ZryVlTiA1RHpLQ7WmCvgSRJ4U9WGXQs
JgNUE8w6BOtO2Cb5NhPfuuRpTvdG8n1wfyY0R8vAYfTzyEATxfBlhuyAgRx6ybxotP8RpXioxi6k
7Qd7WElOLFyN579RPdCZ3wy9y3sWU7al2qbxDuD6uz0PayaU2zcrrYq6YmAxL7+BwdNq85DpX/6d
DcWJPOh/ZZ2FYTj1CRnJyurDoV4JhxfCPUyVpMBAS7PE4F66kTaB2oSjsSPWq2x8mSpdO+acWGHj
oHVwAJfnRgzal6kqu/c48Lll5Vo3aaChD5+w2KvA6GYfbPoS1P02K80wRx203xU0nrPvt6d0ad8j
rehAHATPyqs0dVa2XW04MAr4b9hBhPPP7e8vXGOGBQZk2eQuS/jS/tk1Ng4I+kxu0jgvWUTan8xy
Q6HtBvIv7Uj3PLMDHSJ/TA2LxkBx6W5Yuc8k2BtkJVu15OTIU6KDEOKJkgny0gpahZKqbUd0I/Go
pw/lvE3a7e0JW/I/2WkFJDayNleMcxpwcR1D1zQKYBOYgz76zRHMj6L7mjUPZM3Zl1b/3JgS8Se5
XuqzD2P2FFIjKta0GZduyvPvK6tvT6RICcf3DSCmqx9Te0jZH2ZmqFCu5EeW/Aw4KxsNeMjr4aF2
uTJBZ1MzCXQWW9mrRyC7DJ5dKOlZ3e/by7M0Y4i6kbSUGkhX/mxSIfxRMBYnvRaGvFiDIS18H5VP
OJiOhDiSPcqMFZVuz02QT/Hw3TSeSPNw989Hmh3XlXzsg11EOUELON5Yu80Ul8+Z+9Ozv73j8281
LzT1QOVM+sPZLiQ9XpY0D0Sckm8tycNpfo8BBKqAhwCFetUYIZBq9Y3ZFPFglxEAO4KtBUIqxZd8
XYENV0eKCogKYB+UY9g3SldUDFw/DQ+MHbG7T23CvgFI9SIGL/LIEDLePSfgJwKi4Emv/T8TMtc+
IMPQHzvkwBKZpftIqu4Ptd0YMrb3P6PPf5+thLcZ9NjRJ2kNsY1kuU5puKbAsOSCAMbI0BZnHJLy
l4to954rBJ2G2NO8sIA6U1+srKJ0AyVkAsnS2wsWPd9X+dK8baqRA0Qco1nSiCan/eTz6tC2YDBC
D8pmYmJz2y8XTgcYBDwGFHeQRFRfIcyEzGIwkDFOOu5uGJ9/jX7rRQQwWcHGf24bW5q/t+KJ56Co
Afza5fylJs0K7qJU44XdBJallZNu4Q6SwEiIGoFXA0LByglhJQ7NbebzeKbbOt+N2sZeS2kuTRf6
NsALCmin3GiXI7As2vuVUQ7xNBlHL6tOPIfY9Fx+FM1alWTRFMo/INNALyC226WpnGk+c+dqiHM7
/97OZNPn5WcfvMY9X8PiLa4L7m0wToBOA9H6pSmQo1fJpM9DzGgZbin+dXvdl14ggHSi6ROVRtkg
powlsHEAJHwc46IBZZrOxw9Cbz8YVnoAQnt+wINkNxjFi5Nb+6ms3nEsALgqu7TRm4S743J0RVOO
6EnlIrbNk+t8XOvmWfI6FPqACcAbFCwGyskOzUW9q8ZpjJnWgeTtVbePSb5S41xaIITc0JHFKb7Q
w9exekIWbYjT3t380lCvur1AS752/n3l8qMzsscBREqRIMwf5r6K6754HYvhMwjmV3xhcSiy0U0+
RqXA3OVqNJSX6TznYwydy6E4gNzs9lAWlwOVJlkShkShekmRxBA6xJGxQ/mz2T1Z5MjZOxxKFrP+
a0K9Z8Df3AUTqGDiOkBPfVaFfnR7DEvLAWZaPQCZJlq41IbDZtIMTfTuFAOf7Fcvk/ky8oO+8qpa
mig0uKEICrgX8Nbqpi9cDgIvPsXcPJnogCL7bg1duLTWEqUMKUe5+9+OhbOgx+imtiEOm2KNfNEi
Lj7dnqalOjKeTziPZfEPUudyiGffFxbToaTd6vHstdX3MaiSTWl76T4lrRXq/VxvUdiaHvu5cDfj
UNNNVXftqROBsbJ/FgZqg3QCT0VIywKjqZwBNbUmNGCac2xMyHIHfVh129tjlVejEhhcWFAOMcHZ
6LsCFtpuxzpoHnxKjOcCIQ4Pq+J5XAMaq7SPMta7sKdc1ZkGwGuSO3M8pCzqp296Ze08iMqi6d3J
dkmWQZr2Y9pPO16nERgXScai1E0gCL5PB7Gvy7jR1yBFC9sCrxjEz7K7Hw1Dyix7fg2WT53iRjSb
58prDr37vU1q6LmUX2/P9tJ6IkqXbf6S69BVLMGvdKeyE6TIO5DvV1ub8JVjcGH3YShoMkXtBQ3N
6u2eBRZENj3EKqnmR635odRe9G6Nw3hhGKDUkTsDLxqwFCnDGC2GYAmUhrHIX8uwGb7fPUsXn1d8
Mhe1l3slGQAcTCO2l3T79xtAsAUpZRlyX4G7OjEIB83LfcymKN8Z07/8vPS3s+PDyyeLtBSfT0HN
qh+HVT6vpfk///3K/JdoPvBomfQxmf1w+jHnaxXwBS+SnXOAhcuGeJChXY5At5GiGiEkDoXKSPhh
Xj/1YiU9vWjCQJeyK2XV8HK9NAGtmWacCjz6Okr2Nc7Vedw276gZAY6D+BBEs6A6UbOwEyEecUgq
4taJID+9Rhu+tA7nn1ei9rQHXewcaGNspJumjt6zzQAOkWS0QO1c8bqWg8f10SwQYPYUMr10sxJv
LC0BSl1QL3LkUaFmcLysmYEEdURcD1GfhuCNnNf4HJdmKEBWDY2fwGtiy12u8gBZpMIbZ6QnHCPc
ohayctwtfN/Fwxnd9PIoAq5N+b6f2nxwexGbIuJamGcrXiqPGuV6RBsXKr5oIgUpqUrzjSehm4sS
K5ykH2Ykv6nVRRb54DdPOTQsC7FSUF+4iS7MKdOFfPEsGARAsLGjX/orG0AJ/Z4ZA48CwgrUuK6k
ZsqhG3Rnhom+3M3VPvty+2hdiCfQOY7dBnqAAO8i5X7vB7A4i7oVsdPO5T6YibYvMp/9NWeKBj9o
h4B1eqrSp3Ru3O1cgGz/tv1rh0CaDe8ZWAfPzVW2sAg0KxEyVzOSv7oRCud+HPilAWWJKt73TqKZ
SAadJvMpEw/v+P0+Sp3I3uNyUqv0tWEg+izwjPFG1Dbtb6az4tHy9116NH7/mQHlncSHyhkTH4kZ
u9uJYdvlR7FGlra4BijQy5y9rNUrt8dIstbvOx/oo/Yl1Y7O5vYULY0AaXq8k0C/D+Csko7TbKcf
q6EZ4somz2KAiDvCdYK8mbg774OcgnRl0HWg30uFMHcdEOhOx3hc6c3Wq8hexx8xrSVkFqYLdI8O
Vhytl0DlKuFCMDFS25nRx/3RRbOtqa8ll9YMKOuBpk69tksLBkZvM4LOPLNWnOrtUad4ldTrkXpj
uqQhV0wMaZ91PICJvMm2k3OizueS/eOM36vpoNs8TPs2nPoioqCj5VO3mZJuW96Pq0PEAryYgWyt
xCMplwESUDVEV6h/1Nox9P02cp0VbMWC6+FF6wC+/Ha+qUGL6XEmOPidjya1QiDswDtnfnTKesXD
FxYMaS00NyBuAWumOhB95IFNy9Y7Vo4TGVUblaK/+xrA2xypdlTWgAxGzvTy4rQTn2VJkPvHyqVQ
wLOiUl+p3C0NAok5HGOgBgJaV7FgkWDUNYMER0hny76v4f6THqH7/76vHGSe1iSQMMuDoz1Ffblh
326fMms/X3EmonvDOPX4/EgjUdUR8ddwJosWoDmDBoY3ET3592fPhDbtR1o6c3AEw19UQWcOCLp3
jOHMgnJXdd3UjK0JCyB5nL/imX3789fBEe5Y8IwBLYPyGZ4JygBMymo/yfD5Lv8w2VoRtgR6iq7m
/iY+P3SB9mCs0v0tzdq5UWXW0EQAveKuCI4CQnSlpkf1WuvP0iY/t6DMWl+Y3RRAYeU4l7s0jwh7
IPeHrajBIGmMRjXQQYGr+3LmRJYXjKGEf5wsPXR0dAbcnWjAuuAwdhDmObjv1TvFahAd8cQ7jlEj
Pvdrol3Xcerl55XjnjojJDoHfL6eIH4sDpmzo+1DcSdLE5JFoIIHtBSBN2DSiCsvp4mkECMb7So5
6g20j1+c+vW2Ay/40sX3FQdu5hpAdWT3jhBJCdqddf/7EC8atBAg1SOJ8tSqjl3PuIlm6Lt44mMO
baTT7Z+/4KgXn1emJ0+RxagHfD5IQs5Df95Y90ejFxaUCSoHp7Rn0Gse0fzEt+X9PUGYH4QNyDXA
WdEQerm+AzJlee31Ce45PXywizVmlgU3lXpliEnwPxD3ULaZTzQ9qUWn4fyru7BOnU3V1DGDwg6q
QyvB4qItYAjkbYpapAoRNlxS2haD+J4T/GL8h2N9Gswf2hocZsljcWn/fytqQsPMNW+EEC900SAu
54LfRqfvWHLcR9h0ONvxUFDOV4HGKGJx6D5t3IpDd7KPbjvt8gj+933ldJ1o5uiZPyTH3MrC9Ami
Uvdfeja66fDEAYwf7qW8QAG21ED8Y/rHWnv1s9c1qdalTXf2eZU3yWY2S0YocR0N8VQ6v1Lnl6mt
RNNLU4SqBvKS6EiQJBOX24KVPWXWACmqMmt2xqx/SBvj8+1VkAe0Eq+jcgmtd/RwYKpcZZVNkAOa
dRYEx7ZA29/sgcUCLMZOE+xBdrwDtnKNv2hpe+AaQk5RcvUit3g5JuFwJx0MjMnQ7IiNRehbRWTV
cZuthJ2LI/ufIbU2NFei5IOAIY18NMdT1rCN1dNQG4Ojlqwd8MujkkSCeCGiRVQZlelqzWQbcGar
37rb4VDOT5P35/ZSLXoDsIL/taE6HACYqZN6csMkPxK+TefpHRsGQbpkLZLnlvqebpOUJwx5TMQ7
OVJCUJJM97eHsLAmoOZAvCPzsNcNTzyxcl0rGxfquV/y9tBWGrQCv+caCZ1mxdTCbMEUOJ5QYsGj
Xe0SACOPn3b14B75B9/85PAft0eysOAoz2KqgHsDy5iaMmWtr6V5l3tHHBEbUv2u6ubRH+NgWNPQ
ePNTZYeCGlHevlIdDhYvN4zp9VYJRRX3KIZmCqHT/FRk9SNY56BQK35B2FB/wLx+MZ1xM7r19v5h
oi0cSUIfkiFor740ntblZJI+846DqB8z+5C9BM0urYL7DzpIayC/LeO76wQ02iDsjjcww419uuV8
xRcW5/D8+3I1z15YziiQwkmwWpBN3hZi77CHUY/16bFpaZhWNBz4Iakfbs/dwgVxMSi5Gc6Mzsxt
8qTDoLSjG3wFTm38etvAwm66MKBETUi4CW2wYEDwKdIL4GKR/cooCYGfxP//fNvawoaCPDJweVJ+
B638iivkbpdkhosNpZGjq/1syVpCdWk4YJ+B8iLSbAE6ei/nq66F36AjWzvCRUKafHEgYug4YmeU
9a4o2t3t4Sytzrk1xSWKPPF7vFq1Y2oaPCxTEFSkxVMX8JVpW7KDkBOYVR+n3lXusKqzRC8TCA7T
bn7glD0TUFUU5Vr5fmnyAJ5Egy8ucbThKbnQNgCTYtphOCaB/Dk6z4/Is4x9iB6v+28JwMmRQ0NE
gge/eh5p7liUzNayeLJbpPOiIlg5WhdmDCzYIL0CpQPA2KrwGw9KjzR2FUCnYeMEYT1tjWl/e/EX
fPnChLL4Xt2aDqE1UkanzN2P+YpvLXwelFeSwwOFqGsmJX1uNZs3vn/sm/mha+i2qrKVBKQMKJRb
AfVAVNIQuwENr67CjNhWgHkdTz5biwL7C3VPjbuzAnR4/kzYC1vtvFoa07lB+fdnpxlpZhHYFgz2
31laRrgDVvxqYdmhfoGjCc2PIAtVt3+KTALV+xpEKyA50g4Q3tKsT3cvO6D9SCagfucDSCcn9WwM
w5iP9WhZIAp5nD0ASw63P7+wByH6jUAaEQf4LVTIBZ6VYMDvjTQWXW1FvPfDNhMHOvzRLCp7YufP
t+0tLYksE8gGP/B4qGWJ1hBMAJOUxaP/JKLcXLm/Fj8POhXZzIeT0lMOfFSdibB5l8We91f0eRis
/PylBcd3/+/75uVqMDJRaGrRLHaraorciW5IMmwnY2ArL801Q0oE1dRgoGkrDASVx76MqjJiw4oJ
VbFUZqhk7hbweNyREvB2ORhzdn3iMdAENSLdMY8+V0V74MLaVL75XNZeGaLetkG3YRvWqI5kRoBU
7wQakNsu8ZZqVc+Fs9+hvnryNOXWPCRpbHsaOzKrcJottcxTECR8gyxzsUVVgz7ZAkG43zvfy9Tt
n+axZyHtJvOP3q6pCy0dVOc/SPGitkjnwmswMbi8duh1DPvyszYe0zQ2JV0eegnGeeXlt9BHINs1
UZM3wMMLVJLcqGf7vEE0WXsuNkaAlQd/zk/gl0LPaD8J0IWENh3Y3hsbGhl+Cz7bIqCh2RAvmjkf
wrarxEZntN2QlJMNXsz2Js9J+YTKVbcL7Lu7wNDvgEI1SJhQ5dER5V/+1nSEpMWMBqo4yacvZWV/
arVx5Tq68v9LE+q7Lsdb3OEuziUnew7qr5obleT3bb+7OvoUE8oqk6Tt8rHRUzBZgKqO/eEZ33ig
3yHfie2t+PjicHxUktAJDMyjevV5aKdM9J6lcWOgn7N+NKd/+uSfd4znzIY8G888iAL151gNT+Ne
aJtqGkJj/NV0NGTDk7DWVBlltHG1Z5GBkdBxiNGq5ZM+z8GUMsqzwx9PTjl+LGdyTJ1iEwR0JTl5
NXfymDozpYzLGFK30Po8i1sQ+7rpawbQZVKsHIZLF4esAwH2IWWYLPkjzibPm2Y9HRnk2lltRk55
aOq1WGHNgpzRMwtaIpyEArxyHHg8TNvc/3p7+de+rxwgfVfkWeni+/rfKt84w0qgsPZ55eE26W7V
1x0+XycoyUQ2XXlOLznU+QIoZ4rLcl2vfCM5ju4TK6d9bydRkZ9Ke40a6Wrbw53Ak4KEPXDJqGPJ
gZ6tQ53ktDL9JDk6yQcteBiNfAMFtbAtjom9RmG0aAsehd4lpPIBHr60RSyho8ZhaxhU9iHI0AtG
T7SXynvG1vRWasqLMyiJZCUUGKIzygxCFVgPcFtqR5DybWlebamdfMsa7c+YtvvbvrZoCg9qHwha
YGXUJC8ZWkhI2jpqH4xEVvpssmlrps8lGp//nSH5Q84Wa3QI6mgzDJnlI0GzfNk/NE4fCW/l+l06
YyA9DJUhpMYkeuHSDrX70Q4GFA5mLXugVf4hnZwDm9KVJVoA5wPbfGZHcYiR45WaBFwW1YLPWUFe
R4KOOW4GW6uaP2jQ02s8tmuYtet1fQ+Rqu+353PJIbFuULFAjAH4gTLO1NHKGtUsPMGgOFjTMdRo
EY7alxLp3zWBpbfkrnpHnBtTBtu4om/MyU2Oae3yXQm9YERz3h+a+/zRSgayb2nvRlZL9EizDLQm
1iDwOwSdPL7gUaE59E04Aka19Saz+UMy75tmVE9+4iIom9lz4kJRK5hK89kxAKLokKnd9aXmhIMO
noQGTWSRhlAxdOY+2FQIIcOC1ulHtyiSB8q64KmaajcKKvDtIdIJorpgyaHTE464105eshoah+Bl
DZ6CtHqlheieZgDoNiDTyfejsP2oEMX40NZ28zK5A9smdW9GfuUmH7qi/EdwsuOE8yp0oDsU6bk7
vGg9o1FXTF4IXpMknGrWP5gchTC0D9hQAKzKp3wOhigLJitqElSmUzeHEJqdVodiIN8nDVoQnm7g
B7vzL0TLUHUkk3ZMwIW7m2c7CAc2Znt7rtCebYnxH4f44+ZOF5JhE7qIILxp40n61iRxtiWtoTZr
CHMjbAra32A+6Lctn06eBuGKtotIzVeu/6uLR7GnHGuuLpLZKEgaeyTb2n4WkfE9gaBsBkckC+y+
Kr9h0lxzaaYh5el+mwI96qsnB6DomX4EmdbtyVs6OCGNDG4WwJeuiwkt1+s813wEAQOUak67aLhT
cg5fxfIgnYakBAh6rnAtVgKf5j18wtficfgJasaKf7o9iMUVOTOh3KCaD5AJM2btWJZRM4e0uDfU
UIagxGL2hOItcfB9UC8/NSvcJos/HuUB2XopH0KKO/W5rU1WkGhHnWQ8nEvvg+Z3KxNkXC2z4rPy
GD7bI3PCTNRBc7xoRTWGrZfVO1T9kkef26hSpSMqu1BSDFGgplFT5dOu1s1uX+h5HjkGJb912hsb
i1TB1pmLYgq1NlhrZrq68eRPlG2nePhjItREjIkeFVDU4idqE+itzZ9jZe5aPVm5v5esGEgwIMeE
XoMrulZrIj6YqBAA+Ya2T8WDA1Yq6045izeXPzdiKbMtVenlugKLlkYgcv3FiHjVRfZw2+3XxqK6
PYGShd7KrLj/ZSriZn6p1vALyyYCSBpAGB5gDMU5Bzx1QBmBcsJAhzyaNH4wxJCH9P4mHKy+AfQx
suKyt0QN4GwL8BvPBrjE3Qvna238vD1VS/5vQBgShRcQkl21/9JRAzMNx4k6TMEL1DEPKbEeyZRt
9PFOoZH/LD5Amjj0vAAVWmXxcaaDRihxsZ+NH272J/EO2d1kynKy0Funo1ghy0jKbs5QJ+8zs8Nu
LvYJ2djmNqXb2xO2uPDIRRtoS0NrnUqi0LaGDe1DSzsymmcPU9qJvTuIZF+zdu2lKx9qF1EZ4k/Q
d+K8wSWBJJIyYaUvRrNv0Klv8OlTEVROyJv0+1yTT0i5/O1mvFKEb6zx0y1aReIXGGcJ3FUfJzX6
VWen6I0jpP+2qb7PaxE67VcowrTz0wyu3dvzeRXnykF6PooZIFWAdyhL5vhJqg1NoB+T5p+0BrMC
ScIRbaGW99SCbvG2Mbkrr2YUzBQS8Sy3lLJrE32aXJ7XxrGox+TJs/AmmshQ7joDrFa2loMy2XO2
duWS0M69dHPb+oLroAItX5eY1+uqPlhxITee5sZxMPpIN7933cck01aGeF2NxoTizYCwDwmfayqj
NKdZQJhhHH3zlM1myMdHs9HDdNjl3iZNtggCguLX7ZG9eb0yscBCoYVJlj5ctGVfHux9ghdKWbbO
0W6Kdiu8BlzmlpZtSdvrh0pn1oZXxpdirroh9LqZ7Ye+r6N57tlfv/PFxiWN8RLQrAsD6vGw0N1+
b3ZZ92OwWP+p7ro5tCAc9GFs0UGGW8r8aLZzvTNSRAb6VMFRW0FO3eT+EFNbHYQnzEjX+bDD26KK
PJCelJumJM3W7fRsp82F2LIW/ZMh2ENSaI851jGZNfcT7zxQdBl0DQi1sPTAONhIwoKmArVapYCa
9YL6/4+0K1uWU1eyX0QE8/AK1LyH2nt7fiE8goRAAoQYvr4X7r7nVFF0EfYNR/jFjko0pVKZK9ci
6FJ7ll7x2BrW1sjZkztm2/vrcHt2wUgwSfziaYwS55xMmjZGMRrUQVHFbULSPqXgpOtb+djW5s7h
6LOUK/HTbYwGgyacLSIHdMbND1RX0kqWws/OCF/iHGpnTf/h/pBWLMyHBMY2S1kyQBmKPALwFbry
530Di3PmQy4MtwZqK3MvO+SW6MDblJ6hLc2qeMBeMuIgf1d1u85ZySrcbgNM14WtWWAiugCBI/Sf
z8mwSa2Tx97stW6iW386mcB9jlsDiNf5/dSbWpZngZOex+5k0C3LH3Wxt589e8WZLfiZa0Pm9ZFX
NjTQAI+CngRVoQ5g8KCfafBC2EOpqyNkOCN/oupK/mY/XIxvdilCMii1E0RFZyt4GUUkihVXtjZ/
syVCYoxPvejpuSYb6A/XbtSUkfqJJoP7227RDrglcJ1CmRAEENfTV2m1htu8wPS5XrpHqfKD6O33
RNkyREOIfaBaula+WzIJ2A4yAtN7Fnv62mQHSivh9So9B06ZPvlDkMaZK9sTI1CdoGoMtkGX81/3
x7m05XHVglIVwfJtoFw3ttlU2QijiPpF/Q2dBN+SdKVFZNEIqH/QywD8O/66HlljNFza/ZCe9eab
DNCg27/v0zUxkyVPNNGmTNno6cU+23lOCU6TZmgg/EMbdHyKcA1Hvrg+qPVCoQX19hvtitL3Gk01
0JzhodefSHCyq5jyjyvp+8VhTBTkIP1B9+q8JOhxYDM5BRLC1z/T+phVa0DPJYeKLf0fA/OCIJyc
3Y0g2Twr9wfxNmkRWSg2lRAxi6DPdH93LQ4GThuMWTB40zjdAiwUtDLNzrV21Da+v3JIl/bVlGZG
48AE95wz2Uhe8LYEGPO5ci0WDsICohTVd+DW16JuFzv0OoACFulfS3OEFR8zS6YcyY4GMenYvKhC
Rsh/hMz546wKnnno10FOC+3yNze2HPTEVQOuID/lOdRLBv+Ugdz85f66LO2BCyvzW7twWNAWFKfe
89ln01JPvHX2YBZ8S3N/D4BOFOQ/7ltcWqoJPwhlXh29GPPUYGWigD64uI48aGRmMkzNyLJX5m5p
kYC+BjP0BFq9oRlwR56jFzkDuKAdQ0N/KowuzL0m9I3N/cEsGZooQoGBm56Z85gESrUd7TkMgRPu
mPAUvbS2tuulHqd8XKM3WzhDCBcm7gdsCjzNZ84zDVyVQviXoOJtRoiuPSO6P5o1A9NoL3JsARml
o3SfnDtHj9I+5uov3ACGMLH3g5UG9ZJZeD2KNNF4akPRjpahppfhyuZaWA8AH8H/ALopiM6YsxGk
qEtIX0FnkmcDRIRxRLkJyshU/aybr/cnaymu8pFoAfIA2xlds7M3ajHSvE3cBnp2Knnwa/4TLO5R
5tgbtMvs0xSURjU9BsLeSK7WGgan3555oUvbcy/ksp7YKYftURtRlXgo6j7q9JPUuk3pfK5qlBC7
FU+xtDlw56E7C8DfW8VGhrb4IGUlOVckDfmw6/U1Gp4Fz4CUEPYGEO6Y0/lhasou6IOkJufBcyIE
PaHdOTEL1rI1i2YMBxyBNpTIwXpxvcuRmOqJno/QCLXco9EaETDh+8wO/rjIggTXlA8E9QQ6wOan
FXeU+79qnZa3b8AHs8bstOC5JzoFXHkgzUFBfBblFJUSDXZlfh7zInKqXaL2ZhEp1w85F2HheCvO
YSHoAXUjuunh55BCmEPKrKJq9Ka0cnAD8migeei2PCrNvZel+9rb/MXhQhYV5AFo1wPpwmx0XCZ1
RYMqP+s8RUVVRBkLwkwZcEtdaBJ0yLbPMvhZOGvPst9NgPOjBeoYlCddFJbx1/X2IL3nZY1Z5ueg
CrwTEr0sBBGffZKs70OAH9BnZwn/mFacRwnhcsdEm4fK6Yaj7xa/Fb4eElJTsLZmHn0Vg9nEQesG
m4r7PzNvEBBhsIEmQPy6EjAubWzo1aBDZGpvvEmalabfOn4jctx6+TtuD2fgj3FN8DVqxVt0YYDM
yL+G5kGDm3MB8gYsTuUGfch1cmgq8uDhBcuRbVV7wxYPdVfGQBfGRsq3msMODfrI7u+RJYeELBaS
6miLmaTrrhfKLatUCc0pzgPUtrtM22d0ZReuWZi9nL1etGPrwQLj4BQ5tfbu/giWFgxnF+EkcAMY
yHTkLu5bq64shuNWnNtiPNZgXc3ULjW/3zeyOAg8H2wTFSkkqKePuDAiII5SWH5SgHHBDCstZuTH
fQNLjgg80P8YmN25pLKtTOQwUPfVtmXtBiSlHSgq+l/A9R+7Wi/CodCy+L7VW6gtNiEiIdREQLgK
2YxZKNEDH1D5NGBgFOaRBVxB6tohyX+iBzqU3hFp8ECh/My2XvWD9PIvztql9dnma5kqATvx2JmI
B6jmbQor3frNCoRm8aChawSd7lPvKlIC12tn5xRk2DQtkENpQhtIdS8VhySrijBh5qFDXiBPuhje
7Dia6mMJAiK/p48ALP68P9lLYRVIe/EIwbmfMKrX3yGRIW6LvMRGrWx8SFCLjZZKsSEucsBZavGV
o71wMMBEAi5iNNeBGXF+t2klhCWaAL3Zsi8jMMZFxHs11jqZFgYF946Mx5QPh+Oene5AL4t+6HGB
NhT98r0OTPLU84qyAygrVvKJC4fwytbsOkMa2ymSxM/PRrEFpGSV5n/hDGIYE7UDcru3QDWrRXHQ
6TMGmcVXYjibRDxI9qtij23xBSXplVDgFlk9lWb+NTePBZK2rpFUhDmULgyIq1cHQ/q4oh8dHTWB
/pEMgEh/FT5yjcObTF+Hvo9LA12KX1Xyq3S3WvDr/gZdnN+LD5ptUGtCu/uSsXOvtuOLoVbSCyvT
+9sXXfhQ2xp9Vms5O4O8OArGF+m/6tWL4q9p8oHpK5VeY2n3X87ubLN4pdEoNyCwRkQ0jJ/q9CSG
L7r2U/inJpGhlpwYb8IE0ChOn4Hf81HQLu2X+1O69hXTlF+MuTIQvuBqZ2eteWsFWuPCcY2VZPEE
wp+AU2uKlb1p2i9MDB5k1MYGq5Y7LWAZ2tbR2T4PzGd08e//ZjT/mppFdW2Qo65QwJTOTgVtUE08
SPn5vo2FCBnJBiiOo6qD/sV5chOlaEFKB95agIwB4g5B58fDA9pM0hVDS7sdcTh+0AbexJnzWOQ9
WnKkj6sPDdoiNNZ6NZaW5fLnZ44RyA9ZmxbGUdE9YbHuPzbomOn/PPgJgArH9Q0AAPKbs+AHmyKQ
ljTzswCGgR26el+1K/fn0ha+NDHbXyxoRsE5THBI6bL0kU+xfLGWEVxcDXRfgbjEQF1qjkjWIX1p
d4aHB0MIzeSU/cXVgWAePXGT3CBSP9eHRPNpS0kOdEwl2rB/yp2171+cJbwZUPDEKxJ5sWsDdttQ
p9I7PBvSIs7RjcPUg+2ueJOlcG1iY0NNdWJgdefMn2h5UUOZYpaE8B9agxy4rh59Z4xE7YXIo0Vm
pe3sJjVCWpVvtVtGgHOudEsubeyJCmDKECMJbc8cawV5ANF1BTtnZatvuzpxNgGxgAMtcqDjXbUG
1120h6h7Yjex0Sg7m1llB6VdC1ZAmOzBHpCZ2ansEwpV993OLYf2bwmPf81Mn3HhRkGxDXr6vigw
rPxYdGXop8UTy7NNaXunzPZDPYOmLNJDmTceLWEeVBlslK2+OpJ+liZ7aolAd5j76Fb+u5Vvmy7e
2Wsa1FCQtQVqCJoP82zvlCIz9SFhZ2R9v7uVlIhcAWlvCYdIe66rUOU2eML0AaS/Bn1wm2on0mFN
sWVxIS6+YnaXGXoyApKKr2BDGnofRjBsjVoTNvb7vxruxDOBUgdWfXZYM1zPwqocdrYG+qhp5U5n
xs7KcGnTUuxYlz25vf1ae8NzXpTv3WEtUFke6D/253xALBsq00thP+jfrP41BT19HZl/kUGbCmu4
5bzpLM1dN+GQ4JJ2XmKUVWTJp9LVQ51s78/lklu6NDJz3o2dovuCkfKsnG+l3Gvq+2iuuNalCxus
6JBxwdv7ts5aNUPgpalbnE2U+fXqYdCCSHf7vcaOVe2ujOe2UQHH9NLa7FqVquntqvSKs5d9QWkn
VB1UuDw9VFYdBzSL0hrSg8XRth9Vv5a8myZrfgwvbc88n6hsoRcmbNPWCdFdqIIsyh1QRODwNfQ9
anPh/dVbyo5fjXZ25DzkAPSs9otzYuTbvuGh0N+MvgSrx4uPftih2hj2GHbtGrJmads4YMkGBBdN
nzdks6rmqccmaRHWu5FvHSERbLRrvYdLGwcJf+wZZG4QjM4G1wmvEUMKj1uN9dvooO2hNI4SWKgw
7b0DSVYxHEtu9NLg7CZpmKHxzpoe4PUWjBv5CGruuPF3JAdWPFTmC3P3aN69v4aLUwl4IeA2eFKi
wHV9rwyO1hiDn5KzxwpIan3VyFtuH+7bmGZqvjGncGAqqYI+Z17kttyx7awRcpVSi/IdNzd/8fPA
M0xXIPpq55DsgNlpAzQr6kHgFSvEY9X8xbsClQ8oLCK/hoLCbCcwVwZyJITAS70qftCa14SuRC1L
U/Tb07pQnUISZvL5F9e75LKnYMciZ7M8Feqjt8Yht+QbEAxN95ULhPQcbZL0xOQZxJrPZZrtue/E
otVekASKXTaerVptirF4vb8s1rR15st+aXO2tShYBcyKFJNNuWUlqL9cb5dyPW6bfJMbLth4fCAR
WZz63pZXUAJxSYy0M5LNeE/54AljIyhYva0vIdEhs4dC0EPpiBijiTKZ/aB2viFme5KJiLSiQj8i
2tya4GQl3qGy3Y1ejPH9MS2dFuxhlMeQGwFL5WyZfDWMaR9IcrbVoQU/NN8Va1RCizsBGVw8jeB1
oLF7vRMQJVPHJ4Kc0zZGFklbEz5ZvKJw1v9jYF6eNTlK2Ipgq0GVNXSsw1BDARPE8K72wrxN07xI
7XvNZKiDW/L+7C1uwgvLkwO82OSWOVRAy1JybrWNHKuw9t5BpkFA5ZHL6M8JlXEVX45ztv2KpHPN
1GTkXEj1JsHEo/J87Vm1mMa5NDK7c90eoEt0wqE+7Ob7snFDVTth7tYhIfbBLWy0uY2fALF4b5vV
lhb+C3NaMB1ZUdYbW6tzP9yf4ZXNMydyVDlqUv5Uv/XIgwMax4SsERgvnoCLNZz+/WINeZ+gS3DE
oTaaLhyS/ShfrTV2qLV9MjtlrkRDp9di5ShXUWK/G9DjmLLDkKttzr+j4/C/m7RZkqLJpSPQGU/O
WnuyihRv05Vk31K5EVsRL3v0sP2urF9PWkpLmo0BliVF56WqPyX0HRIWkILvjZdSPfnOqzY2aKV+
r8THglUh4xswTkbg4AmZghbOJ4N/k/22rFbK1wsNV9MZ+ffDZs6GDF6RVgM+LHefFEdHtwmepxps
aQc0ksbCGsOeQ9Pr2yh+6OVXVW2z5BdtDqX6fH8J/p9z9J8PgS7m9QyB7rA0CIPXY5CqrDT3qQeE
MCRGuXUQ+4xSDxtrjFO7jiFmtgNSPbLxuUNO90aiHxHE/Lj/QdMWu7m7QCcKuSDcmjeJKzU0IxVD
n0EtCN0P8tCX0BTXkrj5Y3b5yUtdGJrOwsV5GtHaPBp9l0FQcDiWqH03ZX1qB7kSIy0dKeAxgUK3
J3qyeYGwpxpkthju/+E3u/xL43aRcNLQpTTsSLpjSRben8HFvXVpcnaKxyFL67GGt2eg4CHtNvC/
9Mh1y+AlR+dyr49IC2Rx33zqydaskRvS+o3bPTUcIX2w1hC/+FQB5H/iMgOW6wapYUAjhIkaPqUc
Pw5i1wfgZu72rQB3GgmV+GrLT32+glBb8saXNmcz4JoZA08oHIsTkL0IszHb35/jxVW9GNTMc5W8
SYwxx6CcTqDH149K8TlwtXBsZGzYb+0fc3pisyKEnNrFULAEbvl6s8qmpb0HgaXf+k2q6uMucVAE
6h5dvXkecnNleMvz94+5eaRimYq2tokdpMlIADevdvenb+kuAyuVj/P9u6tvFiGUuYa8pA6nYwJD
7Kido9pwVfx7+RxcWJmFCNjLdtsCO3EWChWW4dV2T2WR7yTf9PVbqV5t+pyYD9QyQk+8ExzJs+a1
l9uiONwf7eJmufiOabYvPI2wPFNLJL5DjQ/Fh4BGqgl1a1P7D663vW9q0Z1fzuwsSmha3ewoha0s
+6qxF+X8gP8k5FM+QGWQfqicsxx2Lv3iVzvlidAhU8PXSmFgMdBFYxe+Awl1APtnEz9KULFzitNh
lS+6fK8PTUTlnlIndIA9CxISooEqdN0XunYul2r6SBwAlW4AtHKrt+uPYiTpaGfngnXVRtqG/yrV
8IU6oghBlvvTdSu20TMj2Tou6NZMRn+RwazfWlJ+62izlqi5XXoTBXbMBXBD4B6ac7f4GgWBeDk5
ImcILfLqjz6UFauQyxeDfrD7tQDu9va8tjdbfpp7Y9qgw+tcmS/gvck6DV2E27YxV+6YWwcBO8FE
i4eiDBDbswdFlihJRA8kKG0jjYeJ/8cO4vr3Zw5C0yUFsQF+v/WjtHs9OyJdGcHtysCjwv+gpgSO
RyBdrg+l1/Ve0cgMHtWuN1WqnzPixxrexxDN3rI6j6Hd9LpyOG9n7drmbFS4H2v09U0pH915Asxt
o3Jzw8p64+vDVpMqtgv63BTN154me52TGJdYLCR5UJYZ3/+WteHPjqjrK7PspjeaDW4PwyMRcQ+5
V4cg1t90/l4XH+/bW/T4F9M984GQdC81ZeIC0xvcyEOzdf3s1+Cxr/fNrA1rtv99lXU6bacXRb0v
rSBm7QchcbckVZTqKLPCC9w3OF2883D1chvNIg2nrORQ5LgpSVq+JVX5o+j7Q5ZwMKrKDix4dtSW
aoOy2f4v7KIEols6qiEQL7revr5mdUx6mE+ZtY8Ga9BtJj7bDqBSLD/pWnkg+QhyOLbSYXTrX7CD
wbGLzl1kSXCArs1yD6hbo0yysxnkezLyQwXEpgRSSjhrhG2LO+bC1LTUF7cmzwyegI0dlwgbNsrQ
Xo2xjRUtVqBmyyMKQCmqQ0jrpopY9JLYlQ4zeSnDhpxMAGmKTb2G8Vo8+miZ+o+Z2T4ph9YUWgAz
ZiK/5pr9i3JvZSSLW/HCxHxtrDQpuhEerU/9x8zKHkyodEP/zwGLl462VFZ/HPNhw4fsj9mKEZ3C
MFrb4LUxxNmpS90yV10z0LNT51FPsjBZ4+9amj5cN0jKARp92wnSiZYayjbgOcuDfBJrIkRrPz/z
TkGtUaSN8PNa8WUgX5M1SNfi7zvgdgcKB8/AeWlcdho+f0RDQZWSJ5LWuJv/pjIDpMc/JmZDQFcj
s1oD8H7bj4kTFeBkWpulpQ12aeJmmTk4MpwW8bRMTkESxJ5QYYJqazG0kWHnP3GNPmvpmjzu0gmF
tORU6YfG5A0TA0/BuV1mIzJ9BPnSUW4sq/0QdPKho2Il7Lg1hSoGAjb0zkzk2HNWtTKRuYNcJT1j
CwL1Sr5UiBGbxHvh3Hfj+x58IUqeSiZ4AEHkDuWTOWZDAyVpQA3QRHr1AA6AHwC/hONAQ43vmu6j
bggcI2ThXLKh0PG8b3xxoOAgcRGig13wJvpp5WjaEy1w5kJxTQDFHumdsHaInWsjdIUn1izeunOM
FlAN5FwABwWpxrU77zug5YWJdEsF9jav6kPUEJCCW6nmLI4Lza/QwAVwGX1c11aSbkwqCkq8czkE
PGod6B4a9pG1wYM5rBG53B4HjOjC1uzEua42Bg74+s+5R4/U0U55Ycbgj9mKOoFaRbHRJWTqC/XH
VzDMwt1OOyaYeM2uhzjmrnBr1aI9trXjuuzRrQwO/4DIY171a73SS6sGtgawaABIb91k48akFw4v
Ddz34kcA7U+Jk+5pK7HMrXdE/ROJIfQM4QK56Uwy68SosgYpP2cYe6QbK5Rdq7V4f8kIpC8A6EPr
B/bgbP95Zjt04OlHrdJ/Q59N6BRrb6Klubq0MAtYus7JE8/C/Ts2VVRyYDcQ/ZHE2tw/ustmJui2
CxoNAL6u1z81EzTDtKjpjsmx0g6lG/ZddN/EomsC2/k/NqZjdhF7mcRJ9Voiqh04DfsgbuoPRT3E
Lt0lbRd25ksin4a+CQ373X3L0xxdh9OIIC4Mz1apHZnBRgvPEmrVG1HYYaZ/ztBuLEYwHuO2ccF7
ct/i2nTOVk0DlXwN4TVcasR51xb1rgJHCh2Qjr9vZyEbdT20yZ1czGkG4vK2GGCoKHZV+k6nZRTw
vWH+yrJvNcvjip06+wP6U0PbOhYuHg+tiqz24GVv979kyUdezPEcxcS9OoNGIgpJnl5nod45r2bZ
HvOabdtqjd5+ZT3nAsukSv0AyArUX4InY3hA4SXQcwiUisgdP3trzc9r+zYwr+eYNCq1uYPnH/SV
ckhSmzXaybBhxfdWS8OkzJBlnDo7vhvdy/1JXTU9u3kIyIBMs5tmtYp1/hFIeSJ+dgG4unGjJ5+t
8dH1zNDt2H/nDuZgGQONYnmmYciB3BTqRRiHvl0Z23To7hzKea9lRf5zKBEVfcht85DW2Z5m0Ptu
Wdx62spJWfbU/zifYOZ8xqC3EtvHTCrjV9814aA+3V+rpYv78gDMnIyfaQ4NanhQzXJD0Giil9A3
YkUkSEiyU6P5T60tz137FyjdyQXgAY2EIMY3h2v2NadawRCdWH62y40sHI1i1ygVdSWPRrHNzSNL
SSyLLbVOfrdSc1xcRvBDmOAfQR1mjmsfDaNx+gIOKNCf+iR2QUnOhzdXezcAFnx/hpdNTfVNsJQC
WTDzdWVKhVICLwVwYwszkjzm6S5zY2eturToXyAG8X+G5r7M9oje0wmzkYBGyPgguAon+GkBhmf7
l8df7w9roZaFBbwwN8u6VE5Bc6fEzhmCNwbNHL3goQ2kqTjq1o/GeyzovqtWnvWL7vrC5synpRxs
DxxZszMEV3aV/2BWTtjIRydYiSsXj92FnZkDG6xMz6wSlQM0OHX+h6r/cX/y1pZqsn9x/9kUb+PK
xDjqvt60wgSTmbfxVBAPIBWqTR5nNdAG920uXu4XY5rHSkPgl5A8Rfrd3WfdFuimworvm1jdEzN3
VVZ2q5MC8+aM43PpkzgtnZfGIkcPPGAF3pICxNgAJ4AZc1ixvejIQNgFbMMEiZq/qUo0Set5jmOm
lU3klQ8pEFvlOc/eEqq2fvKNDysuZHE+J7FM4BZt70YVoitQWQWujIA1xdjyIvjagfoaebqf9+d0
2go3F85F1WS25XsqbeWX8FSMiqgLvoo19vQ1A7O9LgyuRiiRTbjI4mPfuWHhpt/+fAx420/X2MS5
MMf9NVmBx8jgIZIl7oYjja83K6u/tBiXFmaz1IJtNcsHH74PzBgBCiW2JXYoa94fx5IrR2ssJAHQ
yzmh0q+P7dgKj8pSgysHn4hZt5uh+6ylTTjaVpQ3h/vGltbl0tjsZuZ4G1KzgTG0+m9r8qxBB/kv
LOCxiXZf5AduyL9kJYKa+S6CCxqERQuUXx3+dxZmyyIIk0UFrejzu2B8T70P93996TYABsBBOxEw
TSBSuF6OxFMiS4GJPTch1/ZDF6Gg2q/1OSy5alCQmnj3I8t/0yA82sqt+wHcWKT4KQocQUIiAaaI
HBXFMg0tugLXWNxjPgoZeM+iZW2ejQqqtCNeB3sDNlZSfRGQVqT+J27YO1BZ3p/AxS2GJCySXgjD
kHe4nkAOQLTTl0g2VMYnCbzPj/s/v7g+aOVGklcH/cnv+vTFLVcllsZYjp93O2ejyT4ebS9qExJV
3YqlpUUCMwMiSRO8sQi0rgdSoWpttjruHVM50PgFx6D2WPKTqLup1PWUrVLULs0c9D3RMq7bkPee
U3e0g68qSPYgg1LGKmR6dH/mzMUBIQkExD+4SZCcvB5QwFmSFJzmZzq0OloYGGqj6YhspOWggtZ3
YywI2OxQ4PtoANT+RZXgPsicpNqwERLHRarGqHOksesa2m00ELyF6PWFGLEYumfiQjtiTNFnmwTG
D5sPHM14QsRQ+EOnkhb0KEhaesy01v+sRDKu7PDFuQOpOKRcJsKaOdWAoLJ13JTkZy3L9qZecrwE
0SByfwaXLgSU+P4xMnPVvGdaBVVhNGRq+yqnoY+EXffHIvUAdFwambnowasJ2ChgRAtLf9uv9a0u
ThTieUDlENPfJKatMmh78N/mIO1wmyPYy0XYjxpdQagsnVIbKszQEAT92w0o3x5qOwWwEF2fOj3q
TAsLVW7QphSOwv6bRQFdFlqgUBsDi9P1rvb8Ju2czKFn3RbDvncZ35Eq8ULdE2R/f/1/pzfmcROA
f7+ZxXE+587HYp6bM81GB6ZEE5Az4gQUvWc9O3bZRyrzO+jjWuCxLjpIW0M7Cgm8vvE/Yao/6wOI
iHVl87gB99HB05SNvaNGKH0IC1m4oH7CbVTHlq6BcEfW3SfQCOcnUtfDEZ3UdZiievc9GXSVgFiq
tp8rJj/rashOQa+KGA9re+ODwT/U7daHWDS6s8bM984F7nvIEvJPYKvoX2u9HHeO1X5CAuDroA/5
q5Gi05ICZnQafDffSDT/gHwJwfWQf9OHKt1B22SixAHCqxxA8+ya/ZvKarpXVms+9J6ThFInDnQT
7KeuSt19xz0nlB1nIfpuSCgV+6wHw5cMNCsRavjjNss/FP07f3zhQA+C62QHwrNhm9ctpCPKMcwS
Cg1ooJf0MG8USJOGiKdOlHA7VJBV2omgKOKqQaelxS30RdtIOnGL8agxpX/0AQOLKtRBtlTw6m8c
AGqwANWh8/uW8ablbGxzhSfHCJYNsy6i0f7I1YorW7qsL41MbvzihuMtMyGmklFAqvXIdY0PJgs2
YzGgBzbdYsVXzs8Cog3KULiu8fCeGL/m8i1MYqySSXqmpoQEEEm6cwCG+wN3g+TEsakjIxv6jaeZ
wclo9eytqVDLiITed4/ohoVea0XZsccTbSdTZv3x6xwkiGA4AQjqN+P3zOem0tKzxpbOMzXQMmZs
Mx65BRTz1qDyt75dB/umhT+gMwa59cztstYOeF8b/rPj77lx4tDnWKsg3zrFaxOzhRXQmikYhwnN
CC0oNffHbDhoK1HLohHQvuMKRPPFTdRCR5HnHVH+s5+/2caeVhHoN8F4vrJrJq967Qkxlgsz0zVz
sUklqHZbncEMcyZ8SmxYP7Mu7qtnIYawqD77fKXwuNCBf21xWsALi8zUNA76Xf85YUE0gq/Fo6C7
SchGBsDHFSdz2FqQsPpfeEnrHu67/qXtAYKESfUBhF03fZl9BeoiU2P+c0WcU1+5p4Q07zokI+6b
WUh2oBsPUa056eGCHWoWPWf1YOeeJvznvOJR0G+Sqgm1DMoIAAG62VczP5Y2WmD/QjLgyqx5PblF
PtI672r/2ePvVL1DO2+QrXQrL87gxchm4TQZiUbasfKfi5R/t3C7qJ5s+mKtt3Vp/19O4GxjtkXD
PSPFBFr9R85AygEtLX3X/XmREDE6Cg4AFyCSxvV4PWEeMQV6aE3vGengUJivirxj/lposzQWC04Z
RXBEtTfpbFSPai/rM+/ZVtYGBffIGk0wkX9tyOb+tvudZJgfZzSwQm0WeAVEhzPv53CrLamees9A
08otGja9CNw26r1VBNlmcEn9ybOJtk0MfQhlT5Dpy8vsWOdOdRiaIktDDABdjppmHTtSVocSoX/U
Wh7dCCfLj7Rm5dEl0M0FSsGMRtMaPjsuMBFuJfSQSLiOtm/cLa3A5Q6xtg6PYO7Q+lUijfSTMl6d
eochGracfNuIiX3Xo07ctIn/kGeuAt0mCXZAfPVPxkjJYQgo1BaaljzJAcR9pW6ggbsBLRatW3/l
yC7tazzWwOKGBoxbLDbVKbL+PSTFneC5036q9qFXf3F0Lk3M9nSmNcor9Em1PHi0jFcmX/ka+eL0
E/MNMCkA/sZ1gyhttgFsSiA1XpHkGRztX6iG3hnfWwufFyq0+m/9A7BLTHM1T9l5jtuMJaKKZ+Xj
2WnjcWnso1y5Gegl6F6r+bFhzoETVMGNPBJDcHA1uWm95CNja+SFiwNG8QSIQRRj3fkB7kpLVxZn
UMrLUCcqKfvYgID//rFa2hrQejB/JytwsGZeVZN1ldqlmTxrDmpgXFTbqkXv16itMR/fvux1lD//
Pb6zyMIea23UNDiKqntv1+CheahdsJQ0RzG+dMX2/qgWvRKQxnB8yKojK37t+niOfC7UUtxnRXlI
in3Bv+KQhZ3xet/O0gohGsNrGKnEWz0yMKvWlDa2+zw6PMqML4j7V4KYJQs2fhuvYA+Z1zn1UQGy
PKRCUv85i+o2C4PVjM7SBkBzPfKgOhgewRx0PVVF0kK0FiE0Hmuhncc03+v+X6zGpYlptS7CIivI
hWZPJhrjJQc7jB4l9CH99OdLYdvwD2j5AFPAvMfOYXSwR6p7zzX6OZPznxOVIuMx6e8hYnXAEjBz
Pp1JcM2qBtvXQpSTP4EtfmWlp1+YuzcIqKHtH6T0oGmYWVC19Cikf5Nn31cRSqc/EOKhod4PrQzi
PLWQK6uyZm92IKUq9LaxoR6rsfbJqu1dmbb71IRKaBIcuZQr6ZaFrhzdvhzfLBypkyC1tHpInkHg
U4NcwzBeksz7aXNw+DRDHWxJzeowAZttrHv1L6WVn5OmSvejNzjP3Mr69/c3DDLZCzN+qUQ0C2TB
bmKkv+WzA2WRUyWouzV9wkAilHw0RT9udQiSUq22HntLq7bjYCUH2SqxGRPH3ZZZg6YNp2ri0UA3
TytyPJls57sFzdUdQ1riWI5eG8sEXceamRQb5DDtDUpnRjwkgYKCWa3BlnCDzw4SEmdWBuC0azgE
WxFw7Zink40Y2jqsJavjyiRNxCoDHBsMIrBloNQkVkIOgQyA+Kt9uwq9BGzAEAWvI2QrnG0peHmU
qRVsbTIO277qWWi1Dljhe2ZsG7Qm73KObZzSptvrGfVCaICO7/3BQ2SjunzX18TZU8NIIldHh0jX
SP3V9qDxN0L80W1ytMzpw5OepObBcsb3Bf7XU6OCcjN647hrCvuz57JvTW7jV6qy2aeMPth6sYO7
8XZtP+rHZqzEset6FlkVWLV6YemhHFP1QAaqndKRDRHzUzv023QAHySCM8GALa7BNBW73oh/gMLD
/5B2Zb1x68zyFxHQRkp8lTSL7TiWnc0+L8LJpn3f9etvMR9wM8MRhhifl7w4UA/JJtnsrq7alXE8
+IMRV19oGbf+oAuWC1blh3aoLLQmmbMHXG3/kSQmO1hkYLvB0aIjnavZT1okeNhYfwZ94aS7K67I
HR7ZheFN/cAA3WsgwNvV0DSMkujRzurEb5IZndmoj7q5uf5qFnvF0axru6kymidutL1bZogvIZ4y
fBzLSttBjiX3UVvPd0ZhjQ/dlOhewYYRPzL8Z2iZ8QW1Wv2et/bEweqrr18btJNmuxJdsz7Nwy+8
z0qQEFK+L/jwuxjH2bW5XvyOBvKvMbXl45ojvu3R4/6CiiDQygPogaEWbnuV1WsetEKyV4fvY3AF
h5/m0uEB0Tg/lIYeIim2Vg9R35t+BDooL+KQCwaV+ko/ZGVSPBaxtnrjUHN36ereN8qi/hIbdhOA
rxPOCFcq72bsGmDIZg1vXPCG13pauzZpDej9Ih221xKN+lqbvVl5/9tu2+KjMwymB0I347cFcNje
KqLoAJ2O6UNhdZZPTAN8RlZV+3lfQvbDsjuoUQGETYyoRht+N94nZZ5VLuSUyx3rBiJA6JhXOrF7
SIRioHOR+KC2+gUCuuEAFqjkWYD7vbLroi9drRmday6khMRDNGp3dgVuuqJuG9eM9PheTwlHer6n
nr3G8V0RIqFXdTq0GvRp3DV1a0HiHfwAaznFd4nZ1Ydx/T0OhhfDbzuk5n3TqlXCFFuHNZhj0BqJ
KwCUSNLhqU2jPbGqCp8qVgmanaFxuzLe4z//rsL+A8DAP6+fjltnoxCaR6XCtJCokW6jORrMNmq7
8KmZ+REojdyt5u5YtSFOBUOFMN4KcnDcCL15bFjEbecBQrWYTgXQePgURz6kjOtaAVnY/D4EFVEx
RcPiBQXS0KZGmSY6lN+tYWe0+nO3lKpAbSOOAtm2eF0hM3cp3mCXmdPyLmFPWX7QQLWX7sh0e4Ln
zIQUR43NkBG6wMRQAeNhuEaE+st4vL7wG3MF1AUaIISXIV4Xfz8J1nJcIjoAzCm4Nmt236qqLpuf
RwMPXqOAjsCVzz8/GngyLRlKIYXjMZ9xRRC19XmI5aKdAQ0c3JYJtYimr3XhrCmq1p07oZeRL59v
nx9QbNqWIXjRDZnkpdBJzOJFR/E98trYc4b9f/u+FI/Pet13NsP37W+ptZ9v11oDSsiE6hkcdUPT
oo5alMRBDRnUlN8n/Gs2f0/X2ettiFH2P94xlBNbkivhsqMlFx1P836xPmma4vG1cSbaDjJPQiNM
tO/KM+UQx0HVKA3G3H4O2R7/Wkm1R4Dul7ViVVS2JLdNShO1Y8QvgVkUsQdBtdd1BIi56BmoM7KS
unVqfbs+exsHCjqdhKyueJZf6HMQbYnMfklTcI4mBy38sCTVfRK+XTeytV/EkwMkx0It05Dq7ehV
QLUOdByBxT+C9jZXgazEvEiPGhRtHLyN/4iGyekUA+Sv4FbQU0gI2OhR0N1e+6GH0y7k/1wfiMqQ
cX6uOGPiOHmNjW/qPx3ntSSWG7afaaW4STb84Gw80k1VlK1eJqWG82X9pypar+5st0CJnUbPnfHv
9SFtOMCZLWn7EKeOs0w30mCoAzM8jHWQTId3mKBQCcTNC6gPld6AVhz3llFj+bPktbd26bJjmsKN
NxcGXMBCKkzIDUiPLLoUrIRQHHZpli+oIhdp/Dk20/il6RLNb8xaU2QiN1xawIhwFUPGC/I9kkvb
qx22xtqlQWvtQH9p7d4xZSefl8ajDWSMtbBNg8kIwb6Sfkwd7Q6ysLfXFM9GIflzGI9dP0WoeHar
64T/1Mk+rvdhqEiabC/O37mS3DlZENhydMtB5Oqe1nfE+lx1cAHvv02Z5Mi6hfXvOVYEqBF0daHG
bn3o+P66ka3iG2ZM0CviQkDIKq171TGIwlk4apYaih4uKZ2fRoJiVE7X5XGoUM00HeB99rywCi8d
Cs23cPD5RZRVivFue+DfXyK5CNoKIFga45fYoW8uO6Iphqr6vuQbfRynBKzBaWBgv/pL61+fyc0z
TqhcoBFP1Jul5ZqmjBigLEmDuXsuskdjeAmzwASbf6TKCW8O5MSSdINb5aojAzDi9iG/FqD2S8UJ
qvq+cP+TWLYtCEPfMDYRb0ukliwr8zJLFRqIp9fFFSe0zMEgaiOLKq32MpIh7EasdpHjpT97Mfm+
DuHOGXS3i0Z3KH526XscAJcqRM+oaIiWXL02Yhoh1ZwF+eia9Lm0gusesDVvgBhAiwxKnEj6SOtS
QIKzXDOeBdahGZ7WTNFlIKZdnjEosqPLkwPkhUrO+bLUXdzwGeSQQUv/tSpv2nNjz8LP18ew0YwF
Vl2ETeizQdXhojKZZ1NoACCZBwtSY+2nOUXr4kMe+cBgE6Abpn51F+L1aA27bnhz8iBJB5voPUaX
zfno0JWs02xaYbf7EH6eWsUjcOvzkCsSZAt436B5+/zzYV6yuWwn6NBEwZzuk+T7zT8fyB4HW18c
YACsnX9/iWi/Oibg/eHwYr01jQIjsfHzzz4vzU6WLeWUcnw+rtH9nfjxPPjXByAmQPKuUwtyyFkV
Za9PosGKhdZ912qfZpBhuRQSVu+w80dk2cGLCtv/fKIMMNp1pYUWNa1rQRT9q0fWslYs9uZYTmyI
o/rkACvS0S7XHK+1fm5da4RsEroms1GRmt9cE1S/hQou9E4c6T6pW5ZMiNHBTNEgYCKftUqRU9jY
8MDhiAAQ3ep4e0qLHtmxFeWhifYYChrJ8HfWN3swjrVdrViTLUPYeaBZBEMejhhpvlLaN9WgA3df
RE+x+ZsMv3sQvVuLqlajsiPFzUZrA4ywYkCm/r3M76vkRzv6Nngxr7vY1sKAPg3CDuIBCOmQ8+XX
hjYqQFCJvgtj8UMOECF6za6b2BwJwOMW4OOOflFfXPW81Vi2AOZfA9DAtPropOUXE/39pL6dvRbP
zBNb0nBAQJxkLV5LuLYM7gLxH6KADlpPg4br7vqwtqJBYF+hVwVaJNwyclkTPM5RT+MR7QSI+jhS
pUm1/nI6cm+UlU/j+LfRabsZxzfISyDVEWq/MitUvES2du/pbxBzf7J7yx4V7wUAbDSxjsxrS2fX
JeUzT6GffX20m35yMljJ7VfQpTphpeHIc9gHhNqaZ3YOUUzpphEkI0ShGJgEGVhcdnnRrz1Y9YCC
7TyA294xhpPPC/Mnk2WzZY6ikMERIfCJvNo7rjX0SQDUwfEYteVOCSezkrBDz3IwEj4B0Jx80Gdd
BVHb3EwnRqQxDGXb6BMEFwKtCUzz35iZB2hPerrx6fpcbToWSgGi1i3KPpIdKC8XtBN2uH239AcU
H8DrqEKpba03mrmx0iD9APJOMmInDi/7RvTHmb8Bfoo0RRS4NQi8i9GxCmwAcL3SrTMNvO7y1MGC
l7sq93mFFo53uOypCenAictizfscJniziyLf9m9fBiDr0IOFcwK3mrTtUkjEQkkHqfKagc+W6i6I
g4tK8UTfeF7wUyPSVQM2/iGdQBQsXmO0C7TknpAPpD5m+b9D871Xkedsr8rfMUmxOTRnuyiNYK7S
PocgCbN1YPEVuY1Nz/o7b3LSsazmItMAnAlywTd4IIplUcyYHG0UZC2dasSyzBSldjIfl2Q+NtqA
3oMBOmvFSztZexSUFQeYWAg57jxZKBlJBbaadu7mDGbJP5E5uGmIbu0gLafD3DUu1xSBtGKhDMm3
OfhfmFZgEqOFHCqyxiAaNELE1LdLvMG3T1ZLOgemIZxxf8IQq36G8TNzQrecj9d30tbBeWpDDPb0
8I8MvW119BO00S5Jjk39yBu3UeGQNv0OwZTA8Fh4FkpW0ihJmD2jYECK5BBmqd9Xtz+cOWhE/9+C
dOPrBAIyNWCqgQ0hjemtBZ/99YlSDUE6ctjSZo5D4GR99lQex+gdFwviTQboo4jVqbTWrQ2xkJSJ
Rl8LSr/zc7N8K8PbU+iYo782pFWI8qLoZycExwDYucrx10o/d8NeW/E2/319ssRkXOzIE0vSapi2
aLuqIuQdJyheQPqJUGDvRy8FkKGL1/11a9tL83dc0tLwtGdmJPqWiX1k4EVJFOeL+LXXRiNdBOiP
oNAoQqv3rH9Iw+9O+rXKHLC4/7g+DFMcHJd2QLGItjhRdpLu5cRJl2UV+32Oltntx7F6bE1gm9rZ
rj1DQ9dYsZSW241Atkw1772RaeY/xmANbk+qV0ObTMCHgIc0mpQ+F2Ux3i0a+zVHeJYlFS88m6Oh
CthWe6ePtPbAj7yI5YAsYdZMkeskreOvrBW6S4656zgFJG7Ue3e0unXPipAeK4NOimhka/VQCBNt
jcD5AXF5fgKVNUlpARbXwGr3SLlnreItsLV6p9+XdlYOEtfQpPh+xz8BvKTFvzXtB8sUe0s1Cmlv
oT3IiXpoFAYTGOGhQaIYxNYVdzoIaUNFQ5YWKIBiECBeJInbpL/yCgCy4QFvxhrsStddUTVn0o4i
Sw0Nox7m5sFDc28VvtAF7Cf7/2ZF2leAgy86OB+zgEJ4O+3ehJzjWh3s7Ot1O6q1kSIr6HjHbdJh
NE79u4VW1sTfrhv4E5HLO/dkef407pzcoqUmwElVnoGMkB/78SHjDyS8I+GXKvmZauj+LF/69ofJ
7wao3+jkflwO13+BYsHkvnpQSK99nuIHQBJqmX2IXUXrXo/ubrcCKDT0XBDb6xqTtmozDE5jrzPK
HwUPprh6qBLDbcjqpZn17ztMMfSjI2eLRicZThI1UUNBTwMusQIdHGim6T8k0FM7QCh+CpxiIt51
e2J/yisIwoX/tycNLaeJRdIc9igo9kLioqsqHnrFttpyRIB7QN0C7sBLNFRW9Vaq1bhInHjtUb0m
oJkrVYX/TSNIJyLhxznIn6S9O+dIUgPnAyra5nsalsApfX/HVJ0YkLYt5GcrlraGIN22oamGbjTO
PtE42l03sz0OMF3rgGKghi2tSJLnbbdECLhSNBQBBHm74Jh4Af/9vrB/smfbZAUPQYjbNvvaAHGo
4sba/Pm4xsFwD5FBwPnOP9/FID5qO3QDL9k3qz8olW1U35eChRnV9qwnqO5DLzEanzGOd0z/ye+X
pt+Yuxok8ShQO5PPi50q6bR1YME50V4BxgQQGkleutLRroYST0W+/jTo4s0lkPbsW7lqCjfa3NhY
aKRTQGuBQ+t8HXhnRjUcAQ8DHURDAGwDLe7RafKvT9fWeIAiZ0gXI4S/kK+rh3kKs2ICOM12BNSm
MNhupZD8U/GcbnRkIwuIXnYNCDhUCmUiEDOtawNifGDyisdDHJafSdcl3kjSAhB+4KOrJvWyePTL
+DDlqz/wxW0K+zEL50PVWAc7fr0+8i1HtHQuyguA5uFcOJ/gKAI8q3RQSl6m41s/Hf/b1yU3ByVa
O44hrpz+1Vx8cJFe//yWd5z+eMnLrQVSOFG2ALwU78vOX8ons1cEB1uegYo+lOyBsDW4LB60Oksx
TQ1eXTyz3Pqz/TAU3gztwesDEYeufH9Bn0iI/aIb9KKHJau0uYciAeBeUeYO9GNvH+MMdAsvNedA
mqswt5uLfmJOugNaBoaiLEXaQE++IAWn9y/XhyNCsovhMIipg40WqWm5Ds5jxrIkdKJg1cwnc5gW
Pw5RS+rM6b7uLZ8DmBWFw9swqvxNnDsXhlHhRb8Rur6Q4j335oloJOWCFhy3676YZt+sjP1s2EfD
6D+1E1ecTipz0um0GsXs1FDJC2I0ydXTvM8YAWmq4eFJ9OQk8TtOKYqDg6GOICgwxbKe3HnZWCfh
uCYxylrpW2Nm6EbNANskLh1KhamtnQW0rmVjLmFNEyt8YiohLdiAxg783Mwfm8OaHtAtcN1JFCbk
qFuroSfbg083qMs3vfraRT9m/vO6CTEhsjsIEIMgaUdjqnzYgpC+oDxCGXhpHrLuNeZfr39/awh4
9iKJzUXmx5CuQag1FJFDwUxUglfSsOYHS3+pHVWr6dYoTp4nmnSIwsuQJ3fEQyv8Xkavs+r1sfl9
0HpjjrBjLSohF+LcNshkVMAq0YMFqL/i2bG1SfjJ56Ubpuh4C+V3fB7NpCndZ7/abBfqhyRWnNSX
wwB2DdLa6PUAic9F12+88LwYV+CJEKi7FhLHo+KQvrwKwBEB0C0VDHJIeUi3DfIQsx07fR6AIADy
g69dv2u1+xmis7d6FWQ6oLkJQ8B4XVw51QISfjRH5UFdv43LS2veG1SRkLh0XITlIKFkAgiFlK6Y
y5PtbQFXOGktJKJK0qN5GeLFiiz71mKcGhA/4MTAZC2lWZUwUBW9C6x3ryyKb1jAKwyEd+gngEy3
vBqp7oz9GkPo/GGpv7TT55vXAGhIFKIA90foKbPqIeU98YYQrHXeIT1XumOXu7xUFaAv7304lAZG
ELz1QAsqV8JY1LA1o3EOkO9zEe7QBfacJ88zbv+iuweP8vVBbUzZmTXp2icla2nrwFp2pB8TFW3M
1tfBMSlw9+hAQxryfMlngxczJFrqgKSOO784kHC6/eefGpB+Plor0csF6bTASUGq788qesuN/Q1F
s78DkO68ksy2ttb4flm/zvR+Krx+hjbFp+uj2LJioyosXhmA2cl6P0k69w2v0iZAPrMG09ZdGx2z
+njdyNZaIJbHYYh/cENJa1G3eqjzxK4D+qPhXy3jy/XPbxwf+Pl/Py+txDAlWjXrrA7qfPSqzisG
3wlX7x1GmKCaFDohTI4PbJusSW2ldWAP923M3QFt/MntpLx47tngcdBENRph1bnTVlABI3FlVEJH
Zj5mST6+WUk6fLGmhvvXx7O1JhAdEzx2Glr2ZABiUTeUpklWB6B+CwyVbuTWkpx+XRpIwdacQX6n
Dnp63ya1a2q1206KAvSW7wKyB3wjGD5AYiTtkEzP4wpy9hhCNKPL7W5Zggqts+vN2XgduAnMEU5f
9Nc4UkBCyRLaEBisAkt7rsHJfPtCnH1eCkgILl7S5fh8iP1RB6pjamMlAMxAwgKcCgZCT/H3k6uP
tWBIaWazAmIGbcANwN8URVqfr3qviKw2LVFAZpGGEaakgIRqaUHNdK0C+JybJaarj4k3gU3quuOK
VT2PorEcJ2aEY58MKER2egxBGhpk9demndHFxV2DPoXaAyGBCZXbaflx3eLmwLhIgSJqt8BKcW6x
6cqyhxApln4uXLAxLtUTKRTn8MZ2ROrgrw1p8voRZ1ghbCTtzwgq3b3z6/ogNjaLeGIDNwXyZ3SE
Sn7gECi75dMaBUb9YV1fSDkckqE6alOnWJ+tkZwakra+XaQOQUEyCqCYk6GJflYFvhvLAeJaIPWB
Cwe03ZQ2zGjnNYhwFvLkGG+ave/NO0sFM9uYLKG/htAd1fNL4pmFjTNKViN5MvgnK11cg33v7cZd
p931RdmYqzM70lyBCIIXQwc7FkRiqvytqRUGLl87iKhNgMABz0dkZ0pXYxklCxBmUQQMS4Od4nh1
ZLhdp3vAT7pmeztw99ycdCKjJBFmZR2Spyz71tJHHu66+FBa/vVZ26CuE+8EJMIFSANsOpIH9FVn
aY0RR0GvZ+7UekDQ7HVrQFj/ZbZfbXQHZOXnsJ5v92yYRTCJSwfBuAydzACoQs6ojgIwShRvc/of
Py+c5eRgW42h4A3PIkTfnZcYgiRDcUKL1ZaOzrMBSGdAR7WM87aNAnSH5T6rDiT5psXgPNmF3vUl
2tyjkPjDnSkSlTJ6H1FMBtFoizzlhfaiEx7fOdB/udPLd1Re4AsnlqTD2bQrkFe0sOS0YGX08vpm
VD2+j4OGgowIzErym8icHX2gE7o02h/afEhqhS9vTRSejMhqOUikUbl0sUxtFVtCdHaOxrceeuaZ
yR/g+bfHMLiS/5qRzoG+mKx+HUVvADHexsT6tAzv2R0Af2m4JRG8gkP13H1Dm3btUEKgI6oelvao
YpPeOskgGQoqXERhgvD//PPdYKZVZVLIAdpC59zw25T7aXVfxcmdbipu481V+WtM7p6xtKrmZWUD
Abxmuzii33IAqcbJ+nV9l2wd/8jTgeVXR7AMuufzMYG1SK9yG2bG/v5Xqil2+/bXMV9CKE+wtJ5/
3YlqE3wnQHovzO/GR3J7h45OQU/8/9+XLi9j7ku8uwBXt/oXbrcH8Pp5oDJSnIpbS3FqRXo7lhF1
GkvDKGj1eU/ib8xWGNhyLCER+keyEM0tkmMlWjKOXYWtYRvggGmLBxoWL70236Wc7GLU8RX2tpYF
1GMUmRyk1RApnS/LVPLatEPsE4Rr7scBT8nrTrU1Hgq6BqC9QWJykWXWCi23EnRlB3N/z8ZHyGGZ
aKLnfvLzup2thcGhKOJ9canI0AAKgT9rMCBaMDtF6rIBZPikfnRoprhKNucLZNGQuRI5Ck38/eRa
JOBNa+cG81V/yEbHTQammLBtAyBrAzcRji5b8rCKjwV6jWegNdp457DdmKrkRbfCSSQoRHOOeETI
6IMVYDx7caAkUbbET6fQHaznYYp9EBMpxrJtCbGeEF64BApEne50Tr8g3tM90y7c0c3A4jQzxZqo
zBjna7JaeRY5NsxEE/BIAFQ0gM1XXXdw5q/XvUzsPjlksU28uqG2gGq4fD/WYNoz5rUXAazbm0c6
7S39Awg82IAXvxe2itt+o90UwcSJPelIrsJq6cFSFUG/xHBLVL/Ndg8yoNJN9jloLv0EAKXqHRmG
M6PSEaSxJk4hKhlBH92rc5/crp0lBgUOYfTQMuRcpSNHB2+jqVcTJpE/JiPo3ZuH2FGpYm6dB6dG
hM+c7NNRW1iag+wgWJvPo916VXhnL6rH/9ZeRRoRyG9HKBDLh7XJjXnKbDwuK/bWjy+LdbzubpuD
4DZ69JBjgIa85NgDN42Kkz4OBjN5GublTiDExrr+dd3MRl8bUhgajmgw3uN5xqTJIovROOBPhJ2a
dG7Uh/dRE+5NkgUrnb1lESg/y6vGwaU66I3DyWf57VyY579BOvcYpGHTijZxQPje0R6WMVIcRls3
0ekgpb0EadKEt6Zo1poe0uqNWOXeXpmfaQjgNIWtLccA2BmPDfg3QkTpSQilEbueQhthen9csztb
EUtt+QX6Kg1c3FAuuMDJiNvWQW4rCkq9eJ5m9kiM6blDI8p1v9gcBV4CoD/VkOWS2x2bFWG5DiQT
GoWXbp+lxP5ttDRRvTS3DlWQLONthrzvZT6e6tEMzjjE0q2FkK3SD2V9x/PYjcCPHNPJp9Wngari
rK0749So5A2kN4re6KE/7Qg6zTIGpuitiUMv1lS+sLVYyHSJAeKYuJCs7IqwBHEH0AKTUz3GBCUz
XiVewocft6/WiR0uJYbRK70OppDvjibLj2bdj1WMd5vXESQB0dNt6DoWS9qjVCdzaHRrHMwae6jX
+lNYOE/lQFxtjAIQo30GtyoAaCyAdqBP0mZ3fYSbM4nMN4IXbCoggc7PdM0Zl1DLoIvu2PFH1B6D
MYwOoWO+54ICy7ItoE0osMjHIUifZgDrJqip1gvKXL/n/hckFxVHxMZg4NXgegOQRJBiSIOp0mi0
jBZShLpBniZK7tZuOkA0SnFUbPg5zDDGhJQX6J6lJYvAigm9QMxZMtsoZs+gyWFeRJ6j4efNiwMS
SXDhgKPCEqX588WBetyUVD2YC4w2vYtG89Dr1DM6pqiybJxJCLqBAQDvom2jnejcTKFboLITWujE
OUbxQVWa31yVv59n0iYyYkhEGgueXzUBE+3Su479YzRUKrYqK9L1UAI0B8ku8FV0tENkwiEWCC7X
UhUDbWUmwbgCgmlqAdfOZZos0oJjFWpUkIocvnGS75sx9HKr9lO6uiOY2fXskw49cit5vu4LG1ft
mV0pbokqPlHaY5EomhTjKgYn7ZewuitXUNzGqutjyyOgeAmPQ8PsJY5pGSHj1YwTeUK555+8KL0u
mb7cPh6g5tC9hn/RpC5toqFnk8GslTzp/Ws7tDsNjTD8O8CqPskVLUMb+9VGq594MSNBBm2vc/9u
7LYC4LSJwMSCKN95oHq4Wwd0L67vKCGLQ5QBSQYCNfQunluyIgu5+AqpjGLpdtmqHweAaXhDd9fn
7k8eWnozndmRbtqS9QMkHk1A2RbyGBLqNW2xn7UOamUv4NU8mHruWeEAGbF1j7LTsXNqb65U2GJx
Llz7FdK50acQGARBMG7H3nStvvKKDBXz+SFbv/FwcjMNxErry/WhS2uJPBAiP6CmRe+m4HA1z2cY
FHmsN8jQPLOw80z2uJRfOv4lBDvRdTvSDhB2kPVAbQjYEo1dxGma0cfYzUn6XDmggPaWUfF96bi6
+L4Y58lbaq3tPgaIPX02IHfm7KHOw8vbMsL/MwGKeiDVkXnGeXVuYqZpmREeJs9xb/tdz3FqKN7S
W4NArwWuJyS7APqQ3L1gtRZbTZk8N84DhDbK0s8KRbysMiF5+hiRDBdXkTyPg2dUXkZ32MO3L/Xp
KCQ3XuxS601wdz6zbt8Xu0JVANhypZPvy+iCKkF+q2KAWVn57wi6E1zVZ6WYI7kUM9sLa3mEASzJ
N1b/HtvW04x3+OvpIKTrx2lqgAdz2BgaT1sOkGazFv/6OsiSLn8cFsA0vP2xwQX/87nDLukS16Qh
8bMNZXgNr+I5OzbsMS3vhvALIi5wgN0Z/J8h/jWwn4T/KpNjPEDsr9tf/yHb8/n3d0h7k5tjF5Y6
WuhXwx8MaLf5bHyHCXT6ADku2HxMudBIwnFa6j5NntEuA677MfzUpofbR3FqQtr+Nhoh7CwDo3qF
FYvuhh5EQYqdIybi5AL4s2CnJqQFC2Ora0kLE4n9qhc7Uh7txmNUMZCt/XNqRVoO3AZ6RIoIc4Vi
8wSCiPesBTJB0GcWKF4Z1ZKAdjKNMjN+rrS7BiJTULnQd9fXYnMIJyaktTBTB9j23IBn925Tek55
fMf3bZGkR04YEgnSrdgRPUP+nMXPEXOJ5nWqDP3mQp98X/r93KyHagSd9vPAP0YFFJY+QkhgSd6z
ECdWJHcqh5ImbUjjZ5rvjfQhw4nvKKJo1UDE30+u3WnpGXQNbCzEq0M9x/F4el9OCiNSXPS/bXEy
DulanJy8XHuIqD5PcblvekClauI69N/B2g32M9OCvFJERZv+dWJRuiXpDN0p1KHi53nZhzbogf3/
5l/SFTmaYQnWVvF903PMgGWKW17x++WOAJKU3ElsfL+t3O5XruIzU31eehuafQo1ixQLAs3Z5pV9
/0+TQ6Wr0ch608FZGz/3/T1t9mOkuHovfdYBJAXU6Ujm4r6QGbHieORtOuVaoBWQ3lyz4t+F2z/N
ZjqC7kFVjL2cKhizwJKIkBcJFPkwNHOUlpZ20IJy/hoWb0VEFXfG5eV6bkD8gJMdWCW6U68JDDjL
YWIjyi2e1qsQl9tGQClto+yBU11eEictVgZ6NVCKln6z9t5KXqzOv3XdxUj+GpEO3cw0W6TXYz3g
3V2/PmGP/6fv25LXpiUjwxqGWtAxSOlCOmV5jwHUQw1TsIddsNNSNlIdCgN6kFmfkuRHbqm6djeX
AUUcUdplqLxKMwRgQQN+O6oFMQh9wI4dswMKWI1fjSZT3B2bfgvsCFIJqIxevvGnqdZHgsWwWAcp
p8WjN3Zo41THcp9YkM5Y9D4bESRHtaDV6k9xWn2iOgTqry+5zAzxPyOg89HReQwVGTkuNDVB6tzb
mDGWRq6VNv8YsfahabovJDbB8bVaHsReflVrU7txnBxHVh3DGu/slLhMiS3cOnmAJ0WbMqDRFNDo
871qJMOoDfNoBNT0mq9EDzo9aG6k4/kzZKGiZgPzBPSVfOJoy2KPQ0j1IDXj4ujM0ABualuVGt7y
D1Ti0L2DaxL9jFISMuNTNGqdpgdJmrnR51EpK6MyIM2VU4fjiOS3HtjpB+RA3rNXT3+/dKK1Fo2y
dln1YA1d4Aqqb9cdT/XrpZ3arCMFTRA+D06ksb6rNMX3Nz3JQioRhQa87y6Kd0iZZsVg6UFteX1z
6PgT1z8Yt78UkPc/sSJNUtgUIBwuTZzITerrQ+L/vj5LclH3j69iAOhiAyUH8ipSHBQTmkYQ+dOg
WvON6p9Klh1iimbcj0ZSfWhB0kH70B/zGQCCp3G6OUgSzAeQB0b7FgrLco2/6leUkxtnDRyn9JOo
9BWPCBGWnr/m8H0cOmjItAGvltMIoNev6lxfV4DgqzBxqea0HiXZ8HUuZ30/Glp5R81FxWO45Rk4
rnVBzAiVIVkwq0z1oRsgBR8ANhW5Q5Wvj7Qz0OXT0+Ge2Wy4LRn8ZwkdHDWOhQbUS/xMsmRAG0Ud
blWdHYreOXblXQ614FAxm1s76tSO5IvLohW0WhoxrvB1zdpjWy1fr7vj1oJBIgjXqOiovMiXNFnI
Vq4vaxAu1YHG6SPVwgLs0/NjbtAHTctvfwZiyk4MirU8id1ySCXEjgaDZfdKx/uKNX69fB6tSXEN
bs0dmn3QWIsyHsDt8mlkkLCZgEMNDNCODdzT1sq/PnWbFlBRgwA7yscA6p2PxFyXGoHogqcYWpdo
fYjBNnfdwkbsg94CZKhxdW4UVpM6SSK6Cr+eai80QT0qeNO+/ycj8q225H1rpzGMVJM+uw63dnVh
A1FiGPv3GMLrA0eDKN+K0Z6sfMpm0JWIZwHvjx35GfYPyg7YjSXBzYx0GDTBOFB0UnyVZUWS2CQz
g8J6jfiv/B3PKBAKO8jCiDMON/H5ECodzIKEGGuQgievewXJQBZTr1hebp4phEuo5dsWeokA+T03
MzaNXi2ErEHSuVn/xF5rGrzDApgZAVUB+P4Czdi1EV06lM4Cc653STE99nO4a9rs9XYzkH4QIAtg
TC+69GsdAmSLg7tuJY/a2kFkMfXaG7H34jQGXA34KGTxgACVe5aqGeTskDHAEVZ9hChp/usdYwDK
Fmk9B42dMoKVETRbxE6KbV7He5Rug6LmX9ZQU5z1G3sdwHsDXZYMjKIXdfplsokzDxNcazQOCxn3
Wd2/JrGKNHAr/GDAT0CUD1QjQEtKLmy3TtayMsL5y3nohgZZPDNP7qyu32ed2bt9Gh/LSL9j9fqh
bKsfrcE7d0hV5KMb9w5+BjwQM4qXo3xlz5DVQ601XUEPP++nPP5IaPF1SNk3M4yR4VoUjihDZP44
CRwE9zVgdOhrE7/n5PAZZ0sLczTfB+jSMPYrZEt/Di0fjwnCPT9u5nG38DX3ZkZylJJt5lehNUEj
3S7ec4aILhE8mR1kR+Tif9Q6rUbEL4lA+NaCYQYCwV5UZJ6t4tOScQb/G7QokGsArF/Khyy0iBso
2K/otayGxzjKvmVkjirkf4b4kENi9GNOTHavtRY43kPm+AO5lZTsf79BPKkZqCEYCAPOJ56F6MMr
Bn0FpXW8M536uTdtBfZkI/zD2fLXhHQRQ2OkLDvTXAOkBFw2P1qc+KBY8lKoB18/CzbuFwB2AByE
0gCgG3LHR7zyORz0fA246aGbOFeJZ219H8GRIEpHL9HF5oSSDOBPKzqUJ2+MPtoqGmlx/UnROTYA
on4TrfzA6EhrwVO8kUcjWQI9r4/U/CfJtV2jf4IiL7r+XvTx+fpsba0LTjMxT39ONmnPGasd8zJs
l+DBsL/tPRJ9u/37HAhEHCAoW4Dj5Ny1hsZCijzrl6A/Rr3P4o+rAYYIRdSysSToIDVww+CaEQnU
cyN4xM12My5USKSGn9P2y/UxbH8ee1Nc9Qj25DmyooGRrKdBWfxT0ruEq5KxG2uO3//XgPj7ycFX
mh1p8xIGcBQc/o+0K+2NG1e2v0gAtVHSV0m92W237CyO80WInUQbtVLUwl//jvzuu9OtFlrwPAww
AyQYVZMsksWqU+c0GoiRw8537K+a2W2GqPY6bU0YYXFI4CGB7gKw11c8mjG0tUeSMBNscZsk2uWf
BgzYyKBBBhRIR4T2c8qOtu+agjethX5+N8E+eSpS//Nrcm5hNmWgrOooN7kVFPJ3BvHlRF9DuS5c
9hdjmOUARBJpHIOwAmiHqeqGQFNoZW8sW0AfySRXhFT8tEhnyz7xD5fo9rKCmN8hNVtmR22te3Nh
e2MQ/5iYbT+lqMnIkXlDmt9xc2U6DY3sZ/EvNsi5lelXnA3EZLYmG4mBJGRvsZ22VjCcNtjsTJyQ
qyCSssC/dkWm4UBie2ghKhuY8S9a3tnDrkp+Ga+N/DyEA34LkWIkKghO8XlaVi2Ek9toFwwke+XK
H6f6fFLi4vuzFa9qoVKct1YQ2p3Xkw0H3ig0flfjym27PGH/jGO27C0fNPTCYRy9uuuMfRj7RrYN
35xPMttMgQPGM3GUUWDqgdm/XHjNAaUGEj40UMw3pngcpK+Gl/4b7zozMsuw1KHQCsMOaUBa+yXO
tb0Vil+3T5NpPq4d7J9xzC7ddNRIovcKDfAMe61BfhcV3egO4ZqswtKxi9sQkEt0qAH6MrMzlBGz
seZ2AC6NsYby1sqpuDAOqMMg54VmQUSUcyBxLZ1EHcaOgsp/Z+YH8duK9rdnamEEKE2ClH0qUqIR
ab7iBu/aHuLCgWB3/D1JNrc/vzSAiUQajRNIvELA8dKhaE2cgncmbsIKsgBp7cXNUe++3jZyPQYH
FnDz4SxBu8d8DLTHE88YUi3gaNDRXac73P7+9SCQfp5UsAGqxStm/nqQ1IxKmiA9za3UU/VwU2rZ
LorX4NzXmxxmEOqCWRa0T9cKSonJy0ZVtGAEfW2tbKn1lKvHNttp5NvtAV3fIpeWpgk9O9/jlpKs
bGBJGb449V0OLKMKvBFbA11fx0GXdqaJPbMDNkIlLxlEWlTae4Z+EjVzqzYY9MJvmmO7xtmxNCzd
wD/wBXjzfLfYTgMVvMzSAsuK4AWTaPRDZ6mutgZmXXK4M0Nz2EM5VpAbmAyFtrYZxM8GWJHbK7Tk
CyjnT11TyLFfbcs+pgU4DGszqPLal6AhcKEY+1a12TbpsjdN9j9u21sYERoRJ5oDvFIW0PGQiuuE
OgyB1Vu/GcVRY6WfLoNMZwyoBFEiRQJ/nopU9dLgKTOGIDWf460Rfzp/h8870CfGwwdBqj7ztbbi
UG2N8HnrJRPHJn5g2cqaLM7RmYV5VGSJfMjB7RiEGbh32y/jWnC3ZADCo9M5j//gPLvcLiS2rUTX
ijFIk9GrWup2kf75owwVm39MzIJgsJDSoaxhQkfk2Eq/R36Q9Ssv9oXED1IPaPf76E7Bis/WIipH
XesEvKnjBz30Ch39ujsa7SLFw3Y0x42gPl0rcizMHuprBJlbBJQUsdLl7EUgCMiatkWqW+s9mwu/
/xeTBwtIpKPsDd2W+T0QGiNXhV4CYxO92XHhDrXfZbvbG3Ehf4TuFCRvbUQTU6f4LDpiTA+Z6FCr
qaqH0Ry3WchdUlCXsEMkHqLyjnX5oSo/HcjC6tTFD0lfPOrn+Vwkeu140JBk55njxbJ772tjQwrj
p0HVT6fBYWoC4KCVd2JamDkHeltzlYgSSVdnD3WiXn1U4u+3J3HJFc5NzHZqmlWAn4sa+dZW8bN+
fOA8W9lIiyZQ40KWArxzSLRdelut5GqdKQlymym6c7uyfYQuz4qNhesTgaWB1i4gSmw43aWNuOh1
CWkzGSg9SKoddspr26N595PVoR+q0KZOeL1yjC6OC8WDiV8LQe1862ZKimd+gdXR28g1kaH8fXtp
ptW9jMwRyKILRNURneMpMTvjSmp3Ca3CiQ/wgdSZC7Uwt0s+f9WgURcfR1gLbYz5QdqHg53xCCk9
JsHq0EjwTm5uD2Nhmi4szJZm5FJJOxUWsCL2K6jeb39++t/nszTx9E1VFryT512XFRDo6C5W2iA2
67syTww3VUu3aMfHOtUe7aimbqZCQMxZS/QsjQsNOsiFAsx/re9bDzFYj0QhEEL1HkcPcL/Ge7YQ
pKHRk0KCxUQcgEPg0qn1kI6GGGMRKOB9NfkR4npD7+prjOtLdxDsODhCEWwAUDh7mpVEAShCgR29
6g+i3BJOH4iyb0C9Ysu92sZgIit2kS3Rw/Pz9uotDhFx2yQijorP/D2CepVUIj0TQZF8UySYr8Td
KIBsQ7vzbUOLq3VmaHZXjHo7JcyZCCTVoQZRuimr10onSzZ0FRQsCK7wMplDZ1AeSqy0Yn2Qs5ep
D1Rd2atLk4WQU4dEi4o68jzlwDSBBuMMJb46t7ctzlJV0IMeQaGMrRxtCzE1SMtRBEKaH5T18/JX
FBGzz/OiC3r+LKN+k1W/IgXFizDaJtXr7ZVZOubwCAEWF6/fCUdw6eWGkVOjaOF9WgyxumHqsUvL
3wohK+HCwhWB0sU/dmYeIHmn9sJIRZD8pRF/gPjUz7YvH+r3lQNpyQuQqEMbODoyEbzPju22THOm
V0MbZJ0P0vRPdrMj7wStEwAnUSmxEL/NW636LMm7gnMRiJGBby15Cuvm2bLXFESXRgFUB9wMbeDA
m83OBAqggtbnFPsli/0/kboGX146tpHU1HB1go7uColllAlT+yQUASmCMv1rdC8I4FVxrNCykP60
iu1tJ1vaOnBl1MmR3kSP7Gw4tqI3BWM4Z0KeuuBsaKr3XKJwvJYu+PjQ/Do6NzTN69k73ulR29b4
ZCh/1HnqG8UAptJwr9PqWw0lVhK1JyMrt3lqFZ7BfqcR9bHIKz64UEYHFx90taZs2NRJOrs6ODS1
ZEtwORVa/WC27UOfFKjiEq8xKcDord/m+Qsh2ZF3heMCNrpPbP3rv5hznFUohiCEuXqYV73qNKXA
htOE4eZsb3dPlvWjDG3/tp2PE+JqziGljc0NDeqrx0ZHmTkoIU4Qs7f8ISruy3H4WvUdmoQa6GuD
OS5PDT8pXuw2ehsE2PnN3EKqo/AaYr+DxtrXyuFR2Chpqtmu0tnJytUNJ2sNt0snHXA/oLGDvoWD
F8Slb4giQskdTNjQGt6X9TFDo6SdfR5YBjIpkMhMxScEDvOGVWRxHROgzTEwyEOh7tSVdPHCuYC0
Eco2AJWB6XceL5ZQZRFGpQ2Qz+Ru9WKOn9TRmc43ZCQAgoB4Et7D1jSJZxtI9rEWmgV+f5klXo18
GCCTt/1l4egBUzxqvmDfRYpl3oOZkww0HXU/BArTPcvOkY5+asd33fwak7dwvLfrL7cNLs7ZmcHp
cDobUlSVTmaHeOPXUMuG/JWd//g3BpDUxQmHdZ+fbqhxaqYVkSEwjU3j+MO/cFy8QoFqRqQLBJM1
G0BtNOY4OLQLIgtsf7b2LVZXqqYLAQcswHMtDSB5PHZmU6S1dmnVpAv0Jv2hSGfbyjZxHQAjs5LH
bmfG+9tTtnAhnBv8yC2crYlhgNY5adQusBhx2bDt6sSrki9kTR9iYc9f2JlFN0OZWbxhsJPZzgMZ
bdDui6+x02z/f8OZBTeN2mtF0UusEMRJhfZIm69F9zpYm9tmljwZXM9ARIEdFQih2ebUwPGmCo4I
tEtcaR5D/vX295dmC4BnlOUn+OKVUmMp+7SqYzEExti5XAOEBdAP/nrbyNIgJjpsgq4P6AzNtX+o
Mf5nOxYycXn2XJYrJcglA0jpIR+N+AZyT7PL14mrhrC+6QMRI7wEefTnf//552cBZmPrIi1B+xPU
gy8tL1uLMJf24vn3Z3uRJMDZyR7ft41t37phsVPVu6qCwLJ/eyArhubUU2ANpmoKOpFA537DXGY/
OaPHTGRAV16Zy4bQewM2KzzQ5k+Mwm5NxY7LPqBm5zpG4kV0dDPrmUjmDmLFvZZ82ALtGR7tUOm8
ejv1pYI/Twasvnytsi9gQa6MlbzgtAKzgAfvi/+amE8cuhb44NhdH0ie7DLs8/aZW15T3rPqSGni
9msusXRanhucnWJNYag8kzBIu185u++TY1m/srVLYHnmALgE3QVBN9a0jGdnMgSaDGBlSQ8uP1zK
aF8yYgX0KmtaUIvbE5fN/5mZ7R/UuEMGLDDcrvQlN3aOspaNXFwf9HkgH4W3mj1ncMkBvB+aCAdA
3ZD+Puu6+sFpe+aFWlPcW4OlIstGur3FRweahKO5crctzSOCf6Qmgc52kJ68nEdzzJDfH9BVWYZf
VHKnD3631ri5ZmIWEfASaiYA6JJALV/HLPJV54uDVonb58PSQn2gGQFo1K5x5nSoC5pzDUUE65X7
gqyEskv1AyB70XY8zRIaWWZebYf9GFZSqMh97yOzdnn7vRDHkb2PZuqW9JdhF66VrIGrJveab17U
esEU98HzOK8f1IYxCFsf1ECor53dbCq131bavVP4YaN6bbfGNrq0VCD4gxgPIkOwCc12VanHI2Wa
JEEbOb2H2489DtToTrJS1uQHtSnMuBobUiy4voEQteaeB5IGVIUGlH3Aubfl/JSQJ5QXtkhle2bj
t6r0GA56vedug2S2QrYWuaPKHpIURR66hvpW9ce2eCcC3UrZoa67zW2PUpd2JppuMB/gupzKKpdb
w66csWh0tEZJYxe2FljUVIhpUg/PdK9ojkayQ28tImEIXv8yjUNWP+Gw8IwBYYj+1HUHBEB+xdZS
5Npk9mreKI48NL4RiEDN1ohbRZjZDN1AyBoY+dFJJsXcPVH6p7x8U4r0iYpNbZZubh2H+iEp36DS
Bihx51ay2YW6cydE5SpNtLHTUy/SJxviGBHvV4L05eXF9E2wC7TKzu9RnhVhV6hY3jr97tixO8pH
0j7Lut6qeExXNlJ34cYZ/ubm1iiOuX5XFUE8xHj8F76mNpuGUc+0Bi8tQxdVgSeaPt1e3wVfn1os
pjrApKfw0Xt8doOEjd0PIJcE1Jrz8XkstegYFXq9ocW4hqBY2MbIr6DNaAqFIdA2WzLwMCpmw7Fk
4L4FqTfPx+2QduOdOXbcs2XFv9qZqJ4bxVEOtwe5aBkAUH1KliKamXz8bJCmlplqippO0Nsg76HE
V8dHPj4WTbTtiafI5rPHMPLyyDYCXIW+AJxa06Sf2SvULDWqNG8D8Mpp4/3f26O5Ci3wdYuok9+j
AoWtdfn1USpGTzIV9ZvSdLxCgF8NeGDhmTJM9oWRRSuUYVcuMrM3v7n6WuG907dBD1qGgcUgyCZA
QCAbuDJtkwNc7OnJ0FSZmljyrvnSJ2Bo1vaDCNS6ox6nkX2PbgvdtZXkm9bF4w7zvYaLWpzMiVoK
LTSoGF2d9Q4DbSeFyKE6HLmhukp6L8tv/NMPnGloZ2YmDz3zCEQwbacNMKMXpk+MzI2H19tesbBK
KBpid01pIDjHzMc51VmlqrIJLBl/F7Jmz0UlwQbvhOqP25YWpgwtYCDhRifmhLWZ7WM7p8BWJgUs
hfQXKGCgiuUcwp5tOibWaNgWRgVuP+AtEBOCpn+e5SgSqVpRbdbo/3sqxRNjB2J9vT2cFRPzvAb6
V600ByF2oCp3PIrcWn3s1/qLF21Aax2CHCjn47a/XP4c9dQ4qaH0xhOrR24m7xDEMPaYh9Ja2UQL
q4MjASS0qE0S4CJnfqBF9ei0ZdWgeLyR9sGUe97tB/Z2e9IWtirACeiWnqDoCJxnPpCHFRKCNG0C
qCiYuVu26rAXSq25KlI392Ubsz0VMlkBklyd4xC9nSQ0bIzOxmzOrKoZYQp0VUrgInJIWjHXKgNC
t2AA9yFlGH2672EyhwoYAFNoFERO/nLVTPiF0fZhGQxSvzf4K8vXEhPXVYePS3eirUQpHonmWXQV
jrlI9Airxbo79L1U4X1lnSwVB9DJQMGq/ZElp7A+5PbKaWFcH7XoEEfQCQfBJp73QErB+lHRyiag
bZYdQDguPQivrb15rt8LIArBmYSC/NTKiTDtcgZrKx+GnkK0LxLtV6ZqL6D49To98kOW+cALZX4s
Kl+tzdFzYrLy5r/edBrQbiD7QdYNguXzs0MNQXU3kD4PorQD+3wEkhTitmtyONczeWFlfnwYel7W
EZF54BTkW49EYijtze3NNm3Zy3vx0sTMD2OTgi+sV/OA5n/H8lmg1A/CnJ0hHkT0s4oD69MQJ7So
n83ch9ee3VZxpWsgStbyINY9aI64iroG3l2cNZwfcAv0LIM6+dIxpFPVECyBhfJvc79G7bv28Vlq
N23tws5GfDzT7kfV78Ln2+txfcRies5+/GzTMhIOGU+wHop9V38d6T5P98aaeO6i91Jk4EAnjn+r
s4ghoo4SmVzPg9S6i5rjGN/TNf3thXmaEtNoXoHqAMLUaZxny8wLp8hoGucBATuc231SaAIBFXa9
hYI4sFIAS80pypq0BCGykuUBKPIbzXJlvJaXur6FLi1MAzwbQK51HSCTUN9mGt0ODEdLHu+r1Nqp
NDyOY76y7kvzBdQ0qnnAzyPCn51mMTSISo76XdCWtttDdS5TvduedV0Mx5whDz49tEEYfSUZRMLS
7tNhwIiy8H5wkh+RzI+hKcChC6HTVvFaynaGKu5iVdmoEjKodfmQ0Pbp9u9YuGgvfsZsYnWr4E6Z
kRyyJF3mJclwAux2w8t2ZynOE3oW/iSNXLmSrpleP8aOXlkESeBiueJiAHGorfAuD8zOCgaH7WOe
HK3B2TbgfRxlvjG7+GGIR1d1Kl/n0suGFEX49BSD3ZI02aZGw7d7eyIWduHE6g5JCRPI/6s7RAiH
U6kRFqhjA2RKUMnCZ9VaBXfhgIcVB8VIU524mWeO1Vql0o+WxYDpOo72faid4vQ5LqhXNZnb9s9N
9v32sBYN4okF6qupy3qex0P/kiLzLs2DpjhZHXfjcVujUJnED41hubwiSI1k+9s2F6cS+2ZS71xo
N1KUEkqELY4Dvd4LthnVCI3yK/mWFRvz3omoxGuupRhXjHykHcNC8jORa2pbC1YAkaSAzqKJYspA
XR47tkQam+ZWEUTFy1C/ZPm3bE3bfOGouTAx24CJNKxM7c0iEGT/R3N2n16Ki69PAzw7N1tsppA0
GECsHSmQ0ob5S0nFylm2cEteGJndLmWnpapew0irvrQE9PM5RFvj0YvWeELXDM12T900zYA7rghM
4ca6HwGHmR1yfc19p1WdRWEX45ldyEZCdZkVMEOl8LLst8VytzJjN4y3qB9sLPZm1UiGQr/J7utd
QZlL813Rh54sT45QPIbolxxJLl2qHGvJoGL5itea13eW6zjZfsz6jQ2RiAFcp8VBy7da0n6V6riV
zsasC9fR/oB5xS2yF8ah5aUVyNH5taX60Uj8NIl3tvmbdN+zIoL42/NI3gZkatpSAyTkmxM/EHXt
9l3wUWxnpGomDAKgITMvSrpBCyEDUU0gDaqVG26mK3O+bAG8OYBj4FaYZ09Lcywq6MlXgaYOXm+j
yXINybuwlaf0538tzELFCA3zY2kl0JJXv3bhLhleTGVze7OtDWJ2Woi2g15uw6pAtd807dgU/u3v
L7j/xRAm+2ebuWsbUpEM3+/JA+sBOj6Mchu1K7t58u6Z919YmS02oaYYDA1LYen0Hpk6Nwp3iIVc
Wm0Vpd844u32qBZnDVgDkIRCewsQxMtRjZqOV1tUVXgDH1PLbdcgcGvfnz1A2pG06Lot4bzmD4O9
ldlKrLi4KhNF5sQJg+fn7PTTmZBD3WiYLxDNluI50b6zGsWGNTD/mp3Z4Wf0iBeTUIUdHAiJJXa1
uA/tR5n+m9QLBWkG9jkioXkZSEl5BsIdWgUZdVH94XJfqG6VviilJ9fahhc35ZmtmUereaI7UYm5
C0d7W+XSF1126Lj9+dhuIs/875BmLl1AE8VONAxJCXd2ZbpD4bfpGsv00lgwX9OL4X877y79eKJW
JNxwqsAuGr9zWq9o212Tfpr0AKkqgFbBczuVfUGTd2mmS6vQNrKkDrBEbiZOdvxkOHfNaHnGWr50
yeOm4jIAk6jkXGH2LRrqWWiyOhhtPXI1PTsUAB2knXOIWfT5dwiqNlAAhV7dVL+ZeTf+PK6SusCw
0ERc+X2+AdG8DjptebKT0+dPHLRF4vFlgtv2itcIMpZ1Z0RZHdjtN4L71tS3tw1MP3Z+hJ4bmLm1
jFNNkWFagzhJ8e3uXk1fDbI16z+Vvvv/WZp5dh2GJQkJps38kvU+muOjchuKgxy+/gs7aLuduqIn
gqPZIVqH3ZhHY1wHkY4idduTfcJCn0YFisWoz8t4xd6i61nou0KGG7H3PB5QaMxI2WFcsf5ekHeV
lMjnvanR++1hXd11YNADVwXiDRQpQS4wn74WjR5mXbFAqvbRwjlHkEQP2Zc+FLuYKfepvsaJrX68
TC6cAzbxnkBKFs2tqLbPogRmi1FWGF+gpeBVVRuqeiXXjX1JrXxXdxHdKKyIvFiExSEcLeaVY1O+
2HnY3fdpn/pgBXfuQPefbI08kn6HcNUrMtCA6Q5Lt5ocW0C3O/yt03l0KCzf4Owli/p248RUAbOW
3blpoug+0VPtS1dZ0YZLDlm2sOk3ndHXd3aNZ7YVKpoLgVR1N9KOurKNiyMKkspGSxLx2Ka59cqQ
pN9AYfQ0tq3mxXD0KttyaE8h4ec27Es5HNU+e25K6/ASb2RMDzYEQtizclBY/0QV7ZB0GtvosSU3
leyA+FZJ5VrorvGEZuZeQirmSuw8P4vxe52UNAA+WuAEbfgzqYY/adcIN8yhkJhWI3E1DYmhOAf4
GoR8+i4d89HrZP9NV5TWV2odWHeHV1veSYGRRZqXtA20s1Be2Wlp9DUrJN1C/tcG+Sy3/QqirB5R
oz9Wywa/Hgu2Ucq2cKtcV4BRikO3TcJmq3RJ4k5S6a4plNTnMSRxR73R3aqqGwgzA9xfEudPmdDC
rfPR2IK2MXS5bcSHPkVM1USh4euZDmmCUAgXrR/jrupZsyXGCLFOLdE8KC8kHum6eKfUienahWT7
Ctzwrm5ihClF5J9RxvwCP/kHWFXjO5EDhNoIR2wTXVdO6DLBCzm0JdoakjR2lYQOO+60kF0baHfv
8LjCFqO6m6bS2KdjwzcobgFcXjLo9vFafx8Hk7wCKthCIiXtvbgvIDqNTMfaM+Dq5JzY4nH8o6kG
OwQQwcvbTYJyLuzUDu9V3hzNoXa12Hmquldu0iMg2G5aKk8V1e+t9LGydkzmuzZsn8d6R4j0NVQm
EVG4OU3hAeFDDrx3ynuvxtutiHu4EpC5Y+b34FbPKHHtAS2Xv3uVuL0xeBLHTHFXddFG2AyJ8Ico
e4x6Ewcdc43wawTATViftNh0DQitaaCgMMxndeArU3B18k0zMGFvbTROIis8mwHTyIzI6voiGBpc
Hc+l6QOvzD8Ng5tZmUURrBhoI0bMs7BCcARULngifK6shPZXIdGllXnFpCpkT3MFY8lqDy3GXf09
NFbu8pXp+ujfPHsT6S20US0JE/Vf1Xaz8qgIX7NX7vM1I9qlV9pWVppsHIqAhWAU26rJiTUeJf/P
2ZpdDDIveOz0oggUIDxSzyhdZZVSYW1FZuteO7kAUzT6ytKGGJvMUKDtiD3nppWtb2zKOxcZgAFY
KpIj6aoAwdDiSC7RH7ZBY92vOsvf1dj+4QzW5zUn0Uw0iVF8oMKvUA2gQsmMFjlv5F9fFC8Lv33q
pkdDy8Xn51TJTI0NEzcQC8bkrh7uQnNrmduu2ujJe5GsYNxnk/xhC+8A9NyjJIrK+WySOUB+AvQK
DL1MIdpCogc6ghgV4O3bQ5p55f+amcB6aLNGN/y8Rg6ge6QKp2WBbkYuLd6K1vABFNoqYuVI+ije
noUsV5ZmZxIlaR6avYAlGp1S0RNX4PIOexDEj4lnaKmfceY6UOfScZX3TvsYa/oLjQdPH6t9y3Jf
6TW/79PPJYH/87tAbkEdAsaZOT4q1ggPe+BRgsZ6N4yfjvhjVn9uT/LsQroyMS3C2fkCNYGxrlK0
k+bjr5Z/iZyTVm3D7Dlizspyrlma/v7MUqSHsuwbWIqrB8ZOndhaA/LmHldWWqUX3RPtgP83a7PV
ZJGRxFqNWTON0XXyQztAQ/OTOeH/zBtsIKWDfr555pzLpJSs4AyojeouHDrPqsD5aB1Ka43YddpN
1875j6XZY0uhpEnCEpZ6YRDP4bLx0kTqd1qIt3eoN4gjSw3S5xUrPTKKTxK9fwwUhRWQgOKZAoKw
2WanejQ4IwQnUMcCgpeUfkKsXZStHF9Lg/w4G0HkAHDuPAPLirBKjcZOgsSgrHDzqv/qIMp3ZYNY
pWkNeopy0aEaGiXocijMlZzggm+CTMwEPAYvsokd7dI38zCsgKnLs4CbauVqHT3ieXsIC3Nfg/e5
MNYyqXMsMmYVFDJk6kKCSCLyarP3JmC7iXS6aHgE3SYS4cM9jV8US92m/NEpPSXMNzz+UTuNa9V/
e6PHU+Guat5t/QsSJy58xa0Ap1HtYWWPTlvj0tcgVQxI/FSpB95l/iwFqFCJoygEoFR96bJqQ+sf
IwLO0PqDZom7ynn+7OGD6Z4azCdoC5KUM98aapopigFi9Cp57vO3On9lDhYfDedkrXf12sEuTM3r
aWg4Q8fRKMfHDGBzvC2dFMQGeJFZ30QU1KM/1Csx1bQt51MJVdqJJ3Jif5/zLKlM0eLUjOVjrm+B
2olX7uDFzyNDDelbE0+JeRazYqM+jiaTj03E/FL9q4dfbq/NnBlkclHUU5Hx/chdw1cv9wQDkBCo
K2V8FMPJaEFpoR2U8aWxH7N2yw3AGP/gkTuan6zFzM1exdTSKM0qS+VjOXjUeY6VtZrndVgBNAIA
7CA6RcP4VSauS0wWA9KcnrK28Yz6PklCz9B3SvN9ZQI/4qCZC1xYml1ElI4iTrI0PYVFM7o6RCy3
Zk/e9Kixv+U4INxMlvRHY1vpIWcVOg4MWvlCV+KfRSibN8uqa7cx8fPIYEG7l6Zp0GLZtznh3/Fy
M8GlhK4KmWR0k6WJ9S0KI5ACW6bwEmmG79IhoxebA9/arBY/9MT6mgq8pStOi52ECAnMcDwHo9RJ
Tk2paX8TqEjxPdWa/F7rZP7NZrjNKkGdrd2H9jHJq+G5zvPGVSqlfYpt5XtsZc7ToCn5xmEl2eER
AdGwqMjixz6izY4MqZm5DTf0jZVXle11id0hAZ5ZnkWRa0U7IzT/mAawaocC/07vMnrIhGIc0sjQ
txUPxX0eD9UhVc3GxRNV3hm0jw5GicsuRc5mp1TScBmiVPTsG5DxYbXmR60WBmpFBrd38vygGSOu
j5ZzT9OTyHEFYJk/+iJXgE1oxto1e7N7Q/WB3RG5tRvxN3SaX0C5ukCJ72Wq+1ZS5s9xSpt7Trqn
WGmNXTHU4oDMxLCJy9xwIVxP/JrXyMdURutZkPk8hV3VPAp0ab2aWqL8Lq1+2CZoE/gCDnjlXjq1
BAtna/0E+FR4StLmJ7MZm11GxxQrrMrRU0cz/tkI1X4qEQQ8ZmbyW5pmuOUSrHQg90u2OcBnG82J
ra1MzNJzrLC/C8FU6pt6Hu772Kn2fZlYG03re9cptcFTgeg/aCyl+ApYEppBexOlXdzr4Sh9aUIM
GGFu6ymFLyzvG0lUD7z82TNprfybLBv7OdPK9CEeUZstkca/L6xIPXUhs3dIFuVBp0LrvlKj6qXO
hdiN8CCPATa5s1hoPqh6lCApFQtXJQWCP40j10Um6p/Cal3VZNYdMwv9Fxl15a/aIlZ0oHToo3nG
OKCtTWwg4lXsoK6Iye5B65yiZIRsBlE29li2W0tRO18zuTjQsFTvFF00OytipZuEhXSVUa29moed
p6WptqNGjcgpt82Vc/86+kRHiEXA2QZA6nWHcSZM2aodjU9DUnllzu+gLvss9WHlabB0ioEERgXi
DVQJV2h/VZip1WVmDIitCrIzJA7pt3pEDqhfuaOXDJ0fl7NrwAiVCuqiWXpCbWOrOT+ADHCiwQ+d
99vHpbVwQ6OVZhL+QJMRIoJpYs/eB1aTRENWDMlp0GP6q54wy24ymPwu1KnAnu6KjTBCe2ORVoJS
xUbOttccv6J1cwfuDscd8kzxefcTSl6e2TrKw9CgSKmJ18og6Cu22o1IEun2EgIXcU76N5tjB2g0
2fK21zyODhivJr1xKvCO3tntOGzSHoysqci5XzesfEAuTn+2aVLvILQTbrvQqP0BLKNBItBPVyEP
PTq82SdmN3qKkVp+J7rep46guzSvxJtoWbHNqfMONADHcVYhGywTxyudUH8Ya1AYNo691UyB9O+I
xjhgueva0zPafan1jO15A9w2J2O85RAS3BoNhAv1kYhdBw9AWAOxai9n8PAB+KyNqAgeqqHeuRZP
2r9tohouSbt+F3JSofeUpZua8eSUq6LykJupn/piXGOjWYhTsB3+8dPZHVhntTLm6Bk4CecllTXo
FtbIn5csTO3WeIlB7PMKATbWTkVLWyAchkaUYhI3Nj4fFaOlDEyjqAvhGTDHfjvSKXlKkuQkFZxS
tnRzo3AhtuSCvMenlHnasNKotBCHI/SCKjiw+gi/5vSC+Yi3UsIr7G5mW/cILq2jNIncqEXtPMYV
tTMQXfL4i2w107+9D5em055ySR9NKlfhERRTmWJ2anzCDVS6BHg6pRjXaFiu31tYKKD1gZgG9gzI
m8u9roXgMitHGZ806MODH8PcyNQHBiP9JKZ9iiYvDE2jPTtUwiRFofLDUHcKjf8h7cqa49TR9i+i
ChAIuAV6td3ETuIsN6rkxGYRO0iAfv33kK/qHJummkrmZmqmMtWyhJZ3eRZgjooft5drLUymEH2y
sfFmfYFl5lomxlQlnZZEDVGXZEo+52KQxyQbXlU6PDJ4cMnEfACw/r5Lhpe6GTcy57WltObOMgG9
1rpS2OwKF0DTBpszJ85DxaC3qjHzeXKas1fmkN9mG43s1Qm/feAWqSsfm6IsdQcbpHaqe5r2432D
At5usIW5U6WdnWNkvhJeh6YXkZ56d0Il2hlSYGyzpjpjZxYR9m8uGvYqno4rGU5nlJklgBq5OKqa
Uj+hhQcsj+d+ts2C+E2VxCHtu/woM3sKO+E0922Rd1CzGLoPcmyybyxJjAdYqrFdbk5ZoGgdf64M
pwg9id3fGvG4h0Wxd2zRXNojcHk1DNo8NF7eneIebJcwLo18z+1GPpW5oo9J3bPA6PLpHlpG7Ufw
z3FDpM4YalZeoDvj8fHbhB35yCbpPNZuEb+CuFp9inVE+H++M73ZUWdGqaIBvEwR80ly3WWKXEyj
mQ7ZQMzPBbH1J8dUxclrmHugeZzcJZj0Ps5wxpMm9dBgNeLX23/JypUCjv2sdIzzCEzwovIHI0Iy
xGIilzrPz2lRnbcKuGsDQBkPXAZo5ULhbXHKzabkPJ5i51LeG3ZU/iELY75E4BT+388vIpNi0Ebo
omj00stznh9BF7+9Pish47vfn0OwN5dUJa3ccBT+fJReS/lL8167LRGPtYKTBzYlHhMIkwDjuJjD
BNVKYypSirYiAPk+TTWn85tUlE2Q0sFpdk5Mqse5WDUdmrSvQh3U5rPGJKQR2vjJBcYZOHuy59Kp
HjPN0HdSH4cfbkudNBCNZ321DMgo3F6Y1e/65o9eLAyjMsu54vTiOE/81LYbSLDFz6PwBIcm7Bkw
hOCXCNmx9+vullY8MksYF8HHsMq6e2RhX27PYPFp5yFA2JpNL1BAgRDe4qGbSGVM3lQ4Fzcxhe/1
0HDWE/TdTSrFxlArs/EsbFIIwEF68koIDJpn6ETmSiJPjKGhkieW+Ilu/1YwtDIj3CoQUQB4BRqD
y66MNGv02IpOXgRkiYsKH19+SYytsHH+sm8u9nndsFi4MQyKE30lY5I2yBxtEPcvbCS7nHy2RLKj
+n0vthQyVgcC4AxZB3gaVx47RtuzQVf9cDEMUZ7qetJ2SUv5sXOTbwaORPjH+2Humf073OIqbCqn
VybFcE2DHr5FwlHFO8v+dXuURSr1/6uHrHhmfKIRsgxYTVE6Aio7w0UOjQ/8zMGdLhZsbLPsR1dg
G1rtQ1nx/e1B1zYGnUkE2HqACS6hDZD/Rge5HTHoCFyI+YG2sz3VBhNybZM7kAoA0Hn2fVjy+XDM
etLRerhY0GZRzwyKen8+i7cDLA4snRphYY8PF/05GTPf2lvGFhNn/sbLvf12iHmOb6575uRTnisM
ER/1DO5UvwLFUE35eXsiaxsb5A1QT9ESAMF9kbeXYLazSmAUJX3NO4x+T/f0r1ZrTtgJhVyws1SE
jB1HdEPC5SXpvD0K0v6E+NOiL7enck2+xW2AWw21AdwJsPldnBrau23DjUJeyg4HE5gfMM9R3Up8
J7/j9mH0nqf4cHvMtY32dshF3ppqdVGTuJKX6YFUu6E8/m8/v/g6A6LWxnSxcF382KsIwhe3f//6
MALPNHvFIzFwYGs87443e6wZSM+0Qgy4pdOg1C8tLApUsxG3XF8zIESC1gkyiQEhlKWRm5vZtciz
arpkrQZ4u6vDV6jVgZ9Ecjmck77SvnDLip8ILZo7S6tR7rg9S3NZYv9908HCBswNRCYWQsz389S1
OLZ7wN8uMe1w33hO0e05MjLlp64afuJsoLxsWahvZJATNLNEAWfHAVUY0LMJSgXnbVV746eyL4CE
MlI3HIk5PDMCnS5Rmx2AepoGrd4i+5i4VrlvGC+PDkkIBMrcvDqhMm8DL2Oq+ylVEmUnU9uVriNC
VRg/09LrTrCcp+C4aF4grfFZ4m4O4UpcgzNugAOZtc6x0qbyyIsGkh2x7Z3LtvzM8LOhHHTDr+LE
tALLABBQcDb6Y9Z1B5Qz0z2tS2QtIunvHMRr+9Qp+KXHg/pxEqK9OIMnQ6eZPlW8HC6poXd3JWn9
yT0ZNcv3CegiPvMy7VjXoxaOQ/2PlluojZtN9+wMmjyV8diHras3YaZz92S67TlJUHrzk7Qazkhn
XnDBu4+JBBbSolI9QE21OeHeG76mGQfQRkjq7KfJqM9gP4zhZHVVDmpuy/c44q9TbucBsiMtHEyS
77vS7MPG7rqPVaqPe9jeZZe8auVjXcfc3qO0p05TK4HjqnKyI4Adnj1vimuftEb6abKUvbOEBhJp
Tv8xaUNPijbFbkJJ71wwg/aAxAOaqRBN+Bz/n4ckn3TEv+bEfY4iI9YWghyaNmVPXVXDE8Ux5I5U
9WD7RcdeXJonu6GNDLh9uClw20ibptSs0Ygv8hDM/OrDVDrGi0lLLoIRoEpA1ykSUqYay+866pyU
J6b72DSbfV6iwV1rXht4mmcFpQanGTRCyhgSMeJXWhDy6GVOfeocRdA00rKLoar8pIjphEXvFQfg
GlvDn2CJ7HdM14LB7PJHj9cQxzDHGowGaTNrP7kMcEDDLsQdrgIVGj1DGbShI+hcwp1G1AzVPxLd
V9REGgMyLgPvLTT5amsvVGVmPvDq8I43E3SOBtoEtaP4YQKy70gaKvxOeOln3I/NIeOza5Vjxhdw
+8cwy9r0oQGJbddoUg/NoiweDZupX3ZGAEkEguCx1r5N3Zc+SOGkcnBz1ziMbZJ8dgkIDG11n7oc
9GdWPKRKtCjn5eFgh9VzmXTke5vF/GOMTstBeXFyqo1iOAtDJBdvqN17VOWrBChbG1/GTkYdSmMO
vUunvt5ZcdV8qapefS5JMEHx5zhRr4H8QNEbsAKdsHWYMz7qjrTQv2Lf2mn8h3Wk/qm1Lgsyo1bQ
Ds+Ue9Hc2At0bsNATcVG2DQ49iWB7QxaNMMZdZGJhK0op6ArhQJs03YPbSMY7LW6MDN3eRtS2Gh/
cSW45HijC6hQKgOtgtZL0aTwNFuhSsAI5Jy4+ZDIKT7HVPtVA7R+yLryJTaxqF0eezv8CezVLrV6
P2qx9AetFYE55WmA2s9rmo+9Xw8mxKZz3Tnmde2F0satbEIPAV85BQq7NMxPoOnxYKDjD8pE88to
Y/MccycNPaO0HjRo1d5pdCp3iljNPasGiL1AQOkeaBTqAxTS+YMNzdnJ1HjopoYTFFZdD36vsi3l
prXnGCYR8N4CEAXqreb7ex7yYqaRiEJcalw3ydwl3TKJuH4xdSThiCphC4xIw5z//c2L2cJxJR5t
QL+T7LMJYfZcfi/yr7ffq9VZzJgAGAnOrheL10pxZ4JyNxeXDoKnILTU2saLvDoJ2APogAXMXK3F
JCDx0hVQ3JKXwkQf8MShpVz+RWAEuvW/QywiC4GE38iEIS99d5bTcYuddz0DuG4hU/7tUDhnEu8/
Qy3x2GQtFRdI/5zrvnug3VOp/ngOEENEqRYDAZJ5lcOOpZYaZT+Ol7o/A0SF0t7t7zzHo+8jfPw+
FIWMmU0KqaTFJIxh4kJAVvBiSRZK+irQuE3UmVlyl1v5BhJkdTCwr2beCkSHlwI4bmJpqR4X4wVn
9lRMD56eBzA59kEL9PXuL1YO5UQL+R3Y4jDCXHweMdYeUpfpEv+oydHdAiKvRPrGbJo9G6nMAd3S
1stUpMx5q0GR39Y/EFP0YBLUEGo3n2RsxX7Wep8tzj9qMj73ZPh8+7Ot7D3UsKAcOGunznpC7yc3
yja2BBHiIgxwHGv9U+1kL6RjG7vj+hZAw+O/YZZQXYu2ShMJlLmGwnnVp/aLQrX89kzmQ7jYgKj5
znYTKP8CVzXvmTeXGYfsXJ/ZjbjE6ntP3D2aZKGcunDQrPAvRkKTBVA2NOEgYvd+pLhzIfzp1uLC
yXTngN4TSHu2L0VpIx+7jbbY78LFcl54ASiARxBtu6rYMY/VDXHG7lJXQ7XHSGCwFE37OBixc+cN
5rgTdLZ6hgWYzPzWLeNzRu0aEJCWf5yKFnANM4Vbek3VrhLU8pmU/en2iqycxxku+e/fuLggLVUZ
eSlld2lhYc8Tovx8KM8K6kaWUX6Zij92igKzeCZazcpbSPaWhEnADVwJ5Eh3iRuz8k2IBpigckCs
6qHP6cbXvlZ1wWCQdkWzBen4rM73/nO3wi71pqq7i2G+qOEl1b465LOcPhjtnSgRUp51rp3sFq2T
5tdINuq1ayv7dvD5YL3Z1S1SMS8RTXeBQTka3+bwo3GGzyPXvUCV9Egke7n9KX+Xk5b7DZ4EALuj
CIknb7G7R67cHJKx3SXXy27GEBjHhqR2iGZR6xejyO7qnGQRkkSAf1s7DjxEUL7dGiLA22Pvbv85
a/cTquHIoXRkvFdlvb7Ji1wmqr+0A6hTXa1FXOYv8CLbiCLWbo+34yxqH2M6g9F1gAfK5sEQYOTB
4zrLk6Avtxj/a1chpoPrHhQtqBfMM37zRd04r13G2v4iEi3+OaEG73OeJb9ur9vVfND9QjF0LvOj
6QwZ5PejePBWVlnLVDS2RRoMtb1zSgjt1tk/othqn199o8VYiz3qVSUhDApwEYBpkUu6g2zHJ6qM
P90Kv4eZhRFn7yx0L95PSavjlgD3p6K8mUygpPsgH6FY3bTDjz9eOzQTKEJvAMqgXLkYyBob4ADY
pEXEvFf1F95eSP+jy5Lw9jDXJw0xt44LHfhvmPlBkfH9hEjT80YMPbh8lfnkkNFXXO08dVdC+dgq
AHmXxuyGPNr3ica6o2wgxOxKrd14OOet/e7Az3/GzAJGSXPuCS2mq41ThWIPoIFKGPBr2sXVTqYM
LfWPJYfi8hZIeGW3YDhoCeNSBeh9GXFwm2qocWPWaX7OXED6PyPiub2yG0Msow2vSTXbYkKLav2i
8a8mPXTWxot3dYp/L9q/syCLRYNSkbCtdtCiPN8P5Z5vWdZuTWERdLooONV2i1WSs3efN/fRch9V
utsLtfbpZ80qA1Y0gAcvj5SlV4VWaC6LevJP4uaB4X0Y+pOh3XmT8t14i920tmjwe5+duuAKhUTk
/YYvM1CIYs9k0aC+pQD1N+0Wc+Nahgzf5e0Qi3t80mQtzAxD1PBNvacFeeaIRAaURiIN0l/HDsY+
Pu+rtoVEgPpgejGMRsX0g4x2CNRfwBh5Aq+385ULbcvbq732TQ3M3TShEIce3+K8tySrrZgxFuXq
rgK6aSx8B7Xa24OsXPzwqoLqClTPoFm7JKrxNocX8aS70RRH6vSJ3ZGtFjLoCis3xpsxln4cMqlS
q4PWXmSOrhFN+cSDUgJ4XQ/gF3cueLTFWP8DKT9vL10yfK1oA4GhkTgnSQH3Rhb5LUkzMxAdwZsO
0HpodGin6nEFvfTGy0LI0sozTMHB+AGI8NjopjjFpdQCyWWb+L3pyIOmd9XBKHDEY4A+hO/qgvoW
0B0nwMezsCFt6k+FbFGVNAwQ1uomMK1U95mdfnckNeDOLssQ8CYadg08kSgZAJdxtdCCp6oZB6hN
V0x/Gij13UlW0B+FsnutvKDQcwCTs1jzp7iCuE1b4oTKwbwQEHl8bhowCjNI7RdibO+HzCjuzcEZ
jjpijEPmURT7UNGEqgzQmlqZfm1Kp3P8yh2Lr50ce90f07wK89iYkAhOrXZoVN3vJMnsXc+T+kMW
G+SIgMz5UsQJOYDRQsJJpP15aFl6LiuaI4DR+rPmapmvF+l01zl6FyUJyvuGrONgAo72ACzEc5Lm
5MwGh+0m0ynPluqyI/fs9iAKvYayAKLORG+NsCMp3QPWm0dT6rEghX5I0EDXIzAL2oelhpeYcUl2
LSXlHrJn+r53NHj1uMAxj2M83ENR2DqnhNZBLAyOki2rdyMX5gnszVnUtfJABhjNcPKsJJjqcQxH
RN1Q2Xam+3pqBT6QGO6Zywt/tAZ60JUuPrmaVvs0c1jUOhnbD1DjjTrHSX07HVIf1b+5DWwZoaVr
7t6y2YWwPt91jLd+C4XRwEj0LTfEq2Ad+QGSBVQ/ZpULBBDv77d8rq6mgIcAB20HCYz/OJsOmsPu
JRuATuDG1tO9cqNgwNnUA0Oi7rKI8gyjR8dC9TTK4KCQa+qTpekPo2e/3r5TVocBcR94P2BOUeN5
Py+9njK0QhmNTKvRQKM3vwqT9IfKtP9YN3VeQdh8Apkzp/HLWssA3+eumkwadVnvOygJe5OzH5qt
dVu9JBF/IHvE83eVwedgOsieUTcCbT9wEh4HEOgNDTk+Z8L8cnvx1t5YsAKgPArT5msVnNS1a0SU
MYu8sXShuGPdWTl/0Ex4bJRudeAQLzByb6NqsHpDww0RS+jNJMbFF6vzVCBP6llkfnfRQNrdntLW
ry+Ck5Z4qoJuBotoBSBwBhir2OCzrpwkrBdQwAD1YAbLk+RA9sNT9sgio8jPMUkOeZOFpWd/ALgU
HPqUHv98RtBuQQkDNVJwpRYHyXWGTMlS4COp4gX8nB1Env5iSlBmRhGB4HW+EkidNGoKSQYWlWA3
9ZZ+71SzZ/Kvxu53ieZt1A1WjiyUkICNhY+Fdy1KOrKSQRff8EBhUKGG/Jnb2T5X08ZO2BpmEW5B
N0QCc6m8SDlRCvlDWEsh/tsIadY2w9u5LGqUfUGGWWAHcymiajgV6ICO9/UQmt0GwWTtqL4ZyF3I
1tUiU6OEQCgscg6D8zhUT7QASiUhkBl57ewNmYuNtVveqor2WpvCEisi0oOeTXbo6XTH8Gbe3tqr
w8xOSKhX4mZdlq+6OEe4lI9eNKmgyj4UJNS2HFrWrtMZ4QUkHqg3V3QE1HVry1Uz9DlmgdSZX1dn
t8oC03i6PZf5Sy9TVbARUPmD9gM4u/Nc39ROGDDHJcSNvEgz7/vhNUU4R9JzCxOeFDEnSo8wCf/f
Rpyn/mZEkzWZYAlG9LpmX1eoy9ePo/0dGg3+UB0TE7JmoGDcHnN1G76Z5Xwe3oxJB8TM7YQxGwuK
HfCF04tn6sHnsi72XQ7N0dH60+oXsia06OAm7M4YxGXzBupplh4nCYsQ6ClQkWOo6wzsW5b+c3tm
qxsFcGiwn2FgAIDT+5lNso95oXkQXOgoYIC239TfY6/bs37jJK+9UPPrMZeJIQWmm+8HMjTJNaIz
L6rRTTfdXSq2gEBLToClY83Q6UL1Ga8R1L8WexH2Kjlp5Ugj1P2jsrEOhUs/NcOIz2Q/ddm081wv
92eOETDHycHLyK/bi7lysD08Iwj/KAU4dfnGa3yIbSMtaGRMwDUXMq6CSWVDCKkvtbs91MoNjKFc
3QRMB3alSwAs550uKtTeIqp9UeMxHpCwcHpMQaQ01cZeXJsWetJQmYZhIVKzxVMMTZSurtyEQna3
izrdlD4hsbWXVrKFdwMUH9tgcZ/gC6IhisgMyN7lNySe4HoKLmwEwEP1OGkO4AQjcAtp3AZgfdtS
BqD/ajIPkqbdNTTdadQDpEdr65dCl9WXlIMb4pt9axwBfAL9wi7aLGgN67GBPNsdor1xrxc1D/O8
E0GcD7XyEbT1gQ3Kd4i/6mWCUvQDq1LxnOdGveNAE56GRtSnNAHgoPNaCtpm7N0nDUNV0IbZFpqJ
LPFTrWwuseaRDyaswIMyhmwYWBccdTtlH5jZJxGrer6bhj7emXXSIkirJBQYgd2I0Ud/AnuOnpqy
pT5kg2RYgzjiU7sqA2UJ9RBnw8+ywF/gpk58HkD9DGAx5j0BYwuSrTXyM4hgTlAbM7swbr1D3ejk
oZcdNPcK76sibDiMFR6b2M7cO8hnJockZjBMa9R4F+d8lqeKB/NLFh+Vtc9gW14ZzZ2N8gyU11wB
NVSiSSSnrnOuuZEdaYWUHyJH0x1gKXoE68zpsWgH75MBrdG7Lrb1nabppZ+ZHPAZMRLgmuMM+BWG
GfGWqHNSNvgMICyewaOdApC4vU+8Bcl/nPLuMKtx7F3QfAJH1sYJ/035hIs4EHUqwpxACw7go9hH
NheDA9c1PsgD1M/6mf9s9WaYOwjkHQZ1aWQ2ZWBUWR8aqpGvYnS0Q8mg6KeT1D0XSW0/yMa2zqBX
Dhc68iSI0eC7hxI2HDMtwNO4HIxnDuAZdhYZRz+VrvG5zNstvfWVdwZiHMCAA3OAXtoSOTHYbm0V
HQVtO1G7Mv+siRc51iHjHDCan3W3ZQd13elGdvd2wMVjShJoK2hQCo1kG7XFt5H8LNklTY42eUTB
0+90FcBR7vbVtXadvB1z8ZginopdoWHMQh1jGba2b9P97SFWHhtAznHsUMoHJW3ZeYbDvQPXKOYg
KulDiQyZ1YfbI6xNAkAgB7+DghS+1vvnjMcmUSMdnUiSXwaDsICCYSwQabdH+c0ZWl6HMEqCLQdm
A1rU/Ge8CTxGU+C5g5ZXBKV0bQ8yf3Vsa7TdNFH9HIHuuANIi3zJLZoFQJKZAZQd2jBvs3IPmE8d
YgbdI4zz3D8PlD1EfXMvBrheQK7f/1mAW5mg0GJ9bdevdBk0uKb7+C+eHbQZkaGBVHjtyF5zGwJ6
fJ5747wCfRvfm4RmO8JB97i9zGsfE71MdFZB9oD06iLL0ESuZTEAi1HcvMoYLO/Qa15uD7G2I98O
sUz/67wno4ch7PsOYkLpyDe2ylpAgC4csEqo14CJuNgpQ8ZEntLcjvS8+kYHpgJWjZPPUv3ZbjtE
5dmmndfabTVLyyDkQWEA4Of3uyBGNZknSrlR7GZNmAxq2AvZfIEsmxnoqfOrm6oiZGbh7FxAwQO3
yfihLzPhyxQYAeVZ8YUKuJ2hzwHSY1ql+3jq9Ac8xhRdL8Ao5ATsWFFw/aS5GYEKUYsyPfQuUMP0
xqBKC+NU1VYGkqdH74C9pgcvHePdiFfpOVUJlIM0TewtMByKHojGGGXeUJQV/jdyIdRF+fjYZ2Nx
QjV1RFVytHZ4VfS91B0VWhAWwTMg8Rh3oJK4Ldm6fDeWbykGREeTTDkz3MgBsjQb2JdBNmFKzdgH
i/HQTjIwSkAyb+/Dta0+Q5vgCTlbgy9JORWpwPuJLQwqp/uprp4BU/4E7RVnY5y1/f52nEVe4cV6
M5ZQ8ogG5OsTxFsttSXltpK6AP7131QW28/0crgmogoadfWzmd/BLmFHrI8J4rH/acnMxe3g9FNc
Wi2mEjfPghqITj5XcoNR9DuGvrro/5vMMnVowIvMEXy6UV2heJeWn3Kq+abVXUSX/uIl/YjZNn7W
WEdO0ocs03276sPJrjfStPX9gXcBrX3QC5bxt9aV0EOhnRtJLQ+0Gj7hWRcCqLq7vaargYcNdSHc
uVAPQRH2/d1hj0nJc21wI52zkJXNGUpPvjSsozWRb61t/eqz6Vip4QRpitPtsdemiKgA0QHKv9cA
u14viQQHeP6eASSYwce3nv5mBDqjE3XgIpbhh9lWqqi82o1oeYFhHtbwqey+3x5j7YAh9qBI2x1Q
9JYBiM56XSK4dSJIbiRy38cbq2SsLtObARYn2Na8uoX8CKqIzSXTvhUu4Pbj0XbudX5x2U6gBjd4
x0GAY2E/iPph5L0vhl+3Z7m6T95Oc3HIm0LT0lFhmnpxgY6TnyUuRE12vPpBhRuUyYvBDjJ5vT3q
xtpaixPPR7M1WrwCkVNU0ZDT5y7fVCiff2N54FHdhmrOXE2H4N37A9AUCRh+SeZE2cijppnu3BqQ
BThoQIAJ+tJp/gN598e+Zf9kpruxqr8RHVeDo3UElOlcW1+e8sTRGTQGK8THgjR60IONHTiKdSdX
WOJImzoNqBuXn/N0YlGXIGkVqodBjt6jhMhiqDvU2j9Q7cIX4FKGacySoyFNByDmcQjzySl24Ar8
mKaWopHseTvhQS06aXT9WVJ7FvvSoFcwQTmwrZmN6nHhTOHtb0hW9y9aFroDWzwLfhHvF7h0IcVl
J44TmRwXpXilnVbey4GaR9BLjH2VFTwQFU2CRlWI3ft29sYwYb9hTR72s1Y8QtpIOxSJkI9Dwyg6
mMrRvuk8tXdZJ7QumFjh+WghsGOM8AgXCdXP48jag4FyQwCwtBYA0dCckaVb9x5o75CKsr0PjIlq
V0Mp/b6x0UnNwfZ89tqN6+H3g7H8xECVo4hIwb+8AvXEfQ+If96hTFqiINF4P9vJ+Kps67noqyen
52hQskfd7SOEW4+G1gKWRgDeVrCgyBXqIORrofNTTzLpN6BdJO5rIlNI22xq9a8dNqhtwjcVOlUw
hl1kUpT2IrNtVMO1aa9bcMF4vL0RVnOomYoOXBfq1FedJL026t4ENTQqC9SBggFC49YJRQJufQQ+
uPmmV/uaQGY+0KEc0m9kSmuzezv4/O9vEjhcoFNbk96Lsko1P72mz/dN5pobl/XaKLN3MDIMZDDo
Z70fZcx6CLIiiItSVe2ILXZ0SzN+/TT9N8JiHmlvlZNtIOPTRRoWvAs1cIac8s+bpPBaMWY6BLC9
V1AZO0kA43ZNJ3Lr5pMJjQ7lmBtDrL8o/42xTPZqcC7bUthOVAntnAsQ0UqqXlywPPyRy8gyst04
aucSSl8qSb/d3oxrMeubCXqLNNDqLa8A8cqJRvAIYvLVoY8VypNAiP9v4yyq7aoBWtLIMckGaodg
KPeXqgk3FdvXcs4ZhID6B/JAeDq+33ZOlwCU25RuJJ4rBRQROveNT+wyzDYCqtX9/WageVnfnKIM
urhSDIUbKSsg+E5bjsBbv7+4g6C10EloH7rRVwHBHYCINpLztd+HjpaOSglqGVcOh5DtgfEPr9zI
aJnwC0h39xr/i8gduHSAi4Bju+ZAGNaYkJjjhJZdqBdP8de+/IuvgHoMelLAy8Gxd/G5tTqJEyqJ
AyiI6dMKViKaNNO/WSp0b4DunulESwAkcEWQToL6WdTJ8qhIv/e26AOrH4Mg+QWmBZ0aa3EGTZ6k
ZsE9pFqw8SHdDxa7G3NYOxdzTD5jj+byyCJo1Rs9LSH75EWxfvTMn8hFdhk/W6068i1K4tq9/Gao
37fdm5MBnqfG0cNDLzl+MJwSjFi/Jx9vXyarC4YeJKTM5x7bVajq6dDmrLgXOfr0AQ3lD1PvbDzS
q0M41qzEBnj3FToGrrBTbNjSjRIdxc3WV+lW23hrBPP9FQItXydvYyScdRF0qf8XGGpvrgajt4lm
6pUbQaLEAE1n1MJQrBrlS5uC/3K4/RlWdxVIm9DanM3El7ctq43BoAXDEI2eBTz38G4MuR4aRaUH
bSvMg2Ny43h70NX9BfVodDTRjLtSmJd2H5ckR12CT9KX9l0l70Z3I91aK4S9jZEW90phuRWwlAjQ
bIgmCuX4hvjgwRAvvxgZ9b1kYzuvRgCuDaY6TidyoGX2MyCxasBRQHrOTNDxLSB+54soTGwHYgMc
tHY376BU4KnuYJiNe0Ik3H66va5rH/Pt37B40VCq7dxUCjey+1kKFp66jQVxhgQGRdx8zO0mvD3e
2neEPCC25mz8AxXJ99tfVrrjabD/iCxo9ZYZRHEYC9t42rj51tcW3Vv0lTzgipbUhV5HPX8W4o3G
uLzE9sR8va3ueo9AdYEkH0Tl/Kiq8XvP7MDqio1FXTvj8Lb8d/DFGYeLikkqLwWIULkPWZudINy7
EVitUUTQ2vewawiO4RV7mjdwc+GtQyNQQ70Swh3sPIyPJtRTIPcBQz1TDDtmegFMAg69sdUTWYsf
kbCDG47SFSCmi7fLc/sOhVWMDhj1nqji1fHaPWS2wwIGgrd3zOqnfDvWYjUhHYGLX3qAUyg0V9G1
PPSx9cks1ae+h71VPFbo6M7+GfpBQQ9pYyetfUvP1UF/+T3XZRwA6AvrzUyjUTLedZ9Jv5EGbP38
YnI6y1uVJfh5CwJiexv/cXv1rs8btNZwvSCdwWe66o2gU4GK/jggy6h/lf0QjMXR1l5uj3E9h99a
g+B3z0/CVQmwhew9XM4ljbif2WCXblz913vt/c8vCoB0MquYe/h5kmjfoIwCaieMnwDxa2j9x/kr
hkJyie8NsVkUZd/fThlR0CSJIZCugOICyc/nv24v1fV1iwE80O0BLaHQCZr//U2YpHUDt0tLAC5T
QI0Ul636PiLpl/Udcbeu2tXP8masxbo1lUphtQsIuFnGM0g/tLdclq8fzPezWcSXcG3rx4RiNln3
mDghLFCDDjUr9IWpeNms1a/NB0V6cFhQQgEnafFxVO70iTNmNJKZcd8w76CGT7e/DsQVsP7vq1Uw
dQG3Fc8DYqirdkCsoRbYW1P8gVZ64+w5lGiOhQkNHJhg2l0w2sI+xcRVu8Ic2k+DI5MwA4T7VHcg
6UkvVh9GrbFPOsipH8qyTvYxjK6+ZGk2fqzKfjrgBhu+gEpiPyGa4UdpMJj7EQprF8icQG+7y8I2
BZfDZ6il7bhuNDuOxs9HcHzxDVliHdiYsPumb+ShcnJ5zEszD13apxHpEhe2XU62h28ApM91npw5
5AOSwBkFP0Mg/Vvb0lcHo9/BtlH/0FOoDxUm93ZAmX9TjQ4D23w252h5DWM1S+1Hxq07UTW29Fkj
UZuS1RTlI2yh7KLjgQK2MoDYJdnDZeznOHVALVeJEcQ1EaHVMO3iTeVwz72U71DChzNqzeu9N+hW
CDXgKqRgh38kmZX7DYRwgmoUzDfTJNl5LCP7CeXRJyaS/yPtTHfbxpaufUUEOA9/JUqybMmW7dgZ
/hBOOuE8z7z692E+fOdIFCHCfRpppIEGWNpT7dpVq9aK114TGu+OoCN2GlTxndpowi4FvfqQoUeD
8EEn73ND/ZZRzAE9ZaorGK/cZ3LLzVpwQVRJJRhQs5DiByEXf7qt5NlJKVChq4ff1hIL19wJhxFy
hHLrkI1NG9CNSvchF5Tck9NoWysKH2jypPVHfTP7cpdIzcL9MeffAUBwQ4EZIF81iacqo5S0VtLc
k+F521hItk7pPkRoSd0+GbNmoDSgBxTg5FUnqFuJuicOuntSO6lGIc47sPhPbf15wAzJCSTO6Hll
RNQhL/1jE3ixYqQ0wqVm+kvVqnhVSc5C6DTnR+BnwIpJEAqs9dJGUcmxWFul8CT3lDYVmBGiz6ZA
wF4aEFDzUCUDcjUKvSnB5PQS2RULOeWkvzOybuOX3kJO92pRRjO03YxzxWxN+2Up+JWm07r0i+vJ
XW30rwXl89Z04oXFv7qARzugfnijIH9Dmu1ywgRo+w2rr6vH3MIz1Wn6gCTTNpHznqDaWGiGGGf/
wgNjDL4hXghASulRmWxoKwiteCCR/GjQjd5pwrFA7tHtpHjtmBC9M+9bMTH/kdMltqDrOHO0jPLS
KNYL4c50OkPJIY6RrfJRtV5F4Q6tGVgMEtuBzqlPbE/4WrQupA4L4e3VHTpapTSLmhhSoIAhLie3
DvPIgCK8fIyhwUMupUG7DLhfIiDzF2kWXh6Vg85ZenxeHYLR7NiNplg0W8OLfWk2tIKhxRuWjw3c
DV6ovxKs/LztM64rt6ONUfQDMDQ9b1NGRKIDxYtkhQkdGtrX22TYOJJWrZxKUEh2V6btotGydpUs
+tIk0chQB+BFaCiOAJoBAi7DxJYl0BLFtfhJyToYGyDTNUm7wXLLW3Ba7kEhsqt6PywfE0OmndOD
xu5ekO8b7evtWZiZaGSP4OqUlDHRN30/lBpKFn6DnUb82sW/pWIJvjO3by8syJdL2QdtGbRRjFZa
tx0Jx4x0RDbFKDS+FlK3btp32GhX+iIc++qmG2fwbGSTkxrH6GzEOnbBveSquzZLW3fuyvAlcN5v
z+GcJTJ+Cmlr/A9teZcj1JwECHVN06kWfqSi7XWPTfK7hJV2eLltaG6xzgwZY3h4Fp7XsqMqUV/D
ViMfHP/gb/+3z09uN0ssvUB1GEeHmguK3UiaLGX4Z3fD+RAmuwGdjBjJamyU2SNNuewGZw3CbBtX
74NMRaSN1qCmia4Wpm7mMuIi4jhR0qL2p04ciqw5Qo1gUvmoZHG/qVO12uRy6R9Quvw0doyNR2hO
fhNk8nWPpp91kZVK+C7LCg+Gp94RERfaZ9vkJkYm85jErZzkbls+OhWIvfhraXz4i126cxv7fCST
I6QbpSU2JuxInrl3qfiI+p0qv2nKF9Wyb2+9JUvjzj/b2XmvNVUWMZzBs33Q+cK61NZueQw+XWie
zNtkHzTKgNSfOHCfOf2D6GovRqj8vD2WmXjkYv3H/382li7SYocegPJRhw3NTX76irSW0QrrF2Lr
OW8AqgkGREjrWaZxTs/syFVueHnEUQqDXoN4UhPtTqCwfXs0cysD9sZAsEchKJ3mHOKQgE33R8aq
KLZemgKN3SIUU0SVFNM2q6E9qL4SLZzWuSk8NzrZ3V4beDSCcoSk6IA4i6eguXEQkrdPD434lNAR
Mj4EiabA3MILTddEqvTR50VGbjLv7kAFm3tTC2BgM/vqGf6SJfXS68wo7Elj4ZF3PMB7WN8vl60R
OUm9xPYYhGe9/CBH+lD47aaO6Uiuml2uN7bmHR0vODpOZxfD/vagxw0+CWBNBVZVEHe0xV9pkcHe
gF5hUBWPJUhdIK4kKN9lZcHIzKbBCH+4FVXgJJMxlo4k5nEeF4+eZN37LkJXWXGo4XhtovusWQwx
xotpOiaA/+hl0C0KsGNiTvXbKg7doHgs4uBZixw654ICvFv4ofEOt9Mw9Fduo76NpBoFUKYuzoPP
350jCyEd60BoIHqaxABN5DlFH1s5sinBDyv/7rf1Usl3JhQ/NzEFQkNRBs1IaeSPVK9gVj0GPUip
/FWG7DbTqxfQOrd3ijyesqtpBXhKJzs6FZD4Xe7UsEa01NWLHE0aV7o3IKN1V5lTtQ9RUdV79HvK
dTiow8YtfXo8E6E5OqIY2lnSIOAXlNHvmp5kKLwbT4RWutY2Vtf5d53KszlvLOmlstBtjJQa5EXR
gNMlGEhCaXV7FHP7XUW0l41ogPufXvxKpKR04an5o59kgCG7t6YuX6FxXupBmXFZeBC+z2OCfprp
Hqw7TS4gtMgpxqmwyBzj+ktdPetLyJgZpw/1FL6V6s0orDC5XBoLfWnDZU2c50o7mtHC83ZuFKDd
xyB2bMCfHtw+qVv2U85sCZs2f2iaDyhetHbhTplZE4R/QHhAJ0d+YPpiVxIrE3u0nR7jSLsvgQgO
dbUbwm7BzMyB4Wk34jCIy3FD4884uyDRqQyTPHJFRC6635mnfncq65+qNg9whjlQIjvZCuaMJYGg
a6tj1pnsGm91g+flJIr2jcrqu6wXH7WhD+yhHkw7l4WV7tKBIUPY0TstrdeUiW/v8+uNMZqFdoLc
3ohJn7wNom5ocyGJxMcM5pi3RtotfP56zS6/PxkWz2OikIzvxwhirHRhyNa951R23UWPbkoHe6zu
4IT7JfvpN95lH0UxbDMBsklpSNZCVDr2IMEN35uPQy1QrZafS0U9BY5yF5jdc9ZYnBW5PEZ0Htqi
Ur+Jbfalc5EBcLNdajYbKsyvYZLRI9kgrO52Gwc+0QqRVKXW36EOvyeh5aNxU73TGXoXtvDYiKWt
hPE90Nsd9/9Cmu5vP8Old4QTg1K/CPcG/v4qE5ToZqCHLROeeeHTEJr1fZuW8jHppOYOIQDpxUfE
rlkVnZw+gRj5hfJB8dpTK9KpP+wc/Tj8aL06i2wBEvWj5eiJrWfmryIr4H6t6iXGi+sN8vdnjmUD
wCNXXAeCSlEZujz92JvIGH9banOCoOPqutApTqGjSiKWLrxp8cjIaQHu01I7JqYer3Pf3GhB/62s
h7UitZtBSGG4z10bjPBWT5QtEu73GsSIdpUne9J3P/XKIfQpnGfBMPedGtwlSbHnU3YqAnkN07UZ
+QSffSWvKwtqeDOs7b4jhVCY7pNYVeE9Ou10SUbqb7k3H2ivRXVGLk515h7iyHrO08J96NLiWHsp
zLd+vtFTBHkDfxcoAJ9dJUd5wqGPo6jp6cyMRKcJl2bgzPyaBCC66X569LqkXYVSuRGk6EEewydf
yUH4eyo3IECIfe73INdaVV41ZtRuOstXbHqtbdkQ/phZsO7QPaYfh7JAuvYqgW7cRkSjQAc3HfZ+
tXXgvEXswYu+d6Z+aJLqq69ZdpuYezXLnzSpPGrQ1iiK91JV3r5zxL1aWQ8OtE1+UN5DkPDVsLS9
p+p3CDPbEC/aQznYYRttJV0+xl15F6T5F8Mp9oPmHgYv2qYkf4fqe5pKdltqm8YQjp5v4pNba6O1
2Slx6TDpjS+S7rxEXoOWi1WIdjjoB7cQYVLN2w81Eb+msJDB+fqox/Imby2Ug6PHJGy9fSw0ttKY
3Ub22AWU3Txf++lIw73oVrR/WwF0QugDjN3M3jaVXB9eff9xUKidl23w4nec4kr9KSSasVXDPrPJ
vkLy0CY/FNco7nM/2Om1Y5dk5PQMWWWlt0F0qzvNjfeqEaMyO1C9oU2NXKnpfAS+V9xHhSUhuCGi
6mTAO0AH5wo9b29du9mPDoDjVne0haT79c1KrlFDBQlqU/IQUwYJ3/FE9Hek7giR3LrsHkufzH72
arrewq137agvDU2iNoQcwefQdXukbzgVfovNyvt88uHcBH3YlxdrrbWNwKu2O/r9egi+wLSZV5/O
b1yamFw3WYI6eTZOVxhvBoqJwg9xKdb5y4pz6cF1CfABqACyv0ioTmYK8dTMgQtAO+qFkaB2OxQ7
OvhfEwT9JE9ZW4j9jkQL9iDSsmkhHLOVswHokyj8kst+M5YRndCLN4S2q6FpAHqDAsHT7xshfBH0
5Bs8ejZy1u1+6KIIl+F6h6AKkRLvqhxxBnTQwyF/69JW2esC7AsOfRN59twK4pNkti/xoDwjN3Pq
XfXgt2147GTApEbWv+hWsmlqdSfj0epM/eaE0Q8r9r5GbqytIB6EMK8otLVudR9J0PzQpOogi9mx
h1XOb7KjEWV7tx3WoWcp8CT0277yf1DE4V7WtIMP4/a2d0H3RjJsNZ4EgYD6Rew1nHO+VhtlLRbF
VvUack8IlHmN9OCo8p0fDK9SpKDWE1gHcqWvtwOQ6ycli0UxEgAHGo9XCXEvMqm0+I1+BAnGM8TI
s1VW99A6+C+pSOe6rn86oMIgFCyyIQGAhYPocpPHSSq1ZdhoR1Wwfkhp+tVrFk7qdX8RMLMzE3+T
pWcBKujXqCo7+sJEqxQfmcQRCAG3RC+kaJJA9EAgoSm2JG4dWLN7G/oBeS/6gbgp4j/QWO6SyK6F
cOV0v/PcrrgFjmldIsWg5PpjLBYofyNnpPTNJoW+wi7iZngPA6k8hH0cLgSI12HvqLcMnk2DahxS
l/ExeTYW2ODSuAkH6WgNo2aO55nOfZ901WsbWjk9xb6DI/L66pjQ77y9vTeuIw9TgjSHFh6wl5Qx
Rpd4ZlsscrrgrVQ+hgT8J0qS4RYq1/b7bSv6OIRLf8FNoMMqSiJsRk3RlCnzGLXTHr3UtA7wdOZv
RlzF+7rKFQg+g36HhLj3BmOFcMpbQf8ZGUZ9jxSK/Jy4onLvO0pxrwml+R6lonYo/CrcmqQ91ZVm
eGjhdrkPMaRV+699EnWb0NV+poXsvgK2z8K1nJXuiZ7t5oVMiLbRIleGUBSyoHc5U8RfpRNnHM6K
yx7ndJK0AS1GVdS/O6IGOjw1rDfTkbkVeiEhHZm3B2MonYNaZs1Dbnr+kQ7C3CYVX931Um7gXpxq
o+eS/1CXXbbq5NA4lY3Tf3EcvX2DzYptRqT9W5LLckvvr7v2Nc1xVrmnC/HaSnV3HThNsUmRcdqB
KlpiQhyP32Qx8Nrkz0a+HdKSo784W/MwUFve4WZzVMrqWyF7G2Ag9M4rdoLrjrV8O7TOCwJN9u1N
MLPNdd5XPI2hr7zmDzBLQzB92W+PKXIntf8n9d+8ah95EK6jL55qH7fNzUUNoO8l3hcWCbXpKPW0
yy0hUppjOzyTJVxVxkOifpWEf26bmRvV2OcLvx/Q8iskfk+fodkZTnOErWbtuGq8ivv4m9GFv8RQ
hTDMit+HWnUWPOzM4MgwcJhIK5MPmAKMee6ZDfx4PZHKpq6fmngfKA/qUiQx4xzI/IhIl0PBgb7r
xDnkRpNnrpn0xyB/7pMneWEQM+EW3YNox8CUaeAaJrnHtvHDKhcJVGILqtQ8VAVw2e5XUc+XQC5z
00VQhGoy3eAj/uRyxysBFBGdq3RHqXs15S0nqjMe2iWcwZKViR9ny0tZOzoKQ/FXQhnuIuV7NdZ+
tLfbe2524s6GM5k4IffCPhUxJKZ/eIMl6YMofv3fTIxb48xHdLLZaaGMidBau92xVNdCu5Awuw5L
EL4ZMwAUYf4qXl6aqELVkap4nK4S3x3atfeRAzNEcMJfuGBnFkYjmT7iMGDIvmqdyKSO5uJUao6h
ZjRIz4nDLqTd9skPFHkjUQj/PK4G8DaDI9fIrQfa/3JoUZoWap3pzdGNXLtswjuVYSUIWDidtb69
UDOziIYQcBoguiaEZuPYzxZK1OgmjgkWjk2pQ65c+8MugQf5n9izuleloo/D6Fok+m5bnfEMQEzG
ZCdIEG6QyQAVpwvrXIiaI4T4+aboRThNjF5YWLeZfa7BPQx2ZwTtkEi/HJumFDV0fFlzlOBGPOUd
nOMCJNmbvlaWFDr+Ig0mlyJlZ6p1Y3kJUaFJzAog00UTPGyO3oAmYxOr6YqGOuGp1vPy5GWD8ivs
K9QfDc19LIZB+Ai80AexqLeoDsXJ92ow/XuHkGSTQa21TiqkiISoDl6sxiKjkUoOeTgxXCmIca70
WJOhhqviaBPRCLDqIi/ey11lbes8zbddE5l2WwzugWimXmcWDOFEBe2d15W/qkxtEL0aibABcG76
Lt11IhQzapNl61ZJCvjNcwOqqG5TeJG1ac3QJ8Tq3BWyT+ss0Nyt2mkUsCLD2vvKWFEYPNmWc0Hb
13C2wa+tRl/lWPktdZX22+oGpBazqtpUqlTfy1LrbHyvQg8RbrUnEf7cGJ1F2fyNuK9wjMwKJnhF
CjJzrRdlC/uN0yYLW35uW7Al6OjWkQK7SsdlsSsPsMK1R7USnWObpuWP0EmKg1SlS0xiM6ESVYnx
eh/brq4U1IbCyRRAqu2xFGoYr3SNNiWncZ5yIew3iiEoG6dKo4MhR85vHgbevxipZYEdGwuB2hUL
VliGgqjoRXs0pf5XUccKi1O8xy749dvnecaLXKRYJue5liJP0XKuYs9ZOQEyELbZPPfBU5Nsbxua
ccU6TFoUUC281RWrmRe16LcHyKhWHugV5Aq0H64E4Dheao+4MgRtOU8pul4pbqq8ei99B7J6lp63
efCkWgcVpdnqWwJUxvj+yeGM5OjggaHZANOK/7i0IkFAb4S65j81zbcObDbU+SvHNAC4LTGIzY0H
GA4K17qKhsr0TR2EmUodxvGfAk25Z7l2apOu6ii9j3Tz7vagrpw7g6JShjsc21f5+3JQdaMNKKHq
wVMfPxjbbFi496+OL58fO62JxpChvMoO9HImOxDCek8FoObcCL/05D31cljA0P4tG1549NEOeGOK
inANXeGWOkskT9QV/pOlxLaSbdWERPWrHx6d+gWt+KB6zRLoJpJoFXQvqbwUc14dqb/m4UwYJeOu
JcTMKg3jSgS+n7fGmCF/RYD4R01hJXCy+wGJ+tuLNjurvNr+v7lJwAawNos8rfSfQllbRwlaB9o3
79OCkpMxTba7qHZtrPWN/5S05cpQ7q1y4TzNjIJdB1MwEaFy3dTkeuA71JZR5L66tmLIoaATSfe3
p2pmf2ME6ilAosa1vpgQGl6t8BZ9kqLvjv6+hKmYWXjwa/Aa4a91KEEmx4d9J+bc7AFKRCQDoIBX
HhJXbT6sTNftIDIICczWsW+PaXbiaG2mb5d48+qpBnOBO7QS7oGWurVs5uve2ntetHAfzTghQwRW
azAsXtTT5kBdy4WscwfWHxGXWn1OEE8oe+77hRW6elTzasfKCODl36uslBp7coTaSfhU/UU0mh3y
Iplj2WJLtwV+HVlzJKVVWBt2t6fxmuF5tDyKVEFETMpqWsUX8hzsaxNET0rubSRB3VEl3wqp+aOT
y32TZr8LTTsiSGareXKQ6z+3zV+vIq/tkTCJKjRCDlM4rNgrkVmLfvokPpfdOqpW7qfBNsCXzixM
a92JLKJdrGOBsrH2UiHp8tGFMmTH/2IgfxN+uHjy9tblFYJ8taN40PQ+dd02+aerf+tLpDvXh1jD
sXI78eqB2mcKGmlqK8qHIsme1MAq10GrFraYtUuikzP7ATMw+wD4AjZy9QRROjkIoerKIL2MHh1R
tjvyZan1rgRvSaAezIGmbkmnjYBKYxUvHOqrMQJUAa/CP7x/ZiAlrW4OeSANT2XZWPsyEMqtlejl
Qjl+XIuLe3JiZfwVZy9IIUhdKTaH4Slxdn4PwmII7Lg3N3m8T6OdOlQrLs/b2+PKj2CSRAxIGfLe
KNlMtkc+uKUWy4kIR2TnHBLeRE9xh4CTDI7VtpQieL5t72qIKgyvEJeg0sM6XtGmJ1Ask8+0zJMK
V3PotCs/DlbC8D2unmv1paY3Dxn02yavjvJoEtgULQhjmDsdYmv4jZF7mnkykwc13OnFnjrW/2Ri
KnmXV2UbZ3RdnSC9/mnV0mshWsPKc4yFRparC+3vUFglHAdJlGlDhRb7ahbyQDq1fvZLQWY2aXjp
cPn9lgKLBsJMFRfc8JX/Hy3CwqQQtZHhnKKcMhI5sjk05skxnG5jNVVvW47pbxQviNfgFcSN2+WZ
3QO5X5jTubHy0oKMfiS7ump/d6Lc6eVO9Z6dYV/I686zK21XhHtjqZPs6mwzRGjxxlNgqDjlcf+c
nTp/AFzrl533XAQ/aulPv5SCmvs+YTx5fuaPnsVxoGffHxrexk1WeM+ySVbgQdU+C6Hm95McxisR
Y4/6TZffT0ytLKLe955VmsYiG2TO7c195SJ45dDyNQpy4gOvwNOB2Cpuk7vGqWm6ndsgkSZpmwQ6
3W7B/c0aAk9soZQyyiJOFqJBkUXKYe07ORm6L1KwF7thX6uHKLJvj2hmRQyglOBsoT2FVnMyY76W
o70oVtqphnMkq1aj3uJtC+NPvfDkzBkZEWR8xxcpbUmXa1K4WorzlrWTqrWnXAm/tELxpYrShQfc
7EA0LkNOCQWz6dbt1LCuBhJhp6B9KJS9HC8ED3Pf52iQIwCfT0ZTvhyGn0txUna+dmoUO+x3afV6
e5pmvItx/v3JQgRumMnawPfFdpP+oN95UxbBxjTJPCO6aS4pDM0Oh1ZRzvrIcDNFu1WyjrwyYmon
Wrzdu2SpenzdjMeqE2HhTXg4oZg8GQ59CzG6B616koZYfOycwfpuJlG5qtS8uXdTXJjR6sXBTELz
pMSJuPYlie5DSAR2Zm2mqxzi6V1u6d1hRCrat+d6bkvCUgspgkKUBk3m5VpCNpSLg1GpJ4iRXmlL
vAOJndqGADvLbUMzjptX49jAjEsi5Jwc4zgSgwwcoHpSwmaFEcBs+brwG1vyYS0KFoY15zQ0aND4
8zc6nGSmh8jqaYaK1RP1asj+bCWFU1t9G+R/sVUBHY5CcmSHr1IxppmUquvlGqKlr54Rr2TxOIhv
oXpIhYda+H57CufWivZcaiTw6sDGNRkUWExEO61IO2luS4M9ivPwRNe6reeGuLBac2fi3NTkiJsO
HcJpHOJCulc1e0Ehc8EVzm4HY2xbM7hir2IW8nWN2RYcuhZW641q9j46IGK/DwzYF5sGkmHPK8zd
7QmcNcqjBIVneMaunq16HNVmp1j4Xx4KTuRuQnXjq+YBnjwv+HXb1pwTQ7YBvaNRY5C8zOXB0sA0
JGFpaqdETv6oHvhLI9nTYPuumtVH3yZfnBxB09s25zYIndskGXiU8Pofx38WUyB10VPPZjemXrvO
45Mk3ynGUiVmbmuMwg9jtQ44/bTonDgxIjFopZzK5DFrfJCJCxf+7ChAEfL0ABV1xa9UQ+GqdK6h
njLZhpk1l1e+tb09UTPvjbFR6T8mJl4vkPzCgAlXPdWUafoY/UzfsJvyT2PQ3/rRDO7O6r7dNnkN
quYaGA/vKNk0lkUmbyoka8qaQrp64jFZPSFq5937tH/vVClXbS1Lu5Wuu+iNB4O4Hhq9fCjMsR0W
5c21Fwa/M5gMTiHVSh0oaYHoGU94Y+eUdbESPaQdAOWa1RISZe7AcBThlLW4G66qAarWKIXRjr+5
2wgNvIJ38Bx4xqpRF/z17KYCkEiwCvrkKmRRmyBpwRtyDeUwfMegNEao07/wORQ3uOlhRgHmpFwe
DxlJd8HIa/U0iF97Ga9jWKsm/ykX2SqQmgVfMz+iMWClLRcK+ImzliOjNsR2UE/i8GQaeySDbu+n
ue/TucgrSBdBfE2zmCUVSVeQCZKEzH8rwvYxAg5728TcJXpuYhKuel5HGbN01FNYyMPKaoStp+Ms
CWE3brOUS7lun+Z8sNU0AlddAW4ymTBFESJ4ODXj5Jauvk77yFaE6sELkk1bKz9ACh39ON/Iif9e
D8lCLWJ2pCP1FGmcsVw+GWk2xAIlbNE4CehUr81KMTdCRQCdqlK71aI+X7gc5lwcKBcRb4CXATF6
uRMzTa2qKBuwJ0qr2lV2bS+jKN/9iz3IoaJACTAbkdNxD53dB36aKFKpl8ZJz08Oxd/n2/tjbgtS
/B8199DdAbhx+fkuVwwvIk96UvtdbidL+gN/Oaunz6Xz709mSRpKI1QDvh/FWqSt1CKIT/kAR5gZ
SHQcZYAOd7mACt6ato1vpSMGPHNjZ9UangCjUxztIjn2tkZotHTedwoCL23zTS9IX/V1V6291Anv
0z617tw8RtIOvYbvKd2O+9vTNP7M6TBgQqR/bixDkiu8nCYXCQEXo+apRmI8HBRYb54zL4LD2L0n
OWrftja3lcfqHY8ZOIMIBi6tKXIgFqXbmyeEolTrvX/wo2f501zgKCWNZaAxecZ/TTNO6EJIUiYn
5imOXiPaRuSG5QkWDuXMIbkwMhmJ6IZ1EwU8imQvJs2565tuG1t3t6drZg+D/mbzEhXOZDpjPTHl
MrOME3QAb70FVVvkfZp4dpyt/9qY5gEdd5C6YjCNU5c4r27VH8xweLs9jHEupnuM388DixfbNTpG
dkvZ8r3cPJXtJk5scR9/owGnLdeOsxBjzu2vM0vTwQRCYHpSVJonKxeePUd/Rb3hzh2Up0Du/7k9
qCVTkxvBUBzBC+PMPHGCVlGk2YOZrfyB7HD/87almV3AHf2f6VPky0MjJXInpAFHlE4AgMqQ5Nz+
/uxIeLIRdPB4E6f50j5pciV3OC8IHdznBpBDY1PT5Nq5wkLwPLsRziyNv+TM5Xe6r4jdeDLL6iNJ
JJjxfplqZ+eIXynlP8FSint24s7MTVy06Xipn6iReYp0eRUZY1S6cEBnvAC49/9O3TjgswFpohP3
Vo8XSMO7Xt/KLZ0gCw56aRBTBx30QUE/BN6sRRfjp6ouXMMLQ5jW9HA7DRxxTFJmvaFTLPrqyoiW
8snX5AvET2cTZUxOS5wXZkH/ATmksuOFkL2p6vAtMIsD2LZXZD5eVTP/nTnCTtH8jVoax1Re6vqY
H+iYmKcATY10EmBHrZtUptwZp8y1HoPc2LmW+z1rxYXTtGRmXM+zLeGGnqKWQm+cKquG41D+BUnv
FizawlGaNQOkjC5Yuo6v+MEkq8tkU6iNk+9+Tf0fmfsn8j/bOTeu2YjkgVwbumRxcnwCj05MDxGd
kycctXSk2AXbFXyRoy+3/c91mXRiaHKKwqyuWjUTjJPTF3ZO7do0nXXZgJND2rX/6sbPVW2sypR2
1fjbbduz0zjyVwAUoBI8fXXpnhSi1+qbp8Q5DvEe3AgsArdNzB7gMxOTDSGHEhXzChNlsdKanZcv
dOzNf5+cJdmcsat/crSUaAgS1zXYCY7xPQuar7LibG4PYX6FIPgYrWiAdidnRyu9TFIiWT+54nfX
9QA+ZSPaOoFAU/dLCEkVAtTqOU6FfTNU224I32//gtk7ahR1AF9LGDHl4IhknxhWC4xTjTi2Zuvf
onTNn9tGRld6FaecGZnMpJOJiSGoGGlp2vNsscl+VoKafE0ro30RLLH+SAa33QR9Wa38wFnEnM1u
Rrwk+B84GmDWu3QdURGSa44z4yR1+r2XhjujkeguGwWCiy/Q++/o8/6FSPE/SlfudcN/DqLm3oyb
50Zu4MJb4r2fn3Od/hdY8Tgd488982Rt6w51kzo6Gd04OvFWQw0PwM5L6VnqzpWzpaTBOLyr6YeY
GL0IipoI5F7aE6DdEzuRdiczuveVB4iPKRSr6t0QLdzac+uMO9OgdOQauCJHDcIkifgR+okWBWHl
69k20tR6FSTNC4yE4gZm6a0r1QCmpZfbO2xuiJYk4kxZXfmaL9UyfRFkNpdD8qNSf2XlUa/zrW7d
QSR129KcVzi3JF9OZjA4uZ73gn4K453irAfDvv19aW53QLvCTiWHJF4JeMFQPgxRLeknmlrjbBVD
pmBL/Yjnh2vuY/Dyd677cCXnYrlpPRH+odiLDq1WZs912zR7ONr7u9xXoLMQen2TR/rz7V84d5rO
fuD0LaB7sLPLNavcK8F9lfIOT0oIe/6F9z23MvEZXiiFAj3OFIBjao3wXizcHrOj4H7HudProkwT
s1Gpio6ncM8HjvmjVJ17R0+/0f+7sJyzG1Ol7QTxgLFoPhkGwDFDF9CLPllaasdltvay/rHQnV9S
0n5TiuzT9Plc+Vwm/7E32Z5wtWiV0Enk0wbRduL00cn/BQyEftj/12hijDDayxNAeaCSyXfrYGjo
iLTLfNvS952u5OJBWXpCza7Sma3xsJy5yqZX/F5LcJVZaCI99KFL+VpeitRnTxxJE5neBWLYaUOL
OjLCuT4JMyHbj8ykXVLc5YGwUppo4c0xOxxIYEnckq2hRnQ5nHio2j7WWuOUKt2vDJZbZTBeCUR3
/+KE/tfM9FKn2ReS9AIzkkqDjurfkUveKPpSfDnrCkeqAYBUxC7Te8VPQnDcMGGcJPq13Sg9yJG6
AGqYPT5nJiZ7La8SSTby0USzAkFthhtBOBTdOlsq6c7sAbI1hHkAF3VwYZNQWfc1t1YLXoOR9yYn
75XxWqEl/Xp7XWYmjLQZxWngbhS5pgkBQS/qwIJn5tQxGmUtf95lmpT08QBElMYVYb/rUtQ3mwLH
3K2S3k71hatv5nq/+P7Et+RS2maAQPRTk6XbxIgfmrJ96ZLYbhT9KJjDhymH36GuWjA7tzRAWuhP
oZNDQ9jz8tA0Xt+1VMX0kx74KyjElXJLtThX324vzsxW4/irI4c8kQslh0szvhTCFJsFOvkAcU9O
R13pZM+lvt4qXnWnDNkCfm/uoh/9jQHLAKJEYKouDdIuKtaCmY43nPyiyl8z75d70BHhzA3de3FE
17uvaABCML0W10EsnVBE3zp6kG48NRI/6lCkvUyFtvr2PMz4KMq7I0keJ5vWu3ETn7lcuajzTAY0
cpJ1eMe/d4K7Vij+3TYyO9kwD2hEoxw4a+IIvYDmX/AnOm39aIS7SrQbxOhtSIx3VuFeo+R4297s
1v2PPfoMLgeV5WY6BBl3lhsS2NtmXa1gIAiMdW8GK79ZL7JSzh11gP8Qg1FYAjQ48ScxuWG/MjrC
RMNWytWnJfk4D+efn8xfV4VGIop8Xqu/dffiErnw7K+nZjF2s8P8NoUxoPrWQArD52PjwUofKcze
Xo6l70/OWksk25cO34/2srTNl3if51Zb4RECYwh13yvl1z7XxmY2UTuVUVyteF/Z/lB+l01jk7TN
JoFESDJDbS00S0HrnKs6Nzw5O1ZrkYaTe+AfMGO1Yb1uNDgs5F+IBNifn0EwK4BIQeRBFzHZAGHS
qjq4Fo0g7D0Qn63d//T5aQTR0jvbooAGEkgMwWvpK/HzQFWaDcf0O44P1z5JfOgl1LB93Son1SjM
dQmodKf14ZLa09x64F/hFwAQJl5loSrP5VGYCcpJjnfRsG3zO7m864OF9MasFZMgiKon7TfTsUhm
3UrR/5H2ZbuR68CSXyRAG7W8qlSL95Lbdrv7ReiV2ihqpSR+/YR67txTxRJKsOegHw5gQFncksnM
yAjBzWNF4mC03BuPmaD/0tBUBkLelaMzOw7lMY9yAmC+uAkBZVcRxBmw1qMGyrhjO1kUyivDLbPc
r3XPvzWAgweFA+axBumM6/th6UShKAtuHwsMUxeEtCy3KQCmowVQe3VXA6HpVWxHrezHJLRhA3q5
dzSQWuh89LOV8S65CuDsEF8CT+lgu597bpnIfHJaah31vn9JmH+XS7ZyEy/deMjH2ugwgloNgNPn
Jsp0rIvES6xj2R60aQpiDawH365P4NKyzShTVM19QLTUxgORgmXV8jngTeChAm/gwH6BXBf6O6VT
/jW7MT8UQ0LDmEMz9LrlxdHhKsd+wb13UbUtQWBoVTrOgNGO4nvlNeObVzlFWJkgzPqEqX8QK5Si
QVGqOKVCQjvM1Wr7GOf8IfXYITeS25hnK/nzxS3xnxm1soLa/dhUSQMzbF+Xm3xNUmhxxmYAPahW
fSDRlNvJyNyWjw6+L5uHerrt4x+e8fqJmUIvJfrX0c9w0YkF7r605XgLHAVv3og9HPw0/l333v+f
GZWPS6L6GA+NY+Eet+qQm4m/m3DjI5+UOCsvtcVJ+29E/zLdJ2Fj4ui9TErPOlaAWJAE2b80cJ2V
DbYUNs4tqP8zbf+qYSdGWhQVUh3scUcjdWozQHJAOzCX29up7fONDjbI7WCtgq6Whob0KV7saIwC
G7biH8AqVczIdPuos60G9QP6kOUrT7dFEwDrwAIudMChzl0QiN9Se2Q6kMuyeB/i+tGCPAvJ1vpo
1szMN9nJ/DkGZQnhoKmdNFa/5KmdhgTcwd8GafTblR0+Z7bUi2rmoUfSfa5xqdJSo6EzsHpScgTj
rA2BFFvs2ixtN7VLij5IacbvmZymHYdkcui1sbOpKm3ctLHIcbAnQJ3zLj90rsa2IzVIHwy6Xuzb
fuQbk+vtrQdWryBzOkivuX166/A6yiruIJUOmbWOkfhA0cgEnlULfWRgx2Y5OkkmB0wAWuP8clJv
ANfn1OnPiEWKwB+GfjMkJv2jMRPYU65/J5quveOxaG61ZGrv22lEHIyqrr0DDa6xRUUDRIJEt76Q
mBoBaDjT0C5Fd9MQnu50Ea+lEpfCDPgkJIWBwkVNTdkjvAZzqN35NkArfmhZLDAgmKzhQQwG3pVL
d3GfnJhS9gn0vu3aHxJypP6mcB4aPDnN3fX9sXSUkTsEjAzaY6CXVu+KzJfouoaT5aIDUwcyfDym
W8HJUyk8e1eC0+O6waVbA0cYhTYdDaMXxAO93dG212zrCIDTD9eddoD8fDwz7p2aUKbNT2kM1kwL
gYRhhJNBnv3RODTleHN9JEuxBOiP0CcPMu5LDgPJ81Ere9c6ou//rTPAW9DIvcNsoLKTKuxonwdF
vobPXpw+7HZkLkFDh/bhc9choeyXixQRoMOeQVxE+pW5W/g+WvABKMTIEGSqRbFiIiTvnco6Tg5a
47w0aOI1eqSFA4Q4cq6zevj96P05HwIf417jI64ocFH9omanf+ktVm1ZpdlbGxrbH3/ioByFUhhB
Sg63qnJtDF0rxl6gyca1MkgDk7AWK4Hr4oBOLMxzeuLOB62Q/lDAQp/EzyXxD72W3DXgp3b7ci0o
WlwfdHaD6uQfy72y/r7GezkHS0dXBLWrbWNirHiEBaeDm+B/LahhHXSH8Wo2EahOWfyDOsB+jkP1
1Rvh5a6fn0VD6AEGCheBxEWTJDS/h6aIY+s4dNUfLTaSAKoOScDMZs3SPCnKHQis73+WlAWq0Hgo
Qd1tHbX3Ltvab22Gudv0GSQltnKNFWlxWNi68G0z8Fdl//JcjiYKieDIbrs3O8u3HisBMV7jofkH
3VAHBY5KF6iImf5Lpe2zTdl0qTOYx27Ui2DSGdCmNiNo1Wv7Y9oREpa81yGHJq1nNNP2L0QfwUaB
EK0LnCYbQW3r1lYwMtr8ZsDIAekQi51JuvEdpI3OZsxa794CafyN42n8BT3JoE2hcfUF65bfMQnf
aqdQU5pABnHoRGwUAQh/2A5iYuVdnKPYFrhV6W7cBKThrOmaJ6JBctKncRJO+UFC6qNBI97MplSE
aDvf07EIR2OTapuRxiFo8O8yWtsPuMKRkoTQS6h3dvecWD4A6pre3BmeIBFpPfoXUQtI4f2s3TXZ
IHfN5KW7UvAW/XT6sKkGxCpgKks36Atx/07cBRU4z8zArHottO123FqxV+ysooeUS4mWGj82m7AT
ujxc3/FLhxcVh7kGCe8NcNO5o9AqPgnRZjha5q3Z/KHlmkTYmgHFtRYDs7q8ggF9CONbZ1pxDYuf
RyIPWQ8AnC+adIVjz/Ri3AK+sf7bW+Kp52t9wAvxCJo1wa0EiAT0u9WqpqyZMfqVYSJcjQ+TF1a6
e+Dl69REmr4GZVvqeoAxiCpD42buTFOmiwuICOoFw2PJ7LYIhF6sZNw5mb9HRfxg9OIps+nWdhjd
ALHycn0v/HuuqOcXWJiZIQvJd4AszzfD2LU5gFOIUqw6b8DsaN91ibc34QYzMHXINieBkVfokPK0
b+ZInCDx6R7x+hgwio7vlV8zb72LX4NuQEDKbXBBqKByM+n7RMIfHJ38tgH0JSZ1UNGfvtWFcSxD
SFKGSfWQ6j+v211ylmjwn/lsIDl2EQ1qnBGjNibzyLw7U97Q7rYVK3WrpU17amK+vU9u50oYlSTD
aB51/to9FOnK5b/2eSVLIXHF15YPN5z075b7/vEcCyoX/83PHIOe/HhSV4ZAQ555NN/I2IUOXeMd
Xvv5Sjxh2X0xTR0MsPHg6HWA+HIlWbAUHYGazYGgCWQKQIx0PgSD576tAaGMumHvBEMKPZduMsSG
6JoW1F5XrGzlxS2F956OHkPQi6rvs5q5YL6BoD3SiCRM5ITjooPicfvBjYv6MPKvwNlCvgZdU4rr
aDRd+n6cVpHWvmtYGZc/d/FakvlicRQj5vnUjU3iZRR0kZEPVUkgO9Y4ede+r7igRJPN4BEMwsHj
nIjnvFkjqrhYjHkEeCbDr4DT5rKaC7VUxqjHIyaD6RtgNvlHHcg/A+ifBwRmFr5ThuBCRHcC/TyP
euHck6m6BbXcPfJtX64v98VbTzEzz+TJOczFHP7kI4+w7wLo/kgH9CdjH0z00Ta+pWtp6sWFwWFB
6Qw0QL5K8lCCOo3rBkY1pN0GbU2B2X5mQCcWlHmLOdHrttV5ZJTewZf+xnCeWlptAJGy51rsh4HI
8wQixTAz1uCuU9FqLSUZ1Z2KR9LMDq4p/05DXW9krN1cX6iL+EGxo5xL1BB4RVCGiVyTTxCaEM7W
aKd6U469FQi306B+MbAVL724y5GvQHHLALOPenkSkdeCOtgdw0zVve/jW9qv3GJrJpSLIK25UWkd
TPgpNL9u6UtWfeqsosw8ow3A56o+/cnoCKtrNB5l5LkUf6A5mK4xhi2uzokJ9S5m6PXsq6SKQLCx
yUmUgrvXcX4n+W9jjYRiyRTelTOoATya+J/zEwuwmmEXTVxGfeIjU1k8AIUXolmzhR4LmO4ZWcPB
L60QQBTonZ07Mi9otKxS0wt7csvI5AZIgNNtxqE0lHub6xt8zYx6J8BlG4mLcWnm74wPgVX/Iub3
6zYW5+5kKIpzYJJPdWN7sGGMQWtW6MuLUrwQO51unTXx6Yv4ACf2dN4U16pRiRbNAgPysTY2yjCT
CIXJtyACvT6qJaeKIN+Dv0TDx0UrqG4y9G3qlEdmSe40i95bSbJiYmlx8DSyUKCAYjeIQs43nUud
KaMp9kAOhWtrepLaW79Gn7A0jFMbynw1xqDFliBlxMawagLkvK9P09oY5r+fXHVkcuwyMfB9LS2D
VoJyToigXRMBXVp1sCO5JprLUGtRizkC4oq144wsMkZzr9lPTVeFFvvFze310SzOFkEzLmI1oGFV
N9DGaQroYs6iWHtOyU28xiq1OA7kYR0kYf75zfPZstjQ+mnrsAi0+egqD6ABhxbj/e/ro1gKP5CS
BYcPMHEoIM8H9mRN7GSko1txHmkQPUyqQy+/W/WtSEToWjS027XA819QfvYcxKHENp4pxPEOB1vW
uUFuuUXTOAWPxozIO1cjcpNpjRXqo6HtM6+2D44Qr7Fe821lkmlLLQfMMQPyTQ1HkceonQmJIasJ
zFTjm9T0+W2MDpfw+rQsbVVgeIFKnCHdF5lkF/zyw9T5cLnlW25WgXTezf4Td/upDcXfOj2K9oau
lZFuRlr9hKoSmoN218exuLwn41BmW/pTSZkPz9T6FfRw0QhpyVduWrd1VoXonK3R352vpMXX5k5x
I8wAr+ngYe6ad+ZC4DgU9WcsIKmCN5INvSvVGULVWLpG7SPk45BtFDeJ+FmuypMuDuPEiDKMEdyc
7jTFPIJy0MZGQ11NmqDNXq4v0KIVRHdzXQRYQhVR4WrGTHzrYIH4XTLIvTTdjYEnzXUrS9cugi+Q
ciNtPDfwnB+6DImEfphcxHiChzJ9ifme+U0w1S9J8fu6qXla1PN9amp2aycOJQNliuGgDBON49sg
Hq2Vzy/NF1y7j8rYnJ72lEPjlqRw89jiUUeLewpRGWOgN1rifTT3Ai+F0gFYNgjwPPC/56NwYwhb
OULibNpVFkCu7ah53s/rM7W0KEiugxkFQQq6qRTXWwGea2gy5xG8F4PgVbLTkz26egZje93QwpwB
kI51B1eIMXvd88E0nJaxZrl5lHe/CgCrjV3urizLRR0EzWCA+sG1A6mIf8pYkPTWQKys5ZFT/R3i
Q+f4Gx+44qG8SdEPaPhP9bTiAxauxzOLyrMlz/EYzLEJsM/GILceaooCDzQzHH1aOTxL04csKijN
gOy69DZJKpie5n4edRoLxmzXQO6UeSvx3eJwAPiD4pNv6jhA52tkMYYkKYRDIpO+E1btc+eQtV0I
RP4nNgPeLiDjAfYJfDzz+T05n31To37RYzPY2lfXkYHhvXf1SpS/OGMusGh4mYPHWb3jqelUVCZY
m9IMpBZayZM+/Lm+p5fma37wg8V1Tu6q2RmAQVIwR9oF0iZz10gX6MYY6kCK9WskEpcqwdjb/8S+
0D+LjKmlJDK1rBOy6cHu4qMqdayd/nvN4hJdcVYGOmNoKhwBwnpKi3SnRRm1d1pBdhwB0CZOKu3Q
SQO6ZIaeb/1OtkGNBgS8T2X5zuIpPQzSzP8WVlLvfGn6YDhvrFsh6LT3pNZsSUVakDaa3QF9E2MU
t1UZNMMw7nM024bYSCJqimx4EIOWQuRzMH/zotPunMrQeCBby/+lV709bkAc0YdW35uhlPXwt7Oz
ZmNV0/CnkXr6ShnJfoEe0j/wODVuCYcCrdcXYg8dqddMlCLgVNJDqjlyr/PE3nWO3m2EBrkdk0MN
w4htgBvztPwDfaAUzPsZ1BNnRUNgh9akiRZ8Jg4htE9ReAc3uApSAPFP2fq5mUfT9JKJTUeDMl8D
pC5uLSw5wUMODzp1a7WZnReQ2sF5r/fQ6XxEp2uV7a9v34VbEkI6c5cQiF0AZFf8JZcF8HoFbLCq
3T7qZbNyyi/H4KFEDPA4ZFjwCL7oznegrA4yiDyKJ/5HEmPbNcXXITHuGSSmPzoUEKCCmwaVJlzK
YCg8dyiEjyIVVQ5T+7i/0dbSbpcEGDPBKlhWZ2rCucSphLBQeZZ1YfSYqlnkuk1aRGK1tDYNF1BM
7Gaq1bux0b9PsXdf5HJvWvxdz/KV7N/ShOKORv0QAHC0kSl3qJ6Xjc5cbDxAPaMxzQ66QFKBoBLs
kX5zfUYvg/Z5xP/ZUmIcMvIYZB5WHvWygb40ijPyJgc5QNU8e433kK1dCZebEfaQXQKEb6ZqVy/v
oW9cyKbpmGER7ypq3AvT+fB+hwlksLArARi8gBQYeeN3HrKZERrVN8DgtZD+vD5pi4NA5Rtvylkx
QC2biASI226wskjufOe2WcNeLK0/+k3A5gF1I7w85ivv5NqkWmNyIsYsYkn/VEDfy8jyOEjd7KXx
1ojfF22BChZ4eGDGcYTPbQ266UOBNs6imMjhTgo8gBu3HUPhjmWY+NBbvj518/fOQ/aZWtQBeyIy
jJfdNLmYYt8fMuxtc5+DIk8gFbe7bmJpdQC/n9MxeORcNDWgVx9tbS6HCVCA7qhrVtvejIeVF/Xl
7YCBIM6EKh/4iC96sXlh2Hnal3lUlOZWZ2+k/unJnYHaE3W6Fbe3aAtlbXCx/4NrKg6h7RqnI12S
I6fNxIuDvOaG4LWNWpoVx3t98t1nU9hrigqLS3ViVXENPgIPI2ZYqi4ZD3MEsXGs3tjonrXG5Lto
yQPDHmJRAy8hZRPSYsrzFpzdEeHfyrEFdODZ/DCk3Jq3m493KdYLW1Bx7QOgelOT+GkEoXJDitAv
zdBeqwwsbL0zI/PfT0+uN6AGmcEI+wGqpDBD4uP63l6YKfgDtOoA44DRqKG7Dk3QourrLKoGSFp3
+tdqKh5M2q88eJbGgVYnw0T+F5J4Kp4WDZ19m4LOJWJvZvuqfbh1GWuBCwBErehvAlenco17pugQ
VOPzsZZvnIO5Cjleusjx+sRKzzxSl7Iq48RaaepjGlmON90XpvbFNwjbNYg/NzVE8EJ35D8bDUI/
jvjXxdeVtx4vnPtKZMYaO8TibM6yk7PWBQasbL1Sm2pvGO00Gk0tFCP0J4f49fq+WLjGgdFDSXJO
I17WiaYBAgeTho1XWG+Ok4SFbu+T9r4GN6QB5cfK+nLd3tI+xAMc4FrIvKAurgwpQc+PQNN2FmVx
88xI8+jX6aEb6Pt1Mwu3E5hUdcQ5qHQsVKPiceq7ykqjJm4OwAt9B9/mjS/HKO3tb9dNLY5oRqkg
TMb9pIZ+XpuWgNp7aeTWoasDCfEI6sPrJhb3wYmJ+e8n3qGe43C9wiKJweDhpFnIIGTFGtx+zco8
0BMrzdhQndbgHUrzg2k9kuHw/zeKec1Ovs860fDWw/elC809fTwSTj+cEZvbA1GOMIBKAZ5feQW3
xBIx3r1wP+WWNeHaxbZwnYK4CEkWNOaDpv2CTdVq4V9tD3m27oC+dNP74qdf9fHOtT4eicyUbHip
IEq4TLgiSZp16K5OIiG1nfD9rWUVH21EgCvFKxWVbgzlMpdD6rzz5ydklLxwP0h/fnytT7+urDUk
EFKHpvi63214ed+uZQv/pQOVcPDs589LdbKZQFkzFVA0xM830FLG/E3eGhstm7a8GJ+cRAPuqR//
TKJ7oPb4WlVredGliwLQJwgFzkJ0oL1Xthp8ftFNfU0jmptPRKDh7Gep9W9QqcqDLi02mUX2ZWds
oXe7c6jxJTc+cV5Pf4HaVjeCnrK2S/yC1rGB7otf0d658qBc8G3gVJmFXOBJgdNUlpE6dj0MjUkj
3b8ftQfWRJP/8bgeJqDKAUkacJIYim9LPKd2C8uhUUp2LbuV1q22ym83B5zKZjGRaLAQNMyIcbWP
HLQqeQ+4Oo005pffTFfU4QgM3kHzOu0eODq6twlyRNyNtc2AHoMgqW0/cCeq3eRWs5b2WJxUnD5U
f+cXgPoIHCpuNvpIkqgzwC79Tuo/lK8kai+hvVBUgR9E6ICXJuJi5XhwpgtExmUawd/+RtHyVwJ9
57z709X9znDYHcScX63c7IOkA9XQh88+ksOIWdAEAL57tXG185Ist3IviTyRbsavMv2w8vE8uBMD
ShSoNRN0zWM3iSp5b+T3aYWy5Eon5MJdCHE0pPCAmABgXQ2Xe32IDb2tEGjKejt0RoBGxU/MEoiZ
wWENvNEFKYCX92XXaiKNaDbEm9waIeNdsDVUzvI4/rOinK4us62yGmAlE2ZgA8PSo2H1+kAWIkhM
FZqxkChEyVzlFgNxOffdhqVIctftiGZGRP2ZFM2dlAlocytjevJ1aoaWi5aI66Zn93NxrkFjNT/9
8GZXi1O1LTOIWiBY1+r+1hm728KTL+YgXulkr2yIxUN7YkrZc/EIvOssPBUBRBcHok+qR5PLYePp
2dr2Xlwz1PPQF4SyG+gGzq82idZYLSsR9bv9vvySdyth2NKkGTrU34B0MxGtKDmBOM1p5fcyjSZr
X/Dx0bPuDQjJ162z+/jqnBqavfLJFW3p0m64B0NN8Rr39p3WPnfoQixADXHd0NKEgZgBLLuz+CzS
AeeG4jHrMtCpQJev2DfmYVpJ2Cx+HiBe5Bh8xEzqk2WiRc5khc+3/uPwGtefuABRXAWG4/+qeSo7
C2WjysimKol6YtAQrVPV60jJcO800l55RywGLWBIA/kXjiryAMrrq5qqNqugUhpNrdZt4hLYwDHP
m0c37sYqsDIjSNJkDyLvECkqEZKsopsq150/1tD7K6mCpROFxBSCClT7ZwDL+arlZSaIEXs0ckbv
zijSoBBxmBT763tjcbe7aFOdb6K5xffcSsKqMpGiTCKdd7+8jO8n6f/Ja5S8uvYzA4JqI+BW6O+8
YCTkuLLI4GVJZOS+2A71VD31pC5vh3roV3b8ks9F+DunBuYuWLWpYNJ6UU8p1jFx+vGpLQCTIfWR
tM4U0tEwHxp0joVWU08rj4bFDQThPXMO1tC1ospu+BoYD/QMypRjVh6rxA+LhgRdMQVThZ5fFAIL
F3rBbuv7m9jsIBfb7OLJ+jhUF3w94CzTkTMDNkHFo2QJ9ypZFQxP7gpl9SSg3+q1N/fSxjmxoTar
VXHjxqYHG2O/5wNk45wqcKYba1jj7VlyL4CI6DNEb+Z/UXaoOfP25KWJInF+cO2Ny758/ASY6DMG
4Ag3pK4S12WZPjWTk7GoSMS+rd9RNAyM7s3sPnFDWnDCoEOdWRhV8Q80ZmuTQAtkZCUyiFF8BXxa
A37n46OZdfXwXsDTGJ1r5+eZWLSkfi5Y1Ew7aW5S76YDbHaNGWxp8U+tzGt2cnVlI29KyxpYNDRT
0JAmLMYfWZIEpfb7E8NBtmKWTMPMqa8fodtliQadIsqs0G02nR/E/AcaklZmbcnXImcxv+SQo7pI
XMTAIDRO3RZRb/R94DfskVvd957kK++OJTuwAXVypFDxcFKeHRk68/3R7YGpkC3eUxatQRzO95K1
r9fnbdERnVpSbk0AFkTjG2MRGVa9K8c8yHTvftD8IC/ITZpCmJDqOym9L9IhQVWkrzY3Vg7W0sGd
E4w4WigYgmvofJPQNmsN9L4Xket130G0CeW7NbDzvwyvGuGi5DAzQuIhB09/bsOoyFhOackivyYv
di3DXKbhUGN4OQc/AdqWCrsN3GG8twDEyUf/lvHsZmzN8Pp8Ly4sonsURdEkcJntyKTJ/LRhETfr
Lmy1OpS9l4Qt4L6fMASiwn/QOcQoSiyXszxN+x7eahjz7KUkKd0J8NJwrCH9RHp9pkUAphGV5TkJ
cT65uWxo53SYXKPd+4/dh1Wc8Uw9/byyRRn0qUk/4gYRBhr/qBf0X6/P1fz7LjaHA+YApIFQuVar
Xw0aCkVpQj+BVvK3i75tZ6Ox8taSZDu03fa6scUdAPVgRKlAUVxgCwyfdqPhA2zoek9oLQn09gn6
Wyurf6lX++/rCNYQ2YCUSq0ftX3qFzVry6iz0dXvc/lEYm/vpdnOpmJnp/kWHcFBX4W2GZpSe+CJ
8RTz5ND2Q7e5PuD53lVnl8Axz6A6xKkqd+aYONXQdwwdNAVaZwCRAaOUJaud4ZVeCAlRtilpXQR9
6b+Cj2/NYy+tLcpopgvoPkrFagKCxTEETYy6jLyiO/iT8a3mThZMeCxsx9r92yeF9okFRkEGTBRA
kwLso9ysENUWeYxiRjRp9zPgx0/fbfPH9TlduldnUULAHtH3fZErqBxJOzFiTi20eudbI9mZ/t4S
n8hazhlZcBQhe46L6Pxcu9TXkqK2WYQC4r7u2H7QjUdZpCs+cSkIJ0hxIT00h8OueW4mjQ0E+r7P
ImZ8851kE9M/eiuCxH3vHRb0xhrEc+m+ObWnLJBtiSyBKCPcVbEpyF+oG6ycviUDc0EACrX/pOcV
A1zg9Nckn6OEm5TekY8XZ8wZvwG6TUQguDnP54sxT+Ax4+WI2ofAAZ9KVa9R/y2O4D8TakocuXaZ
Uw8I3zLp2M0ERsVHM6HDimdYzK4iVkNrHQoAcIXKxQFfMzV6A5wVSZn7bYrH9KClGtsQWwyHMY/z
vWCJcVN3RQwITgoeqX4q1rBESw4ZaXOUbpFKhqdUfgQVdV90jkCspYFqZyzfczkeymJcGezSlCKe
Az8q/AIKUsqmcGWSQjt87oCDnNuEfMCwlpVYszD//STYnmhbJkUGC4h+vSLoyO6601n+PkjVEUEB
b6Mr3ydx6yUu14pIeg9F2I8r756lewIF7blPGTX6C/nYwuIiayvE1sK+9zKQy7hkI4B0wc2UaPd+
Zm5WOYqW3OipScXBUQT6KfcB9u0ouOD4uGHNjYkqniUO16duMf48taRsMml3gNqxDo/T1D2UTX4o
bWfbs2zXp+R2cHgJ4TV667VT4Gvd17J0wtLTXvp4TY9xcQ0RACOMxpV4IZ/rUldQPuBhYY/tq1+A
bjb5MDsNQg+0UqA8hLAT/ykbndSawysGCCdav5IXiDHEd54rxrfrM7p0acw1asQ26NlHZ9X5Zgez
nOlPnsyj0RnDhL7aGbKvD5zcd0QErvZ83dr8NTWGQbg2M9wBz3JB/kV1SduRAdFmOSULKuEfWOHf
JHnxQHPrzi/E2vN8qS6LZMZ/FpXD5mst6ucZ0G1T1j4IiMJsSr25nYREVwLr78aa7jThBFMjaOC5
dh243RBeH/TSXjn9CbPjPPEnJpukTCXLo7YBD3KYsJVH7vL3EQdDYR2VNRVlS4Tlxb5R4x6jz2bx
S0LG+/oAljw79uL/GlACC9LlnZY1WLWUTTHgu+VNrxe/LHuN1WHJjaDrEJAqCOnaINM6n6hiRHUo
0YDTo+jxC4jsnw02bay8+GGnZGVRFscEIA6BjhfaKtXbyisTt0cbYR4hdfTgTvYLyLpC1yp/X5+6
xQ1/YkZ5c+WjNzGnxdQRJw4SkLlQHc13VNvmeRmwtef52qCUiMbQS20kNgZVOUaYdElQJTUoZz/c
qDJvhv83dSCOPF+mHh6WFRz7WRN3Ht3pzRN3P0qbO/u+ExNKmgGtOP9jwm0O5rBvf5trGbVFv3di
QdnTVQMKNEipwrta/f2YGN8YYI4NI+gri59cOnxpzbU2/uXtjf4FQAvwQFbzM05SVB50rfOo8bEw
+5xDQhw0/PvrO27RGyA7A9QwyHkv2jxRZxk0rwYu3dfe86PHv17//OIg0H2BHCGa/aBkeL74cUt6
nydVHonKRN42FjdUJ4exR/NNU668m9ZsKWs0QkCTOVMLxwZVmPFgD8FAtrVcKZMsHtGTESn3bJ14
gJ4yjMiNQdNeJ2PYNfa9kN5NjitXTKAs+sQUIrEO7AcgLCgTn08h87pq0hs0eiXitpibWaZN42pI
6X7mXoC6FjYc0u2oFp7boRbvHLNmReSNN0Z6KFYC8UVng86SuXER9PfuvBFPrjU3d9BikuD51Pg/
dO3Zqn6J7O0TMwVKc1SFbYirqHjTuKravkgxgo5tJLnJikCwA1rur1tZPDH+DBVAH8Rc4z4fCIfO
iqDzenSM/mFc33KN/LpuYnEng5MW/bfoWkUa5dyEFqd+mrtZEeXThpMNlQEYl6Fred3Kgk9D5hfU
BzqiK9SGlYEAvx/rGmLdyOjrG4zWDKaua4J6IM/t6D24pfY2ZXKt2r3w3jizOo/9ZB9wAM8clwLz
DszSI5rhbuE8Njbpv7Sl/AvFwx9a1e94sta2sLD9bJQ1kbhB1IP8jTLYsiKDKDx0UHneHTQegpbe
OYC6XZ/RRSPzMwrgXZRsVeInqDukhEG/KaqtvZSPmv+Yph/313i1zxh47D681xT3U3V9UVaNg4uo
2LQbMX18c599XjmlXllWuRnj8xIqUfS2dj/uZGzIMgIXCmAzYJuKM+ugQ1WUNvDTHZrLpk25Eggs
nM2zzyvxU1+1Wjs6+Dxl2yJ7BevGygovnEyoQeHnz2ghRB3KNkIzfGz6GcAteKfj6UrBr5McphSv
g3qNT2DRFLD86BOAT7vIXKRsrGrTBf7EtZOgLmnYmn/1EZIoZr0yqCVHACANzgVCWwAMlTgwzrNG
L5M+BYQDjfKFc9A78DtNPiqTlbY1s3SfDe3bx48KTjaGNsuFXEQ3srAEcuhAqJlZcRx9825om9cB
uiHXzSxtCPAvwlXDEKhCleNimLzy7DQDaLuOqHy0Pn5c0ByNdmVkUGcNISW8ETI1q7I3x8hsdt63
dK1osfQcPfu+ee4smTfUbq0B96+Rm5yQXWU/jibYRr3AYLfCf6HNu2TpxrLD69O2EOSgDQZZdEA8
kYZWk+ms9Cv0qlkDuhWLgAy/CuuOaTdDeajWBOQX9h4qWMj4zJnImejnfIQuE1apUzqAZiTS+rsp
y4NKfjebYz191Xm9sl4LDhrWAHKBh0Y0pdZnLFak0NqxRMT85EGDTF1bkte0WxNzX9h12NOAHeNt
OhNCKMs21kQSTXQCTloEU/IGrfXr67NmQNnWvt+ZUy16tKbzoOc7W66s/8I8nQ1gtn9ySbdom0Yy
GN/32E+qhaO+denv60NYWPgzE4onhWAso64c5iG86EMaVkUHV/Po6MXWK++qUl8Z0sKWPrOnxB1d
3CUDcUaBh44bTCYyf4jU8Qt2eXdsvBVj8/woiSvg+NAmi5gDfU9qaiL1+6EA5Z+IsuYL2Rvi5eNz
d/p55dD0vW7HzMXnpwKKHPusC/3+EWTebbKvP079CAgx6rOIEOemYvUZSn3CWq/mIrKGRwPKvrV8
o+Za4WPhrvNmHB2CGpDvXYDpTAbaLLsx+yh2QsFBBWSToPdisCcPH4+foH2DVjG8QFAkVD2A5uUZ
5NNpHyVJGaT2L7lyry2t/Mn31ZWvSk2g/bboo+7YGmHOVzbW0sE8/byy8oNVsZxCnCKyABPJ7uR4
29YrIdrCWqB1B9g4iP6hSqTSJrTtqHcuLboIPBW4WwrrwOUjW8OnLXCUeTCDsoMHWA+uesWFTXnB
DIOZXeTZAo2v4Kyu38v4Z2y+DcVr3gRvyQGJVveY/NG8TeLs0B9D6OH6OboY6ox/AX03OOQA40Rl
79zNMWpbaYV63zE1QPphPHveAyu/5/nKcV0zo8ZXUy1Ha4IZYTQBMZ8t93GEvIgBNp3r47nwcfN4
8GREXIUw+IK5g3dm6SZpZR6zSgunGprfvXGovH5DuQQheEw+ephme7i451ZwNOcaysByypnhA5B7
RFAypFlgg/X8+ogujtO5BVNJHrJGc/tp0s0jEV/G7pWs8ZAsfx+RDmICbAX1DQwwbFqT0gKBdtmF
I0kf2yxbeZNcgkLmMWCKEF8j8ACJ7vkuAza57fq6NY5oKiMv8ejTrcu5/lqMzRDyysnfAGtw/g9p
X7YjN840+0QCtC+3WmrpzSq723b7Rmi3PZQokRS1S09/Qsb5v6lSCSW0B5iLARpWFskkmcyMjAjV
0iyfO2UkR17qY0D1NgkZg0ZSlWbVC5eq90jQO/xye4LXXGYO8mxAw7Hdl1mfauoM0tNJi1Mj32ce
c0NVbx/1pBp8WrL7ptrUXlybciSykEIDRAbPpIXTQBkqHyWEx+LBupO7pt3Y06uf99C/7YACAa2U
i9l2GTIASpUasc0dv3Z+pvkWJfralM25OFyIgIoCeHW5nszxGjMDujZWhpiKHxpxg7Ju/Mm8a/ut
Wv3aaM5tLSLJkTl1aasEowFAA8qKBcs35usaDQD3PDexOIirng8jBwESoiBUuZRRiEdF6gnmztIj
rxvVndVwfhAA+SP9zGSkGaib3vbCtWGC8wOHMFDZqDDPfz+LN5VcJzlxMisutQgY8C16grUDGMH+
/GKfCTiWja9VXxYp5YMVy/pBTUFffF9Xh4y5fzMKcBTgTsN2uupay0t0OlNiWHFhBPbgl+rGUl1d
/lgpVHfRy4H8popdezlLnaxpLvvailn55DQv04ROzb840XF9AMGGa2Tm+r40IZuSdnVdwIT5RX/o
6AaGZnUEOGZmzCKq1Mtc9khKpg8Js+Im/Yk8Y2DboF+bNsawutpofTPgoAhYzcWtDpgplTbBaovC
Hz5LEnIahbf9ddXEjCRFfARClz+q5Gf+WidVitAhsWI7iRyGohnEvBh978q323bms/DiHTGv+Jmd
+Sg6s+OUFUnLybHilL6kZZTW0VRGOe2DDP0uWtmAQ2wrP7u6RGcmF7MHWJYhBI7V2Ot3GeTbpx2Q
i7dHtT57eB+jmDFnnRY3AC7cbBi8Dl6ASNzPJBSlU+Mw9fRVMYuN23f1ZPH+Z2sJyLXBGTJCedCK
c1U7pFMW9fz59mjWJgx3u2HDq0GauYRE6BoiCAHQauwhV26KzwrkyrVs42j5k9ddeoI9P41Agwzs
hbdYlnpwZAG2VDPWem5/arjT+0M6qBZkJaa2RI6mfSddyQ9Tok4+G20SZD29y63H3jATw+8LMwls
yawnoAv12te7xAyA/q6kL0aNIrxixqe6toxoEC1EJLOxjvLOqBo/0SCGhTDEfh9VJz1OaYd38zjm
2W4cbPt7qRY0AP3tCPTYKKLOkPpncIl0PtHLqvcdkTx5iArLtgwI2SvNvnDU9nc6lvSkT9kv3arI
15RrPALxEw9ECeSRW4zFPQKp3O8n0e/0Yep8DxfuQU1o8fP24q25B7pYbRQ+Qfp91Y8B0SinEWVu
x7S5c707iGvd/v6acwCDCxKEud/pCsFCO60fuImzKIEaUlUrEepKR2psvaZWh3FmZv772TlRaOiH
yJB0ilUZtGbYbVEcbw1j/vvZ9ye9ygnX8X0Ll0L3ZOmn1vyLy21WLUSJ050TNYuoalQcj1elY8RV
Tn8oGf0uDbP1h8bYuB3mjXK5kVBWQyp4DsTRtHLVkgC5l75ApzIuaeIcvRaC2+nY7saJJX7RuMN9
NvRtWJWoHd92hbU1QpfxDFFGyhscd5dzqKvQG59Kx4xtc1fKL4n90Xc77orz7+uX33cEWg5MJzHj
dHzAfwo5cH3nbaGGt0axiBZTczKNZh4FswP+ud1qiV5zNDTeoDdqpoW8AiUPqjpMqoVBTI0/2M8N
fwEk5fY6rJoAKB5mQNB69eJhtPV6qQ9mPE7EgsbIUPgZHUPVSDc8be2awxsEDY7onJwhZZcLopR4
dVuoCcZeUpqfjcLKdl2f0LeJEPIsq4mHtwe2ujToawTNPNLOUOi8tCdqtJCzscImTZ6tR6N//W+f
X/ivYTVq5w74vKb52r3ubSzL6q/H5YZHANbGWVJcmtPoCcsUVtyrR7M6oA7wFz8fjQEIPOdWsmXh
VLd5iZwgTuLxTijEr8jv//b9eXxnR2Stj1yFxAtm33eKR09sZPxXvfbs5y+cqVEbva/mi6T75o6+
pe6LYcNd1yw4yPAi0zszgS7zfrjx62SasPVK91hqe6PM921ZbhhZW+VzI4swhiajRSwDRmx+L4N8
2Oh1Xx0DoEyQpgWPKSgdLhcBgpUJGFlKKzbcT7p4qPVgNKOPr/P8wgM/kz0HfIttAFYN8Cj0roXn
8hGBkvibESB1gUIsjiZciJcjSDRIB452accqD8fsJRNP04ch8bgo0AeFUBV96yjxLUbgOMwaQeJo
xxrt0JTUuFUElhyxcZ+vnX64x0GJjjvvWoMCKSeGFlXPiiERA4VtM30cunSvgrIvRefd7TVZtQWM
MHK5QLBDpe5y0oxhNMFXpMNW51YB8EfsLtOSaj8VHZTNdSM1TrcNXvsZgoiZZR9dyWBIdhe3YGEN
rpYz5CsmFVqLaeSAPhQpoNtGrvfKpZHFiTIVDE1zBYzQas9YQNzdf/v+PMizE8vNSmYk8/fVf7rq
S76lUXZdvAaRgKoDIAVPBpBp+cyz7EJiAikujKzbC9UMeqn46EuHbmDdPLDe2OMWVn2jnPXLOv5T
mbbk0a/9ApbhZS66DGeVdOdyhIADKS3tZ3qpqjwa0DH0AdXYVZx9SeRWrX5ttfBBeAQcDfQJC1t9
lhsFnRojbupj5h624q41jwMOFEcOvBy34+Jc0FIzNVkqzHgwwNqCFj5IC4LPfKsrZ/7MMjo+M7Ps
ts+YmtfuVCKIVIrG2UsrYbHRa/zrkHI9JpmeE38smuw4iXL8x+FD+vJxpwQYAO1vOMRnpODlktVM
SSvKoF+dIBPNh4DX48ZhsbpQZxb0SwudAuEdhP5GnD6DHL7Qj/9tAIujIWn+bwB0ov5QBgXfAgbN
nnS1RmcDWJwLAnwrjjrZBqouaVDInVbj0X4w35xuK9O9OlWIk1GpAysIHi6XU1WOIk95h7eS5f10
j6n24/ZUrVRGQDWCLB2qgIC0IVa+/H7HkKiTHrKNif7cNl8lcijmvkMaBXjugI0QIXInPwPvEkW6
q9N2rZ36T/TjNSb8ChBfQuYG9zlehZe/go0W9NJSpKOmd27ivfH59ijXJhHpVOQi5xauKwILAoZQ
lrTcigc1Vug3bQuStvr9mXkDHFKIe5YBSd7XDq0RT8QQaYHkl9jw55X3MnpvgA0HVT/CZncxO0Ja
RuE4UxJnyCAVxs/poPyA1o5fmJMvu60K5soxByTVjHafp+yKXE6poD2j59KLiUzCMtlzt9z1oLX7
8JJgqlAhnUOsGa55ueLqWJqKO1luDFFJicJo//F6hob35Z8IEUk7XD6XBmSqGWUrFPTWyq/vUAC6
/fNXJgn8IfOd6qHDGho6l19vMpIYOR/RhpwgkRdy44e3hTBZcaoLE4vrRjBGQeIEE9ZOwQ1QbRDx
rBxh4G9CumIuvOLBulgAF6wFJerS7ORmUJZKnMDU4qw4oXIQqFu06Fu2Fud9MWRJJlRQrihpBA5s
9Lkqb0762GxRA6/FOxeDWpxmWt+bitY07NQKdDuh+Jhl0Hd8zICjtV12IJAg8bsRIq209usOEoO3
vWJlydCPh00zJzPt62NsGEeFkRqsQtan0nfajSVbH97Z9xdeN5iUibIBh4Yqd1byorsPlny0xIF5
aHpNj6UZWdmjSTbevaujAtr+jxj03BR/6et4r7qDbTF2Svu7MnK2VM5WnQOoI3BQzMnAZbXY0zKj
1Sk4NKjy2NkTaqzPtM0O0LoNB7KRoFsbio28DFhIUFoDfvhyKJXQZEkK8F2wIVBb1bfSLVGLlYNh
RtTOiuNgfkQObWGhAqVmNrjYSGgW0JrHClk05cOE0UBpIlMylyHAoYW+lEsjhVqBOTwz5n6UgGpB
noXT1pW2No5zE/NMnr1MysyqRjo3bbddEdL+xa3vK5Q6bu+XlcfBxTjmH3FmJJcqZ5JhHEkRWmA3
ARlNvUNwfdvKmoOdD2X+FWdWpMvQUD9CQ6kf20Dkv+rBQ2nkPaN72329bWp1h57bmn/LmS3oIchS
yWDLneSBGGqkaFooCeCOXfk7bcdd47ZvOpEh8cZYKTa1R7fGujghHLTLeia1C9DzZUGODF7VPJTV
nsiDSTferquLB6kT9FnMB97yOVRk6CXSeyzeAP4g13iqnKDXdtYWB+TaloVAyP+ZWT6HGAorGioE
cMRU9z1oLjX6Rn1y1dVBkwmIJUJQoEou1yzTlZSlEvRp4/CjMXIgHn/q6sYZujpZZzYWPmgwDy25
iQaqhTTMnICidNcG2tYFsTISgJ3B4DEHDvNgLkdi1FKQjhUgEoCWo+PQgE/PXvrh9NiMqP7XyOJk
sEE1ozYDOD6EeMpBDazfiW4Do7ACiLm0sVgSjiQ3oFgIR8pmbzsPKogJgIbRdmkWOB6a6l/rLXqA
tZ2LYYFTBoQ9aHRfouCrwgA5gSzhZ6i4Wu13kdw15H6c8mCqHmzntVEPihqqaXT7xJjvg8VL8sLs
IjSihUKdhMBs3RT+BA9HyRXSQaPft1Gj7xI0ntw2uOKJeEogcp2fr7hBFj6SW16uIemTn/QixBmR
9Hs6BfYWu/rKk+XCysJJGrfM6mREExNKOvp4dMxj3b9VXhlmVIEm8s/bY1r1+5k5A21Z6KBd1vU6
x64kpBlB2qL/o6kvGgQUtviwt0ws1on3QissAROiAnPFO2WROrzfHsWqK5yNYrEyQBvWDKqfEODT
9YPGf5j0qwdmgLL7ZfFvBb3jycahtDWmxSINo9vRUqDHURVOVJZvdX3kar/hb6tG0LkIHOBc7Vsm
GCD8Ct0lFzR7o3XPk32HdCN3/mYgZzYWA2FFXedNCx49XgS89BsRcjW4vThrw8BTFa+LP6zoy7iO
a3nmAuwB1o30c8H9Mv/SfxyTgxw9khMgpURt4IqOp+lHXWozfYinBG121OVBdJ+SYQtdNE/G8sQB
ZhLJEKRJNXsZbys56YCl6UBw0EFU+MDUz38xU2ffX1x1uVdaIMufvz9869JXRfx2m437YXUxzkws
oqxMZ73V0zHHazWk7RPLQt04/LdRLAIpu24aMCb06MKsI+JpvpEfm2zrLF4Zx8zbjgoNMuTX5WLD
HjUG1Io8cbfeaaMalu691LeKGGtWUIlzQXA9y/QsbzZmtzZJrFqetOZOagdTHsd0YwOuXCoI0P5U
Y2YK2mWPX6ckpaaVdQXX7ULDPORNEVXZr3Tc316VVTvojAdKaKYhXVYTUqWXg+BjdTJBC9uMYHvK
2pCT0a+V77ctrU0aGBFRPIFiPMS3F+c9Su2MJq1anSTPw5K+ZZbtN9B5vW1lLdBBE+6/ZhZnvhy4
7qZNjwFpZZhSCjim8AelC4gR5WN7YKnr99KAhPW325a3xrc4MsdK6adRmapTgQint5+Yqft8KxG/
asQEoGBmD77uanWkRWwxYbmqbrjrsn4/DS9J9fF4FO9slGuRc5nJrBcvbrNpSnTVNtVJfFVVZF1O
CdCgtydr5cic5QlQ1Eba4JrmE1CimZQW7t3n49GzinA0tlp+tkwszhtESwaYK2ECDTnvJhl+6Zss
FiurgUKwB/QFrjDA5he+hkbZlrnglwGxUnGoavaEBsad6W6li/6koxcXzIWdhWsVkDwrJryo0HqZ
j3dolflVdY4TGoIZD7mTaUfgl/QAaDknGq0+8fPEcR8b0/ltdKp1kjM7SZlCgmEiufCpwkHzJE0a
9bbzWylp6xveaIWVWnb35sSKY2WS37RFUm8ylWdbSjOoDcoD8Cd8zboOZ6pjfplUauwV6XiH0lOS
50mo+qNL0uKrqXFoC9aeDqKSsQmTUUcrbyt54Mgk8bVKzZBgab2Ae5M4pDavdjLlfVAT1zyMTE47
3llDgMCAQM6pNEIUGYTfeRkkkWheHyemq0Haa+ZXz0RzpcKk8wy8Y41Hjdp+6yRvg8S224iklYe/
eioI30p572plEtSuRr5B98IOTXMET4LZGh3aQ+b/JdQsIpFFqbhz3Sa/m+XZfCgMtp8qYfK7vJCt
D8q10h8ciiQXtN/2rWrVkVEpbTByPfNJISHP1ppudHunrBzQ2IFoKJt3CxLji6yyJptBlDIVJ0e8
dvmnehp8iVfTVqi8ZWZxOg9lZpc5I2K+nRnz0/wxRbuO2N0ezJ882tKT8YxBrASkIjbMIs4YU0IU
eIk4MXNyDtB/7gMJJEPAJae+ZQzKfrIyJdQlBwi4k5nv6gN4CDJbu2vsqjnRhmUHo2mzBybVKWhT
dbof7CaPpk4anxtm0GAoDTPIRhV4R6OtQp00RSDcengZGsvb86yffF1KrKQs38om+921nO77wWsj
RXVZSKRLgsqzZKhakxqUI6rBqBK5fsF0Hmh4Mvma3p/MpBl9ztG0XrMu3UhLz7NwNUsIY3ComGDd
XSLxRTu6Lu1VfmL9D9oeTU1GrXwwU7FDF9BGGP7nkLplbLEkrscgG1sZ/GSOP2rlPrHKIFe+8mF2
+BfhfVItsavNfzrV2WXiOyUbLrHmeIgI/jfWxTE96MIs1ATme2DMjANeZUUeTv1GmnrVCnSmoBA3
C4MtwTRoXE5k0bv8NEEFTA+0cp+3vuVs7NW1+wDSTgDNI+2B8HAxlXaiEH1oLX6qWaQDySB3ot64
m1duNQAI/jWxmK5pEq7ZujY/pc5L3r16zsb31ybK/UNwDEJg9IAs7v40L2sU+moBGtVP5rA3gmnY
V3SDnnPNv1F4BVoLYB+8YhdnmpcWBM3MGETpfuqm+0QnOGq+FuR5AIPz7RNnno+ld+MBCNQOrkV0
cy6WxGx1g5u5h+NzzlELgrb/Z9Lf1eO7aA7M2ij+//nlV+Zs9LcApwcyyeX5Jqcsn9CAy09F0nS+
3Zc66gncqg74baVfDOhjSK0WGTDO091guHUISpl+z/rB9hNFKQ6e4oIViSrZzu1ZemcbbbHLLbcI
gL0uAiUtkb7qHbv8LGUzvmggb46gUeugUV7yz2otny0q88ism5/WWLTP4IZwnrlt0xBh8XAcNKRK
M6vm0pfCFWFLvP69ymgDRkiZ7Ec7qYFO74RflRN/Znpfb72Vr/1rfosj4kNWE1DopTxU00NtcjTG
9JRPgSX3LHvKWp8b326v+vUuubSy2CVDnzq9Xhmw4gYWOyReePv71xv98vuLXQJxP0MQB1139XTs
YsqOw5a0+sY8uQuUSiv0xKx7jKBX79wJRRa/63+XyfcPj2MOKSwHtKe4jJcPWdnk4CAcCDk1wpdD
AGTs0GzcZStLARpDNCaAawG9d0sINNQeM7NMWyVOEf55zi+pDrvbg1iZKhTc0XQ7C0HDyiIKB22E
mkMcJ4mH3gjH/N6jX5z+wNqtN8v1UaJf2JlHelaJ0gzF7Tgzk7hQfuABEyjeSfdEaHsZYokfutiY
uOtD8tLc7INn5nSXDLpHYE41vjMaJ+l+ZK+5+UCNLX6sa29G6yUefC4ghR66CxfHcSIlm8Y8UWPL
PqDHyuFPTbuxYa69YDaBi3HuFr++VmySGqI3uBZzPXCIGTUp3d/2gg0LS1jX5Ba0Zn8sZGB+D/qt
i3dtkvAcnrnWwB501VSvNVWmcD6g4Z3Yuza3PpdsPCii2xjG9aq7aOYF09+fblVcWJerXlJLnaa8
0WJh80PCmr1Slb+0BIKHo/1J1u3G3lkdlQvkJTBQK53yUwlx7bHGqJjS3VlZ4rtc9VX1/fbaXO+c
GbsOvKoFxCq6lReubBnSsfXUVuMqHe6p7D/XTlXgDpze+wQ57Gn6AjbwjUDmeiLntut/3+YLmzbh
dPI43syS/ua4JHXIY2gyKPtj6m1lHa/HB1vgM5uF3HFfL0HBxKk1VdKkPOkA59vjSSrfDAAlC8M4
Uu9BoxtDu3b1WfEOUt1wR3RmL4OM0jOnDBMuQMSDbK2WPdFGRrdXbN0EkO4eau9Icy5mj02FbRMn
L0+9nDq0zFJl13D6YUYhvG5QAADGD0xZCAPnNTw74miViQxNm+JUHSl5wFT9xSDOPj8v29nnxzol
5ZAp+Lz19uDxn7e/fn3t4Mf/CcTRATkn/i+/Dgp+pVXbujyRurFQghbMlw2vfJEoD6jjh7etrbkz
JHFwQEPdGDHzYkFMpGkypU9hTVBUNQ95RfxGRWaOBgou778x5qBpBqHBTAp4OTQz40ZdVEV54vJY
FC8WEujEA42CrPza3WIhXsvYYpv+a232xbNlUhCAuIoNa73MgjSZfJBzNe6rC3I7+4tkr0StwXn6
dnuIa1sW/L1zDn9evOWdp6V93TY93gUmj1vaHauW+YmpBM1wyIY9s7ee2fP6LB8GZ2mc5btqTMB6
qI0JnoaI2JXxYUC4gnrx7UFtGFnegQ2pmlYZYCSt1XuT0GOvaI8yAe3lbTt/GGqWo0HIiIjBAI76
Sl+hzAkjWuHwU6KlJHQZBCrLMesCkdmj4g/JCFqtXLiRbNVX2uUsMBP7pKa0CHujA88f58oR5DFp
yLj7BZrJeWi0hIYKm5r7jrQvDojGNn7ztTrZnEo5+83zfj5zM01ntaUxPM6Bg9jzVvnmNel9IrVv
EFDcVUYXcOjKeeZwANvKA01E0E5b2fu1U/X8JyzOu9FL8jqjmDZ1elWUOyMhG6/dLQOLE8/qkDdN
5zG2Xy3Hl/nG59f86zxXszgX0EDGmhIJ3pOQPLSmx5J9bmHntnOtjuEsITT//WydKgp1pUyFEcqC
0Q7SrVaJrUHMfz/7fiZKURfzIEw3oFM4skDfko+8zqnNcjpoEEPmDOwGuEQvbXRSuo0+2HnsjPLo
Nvc62fXkAbddwIHDFHxXV98tUIPSh9L5onkfVjlzdajJIgeBii7aapb3qnBBf9PVOosTJ26NzO9S
46OLtLCwcLQ2H3BQQ0ACDedhNQXN1lvrygkW3188sKdSJCZH+3qs0i6cJsXXxP62m11d35cWliRc
gyuaojFUFhP9LkW1QkJKMlONEKQD4W1LVw63sLQIFOrR6AYDFXa0H02R0O3ItERQ6FuwkPUBAWnl
oGdw1mO59DloLUqrsw0Wt/VOdidiHSia/+2NI2DVCiJP4OFAbwdgxaUVtWVNrhCniKmd+bp4q4bP
Qv3Vjp9vz9nq+gPvrSNnMOt56JdmRof3TQ4Qdjx9V2jQDX/jvqAHA07AhfyVuThjzITU9QRoZ9yS
L5Q/YQE3DKytOTTigApD5gNZ1MViqGavVV7S8Dj19r0bgXhErTYcGJE+JuHiFsbvmptXDHT8A4O9
jAn5WHft2OU8hhiafu8qIvFpnoDeJkOORQzaLEHVcB9xzovr9U8085NxX71CpygsLPuY9eKhVd/Q
0eirTvu7HNreR2oWfFh3aAPd7aZiehoM/qNu8A8zYKiSQz86fairOR5vg8LCsmZDiOoiemgyJ/UT
hp4Tx6JvwMsqvjMpIKYhFfPxNtT8kjFweULxLXA9FHwKSLNlxfdpTCdQGem/yIiDOHEr23fJp5o0
9xkV781UqTs2osVxMhwSkfKLrkJUuE3NLmgqzwi9Xv/mivHd1Jl58HInfVKKtIhq0RXfaiDgH41a
aw+0avZ5TGO0nhwajzxM7IGYVejm6tGb7rucfEZ51d07PapCvNKKUM0HJQKjwXepauCjKgfXZ++Q
fPCd/s4o9o5+HE0v8IwdTWUwATMxmu9tzssdSy3TV+t+iMCNyAOLcz9JIkLAMqwooeKgzavPAEfo
7VBIJbD1d+oFtANaUDW4D0JFis4w1GhlLbQD16DLAS0e459SqapPBOqeYaIY5nelUt5ALpoEzMlN
5HpVLWBkonvPYL8oGt7BA5/oUVOBdmY0J7LX1UFDBNZVAe9KZZdM4r1rBzeciPAimdEa6XBZhION
tqHKtHqAZtCTpnI1e2R93Uc9SqChp1V6kHTIMDdFRT+1bu0AfGAOYY7ew4esA92s1uTfCbi8Qkcp
fnaFyvycFmLXdEka6B1td1PSFd8BatMi3mjQu63htm0pfxQAtPno/aEhyp3jg9EPTsQS8RN9qVrQ
js4rLwhAQ8QVyBl7ekQNNFE6TQupwsL6gsXDvVoTctdziwfSca2D4zmAx9U8KErovUlTqEFnjeJL
kjtkP+TeC7ZuvjNZI4KE6ppPWm6Gbt/Xd1OfIeXWJO6uTkfznps9eTV6lIoaPg2h5JrWBJXlTaHK
2uwNQCDU3LvZydvcvHckt321KFwfBNA0asko7mjNnWPNkgJzUEMNVLqGX0tGgrYfzYeEgrEtGcBM
mILC1c/KFsvX56UvFLBg4aTtoozO1dCqkt0/pLQZSuVUi7zJY2/N5OhR3ici0mrADF1U6LQd+Dgg
ja3lUxLq+pB+UrCYUZZXaegq4IiYUXdBPgka6iAN3tWKgz2rAXBeoCAT1AlLd6boUIhLJjdozBGU
nkDxfi9STfqehq7mVm3qve4U1b1WD1VkU9cC2cjY6mEFNuJAiCpHfmwGJdpTESEibQIIycF6VrTH
VNfrQFWywR/ahEQNEcZx8CoeKF2pBaPBoGdHDNPPO0pCh3QvfCjLIOuMr05h/R55YezRQP5mujjM
qsH+lje6th+EhqqGk/3jmKQOm65vg97CiJR2/AT6HSUwFZJFUFg2n1IHG9rkpA9Bz10EcvJopEEc
04c8sbsfheKGXSXkYyEK41h5oFCBXCw2pTagotclWgTgTOun6DC/4wJVlMrpGWg3yBSNgLb5rcQ2
5rkEQTYZ0fHJsrdesSCAnDvijmDEfq5AJNtVK37Qk6I7snZ6RQDJA2p6JFS7KQ2VocqxqBXeVYYl
oqqsnUOnF/ZOUn0rcbV6gwCBCUCRDZiZurhm+Vhk1UQHHtflL6NpAtbxKJl+Epyjm3SIq1fima3F
nes0BKep0/MYbAk6OoVGKIWPH6Y+na/EMyOL4D5VTNBpCRiprW9O8aV2Xj8el5x/f/GIVBstUwG7
4jHQOD72vzc8/zcDi8DBTlmd6KDXilMAryZQjIW3v7++CoiqwPHnoMtkEVgjq6gnPNV43KcBjlNl
8MUWKfmqCcCT4U5IrlzxITKzdEvH67DQydPETqXxWukfzYDOy3xmYvH8GBp1VPIOJtIszIG92UoW
rA8BkEigBTwgFhcPXSamtMWG5DGIbP0+KX3Ta/AE2SqGzi5/FcABr4onGujvrurgjcSl4SiUxziT
o3I4QhFwI1z/Q595y8Rih9ctAeFjm/FYN3I7rCt7PLq1afqVjhoPMGHpHoHKC8ITGjRT2T/m9sAO
1ohLXKdVisiGuv6kpT+cnHv+ZJVAONcpYDEFQQyYaWUwyiGL2nGyI6cHrGtwkzF0erCceS4lINpz
Psx5NK/92aQt1mYAZ0QG6zzGReP39ae2/mj30h8DUFcFaACosaUmrtPlxZA7Loup9dbg/rPFUdW3
lKPWl/5/Rv4kRc+yEB3QS2AmgpFJyzUo76JHmCCqvb3Z141AZRVtKSCmXBbbedUiCyFSHicQsvyk
gjbm9vdXrw/gOP/v+4ttSJOkoWWNB0iJPcj3g7tLwr690/7m0D0zszizVCPpRUswjJb9TOiD5f1z
exjXqcE/K/6/cSyL7TwXvRxr9ITnibgHsUGYm1M0GfQzk1poDUUEYuQ7FEidQJ+GKLWbyDNFdPtH
rB45/w5yiVByjLZpkxLMJIX8ZKeQFU9eemsr177qEOjIQ74drEIoxl0+qxMCfPJocw42tWxnoiRm
WFtqo6vjODOxuCHNItdxNFc8VtEpPgBFljh3OOM2PG/LyuKadGjaNWWHgYD2LgD3TdBl3p5sIQu2
pmvh3zoZrURPS0zXFCLd0W/lCdeSKQDe/285Fo7tTVVTJxDsjfnwLfcQLJt3nnjO0439s2FmyaHH
XYaT3cEwcgR2g9D9iYDWXv85GBu4ro35WrJ2QBVbkb2J8VRGgtXIHuSkvP/FNvl3yqzFfZYlgMnW
JcZSaWXU5UhyVVnIqLtROlz3L6iegZIalfglspvBzIx+4rEmHidwtxT6s5adbg9lfVn+tTHP5tkV
YOd9YyST5HGn2z5tHhXFCUgxRma/Feavr8u/lhbbPmtsUo4pRpNMr1RVvjVT+lehzKy2/f8nbLHt
ieNVo9LChBin3gdo4XMjnMPtCZu3w1Usc2ZjsR25NnqFacOGZM4LqWLD6aPBfE35Q5eZgUfTwNjC
jc6fvGVysUMVKMfJ3sBphmToPfPa0ELGQC3d0FPYS2KTJhBacrw9zHXfQ98FuknRV7C8CcZ2KvWa
4FYFD3er78AzVvz+bxYWmwgS1Fk9oggXA6c6/EqrXbNFx7fm2zpyn2jjgET9FSIi4QMRuY6TINf2
CSjL9ezJ4xEpPsx3gJtbB2eM4Xkg1gIo73IPlV5PPJu7GEnd+G3LgsbuQP78UGYbDXJrW+jc0ML3
pKk0rVXauArUh8qpAz5+uHa3GMrC1YbRRgIWqJ/Ys+6GEZn7vzjSzkawLHgkldrrHIyhceO8q/o3
Q95X3cYGXdst5yYWxQE901hJmYNzRuw61gFn7z3UuDhb5RVJ/kC2v2778eqiaHifgVoX6pfu4tCZ
UJDsnDbBCdp9s1obiZ0NPO9agIt3AJi0IH0AvrCFe3ldo2TMYyLmELkR1r5L39IuD1vvJwfc4/Zg
VifPQKMOWP5RubMX75q+1yDjZOFlrjv3tA6tzFfeyN540/W/ceUzQ/Osnt07Rkahg6fDkFsBaewP
U/QXA7EhI4D6h3aNHdJTC2k1YbMYmhphYhDkYGPOf6J0ECj9QUm/3ja36gSg1gJWBbor0K69HI5u
ubkmuIfymuGXBNCBDSdb9YGz7y+cLGc2RBH4HJhn/qQEiDUHb5fLT2W+MW/zD13eNfqZoYWzmS2o
PzILA/l/nH1ZU/RIsuxfOdbvOUf7cu3MeZBUVVRR7DsvMvgASalduUn69dfFzNyhVBi6jHWbNTRQ
oUxlRkZGeLjX2RDUyTWk2YN6qbVkycjMjxmZ5xM0/ZWX3dDdScnOi8EOdX3p5vndUY28BqhQoYtr
HCH+YqMG2M4sq8tioOs83ar6TRvLdevWQeojhW1XKyBOF6673x46X4zO3lTq0K4zpnqY44MvvIyG
JGpMABVMFv285L6dRDTnQgXPtYAfmm3VzvdlLKcVzvVzmyFXusnEwib9dizoy0WJFRC5I2hcb/Ga
N5peAjALFTF/37U8yMoLz7v9eSjf7p4vdmbrwXcoQs56KC+RJn/Im4WJ+v7T0VVsAzQLeOQ0kV9c
jZYMsfASgU9v9X1vDbfEGxbuHN++CyCL/2Vi9tJVBlxVm3IkUh6N9Mbmewhg/jxFSxZm+1KTA6Qv
G1jIkyuovEix9+KFfOb3JjAKAKTB3GfPFpRwaWbVRJaX0n/V6L1CWyJ/+HkU37+Kf5uYfv7lVRSq
BDBRV+Wl0lHefWnkQtbsux0PfDRgvr5tA1A3iylJqhWOlyA4H7i2dZgKhtFH0fB+sD9qBQLKc1v8
J9fnryZns4YKPuHUQHCeJe1e8jxyRjCcefqu6+ndz7P33QtCNPuJk0daeJ42T2qdo+N2RHCG8u3Q
vpjMRHnpP9gt6MLXwH8IKm4QWh++Is9kg8NqTKEHSKzWONvEq5aijO+WwUR7CSWnSa9+HtE4iRB5
gV64yzwwxo1trn+ep+8+3gI3pI+nR8/FPMHES2ngtpmWIFe9tcWFsbDZv/v4KXUFVRrw6SIgO5wh
WXoS7ZrYJwwaoX2QL8E2lj5/5kxI3xS0SOAN7WLtVYHzWwpNkDxBIQoJBd9F89ORhi6iSJ2ljuJn
YCIOXO+1lkvsR/NzY25htidMChp3ven5Wa5OtObc8e+6fb4kkajP5wlWcNkCLBwvwQBydxbo98Qf
fFNl/KxV+oXRJOshTm51s9oU+UuZAM1PLwt/KgHoO0LubfNJjiINRLkESDzK3E4PAjVP1GkgwI6u
idmCKDIAJXrXE2dx61+Vmv/Cq1igxg0UjMjpRjOcbW9ZJyD+3Lit9mqmeRrYoyMWUjlz5/f5GLip
g9IRzwMXfrguPea3qGziMXToSkEXdCOZlUZ8UHd9A0SNlWvWyrPLNDBHL4l+3nKfWbWvcSM2w8QE
5JsQ7vKPm7gS8J2j6UZ0Z6Nl4bYtRblzWQWeRG8I3SzeEIfcQ7bDO2sGtoup/Qyw67uVdG96L+5k
gkJv5sc3mgfB99gotfMYvS7rDvC4FXC810WjG1EBgaYw42OEJphtaqOJsQfCyB13pj+e4zgLXRZH
hchQ8OmrjXD49AUPrME/bce6BqzBfQf7yN6WOo3AykBDL8nWY2NvMrfcyBw1PNYma40CkWPgqNDE
TWm4aUjc4jXRRb4wZcfLF8EIIitoKU7y6XPqIV/Eo+mNRXfG7stkZyb/aDb+7z/9/0ne68t/zD37
3//B93/ACN5lScpn3/7v83vVZdX/TH/z/37n8C/+9yz709Ws/uDz3zr4I3zwPw1HL/zl4BugZDI+
XIn3brh+Z6LgnwbwiNNv/v/+8L/ePz/ldmje//7Xn1pUfPq0JKurv/75o+3b3/8ypp6W//76+f/8
4flLib+7f6/eR/FevBz9zfsL43//CxiHv0G1bsIYAMk0FVTxStT7549c829o/0DTE4SS4RtB8/nX
f1U1sCJ//0u3/zaxkCCzg/MEEieT6h2rxfQj7W/QwJtWPQ4BXPxBJ+D+9a/HO3hD/35j/1Uh0Kyz
irO///XZM/PvTQR1QABloZgFIjCcXgjrZ0GeBSAJPLeKo2h9Fp2cRdN/10Gw2q7XmzAIg1WIb4KT
6ORXS/HY7iz+1iAdSMZ8iKO6vte11y5d8EyfHvCngc2CCq0qRElqGLi/gIZa8PacBZdZcJEE56Ad
v3zf3O0+Ht92N1/e/j+n9+t0Whoc3g9W5xU16E7FdglhoOi5De6v6uA2CdrgEd+8vu+ToJ++f9+s
nh5ezk/vz/cvdx83d6dvVypYeA7/8Dg8mt55LhW0fNywp+eog8f7qzKog+f7x/vT1/cMXz7i3+cy
GIPb14vr7cXz7TYJttfB5fb6ers/v77eh+er/eZ6u7m+3k1frXa71enzzfk+3N3swqeb8/Dm5vTi
Ktx9nN6c766i09OPhbf3yQT80zzOouo6q9GQb34+/+s0lXj+19fb98skuK0xgjG4fr/N8PxZkOFL
ONrgevN++44h3fbTG37Abz40weVTGny8PJ1/vD29XKXB7uUKM/50+YEZv7r5uP94q4ME/9xffdy3
WCSPV/v908vb6cdNGly9LYzpk4j8pzHNDkscRX2RxT2EgD/fwNXbx+nrRQmzr/BLwfU5HrkK9k+7
+5fLl/OTnxfmtJ1+sj2dDF9uQVxZSe4NmE/inLTOQ6Y9J/llBtV03gggYe5/tvZZjfrJ3Cw8Qb9t
7RIBc2fPZ49Xu5Oz54vn08fHzeb29OwxCVb76/1qs9uvrq8vri/WF9MK213dXJ3erM53CyP/RGbP
nwUSVBCihbgngk/9cOioNmS1TimK28iLCO+2S0vIKe61DshXdAglUCRo3XKlzPx57F8yYq4qeW3J
B8sqAxQmyfgy5Heqv03ELXWXAvvDAOof+xQ0Z4gnQXs7ZYwOH25Mu9ZzZBpHTCMBtx/8DOTFZNsP
N56PRreh3tTFwjr81jN+sTlXtc+LsdJcBZtwT6/A3AbXWfD6evmyv3x5ujx/u9GC+7elDX14j8Q4
EfZ7SFMiaTQda/ZsnAMxREJEOwL+C6iiq2djF3ilSqKBy/HPz6tv1lhno6sft0gQq3gGsB/Qqpm9
8cbOzNwdDDcyWO+sIe5qPqixSMC2Y7vxLis7UFLUgHBEbe7ZEfrD/T/gqvhlrf6fj+HoyAzg5Mc5
f+TDzEzzJZpHi5aPN/aYcBoOBOSsDkit7n4e89zffw4ZxYCJjhWL3ZzNL9c8t3XqFNjmsWlXYP6z
IqYG80VayrhuBM8WdtXkL75uqskeCMzwVn0P0zzPC7iIp4TVgYsL+Tr7wmd2vELDQbFw7Z2vmskK
mhUmsjRISaLT+HB3yK7rU4j+uZHLB3TJeeyl4o0C5/6Qb36ev+/GgzsMGn8tsE458/lzRdpaeT2g
rZiMTpT6EjRebOThL61gIJ6BHAc47MDzMlc0Y3baubingdyLddkm98DSW6tmSarwaCxT0zn4DCZp
PKSJ5j0YUICXKnXcPupbTQs7H1yDaQqU7c9j+eQtPFgCMKMDTIkGerTEGN70GF+OFN8v/FL3nD4a
Ohrggnldeih1MX4iRLylLlsVpHyoPQ5hEdT3x+YEnVsr0jprXL9OdEeduEW/svvxBaKLETrK1hT9
QgGyhHf975Sqoe0Oz4N08qQhh5siOtMOH7VDX0bj6UIAoAep03IwXXBuuem6EIqufp6W+ZKdm5p+
/mVWUt1XIuHAGAqSsAZQ07q/otZg1mh/i5n8pTV39g5m1hzmMIrmpz6qlO7v0lYHTJ2baaQnv2QY
hTebTEGzCgofuBCgSH84ME2PTaoMmDIr0KNxz3w0vZRAbbP7nfTlPy0hq4EyOtq+zTlhZs69sjBr
s0cNrXTOciQM9wSva2EvHnlMjAe7cJL3QrkGq+JwPHWcZ13foo8jQy0VaP5MrQsljXNngEJx46X2
9ueFMbc3QdwmXIAJ4kcAkOeHEloRLbDBtAOI1mgAzZSTLrHWhq12deuufzZ1tDXntmYnT8aJhoO4
GyJ9313aF+IeWZFH/80677OAP3Sn9H64HM/Tl/Eju/R38aqL1ML5cBR1zR9hFuyqvi1IofAI9b15
o127F9Z5/eFskHW4UjRQl54IyJ12SYeg3bIT88K8tRYOj7kbxE6EdAp4PFHEBifuvJWOULtBxwZX
kS5L9FFSkAh3vewWgo3PlrmvbnCClEMUD952UlZCTupwHSWNGeuNOw6RlZZbr21UNEj90esNGqSN
nPqqQpLv0ubO1BVYhpCf8+/csg3TJjYCCBchHXpq++3jqNYCtW89PS06sPhYLCrJmVE7oa6NAYqX
gUlf/BRq3eyVqyddf+qBkoybrT4Mm1F7MzCrQDi5ZhHkwGm6oH4HpT5qac84ltd2ly8Rzn4zvejO
gsoKIjp0E86h4jUaN4oxxnABGvdf+zyxnuuyWPBv3xhB1AgdSJwzxpRgPJxcqjtA8hqDiqyh1Nay
k1fokO8XOPK+N4JYAzLkYM2YN0X2zgAtb4spYJwqdMLnSIBDO3rpYPjOCuYL2mToSsSgZrGM4ys7
dg2qorxg5h6EMUNoDcJb8DJTuma2GtF/7cDFAFUDFp1Z6GsqPEHaShX1OYj+II7t3/gmMHZ9O4pN
nWRmmA/9kuzF5PqPjKJXCvOnYQ/Y09C/nHlxUtZFWWApSObVO7frXtrKMLNwLAjRkOCEEoE+pnlU
xGKpYeHbWXVxr0ACeCodzdJXtlmSqswrzKpt5hHvSBwNyjEWvNl3VuBLgIvHINE7O3t3pjdk2tiB
kBpMoe4aXV3AeiNyWSiG6vMjAq4Eqw9JP1wGbRiakktf5pEUNXqwWKkiiiaWoCoaO2wHI7mUavAA
wx480JP25Zo5lYFfMfUVUzV78vvixJLKxHJSENcryluAXleZpS/gqGY1h88oCqp3oIFC3y2qIPZs
FhJD9LnAaRnpJkvQE8m76rVzPPei8HO0f8V5fO04sjoZIW2HVIaesCvWl3YXekOJnDYH6d7Lzwfd
5FsPFx5SoGj5BgsRMqJ4tMMJsxsvaXRLikhmYA80YkAGeDbkJ9JpqjBuqmw/mtpJ2uMKBC3yhQBi
ChAOjEO0DfdZZHZxxiCin6163sWdJzTaRn5ZjWAPswo4686VhbFRadEt6WAcLQ4sPlSXwW/gwH/g
FnE4VrAgOmYxaE000PaiIPyxQbsoQObDc8FaLfh5Yo929CTyi2I2+CPhes3P7pqvK5GUVd95bh7F
1OUrNB3Js0qMYutwJkFilUl4fVVsYrqoY3vkwD4tT9EDphfUdrOwrCC+kB3zUdMe3CYwSLPvRJOE
Y5M+Q/TjBM2Hv8MfYlnDIuJaVCV9OJIjWYnMZD2S7E4etZZeoyM8z9dd4ZbRzzM6Wy3OdFcGDZyH
GwggaOacpaC0hQ4NVtTpkYuyzX2JrlB23cNDthcDBYf6QvBzbG4C0+FaBnXoqZdndg5UdpNUHvTd
Irdp2J+s4PkGHNOiDoSdmgu7cOYdMbRJ8GgqYSCwBWJn5hckonRIGOplxHmmX8W0iW+zsVwSs/3O
CmrfwAk6iAiOCDTjceB2w1QZmZ2Zb9CaRV8600wX0BxH84aV4E3bzIchCNTNxpL17cQzj3mzG1Cc
r0uTVQ8GJCaLtehatvCSjoYEYt6JcxajQgkGLYOHW7pVfkZGAEcjkKb5YV1oVVDSOl44vOahONiz
sI8NcGhDWwvxzVzfehgNUbQSZjIkjryt21jIilWJ6YOSoLML60obAL8DG2mLbraLRnXV09h4RAat
LQa6KvSq5qGRuW76XHZF90qA0abvXkW6s7oAh/kqrTIO7D5NE72O2pFKeSJHg3lRQnP/6ud9NHOD
/xjMdGFDFR4R95y504EsmhxIV0STmvuVDoE8vqKjQeMVj0XzoePWbf8uPoRJHd2Q8Axg7YXZucAo
B/0lH+2qjAC5BB8h9YfAzvp64Tj5BM99OU8+zYCMFMV8qNceE4bmuhKx9JMyavvRCyovTc6VR/NQ
k+2405XX3LTFaIRJmiVrJvp0xUHuHeh626PEz5KT0R/0h58n+3iBTrEkgmKQ+k6xyezMKT1uZSVN
y8gvEGRk1FZrSjpzYeTfWkH2G8TLWJ0o2R9ug76HjnfZwgrt7AwYijS9VJT8jlkHrd54i/Ae02Uf
ZNjQiz20QphHKrOziqjJjPE0E0RsgNuu/oO1gkDUAPcJtjTYkA6t5Gltk6LxoeugJF17vTIi2yXD
wvH83Ywh8YqWEABA4D5mMzYSQPMQZYG6AkJwH7WpqRVL2nSp43R2Fn9OGVBZgIFbwLO68yYDHJiM
8MlMwWpyRSjYGapsbCOdp3yD3F++dbN8KdY+9sBozLUQYqLZFcjmuR7umIEbIcNhGXleLCI977UT
KyckHGlX3v52eRsTXBuStai84CI7RUFfopzcthmIePoUSFkTFwcdZPx7OhaLaNDjIWEtQB4XgBAg
z5AsOLSj2GBprEYGtkpy57FRCJLbgLEMlEi+zQ3z/edhHb82aJggbDNMJOtAlTkbVqF3DsNpDXO1
dHcdvIS9HtTgQ2uqiq1NDt2HEw2vdvNbs9PZiSMNREyIyuflDgoaE5MMBdhdtKpVK0dnpN3YLakv
uOgGO9Dhs2iUlGW3gFOd3QKwTLG1PaxG8FFicufUTH2nSw76NwJPqeLTtHbLLdhO6GaEiG6YVEO7
IUVOzlvdpCAvqdTCuI/f7mQeOhVwXqgVzRN7PuWUId0Th30nR7UHOgZJHp4CfBDlFLO/4C2PD0Ak
XNCYgcAOFTVzfkkElKTri4LEoYtGU7Sa+GNarstSp+DeKE3kZxvDk3r087s9djgwaiDrO6nRTrS5
hyvYk1pdWk4ch7HtkRUReYumUNovWDmaSTQxQNwH1yoQYOmwdWglEb1lCw+9BpYatY0o6X2BKt+J
0YKI6ZfjwTox4dKQsJtkeObROGFCdF0ae6HG03TtjSjExHquFsZztBEnK6hgYWEickXYPxtPUrc1
AXwtlAok9QboCJ5bBBNPemaBzR66rUBawi/d/jy2o1mEVZxwEwk/6oAIkQ6t1hn+ZycML8yBSdtV
Dkh5mNTzK9V1SxoWs2siEKnA7GLT+xB/Ay2FO1sWTgaE3mjVbpgabneP20gvrxxREPRx0NzUkjNc
ZV1rwylPSghvyrHqF+L1o4WJEwLcw4i8ptTrUU5C4yCZG4W0Q3AnsEfmdQDecQ9KPD/P6ZKZ6U1/
PSlAxJONpLNDklTqWkmrSYKhYOVvXck0mqnfCvkVXKnmkRAfWV/TlNthj2j+wyxt88xJB/+6t7x2
YURHbgSmkFQFz+0UdEG44XBEibCKFA7aDnO/Az1PqRXmMwcH4FWcMeoExIc/+XkOv1mX08mA1Ym1
MqUJDy0WzOpQTixsNKsiKiLoUOkDXyv5fd161m+vpBgdfAkasabbNqK9Q1voyIW+OfhMw5SKZidy
Up8ZYM9Y2N/fjQh0gCB80VEdQ/X40AodQItPcA0Py1rL2xWxiF+i17PutbDVE3cp13n8yrDOwQCC
bCfY/l1zFlu26DOJvQqqVIXTgfiqEmvlQQ/aaqxrsy9+md/H3oY12DMgJDmlPmevi6SGMPSusEI1
6nq879MEiFUQ7GlL3QzHXhKGTOTF4csn5PzMX1ll2cgxaawQVStr7UtzuFNF015bSFhsHUjLPZiN
713/djHCKC4FkINGTwDOtcNXVyJ/IKvBtRAzmDkLJR3RueEaTeGt7JEsEt4crxQdaQts7ukF4iY1
G2NvdYB/IAYNqXDkKc1BBoZWYf3CLa1y9fPIjl0VTAHDAKj9lESeHzp61oAKkQ9WmCip1o1RKagN
tr/3VIdWZks/QcI3LQaOpU9abYik3VpPQ0vsZt0KgyxkML6bPZwuGAuCZ/j5mfdF7DEYgyGtUJSu
Cx0j3rnXSep6e7PzbL4wf98aQ7Tj4loAwvE5cnLMCoA/BEaWmrG9tnihrbTMIntjcMYFd//Nhjbh
DXG/ngpcSNcdLsIxHhg1KEzprmBXKbDZ0Qhyxp3IiiHqatA4/nppIH2MeAfJarD2zwXQhS87M6uZ
Bbpq7t7KElJzvlvWC17xmwWIiwD2secD5wdnfzgqpvtNrWgOLTLQ519UtDDA9kbp1X8wFtScgHRB
ZQaNAIdW+pQbte/CPZVujYYYVqUbXY3DwmL4biyIK3ChR9QLjPTsKqV1gkHXCiQLVsOYPEXHxZht
uywnC3a+8YFgIMNkwQUCIjRnRQJjZZLwkVphJcSOVqa+tmVBUTwGwoo1YNMs9XbhNX2zzmESUlS4
90KiZN6iCNaI1lYDTDa9ylekilE7guxhVpElPMd3luBlsYGRhgQgafr5l+ApTWPaZ8jBhwlprHLd
+/YAonthsTQYmZc9/X5hfLU2WxiOZYxU9ZYZ2sSrgfXJs+vBT9j6P7DiTK3XE2wTSJLDMWmdU/ti
cMxQL6ixhoY9Oy1ayhZCpm+W37QeHAchIYgC5u01OuV2kfMYbSbFUKxA8GjtUBDTfx0KAo2CUhai
+SlUmmf5TJK0XJewovsQWId8rIganoz3sVnbZymT1YLAz7ejwkXSBeAOBF3OzO1VTu4o2k2jIoN7
QaGeGdUe2Nd+/YawuuHlgLVB09b8iidqM02BQsY66MFbK5OcBXHl/a6jBgEEPt2cxAA+sw9A8R6u
A9pTOsRgnw59pbMzRoix7Zzsd83r/7KClmvctBApzQ/AtOvcGAA2sAfrI71LNOqJTTdkRXpXWIVL
FlbdN8cSxvRvazOnB386MqvSTAhsJO4bgDXNCnSvQ5C3DPgho2JywRVNH3iQ+cYkTmc7MgzoSzoi
njOE29V1iy3beDmJQAzr7KuyTCKfqnrl563PVm3Z1zLqqOLG710vADxo5sPSB9xsvk5yxYjXUozW
7ZQbr0c7ATeEqWrQx9upbrMTpEU0PyBu4y3JjXy3EZB21KZKBqi+55xOuKennHYGtAYdu/zoudGP
YKrOfolv+VyjOO9Rm0NOcIpqDtdoncjO6tLBBJhAJxHqgjJiXvy7FtJ/rNGvVqbBfvHyXumnuZON
ZoiXJnZI5MQnmVe5C2vzm7MEaCuw+uGkBPJ4nnFo4qQjgHwAyk0qsByDTNC1gNRttXeAH4Ap+9mH
fHMsW8DpogyNi/JxG38mC9duE1ize9MPHVzNcSZL5Z8lqqFR5/gXUmnJQlUQxaVZFxFoaYFhR74d
PWCov8O5HM4lx3XEGHNIKHp1y28byGCpE25mfA/kOEgdjMZua2hsM/JkVnVxpjmlAh5jaLxVSUbq
rnMfkUPg1jy7TiCb5gfM0vu9YNSCdGxneyoUZlLe5E3cmoFD656BP6gzizUSpbwJZWulNzFCRTuw
Oa9PvYYUXZh4iZYFjeNAlxhqK8ad0drsqeQULNR60oAhU/DaWCfuGAN0zy3rDwS167O8sUYvyk2X
1kGBF5pGVtLkQKkJl8t1GtfDbSmlvu3SCUtc20m9Qzuk++4TX99WpRmDw7yd2A+zIUER24z9JEyZ
TS+ApC6rMGkVJKiJykGq3GrOK1RVwUIs0IrJAs7yes+aDvTeadaC9HnoXKMNKKXJUxtrOOfshGFM
DJrOp4OjDcVOgbcBhVIpvSZsBlo/5KlEesSBgvstSi75k5A8Rg82bv4QTya6fi3qBmzJ+YBMRgBi
2OzRNjw2Bqbh1MNaH3v2lugE2kW2Yvmt7xXmsK0q7j10ZKyu3NG38qDMiHUrzTp76Bk0QEAN7rg1
6NFd2QUtA3S4SMbcDwy9KcfQiHkvA61pyaXNRvqY6MgjhjytPbFqHQYRX7CtowcVeppjEWCzqLOR
OWW7ARExCF2dwoQQsOoTtJ5aoMc7IUYDEm4vtUy1Spw0exp0J30ySUucoGO9YW9J7sHlC2Bi3xlg
/3ukfzFpA+vqM81u+y6ItTHZk0TxcmVS13uhmoV0RJ4gYxByaBHh3GIZ+FA5lKtf3UbZKYacWw8S
XCwvamD2GVRDnecWaEf3tJaQ7A6EdNvL3BDKCErfkXqgeZxdJzFRSWhYcUtDgw1NvxodN9YDCEWP
NHIH9MmvJGvMrZ2NKWJMpN+Br9RMJO6SHMZCM/fMLRNN+ZobfQESRVm/ibTwH9JC0D4cgTI4TZqu
fNYbiz0AXUXusla3/iDr57oBCOQ9GjrI5rYr15XaNs0s5JicTFpgrwOTOiCYpjD7sEqldsH9UTlg
fDH1W48P0g7qyueXTKInOETuygOxtQ7Sg6BJneLUxAL6SMnUptQnhGmBA3ZzvK3cTG4kbkC3cvCH
R+JpIEf3mRhEUAy9grKq5XEVpm5rrIyB2uUazPEJXdfIITWYxHR8LHDiqvUwErZBeEcUeppyt0IS
TjQ8VJY13peFbE8T1GuyFTEb621wZU1DF/3l+Ynjy3bVmT2kDjrkNixkreOhD5yk869J6o9ip6Fg
+4B67WhDwdwkZ21dOM+koj3f4uZUnWpx1mQRQmV+lXleYa1ZzJNtPraURoCHeTzsC03kawLEt9wq
Azfu9Qi9hDPmSvsd3Br9tdNWI/QRqOyMoMMUsAAE9p0WGcZY3IJXPr0n0rIuwFtoYFMOpYTOOy+5
E/Ii855HvW/PS4r9iJRtmfgr4Nhqe112ermTZt+7YcPI4K8y04CjMl0onQfcibsuyGo5UfOjXIc+
F9zTMXe2tF+RrVITg9TY3+MQctyNYIMUQa+Tql/rxECbuGGUfbXuQWx1aQypp0VK2Pat0CUbowYq
sJPabCfO2ViCzUFarMrDxoA+ZJjnhEGgHZteD1WDpvlAgYtVi7yWd6cQXk3eMm5DiswtUv4kGGOX
o9kkVzWEpZ4NlLo+RodCraztC4Eat14WERZOnq+0gnVDCD3v6j3LEGoFXT0W6UWroSsr4OMw3NCy
BEaYNzT506is/GiwtIaoR9gkT/QhrWTQp46PcXN5Dw5ltktsAiJVynp6a7XMeUGCq83WpijVORCh
+kfcl9UFob7dr7xhqF9Ui00NdgJmvoJZrOlPBOo6TZCrvHhOi1ZpADz7LugzUWmKMrOtyx3PMvHH
jC2aB81I+leAyntt7WO+z2xa+zGmrsSqBf1Ju3ZKXHJWUBTAZ+oJMWXgEV/lG6PM5FVKY3IFUCB5
GbRRnU9Vn2dVQ9UhgHS6fl9JrxTA8WUCQBdnTM11n/VAIKR2D5CMNbaAuhV5au3MqhR/kGzgt6oX
WGyOV8kbLaPWnzQ1cSL0Cvz1gV/o7UviyAGukcY4SaC/ZeBorsCkhSamtAqlJmw9RJUmvm9Hza+0
07GC8Ee/4VB/uTIhw1Cu6oGBxKnpi4aGOfXzy85i/E2aVbzte87+pF0ObQWIuEO23kDkB9J0kFvf
4mBzXqE0Ygu4b72/T6RJn5rCabq1iZOoggwpgk2Q7TvPfpEXcp3kTScDU1gNIl6TyGc9z8wx7Inm
rLCvRnRBdnWxz12aJEHqKp0HQ606zI4LUWPk5PL8Lh9BvhH4YI2jgCRaVhxoLTxfaKSWuC/SHhRo
TYwnBQdFnKdru+h7vNJuTNqdSkEzFGh9U0GTamoHWY9OAskRzx0tGYy5Dqt+Jg3IMzhNqUL4d/s+
9kZ7OHGIEDcGQVC/SkgKqYsYbXgjWlzrpA1iFSdmYLZMPptei1F0XlrXmxZYVBZasvdrOF3Le4Bu
iIdlkKR+F4FiBQOw0KIFHuJMljy0EI9A0aH1xV2fj+4bAyyxi0iCyximhfk96DeV96dQlfHQtr17
asmBPqMY210Qlox/elU3f0iqJ12Iyh8EptHrGetoPPXpWVuRWIQNbXISdEOansdWhhDIMEQ2rOMc
zL5rI3OoFo1Nk9/mNTTOINJAGhuRgMppQECd9Cp4Ybw2XK9FxPIOGQit7T04ncJ60NDUJgPGC6jf
OLlUWIcQSEGbSwEVqwDYfT32ogwBH8VoFfSK/xh+brmB37c5WeeyrusnH/nJLMJeAHKRAmDb+IEG
lotya4NVyQAzVIEyd4x2NnpapvpAQ98BZRAIMLzYOa1JU98DpjrmUY4kULdiPMem0UeA4fZuXGfx
SS9BShKpoa69AOgdE9oqOlSxqQQVxppYI4TLu9FhyaXyzN4K0fBWqBZirZmfbyRwDlYE3hcf8h4O
XKmLugsr7B3q5wwDL6hGTwVLsjJDJk3RVIQZEY1/7TW1TkA3yyv3sW/L5NbN+06FACl0eRLVTeck
WyCJyHjvka51LjhgeuO2qdqx2LlVgf6gPBOIMMIMoXtxSgqnJishap5ueqkN+VVqpnKXUDLwKDE1
ou0k4m1jZ5d2zt+sFIEmhEo6AjmhEpeDYiXqUgzI/XE6bJTwMnSGAIrmxyuiZVoSpbKR2c7K0cH9
lKDBM+5PAGdqG9Dzm/Hg7wDLLtm+0wcEf3AplrgpEOOI015CyeUK+hadpgWZUxjdCp9t0vVQJ8q/
G8sCTQjKlpAHUnATKCMh7IlDBSQcvakbSBjdecrI8Vah+JYnD67wei3gbuZpj7TqGdWwVwSUjRpm
49qA37S9LbNa2QZVmXIN1wIgyYO8KTkYYHCW6lD+yTs7QKBWasgnoHC7zlwcmZuuhK++1Vu8uL0Y
y9TZuRnr5IbWPNaioc1ceadD22W8tFLUopttUvQNGjUUWngzFyTsbirfvTiuRECzRlXr1iSlhrY4
npJ712BZcQF4L4otbpeIidW6sWNth4Sx6a+lSFj2zBtAJEvERbi66KFrgY0j/L/UnceS3Ma2rl9l
vwAUABJ2ClNV7cl27OYEQZFN+IRJJNzTn6+kHeeSvbXF0J2dgSaSulAFJDLX+tdv3C0fn7vFabc0
17BgH4NcGJrdgwlwMjSZsz6Uc9g7Q7Tms8GOkHfdi9IWr9cMeFAf8DkeqfY899yUqYltTfRrzoV5
fOVF32uDkir0SWOMLCoMddubcub9MW23GQ5z18771ZSBs38HgwACFGsl7C8YmY/BDT5803zfB40r
joQ0N+fKUQ3zM4ND/1wCLG2zfdrw75JT5OMWOt61u4QYEw1G1RGJ1BQjbR++XtM3sw5qyrUJNiio
vVvcdhWKjlh2orno5nLeL+zKcG3OLUu1W1IYg2wOZVHU1XWoihLga6n8+YNlrt1I7eToV8IEuu1O
jPBFIjGOpv6Gjhfzw8Cd509rZbNNB6QlDIkTjK2K8mYP76FiWTIVW+l1pB8il0sHs1qw1RkKy84j
Z/LpKrBcJBtrJzjIJ5kC+meRgiUOPWUdib3+96zzrex2VQYl3rzt4ilbyS2JJZX9dtBTXeb3rd36
IpmwtDeuoH6g8jVbQWhTaDjVilylmu3HiYcoyS7cWivJskqav5NW6Hgnf8gXMUXjNPndcR9W1Pmb
CqwxInRpam/qKsjKG1pbygmXuJT15K2+Hm84yrPmbq3b0H3kgbT2pzG355w5e1YHX3tiaspDiEq0
vMh1rYkVEosgeXgZ+++Zu6oXy9/3LsqMUfsX3ubmbWTmtlud5nzJ78OwUG2UOzDk4sEUS3OVG0Pd
xWVPdkCkIV9cwnsUUxy2mk6KYZNhfVASdlRk2Sttax+UKzuOXDIv0R4FUrQZlQ4PE17jd83U8cau
la77Ie7Wbf593cjEwOBYqOz3ku26uKzoKoMrNW9B/WmtATRIMTM3eV0IZbu3M994vzUce1lu2k65
dJ5hM2qZUs86TewUqHhOPVldU6SW3vE+FK3rVyPXXIVPXbfn7bOrC6P/vFfD+laui+vKk8y4zr2f
T1sWo/Sw2rS1WvPSD8adDYv6J9ieNOnrw/ctN0Wdn8opVNYHz2zaZ9Duzk9XbWYfnF7Sp5da4jnd
V6iTuVPV95xXKUyrrgrEoSCKaYz8YtIchFsdXDXgr9NVOJq07g1E8ssMFJiso9XV1547kiwwKayZ
08Et8iKC1W1/nxarIwM205wIihv51Z3xuIuF8tcPlY+Ig7em2Zao8+rMZZrV5cWBz0PgYRu5+0J7
2+3HXa/NE65OxZ62W+C0cTAMhJ457uRcbxWJUmk3d7Y6KmS1VkTz0egjMVeNDb/ct4t0nGv/+z5W
x3mzu/6ovX6+7rQVNFEfFvozh3K7kHmyZCrdQFHIs62r+sqXJU7zeFfVS1ramAtYw4yhmCqlfeqq
8/s9msM5MaXyw/IA/29LymzxH6FfgCAgT87up6IBqyvcxR7jatjmr95ied9WP5cN+Vfrfo/J5Aa+
ZlrDjT8Kn5W62+6naay0S6uM7mRYW1L9ptIuvwwZI8zDUM5rcKSflP3taJi9lxNiuZrYbzXl9s33
FfqnGP9aj5hoz62/uDvhtnaYLXscrjo0U5eAzQfQkcFKncoaH5pA7E7S2nu5xgsjkOfdEA0irAWx
V7Kg3XgdiTvNY29xyIPbyloNkSV68/uwys1JV4t5frwt5rSfKsNiJGmMVf/Gg2v8aNuMbo5xpMg/
kxlmAAo4I1FlmD9VL1bZ2n3s2xOHZh728jPhcLU49LNBNJztzcbrIvfKILqsqy3rNLmwMtJN5FQf
FQ2ijpUimi2a19niFq9E3MSd7PrffVF1LbF5WZGGem3flF3CcJg7/WIthSY2jF6dLywMinKC4cUT
9g0EeQUKIDRR0mHlhqtXPprlmBXRNMGjiO1t/l5IwJ146+u9P4ZV7nwbRS4LBhPtcieyNcfdgqoY
5DKY6joCiNRXG3Hb3wy30mu0hL5+tBY0B2u9CeoKkHf/1Ggz3GNXt711aTdLQejeknff5ER6GI3q
WL5g5eXX9DoU/IlRmbvkDHa2Li3GcH7NMEIearoE6gyHyMY6mFHZNthJ72IUPbHMOalpubDAzdhY
JprfNuxeV9saO+IBGUrGTNxzejMxzTSkbeth+LYY7LLWSmQZc4A8sNlgFxcgc9yWMUaiXnpxuW/Z
t1UP8KXmzCEovC4qgzYIivsHiqDeAPDMwPQpCtXbUK5c2enaHPuZgPM6csoRTvA0WXl9UTuLEZxz
0yovHfus/G602nZjN6jcF2L7SpVkrR542Wu9GInuLMDhYZjH4naes7JOM7a05aYMmobdpw2aJa7H
3qbeqvv+mhpxKOKinQMrrky1f3LEABfQ30Y9x6Ts8ZLUkx50kiPyD87Ikv9GaBtJWfBKW/sUurD5
rpxxxMChzDv1ZYOoBs5IdF1JVN5UUE1MQk1RDSVkQbC8rHtcgLKAxrhO89CbzdbeGkYR1KldhOVn
FmOzxQFHrZV4NERHUZDzfjEP3mSkASC/ZOOgdojX3MrtxO/6Nj8SWt7vaZYF2XjQyilpdUxfukk+
rb2KKjHIgrPNn9mKZAhcodexK6hcO+uWCDzbjIZ8GknYm+xmTTQcSpkaxlhOiR9Onoi62inGk5FJ
J7zQneG+6XIy6NoLQKokDPL8fmFA8xC27SUQ1IDh6tg5WMiUmcJNJhwbiyhEd7MTc7baMe3tcN4S
W3cjcYSDM2fEbu6emc7uVn5v5yEo43XdRXHRYLiQewldyrw+jARl63g+0x2TRQn/FsIXnYkHne4t
IEqRHp8y8apvzVUdxY7khZxMKsZkEvZ8P2lfPPF6jCQ1Qn67rsfOcqPWaPQt7jdgGEZbn7PKDTPt
3KrPE2speX1AvJ4qu7PJpasC8zVDv05qYLcBBxUC0n+swqppjmQB8tdrJc8z1b0CBbc6312jsShN
IwmaDFgXpMR4GKu2zDncO/OrlREvSJGzjsXFvkzNeizP7j2RPcv+bpUgADcQokxNp6A3nLjsObyq
dnyCrtqFQjym8TXlqZ9cYiM32bFX5YEKnoKeGIo46M+96Y4eZsrvGWrgvjrSZdyWPlV/4jsGKFG2
dV97g3zEuJ2G5ns4DPujyzBzj7RUwgJXK5vrsp6hV1irc7Z6cosX0Dz8bGpNWKGfBW7JgcZNBk/a
1N2q9S4i9nyKInMt6qtxaoYwZWZJucuo+ZKdc38ZXBweiJvp4W8UA5v9ETjVOE2rwA60I/gR0MpY
xuL/w4Dxrn+TD9P49jbdfOn/TzgsMg7+7w6LD1/gy//ruZRf8Wv81xf57V9T8fav4/gmv3wr5Zv6
2XiRj/q38aJn/cZgzYVMjibhLINgkvhv40X+ExXQ2WzYY/j6s/EinowBVjbw5xiVomf/X99Fy/6N
bZtDEEY15Thqon9iu/iHOPiHkfdZLgzHDK0krtG+gID784QvC40xMHZVY04hPQXIK4mLAGxXXdyH
ajjjqrX9ZHhr/SksbAfgDXOnD/PUqCdzGiIiLVo6os7ODqjVVXWsLCO82bR7AmULE+36tQmJo+h/
l8uSRYa7Fc/bBI8u1VAlTpWyfyEO/0Nk8f4H/aFyQQoB4/29h3NJpqrvVLJOllKpJN+CltJ66Ri2
iXMfrWBfKOU/qhBnKnNjaClG5XzUQV8fC+agUTiEYzzm5U1Xu08rzJBDU3U2kcfWU+3lLumcajtN
clSnH1bThz+/4Y+Oje9GvOcH4aAiZC2c/eF4Kj8/iGCkLTW2uk7IYG3puMg5y5f2edklR2PLmHXK
1PILws0fdK53N+vMj0M3gswUU6J3vHmiQkLRBXaVYA9mP9XV9twzPEMhYyMD9R02krxPV1uJpCHA
+tBrGf5jrwF+N44XNrmXwDmu9Y6E42NUwpyHr9AzKk49UTDRcyz5slpCx41b+DcmbPqkWGE9WkZl
pPVmA3ZuHNCetxVXRQkCKvr6K5iswelrmL+4SX9w697dJC/g9cQmKxAhvK2fn8zuS2og6XOTxHM5
3+i5i0diO+eJaheYZ6B4a6o7T+EzYa6XdutdN+IbhjBRxdlAG5Vs9pEa7ogNVbwTIS18mYjwdQvO
yOmnfsX2TxmHMnwYtfML3sA7Bs15UaEiDs9pjRBLrPc8/qGoJD2+x4DL6KwIsKJNOhCqOKzprWc0
vxd/v4jfa0e5oCdYvhAiEM64/5GhAqrihDrEY9ixeXOWoLkq5fB1sfb81M1LmzZtnd3YWgAXV37U
d+2a6sYK00B53nEinfoXX+g/bwDfh2XlQneGrG6eGT8/kEF0GIwM9fg+IZY7sVHQMrXF0p/YYLvk
nJf1J4PoHzkP/187+CBQ//CUz9bFP1kLX3bjty/yx+Ptjz/483gT4W92CGcT4QZEAsu32EH+PN2E
8xshhxSEnFbUv8ji/tdVWHC4oULy2Vx4NthJcP1/uwrb4W+sUiBllJAg2w5BDP/AVPhP5tL/e3fP
ix4l3Pn6Z4GQe/Yo/un5z2sZTgoWdRwWs3Vy7VYjrOzsKnWGMfRP+LQ0DJ8hsl04qi72g4HfQsM+
PMZqdKarfPeXC2WJ56W1h4ulDNaPiMBedVcmojeWW8Y025MBivdoG/jbxZ1el2OPB/xh2s39ms4O
JyXVTx9QKw43ym09dSkWK8zTZlV8C9vw2vEQ9qIV4Mx0BIegFm1PhL1HZwIQMaobbXp60nHgyTJj
zmdl9VvjNm73hXGRg7ZdKCcEyMqLABM0s9jydFszm15gqlqPUPjOydc1QmKgwFRN2cMpc/yrZZi9
4ar3iyDd4ZeYCP7JF4dpbsvIHFsiOGECu7dYQC0XQSdtB49y8DJr2uVNyee29Pii1KmsS4vwsp4D
y7vFDL6wY3MdB/so9eo59yCF7OtRZQbdxxxK2YWaVoeceJJrzSHai2ZagmTwy/yCBjl8FEpnJi0j
98kBlYIafOXW5FgZltG+Qr1b/etm6OUtEy464Fzt891KWHtc0e49BSbiwxsnrFbajJCIuGGZ2FyF
K0P3i9A5PVeJr0LzaHqbbC+93dAi4y4RMLnTTmpQrbjxO5xGCGXPgCBHaZafNOEm3pWnwfTcpDLN
Lb8stQd/rSqtQQFBF+6nErkj83RUEJB6aAyQZ+1DLq4aD+5E3Lnw3WF8KLWjWDRrP1qbbSS91x7x
ialVkyvwRjzYE5oMNCBr1QnjtV7CcY/FZML0yHHr7eJFeRVYKGODIZ10P0ReQTsa78tmjfFSuq0R
L3VbulFfwtZlbrp/ncgQZna+7pYL8uyYr0CWtEStX5fmgz02W35EQJs9T8Gcf2mcnXZkm0N4A25Z
h06EBqx+0PniThEoZuNEzeoz3TRBbkHGQR/tuOs7fQVhChgJTMS/c52+aZOzSdmdyn1J1jvW5HRo
86CGxCja8iJbAuc7I7bWi+wtC66yzcegXnRMwWOn6+sqlYbjXxtGb7tROfjhqRHNjolZvez3LZEj
jJByqFvRtjrhTc392aNmb+RFjahgOMC6dsao6fbtEQS0GLDYrfXvQdljs8oS8L8VvtJh1Pir+TLu
0/YkeqrXGDJEB42vb+tHLa1hisiAco3IYfpfX9sS3emN3goRHt2uM8ChikzKq3xklsIYoxvedLYN
WQoNgBBE+F+lkYg2x1zPBXO6ceZcXVSAhFeWwYZ4MHpNx97BaNjxx9pm8zoPTAzislEO57vi9d0B
R97RTplgm02kZlDkRHo0mzAm+6NV2+0zKsC9T3d/3num02H7aDJDSTwdOLcIn1Udz95eHkopF8Fa
9cwi9Qpcfpkkm9r/uPf+2hxWX/TPTKLUmw5lKA5IjtaXcmzr+6DDkhiFr7BOlI4+2Fw3r3kS8EH+
YfD99c4dK3liPFpYibVZ2QqdxWO2enQzxECHPVsVYyf72l5J8HYxfBkhwgSHTTXMDGYa4T/ps//o
5P2vhv4/hQD8nzufBafWf29Mr77sX+pCTe/O6PMf/XlGB/5vJBphAgFH3Mc+83wS/3lGO95v2JDS
/Z2rxH+f3vJP53/X/Q0xAepdkwaBg/Ns3vrvM9oxf6NnwE/LETg/nJ3C/skZfT6Bfzihod8HZ74W
0ufg3NG+P6Fl4bR6wnv50OVjAblq5Xyzehcfr94x7CsQF/fWKZfyV8rrnwm80GjP1z1/eYJgQOPM
c+X4Q2VYFssAM8PcD8rLzjRGJzuM8BBP9tJ4v/Di+LkI/fNSNKLkKODqi0bznRCp3aFo6cncDjOG
aJeN0M/htE/sVAzwpW38woXgXNK+v6HooMk0DnBe4LI//7BlwPevmtaNWmYODrVv5clMNFQyhFN5
6Jdl4TgZrLj1uocflt1fdLB/8TPh3Fq4ZZ0z08A8fr5wuRA3WHUGTzI4p8wpz/yuPTr9stpxiMO6
4xcd819djxITcRzuAzaRPj9fj9MLyLbW+6EtGthr0Bwqny1+R/o9BnN4cNqGXvbvf+PPTHmMi0zE
KagrKE5pb3DS+PmaxohlkTP6y8ENGg+EeCpO8Ae9X7Sc79fmWaEJmz9EVka0u/NHl/XD2iwcZUjp
LethhllMEdCs5aeq730SsJ3d/EWL9FcXIyQWUpqDA8l/rJepsHAO9YjuNrO+PHrF+pTbu38Qpf36
j+/d2QsMMxqaX9qxd+uDslhK0mbWA+y6u7p3x+NQhOsvFsVfPCBoXbR7OLax/J13eBZrDbCBIvOQ
CeercOqVGj4LfvFC/9UtQ7DL3WK/Oruq/7wKRJE1Xh7wS3BjnY/9vt9jQNBdM7rxDn9/z85r+IeX
GXiPFC+WAOuAlCc2q5+v5GE5Ghhu01yZKXX5Lxbzuw/Ho+S856PowhTi7D7z7sOXYt43C7blofAR
2kR7aWbjvfAqa/qIg6oqTyhB4AjLncyiaO4hRD93GH6s93//G9+dAOevQW8G/MQ/vFHvXWkMQ5EF
tEJSmcyl3l+CLhswmCxtIMhyrYP+5MtCfF6hY3v/bOn/cWU2ZEzWuBEe+vyf764L66YZd90cMgZW
x62U+NNUhDaNLK7Hf/4j2TY4f0mAAOw6P4sfXmkHlbeQoVkfhsLwnzAHG79ycDBqyhwG6vSl9/UQ
6F8oOP7qzp5faeArvBM5e36+aFbZJnylsTl0GExJINdp+jSHdX8hvWkdoenYuscVvftnxj8YOWDy
BvTq0/bzPDne313XNjtZU0sf8jCfHgzPHy50IeWrgjN3XJQmzteGF/j3d/jdm3++6FlS7GJdBoWH
WuLnizowtn0ZWmScblbwcZmCpUmISIN/+/fXeffy/3kd6h8PcJ62/T1QW5RZuChltAco8NmNW8/O
ByjT7sci37pfvP3vn1/o4pyEx06A7oemyjufgD8tmgbcPdfWBROo6XP5C/kjxcC7I5QcQlBXNmP8
8z0ME9+bb8C1tUoPLeZxngrXT81tl5dzgaoiWXDNbjFPmfspYmoZDgw/KxvrXBksGi4nDKlogVYH
r0QZFGv4KRhPfr+VIXSZPHxxJtcx4rlQtBG68yGc0cnBWMWGNWerwWv8FYWMvmygZ+WxCNb1zUJS
ZCVazOVzL8UEHR5L3RPEK9gOUErFpd7Hs0TD3o3gY25jXd07pQiO0DuWT37uA7WUvV3cyzr0Xmrl
Gq/Zujm3Z/HqV39zURDOpvzYwCgSia8m/7Ws3XyCFyOGMK7zHb4M/xfn7aJKExfCYupoyRytTv6q
rT2ZutULY/hOE3+kjPC2AHzywR7q5Y5uzREHX1eSKeWW73lSr2V3Egz8RSqsibm5A3IDDavsKysy
6tB/bGal7XQNhtWDmJ1z/ynfV+ckeUPt2A+Njbi8zX4p6H/DaJOQ6KOwrUv8mnN7uKzY2zfm7ZM7
xZ5G/XMwZI5Bkb/k8gXEgGj5zDCbj4PvIbCg5BNXuTssedRUkJ9PCF2gJQ/BAu1sHJSFD5AxN/pU
u4PMIY043ZjMi68es7rhfcXXViThVsAiaEazZvJae9XKlAcOZsQwJTw2Yh9aCpS2ufBhQdvJeYhe
H5Ym6L9lrbvfoYUhXEFso5iQ8vTNTV8amfhQj/nyYWvkMgPE1d10DaMVCgvsKu1GyzZKeXICbX3b
oeOpVEjZvK6bLT4jcVom9ELB0sY5z8NPILQVKs4nMKdkyHKrjTMcqiDDucyBoYuil2FsK+bu4BWT
uAdxGcuDs6/yO+OPHr4BQ264K3M9MYsuO/vC7/K++jBW5no1OE1oHGE0UuzZ7tq+UvVZ4thZZaUO
bcchhjjKGRaoN0UrI8dTfMNVLCMcGY1bOnq4zEc1NgU71Do4TWLaCzftaq8ZsFgYGIUbpctko2oH
pAZGZpnxAkVJxquY7aveswv/0JPEZ52l+eZHvg5sj9GEXxtnJHmA/ajBOlM899CMRji5OcYbfd9F
q++xPqVVSyQFYvsc5jYAo537q0qRYUzqGkfnqT8a5VCRiwHd/mjam4/tO6LTLs2rnnmUaPIpu/DB
6yZI37vKPxq6y5xkQ2kP6w7CdVpTpl4xYA+7OIPNNcREF0ATy0KXGEGpTHmZWRtLbof15MZ7VzHB
ISNwYU8Rhb8dswGz1qggIOcMJYWjhcIDy26EJzLPKO8R7rapo/x8jjdsj3qmLVP++zjOi5u0Q+M6
h9Jd4Q4MCMuKY7t6k3wMnY6By9wT5ZA6+wyD15wCa0nAVuD9Fo2/vCy4r8D5EYX+ZA376D4tbu8/
l2Vu5ocaNdQ3I5xcO9odc3IuFAiZgqa4diraRaku1wEftLhSnfeatWs2XeRmM+bMzrzxU8MGVyez
oZZvZeZKkWxu4xlRW6MvIlgRsV3sD9pBBNdbzV3R9N0Ge2GHFUP9fy0Hc9xSV9ogtH0o8w6VnElS
w2K2uKBKDynICJ+rSN25w9SOT3ZykORCf1/m1bBiqyzr28x22/7gqmaHASb53xxbu8+91VoAyp1k
HfRKGDBP/Kn4ModFdz+DxfLHTYbCpunq0r6qPbyOo671MdOSjjdi49J363rsvWJ2L3ImyHO61rBG
IrnvbFSelY06Al/q20vVbMOpDSClpTDX54Ygbdts4tr25MW0/LHeVDugEtun7iKv9WwnOKg6dmyt
ndRJU7QZerLCyT54wNdfZ/QCN9N5XJjAyJ2NeNgxPIBM78BoquoJrozpGf517mI7HJMaGYYp1lIe
cB+t/ZzyQAr+/SbLIg7GWXhxs2ivTHNIfPgCchp4JwuXePe4UQWzQPLQeCQDfGgSp9fWg4fHwudt
Hl5b37Ae+lzNl97ECKupWha5qycjwcBW3hhoGH5vHaaARbbEpZ+Zdy1KR0wrlx62DAoeCJaek3r5
cC869p4Ez91CJxQu/esf4AesaChzkV8FC3e0ViHDA6qqSG7rcNUgCYH01ioNpaudL2HSW9eaYoxd
oUu1G36Rhn3HtCFMka9/Q6EMZ6TDS4hH/c3Van+ATP/dDvwDJ9hJlMFDM+jugPLvZRth+Zv1y9RW
J6e371GddDESGhUxrqxuhL8jt9ndJydo6mi3UeDBXLweinG72mphnLqS92rjiIMuachoXKZLZzIL
foJ/DD2bSencjtfj7I/PyAGQ4NbtB9df8zSomG7USDljJAY63lxm7qPfMiLNpbqsNp6PljnI6b5d
WGNb3BWtP18vW7+rVBXsejFELTkmpssLL5Erv4nB6r95qtVrWgVj9zia83DZ+pjXq5beLj73YUd1
RvIXmE9fFWOhnd/OGoOgNdgPO2QbvJ8EVWwZbo+lNWYlyxogquKHHDWK66MVyurOGfCocJT1Oawz
/1qAY9/BOCvzGNyjfMn7HDd8SwYQ/4MsN6imlraMF5iM3wbvLLuzWoYejyMEdkBhpyYxeJm3L5kr
LrLNvWf4s0f1PD3thqvIT7IfpsDs4hpF7L3sa3hPJdDzhTcL/94vF/FdzwoWl8i31FQFtUeJbgcF
XMSkptMxVIDSSiHCj79nFLJVrGyVQYGrV3OK93mEkIqlUkZCGY8zEdlifxZKmNedbVQOxBC7PQ2+
ggXfLeoDFiCQ4rZpuDW8XfyOtm1fnqHQLiIt22zM00x3TRX35rC94cO8Xm7r/ta5vk67xZiIDC7C
BG2B+2lG0f0Nwqz7puZgSoaupqrQRfe84lr0cQ0AQ86vCMutMr3lcs51Lxm8C/u1N2d9ES6O+Z1A
289rKMVHexfyYZu2E7VRk1rMjr4bNYM/dHpDvNXWSxEM4ydgcChoerpE65EvqP9y6O5Zvo+3Sy0v
qiEMIMqq4eMwLSW5J5p51JKH7Qluzvd5RYs1bBm5J0gI0ho/9VT5lUrQUYDGIxbeHpmf9EktRZ5i
DLccy4HQNdMqtrfKcYMPATLCiBEY6uTFkvdeuZxCc7+DioPbTo3T/+Xgdgzv8szz3lSxwWw1OoNJ
Ggp4/WXJmmaOxdihlCa3NWIcNx02bw7TZTGbpLTFYclcHNns0k4r9BfplmFpjNJhry9MKrkiXt21
v8z2lleWtOrDgC4ombUXJrXOSErolWn/zvDBY3C6Pmfaqx/6Tp2pwX24XQ7mglokM/N0XTL5Kmpt
PU5hYF0HFRr/rV69D5WW4lH6WXlvVvasOCEC6LvlZM31ubS9K3fF3KabWFRtsNTXDmdZ5I+9vuyV
XRxH4SykyWvUrPBhTOT/vHJbZbknw8iuakO3KSq2DQ10WBxwr2e01yhFsTLVcaiQe1uj3Og8IG5c
mrlSd1SAY+y2LX5nvevx4FrPuKKyNlS86cb9UDnt/Iy50gqZpC6HIc68pjhm/bC+lqito2Cbtz5t
G07zAy6d+R0o6x7GmMS1CNWQ2SGG6zZ2DQq8y4WndChCCytYKsCe92jzD9MMaBqNshFUybtdNLHr
Gdme+i0Ew6hZcvsjvtb7dKpK7X5tLfQuV8xh0YkLKPnDTYYpIrHOM6Eq1wKa354w6OwoV9CppcCy
g0qDoaP4CGqOurIzrEenMOSxDahq6b6KPI9rp9yXGNunvT3syG/5vNa1NwSX+9AV/AZdedV0p9n1
KVxbT5oXSzhAe/dUzVIIxuLRm4ZOfxxMp78LlPHW94xFtw32ulChGSvtGgchIBcTMD09hRQ4bwMO
Re1xgAeNWdqk0q5U5t3iVK8aX6hkXOu7kkRG1OuoE+OSmgxlaIBaaSk9Ws0x6Ncj+1Clkwpj9zDK
NdVWtOXh+rrX2pkSE3nqcV22+rByyMIJH0cZzUHPTHuge5WlYSRIXdhoPeAOvOH9C1lYN7DZP+VG
7lwWeRYPUlSpR9Fz2RS9f+ObQ349G1I/eJCF5dHZIbi3TVuc8kyIw1wzqEPI1sM6bspSfeibrb8u
tQP/2R3tD2M7Bl7q9d7gHEYTBnsWevx3R3m37mr1ieGOp9mgpNur3MQJo8zzD7RTfZR3o4oAZ4YT
vhZbD70OZlHVGp/GXnVH4W/W18Fqt2cyZgpaEpvWyDXKKcK6cLsS7E9+AgrUH7gDz8wAzCFBahv4
eIVAgTvsYd1iUgJNUSB0ckK6x96VF5SE/lGMA64BndsxEa6K67EKvtp7Hl5MdnjjyK21GVrjXRTJ
rpxPfml8kls/PZWWMd9iBmkilVEyVV0tmMWuv3uoGe96y23vxqFbv7GynsHZ0IJtVtFFPrSDa9xL
vMt2EMfALOZ7phYX/lIaZYwkkHvL0Nm8sGSOVFx2r0UOtQudy3q0kEcwW7Cs/WPmAy5FCLjMK2bu
Ib229mKHTTE+c54+UTyUj1MDVT8aPbD0qMBFqD9rtJrlGEIbfwxaj7ABXuwcVnJWs2Ip6z9zMqKn
JN4xCdhLqaRaCgwY5lFj5Xerieg5GL3hZekHE+XDOskn4nJMbqs9wRKUU/aQZ858rQIvi7FObn0v
hZ2+IkFyderNtfFkyc1k7m9mUK/RH5J5ps0XEuqzB4JbRlQfzfw/7J3XkuRGlm1/ZWzeQXMA7hCv
CIRInVkqxQssSyS0cAiH+Pq7guw7zUpyWNbvY2006zZ2VURAuB8/Z++1X9fB/kx/SWKKTpjJJ2du
h6tMnBPjVUYzdSR6SwTDJtGU5mcySNP6i44Ep+2IqYv4ZI16/pGbPD+ldfc4KOT6u8BKCBcVnWEj
LX2XP0TN8aMLexZ2ghPX4aavl275LPq++p6pLjnQBW6eU7+Xj2MauqheoL/scdkEX/1lTfZND60l
jbZR2Li3erUeUiPQKvpNLe4At1QDE+P2h1dgaugww994vhUgvTCp9aCr85nBONP6DPaupgqniLhN
6jAxR7pqDT6qeVWf88waOE5Q3b2IIJVxUa/VD2fQ5Y1OgvULrlHxEbsohn7aRTN68hG5gdfio4gD
pzVHYRFYw4vWBHf9WiDN70b3KsncKTlk2daHfFfHx50WIIjuis1Ch2hNCcafDPyCxeWAyDyMOOgt
FDvoqzPu/q7ORXBVuKOzHKTaXCcujWmwk0J7+TIFKaX+0nbeJUJT71FmpZ/jQtCeYcUOJtzHk1Dc
z3RpmthsCIP8pR/TAw9INZNwUNc3jlcSw9s5IzyGvp3y18mlosRI17f3xC95CzMhBxqDaW20bTWW
QhMjshPf8oFFPQ6XDhUvovpljqp8qj8VocD+Y3fCmeKlETO+03m10j2rR2rvfR0MH+algK3jYB7E
md8ZB1k7kSFvkD4w5m0D5pBIDT7yBL0kGVyLEvdZ1CymGKjvqL9irWV7pJ9QdmwFBQ6DyvfPrsFa
0UUzxHIB7pm3m5Yh6XWxrt60KwqfVT0wq7kPXQz2MRxK+94yKHgickAyg6u25yhBLbeM1+GSLv2p
YTK87ej0chp0Cg4nWWJg1lSoa/DXaLBPvSlY91Y5bU90aww+t3kYryvueBO3mBjNwS8zxXU1Kr3T
bODbEVAuN7i2lozKHV0YYuEZX1OzIQWht+SDSwjkikdeDiuPCa+Wy6oi17S5mOvJHva4EHBA0HJS
1+1c9yFNKH96SNmqLLowCwc8yVK7RA3Y0JIaFFbala5Wv8AGPGKf7rO2/1RVgwfRZLFoUyHOCL8a
m8ZtNMmcgwd9P0M/261yFYet193BJmLThPnDikSMbFtHOqdVQf5YIDNKLFO/5O6kWUAXU2OXwErw
BqFDPelQYo4auhAtrV0pUBie1eJvIzByRT3Vd/hHBlff+Zu/oV+1p/Qrf6P3hrSLUhNURfqsnDF4
G9xl8yI49ssBizM04AI65npcwxKzZ78OniR6i3EgAANHd/vWAyCySwWdt92Q4CQCn+G7TxjYUnhr
niXUCbwK/r18tRCsElFGv6EU03qtRm1jNfEcuhpJt6VmT1vL3KXrugQ7KwixxaD6ttB7EVpGt1rV
iMN6qiJe+8bSHNUGO9QXzaRTOKrUig9nQJh74dlQrKLUZA2aFSz6u23R3YSZxCr9e18VLqgEOlvV
vhghQyMMz3kT6MN5Arelt774fq4+85vDj3mAEzXSjpt6OxSHfX/ZTIafFfAd2Tj9rpRX2KDL5QKs
lXwSOuNUj+TYeRVqC6y48j0TxMMmrI/2EgRlBK093XZmyvzxrldt0exsVvmPg63bJh4Iyki/rQ51
y23iOWK+0abkiE8zGihP3mxrdm5h9x5NeRiX18FUQOwrBO46jLZW1VDk227eHbO2y28mVYtbJbNC
XmzdiAftjTIVV/8Omogatp2XLL6t7wmMSKv8KhzssWbTRNsJEk+YIcE/ZhRTxPGUl1xXb7cpv7WQ
+7aqalihuqrF2w80or0P2I3nyKHrznG6KzmzOyQ0kOrBTMfbr+FWiotgCpBjNC7FfQz6r0NW1wvX
HGQ71PWjcJseaZbNAf2Ylpo834nUuSRmYjjgMaOr10VzJQDLlZj6KblZrXcoNm2BO7Socv9ywFNk
77he0DwqhsVFclWX1K/7RFfp8mQ6bWMyH0vE2XPDWRPhuU9/2rHANpyhZmYC4JF0fRhLabxjhj+6
fRxlMVOA5Jytef6LxrnIXNFmz72as+2KuftU7XVnd+0rG8nkXjll23439jmAdQ1yDmrrDGABBxGZ
Cgcy7TjfLx1l7bGEo9Xs8x760iPNgz65Laegptpt13DZN67QVqw4+Jwtsozx6ROYVP8o5dBZR78P
GrXvlhqteVEhGzuVGrQSrRXZZHHJL8ouvaaYHsGQBTzq0pcd9dOU5LFlFWN9Za3Y1i9NjaNwiPzz
cYsxR80LHaQJYUeYIeQnV3XV+WJXy48RLdiHTgIkjVDFTtZ1UiXLo7P2o7yazSTyY4KVPbyWuA4w
xcnMv7SUu5AQaIxvdoPBJXM/lW36ga5vznqMidSyDoJ40pbNMkhDnqlpbvZp1oZOZGy0LE9JY4n0
WiI7n+4lTYUSPWNirTvXkgqwS+Otr66C7RrxKAmPnhkCgb1MC/+tmJnp1BHNjVAcqCQkR83JkABt
eE5AH+Pl9x+055MwkQwlNTZWYYbhggwBuqFuQ/wE3ey82VUJpCCsYY0cD6CGuuY0+3p5o+4G19ub
ZAof8nlxl5e8Sbtkn3bQCWJkHU27Ly2smEzG4OdUeP/JTP3upEm1UunAg9jTxLQwF9aZWSPLMAjb
MT7PPgYb9VMc2CtZr5YiTQGTue6yHwh/YEVarTt8DBOAG5FcffvjRpz4GcHXWh+3dLXbY9t4ZtmN
KvWHo7PVmJy1vyCOtFuRFtGmdJFfePNI5F7jhPpqsLdNRoPY3PtadvJjheS7xFpZT9/DFHXR1cbg
DM9GAQeuc8/xj6iHvY+S0/CrcrK2uFmzLX1z4UlYkSrTzvqQBIH3wWpKmz82DiFWCBfH7n3DDOjj
Gjrau+wCD+tdKP0uPZmVQ+T1ZGWyPFSjaMMjdJapZV+pNlKz+6oI1J0u8+rjkvrGPgzuKkbqyj77
glsyf+E0PSqO6Mn0nSYZR/Ctz7bguGDr9A+JPdnNbZIRCbkzPGlmp6oNNnDWbErCTOuqu21I+lsK
MXxONU6U5ogAOSgh0K/efI1Vny0eqZB6zt3cwkCdcpbdA0rk+BlwluWd1EXyjdpluqpxZ6LVDKp0
vQz6PjOHJQVwmOqQrRn2EgWkNda0xzVEHbYDytN9o9Pysx6KHKSLs8ECqydh0faFek47x6b5XCI6
+96ly0DGTAbkbKfQZuVtTEyK1VyxppbOLcdiZiKCXu3Ii24j9ByX+k2kocjiYAxVxWO5Ne6hd4RB
Ysro174At1IR2Aujrtt5NvZdjM0C7+6p2yq+qtcBWFTXhHBT9RejQRFaWsLQWWp1kR186F7tx4b8
pHnfJ9vI9GNNcPS04YysWTtN+lTDJiiZaDKjjkIeVXMFaZxztk8LAnuso8DS6GY6y9bBLL6Ey9bZ
ca+b8KWG423tRTlWhI/1DEqoz8BeVbx0ST7fprYH3oC3IRNXYznSZFNy836oTSjU2PzvIk4gao83
5TidBeKbq2GrZz6cr5WJaewKd/kq6624YoxXMkEbSnFVF7LjlZ8X/Sw8cL4UDjSuqQvn7LN9xoPc
hhlj67hkO4EHIBnbJDy03t6mdejHoTVskB8qj0l+0qp1l+ktBNYDLCi9xrpJSY08ZigiqmGQVswT
uuxSLxApjluLly4qwCGOYH3SzIloLNP2n0XHEXpgTwRTSFTAizPXzH8ZetBnp91DI4UBJ3JpM1Xb
5xa0mbgMCxnMlzLhBHqxBT7lYUo0c7+HoTYF+yHA/nyZwYtCjVnQH5XQpdfLRSAyPomhrrZ9NoqO
mZOch7P7KRenGeTUDzE4yAwzdJYbdVJWGDzw3ZKw9RbtaVYpJXLfrct1wgGaEmWduGMmCNb2RICd
pJeqqLIPLZPbgTdVU4Fjf17LfVWFobVjkRNPiU5adOklEaeXNYPur8C0l3LfhqqlowXQiQKMNky9
zztQ8Dc5m2N3QFq6UYyy935wvLkJonqmdIutVTfekeCaLMTWwGLO7t+5831lOp5IYQptPw+Ubp/6
ie3IFYkVnrxNBeVuSLPKYsfaVAvVsazHDz0VDgOzpLZ+bKvXyFPJV7qoGu18oSgpVVyxrdfxAn/i
Mz7JtYy51ucT6VayOKxE8Ey7EbTcug9K9PCnaQEoEFf5YtcXtOlbuoWBnWfDqeR5e/SZvZNpM9BF
2qPpMOTMimr0orqykeoTjegw4CeWd8Yr7KmtP2yzp6rXGY7g+KDQpV8nsPe668kNaLYRSqs40FlO
vlzRQVIvTQn8JB5LVycXupPMEMDhhebgyFZ5H1XRh3fQAMy8rxw5fIAqCP/R7yrygceqw4XAoLFz
mVt786fSFut8zMSo1GVvySA5nRNKQmB7M1+R8mbNcHXPmzmAQXLXC9/e5u6u1HnBl045yt+aql6X
GNyHRZmXCCgNeQKaYQ/z1abnCuOp3W1p418XVdL7R8hCg37pdIkqY1c3tCT2haSj84QgYHhZMuOD
3coGxvWF33p6v03avykTkHmpTotPG3dvgQa7Opa8Vh7vLNEmvn+7wjxto9DDKnrIKKXRyigQCMfc
0Aq8aEuO+FM8KVpAEIPmGW9gLfyvOpCA0cauIhdlWWqnoUwr2teUeO/21CD4CXdr1U0gUNhJNbAJ
i774plFFXm5pJsVLYmeDfY25BCs/LbvE9XeyW/XwxYdIMm/XiH2WhalkUqdf/KymEolgVSwjht3A
kKww+zUHMNvJ6/kq21ZSj8xS1dNh8j09XHRL6xhwXZzz9v60ZfPJY08zNTob6fxIFAtlPGcuOXvg
/+0C1w79uJ0TBMU3uGdMRrs+hRvIkL33rmaKte+lmqs+znXFQaTSvfIfpi3f1Ed/mOcqWr0+zwDT
eOUPg0DCZR7BQeyyPH8aHiz3OxNOmjD9rGd9QqMydUe6Wf0E6njz4VsoNV/2S+9MH2bHLM/M/rJq
HwAda6PBGE0PH4LP2wC00rrllao+D6AuPmfKm1/8MVf3I4cvylozdV/RMhVVNLs+OINZqfrBuNQD
sSc1OA3lk+8b+4B01yhJmJ1FuWMvb15fJCnOD+Fj40iVM++bhYH4TcGBnf9jW8E/ZLQhXyjDaDi0
ZHTW1/Q6KZwQ2+g84mWun5zV4r9aTC/RRPeByzAKP1LGLKLXk9iVlVPke5sL7l2vvlUEhxZRWH+D
OjLrOdW6QEfJWqE56i5gCA9Ekw7pTtcTtuBAl5s+IOcrpiPAKVntO9r+T3pxnSEesC6Nu2BGjLTz
LMdtqKl9lmFIf6l/EmlacqBVHhtdnuklvEZO7dkx2aqVfaJoTp7oNAxUBaVlb3sPPeF3KOEWA9PZ
azkb94nYuyX4y4OHqut1ICFivc/WlcLZshqB4zKZlV5PVTiRdzlkbTnu/WCknLC8vmVKCoQtvV4h
laIlk/7sXG0AzWjZz10LDbbL61hIIz+EFhEIu1qGzRV3n5xaK0vZt8tkHr9DwWn6XUvWEV0gIK3d
rsqhsKAcBTKxA8pE5Z4bqnCi4HXNt6aao4e1cZ+uCgmoFh0+jJ5YT/zpi2wzhTpaDdPMXeVM3Z03
is3b+cgPA/76ssLxUhCrGcm51P4OBz0D/VAE+nrOQkvHIqiyb4EPr4Nyeiof/WGlyu8rgLNMqRlr
7oq+cG7STFvfUi7aZ0QReK4SWVZvtkQrcxh1QKduXhS3bFDreptlTejcocClEc3Xyo85TJoyQhIw
QMJXlne/GCrAuGna+YVs9NXZBVROH8ZurgD++oGGW9G6EH4U89Yqcjnw3Ju08W5HhpdfeIxRxczF
DI/NSskejjSzWSeil8UUT2KQxO7ljCFL+wjslxvf3LvhuNC5qoJzSVOhGYy0J8xTwum/JbYLdcR5
YDrcZWYaF9RhJQ+YA6PikHty/SaUox58t3SftaqY1xRWQvET0mS9K7elk/s0bV5pafoX5Twt66PJ
AvU6ezL94dMEbSLVAptKJjGBF6gq54NYINHeNdCo6R1OvFxxQcftmyWR28TQl0konNLa+6bqtbXu
+9DFvV1ixHROski8t6AuvHpnufVwqNBHIYHaTEsZtjr5jbfkdOoHloaQA6RlJ+TiEDz44g1uTzcd
KBs0kI40y6gAo5zssDhDOLL1uDI93izhw1tL2MbTge8YJSoB0FO3iAiumZz4G9Gig2Xw/sEUiAdp
dEkd36mboFRSIE3xKe8QFVNkYFfL3xxeYROxAsJfRx4zdgdUXYF10beOxz0ectozdSrpJ0lS2k8F
x2+z62paWzcKCCiWApiVO6fwnesMWhhEZrgO921ti7fQLkcQ7YBDuVPp0N4oqMysBNuyvakzXRXe
Pct7QVv/O9vZhJzCwsEQjXKet/2oQLChNwB2/WnCb4Dkc1Cp+x3kW6GvCZYW1VsOji3/poGdlPu6
zkoARrJdyl1Vh/lX5qMQZKd5apeLNqUCBi5skF5l4bLenHs0Y1xPM7hSVE8FKlPR5p+dycuoDoZM
bUe/y1LnG/ICM8FQ9tbtkb9xJWFaEMoZA1o7M6FqYXBezg26HFCfNYKVaawPpMkGKraqalwhhdfk
pJ74HTQDjSJt4aIO/YXW/5DQ06/JZeBmOnmvXUKQQ/4TDZIA+r3VZ7wQNPgYwDG2gfKpBM17dAqJ
99h5Sa2e8Zbo4Br+LrNYAdx0ny+oMCLHwcu3q+21Li8cKFbDp4A54g3ZQn0bLwPh1oDLWQhPADkC
KijTO/hA07CNA9dHk1DS6WlvVVONPc+RT7tXehtNDxLQMysKnAYplmPWXD9igE8QP80r/emOli+d
tCSCyaOTF13B9jsR/Cz6L0ZgiryjwMEfVbCR1d+KTar2ElY138uqljnLb9Yqp4G4s8t26RIOZm2w
xSo1KfPNsuqcfcCRPbgGXVGkJ1R6bQOaPRjppKhhbZPYJBZUfnsa0QxSKQVYaToPRmk8h4FIoTVS
903oYLMmZY8slWHZOzCnIynIjDNJ4RQRFoSxuESDBYVY6mK87NxtwPo8ECU0R2m/NN8oRUx/6BdV
POulwGUwdXAQTgvPB7x/pCIAGCegbykk4leAXml1b3NP/D3YXqu+Cq0sr1HCzTPdf08u6cOZOTw/
5RiYp5u1cdrphNivyvfNvCXITJH9Cue4lkI9wSl23wYe4nqnXZUscdo61XkoacYWkQeaSCsSbIc9
a5Wlqw/Q7xx48khq5xgkk1LXgj37kad36Y/4oiUU8jpPruxhNAgz16FZb4qK895FUng9OghVeAFv
FJIamGwSKuAqOWS+1ksayHgDvhfsQLtPmWAPEQz9rbpj+8gNIMdbTJ5JwaE2GR8RsvUIVMlM7y/J
c8/TU+LUAV1Zi7vL1lHU01dFKiqYq3rrPLQUmdec+xyNIeaz86C/4jjzh9NGQIRFAWzyxn9AlULE
FzGd7reEtm+xF4WUgvZOwwWmk5Hm+6ljX9XMHBodLHixvTPsl9D77SB94z9lOQD9qKgRAxx02S+S
PrTXmUsV9kO3T7JsGuOsG6DYd0VuBSemCcOCpEsL/bV2O6c69MGqxouR++7c1WlpijsHUMH2leGm
7r9YgKXGPSebtT8FfibmOwp4HRzkkG8pze7RkGUKvGzYuStdzAgkl3DvJjESu4MtXQjoV54/XtYJ
TsrHgWcAVbVv0tV6sreVlKlcZzw8TLVQM45E2E7UXx7T41JirykpGOJNTqF1u7lBkFEdQ2Ek2b4B
S+3p2iofOgcLPccul4ZN63RW/TgAqJ+aXafT4dUqmOndk6XRDl/6FhnnNdDkFQtg2C1dxQRB5sH3
vN+Y6ERFRvfapniq6Sk7s1yYzs1N0zwMc2tPj1NKMGiDVUNaqGhQLo8b3c6065/HNjBlTZ1RB2QN
uU5VgJeiIlHXloHW/mQ5ZHJXMetHQj6Ik3TTJ55WYfIdRuZwhFgcLk59K3EaVPAfK+Q7VjatKRIf
eoUmDnOr7y+AfdXp5Vr5aC/WrutpKDB1D763eUA4hW9XwrqYPA5ND9vYr4hNNDRv+26b7WlGzzFs
03M7lrZz0wlY/3Gy5b6GBGdKBO0UnCkT26ostnG9alMvLcsr2aZD49yZsDJk3s/SSvq42RhoHDsJ
t+yWlljfXjNgVPmj5yN6ucrbbFjv5qFFX9eA8QvP+5RzXW8CTMIwDOFF7jUuJn06mqzEIfwhcHud
f+K0ypgPwPaKbqNHWogDAW1fJDjCfKvGDpWfgcxJZ4xG7VWIU5x60PAvribBacjyT9RxqY/eSDHI
T44jiZhyOSYzpWX3MQRL4I0XBU4E2KRMLZy6fw0ECQL+U1mhMVxJUbFR8W/K9NODEWJyaPyouvLH
L7Aetcs8py6Lbv1WDy1HtQMLkSfGSwnEmXdhXkZ6WouF3jqNXXvLZXUwlZPZiBRyzN17U68ess2u
S0JqzkwrpvcDaSCatc5hesfWmfaehWY2q9chJuMpY2oIzD8N8/0s3MH7kCRJBnaVgWTgDhfIudRy
X7mOYGE3fLfwo+tB9jz1TEG2OIWESxOzamperHkIjmPrFl808FpWNpGKh9nd6rccB8sUqWJWP9iE
jKR+1MGjvzXJS4ikdoo6xL+fiikIj4uwt/5UO1b5YvdaPTYADJ6ygSgNzCv1ULSHPgvZXM2olmqP
68fGcZK3erc1zKL/cIL+n6v9v0kz/JPv6i/Umasfzfr6M3SG//8fhnZp/xYKz5chJln3bFvCN/Uv
6IzLvwGXdnZmnS1o4GP+6/8b2n8TZ7KMQHNjk5ALgeJ/DO2W/M2XoGpCIG024wtGtv+Jo/3sp/+z
aROrE0lc5ORBbgNCBo31Z9sWNVe+1o39VS1NYjuQrAoAppzgVWM9blA79YcwGWfrIkPI1u9k6bDu
okwgKRvMSdp95/hS97DaAQMuz3+6iH/j0X5vXjt/tcA7/+NjXGXy+PNXY91oOzzT34nQsNs9NhPo
vbz7MMbsZer84z9/2s+WvMA+W9Y4fZBLZzMHZ9P6+dMMhVYvJxphbEZpLNmrvnRL2T3855/CUoAx
OyD8jiDpnz8ly1CeZw4t8nRlxSnrYqD96ptfeCnP3/XfTtw/fgt6RFz8/jkv8H3AHprrMPXpZ6Nj
qouzk1/chks2nRpPpVdlZoVMELofckjXX/y8n2/Zvz6YYg8kFQILEbzzNWoNjG+WCMDWOcWkaq/z
RT9grLJXYB7/fCV/tgP+66MkAhGIDzZ+gndXEtsVgV6AmSNlIzmgdz4i9tevs7W9Cbf+VYz0X34Y
vmNWAZyagOdCAup/vm/MYmktnkukck0ZodPLCeTwY/UALP/zzzp/7Z9uXYAPm8xPXnwfc6h7/iJ/
slEWAqOX1IDlEhu1P122ek9PQ+6118yc0ebmiujx9Rfuyr88+ziqhVCYq2kWsxKw3Pz5Q9EA5sWC
OBSBN1LEPc3t6c2eAOr8wo76t5/j8UG4OPlHvPOiG/zjoVfwOZvM2idFVmaU4jH8+s+X8Izken8N
gUq4v/8HhfjvJME/XUNFvCQCxyCLwL5OUUYxTU1j5DFPy09dL2+qtI0rmuNDj5hW9ycel1PpmYsN
cM6K/jeCcXzretsvYBd/9+vplgP+wiofYGP/+SqbXDUtPbeMkRhKVlsVaIZM8qsH6G+e1ND5nVXG
L2dE/O5eio0oSCO5xjVHvyASdsvZQ3HQxM/iruWv0v7+7lo7EmOu6583kvdpqzJMSisokMtbRWod
Zhm82AaqfaCIOkKf+8939u8/DFzIOcidWM93V1ARU+BLzYfh3GxOlK/jg523dHVKy3X2iaP1rx6l
v76OOLVdG5t4oNiS32cZI8Er+tnmdTThrG+LLHga7OAy5Ii9K9Fsie1ojU/nuhjBZUw6zBbXojzV
Q+hFFaOcSKZ827UpvmQWKQ//fDX++jw5UCOU4yluNzyM87//02OO7dsHXUG3diJnA4/Leerh1uvF
P3/KX58nPoWTMxQ8dq1QvHueGFJnSCB8lB+D8NarhcbVctadJPMxTXIQ/v/8cb8DZn5eAPk80ki4
vawGXPiff5UL50Y36qzBFf1A2JjxvLP7YO2v0R90V/iDx68FvWYY9f2QBntNQ/FRIAlDR5fM7X+U
/s0bBADEdexzpQWWgNTxn7/NiI8rqHt+PaU85urZkCdwwuaROr/43X93M//8Qe+2s5ZOBwIsPohu
Q3VCm57tbRv1wS+u7nmFfX912ZylhMbrgRx598zQDNNIHri6qSXIGMiraaD/nWRvPTNoBrSJ631B
Azrlp9HJ5/VC0iFdopDwwvQXP/jvnivCWjkK2eq8TL27z61d+SuwcHZU3yLEipXxUKc+UojOWKd/
/tXMNt7/7PN+wO2zYdWGfNq724g8jXA9l05sk2I9PlWA36dIYmOjMYJlVxDVEISfHLkAeqMlgcTL
YcqAWBwiWvjdTuzgMyaxBtq8OzeGdnzWAW1b0D6aoP1Kja9p3mXp5ENN71Cl0SDIXLCr3Yz3l8O7
Tp7Hbp3sS78m0AdFTO5Yu2F2lvLBIiehJmCUBviHbMnZgppZDz0t+HFLmqPoQfXB0cd3ZMEuU9tI
d1hstxmROCD4C74TAD/Tj4fQmfS4N3iJ0Vf3i4uZBqXpjsFt/h3vCHLbZrBS78ptQyz/gU2+EF+B
wIHjANRxjBBT41Vx3NU16ClbmgqjWMb62GOl0Ze88eqF0sitIaRXvXOsPT+fiAojdmSNJGIqdAJL
5dNJzpDhZaRLZWnuzMkN/S662Q+ZRbRbeCXaVPbFc9E1DMDQP2alYdyLVCeUpzW0F0Ibsp7WVxAH
VtpP2NqT8VVqd7zv6ip/8OlKMJgaaoKNi54D1E7nsiNKlJDnj2VY6vQoik7QZkcd8WJGLKU96V9E
tZWIDuMBGXO9M3MS3hNMljznkCSpA7CHpxGRBFV+6WT0BC/sijnZPiAXj1S9Bc5vLOfQoEHEJ/Bs
LE/0ZM9RTmVnvTfaW0NF2D/R9dRA9dPKeh7cKtgwuHDZMHCBKbS4wLR9LxOIB5aMEP7Je7oIDea5
uj+THRoKrnjqlsKLycOpjttatV1UNCPWGtd201fN3JIBrkxAK7TMN8moQOXaXWWmW79IVQfTIdE4
w+JpSeQp1WRQkN/Q1jRJ7HbWyJFKBidR59JSwULgATIk3Wv5kPU0NXcWQVjEiuvw4TxAUAe0WFuJ
kBAg50Cug4M0FlpDly83KBLoMqAJsWhZU1gF5MQjSMUrdqz9uX+EARISgzSO3YPVVhifV9frr4cz
+ZMmG+iQT427LeLDXBcoaGqIAyGNK3JXQ7LwUtN8WZaBMHU7HcXHMmBqv2coYNlHxLOen15KAtya
4Kox3mDlFwWbVn7B2abxTjXpIdWOoI6qPi5A+e99SxRfZ5ga2U17ljrHjamQAJdWFdxmNoAXfpG1
QdCHM0wv27Z1hWhmAzuq1jmBUEof9IdaK7yTQO2YqlRgDZmqLmoQceEUdhUp1FohSQYGOifrg5fg
rugatQudkSw2dFOIjEieWuCUp8H5r7Slc569FVy6Cak4cSXuIpe4m+uF4NBgdGTsDMF2XTBdbCNk
kiqL4RQrhiUbA0pOdW247+gQMoxu+9LGLHdmbQwira49lJpAQpsUN2eC0qUkk8SdF46Zub3ukqxh
0noeEOLrz8ft1Q439Vittpz3KE6qi5xWo4P7rCsgrAure84AsIXPTOu34ZGpUZUxfkjKb8x1bN6C
rfeco5dKMNtt3yoXmaDfnbkgPpjYHjFawcC1dl/o0lf2QdNOyyM3XFABJ54ovmUB/ctjvWbi5HD+
aPZd0TPb1n7pYW+XzsJ0ry+0PlAPIKvIaK54kc8LjUK7A29Jds5Qn9X4ub4d6Bc/MbMv3lrEQwGK
8gltXqo10reMNI6nEgMkTkZSY4jncNEpHt3MxXE8zYbReJkkzPWY8NTjsc1K9SGdmgq/veeWBNVu
HdKcaAZ0ujMrkqorRld6/TiiM3TsXUBEgjw6TtZ0HX9F1iPqLHvR7yeDiIYu35LfWZuPgCnlPdvK
L7MXpkF5ovynnN3rfOo77mLvu5AFfyDxVv1zzUgVXr1tejy4PIs9b9hEVT8xOE+dC9R57cucFjb4
VVgNZPgqXZaXGVqKhhWnWtZ9w2An73a9F/oE1vRujbIKtx24FXkOtBWl/qNK/L/e33+H1Ar/O9Dy
OL1+/1G1U/fjz/2/85/5o/2H6eI3GnUO2Qh07Kgh/w20PP8rItmhVVKvwD4X5wL+Xw1A2/uNDpF0
BcSvUJ3/2P80AG31G+cQAJTU5BxuFUyn/4A6fS58/l0P0mA7V0SktYNu44PoSP1c33okh4Vs+Dit
avsx6clDbSX5IPMyYEJ0rF/UfL+37N5/HCnKriudMysueFfl9qSEwqh1Rkp1Tm0wntDmOzKcX9J6
nS43arM5yoOCDQrJd/a9nVYk6l3v2heixLgHrwNqdJQza33unao65U1ifQD8hCoo7N2DnBhhj7XO
X/wcZ8aEDwCnD+/y0SpldaHYqo8kuYpDhQnDYcSVX24Yoy4RZTifUD7yCi8IR/LQOCO0CnGBq2AZ
dp5KRoAXyke2BMYfbfW2kum5JqZ8mDMCeljXTPGLVtrv9L/318pjoic5dJF44b2rWaE6w63aztcq
rPRLg13ks8drbBOCIgiJ1QH7lLf8P+7ObLltLOvST4QMTAc4iOgrzoNEUZQsy75BWB4wzzOere/6
xfqD7M4Saf9i+LK6IirTzggJIAjg7LP3Wt9qwVcO5BjzJ5gqukko+ExJSW2bRSFwDMyExiK1kbLO
eLGGhEQRk/YhRHEFVx83MGqYoBy4eCwKdayqAbZr1l3PH4KVllnaNyRrYbhqGtS7MFCGbQwIpWCN
sTZAGATDUCuUezWo8k03GMpN1qLbY9FDUBUYVfZdHcvH1kICO2+VkuFcoJaLN8/b8ecFeZtF8brp
v7hOtkXvij2jzWbtlRv2Zhs8jiVyTsupFmrPOKxFAwgA2oOmyfCEQfCghfmNKCplrXXIPzRATRgZ
lhlQEHVedyriqWHAql5hllMj9UlMUfUuqmkU9MxMrpzs9DxdnCyTAJUdM3xE9nvTRuXNySKx7PJI
j6nFUybYnLC7IVUXjDHUINtknCa0lmVyEoGwWtSrZHTEOo7K9sq+9qLv//rgO9Nlo3lK74+t0fmJ
hKysXIEQD543OeygJy8od7UFYKhqXtVGvwGIby2nFj2ic8/dRVWoI8hCtwNwJ7tyXaaj/XZZCH6A
pk/HGoLk+dnUsRhfAWeLsea7EaC25imK1mu3yrSnPD8Mb1QOwm6edj9tnfPDCLZwtp5l1YIM1+JG
z2IiUY1MJwtedN3M9bvk3kXZpq+pQoxdiGMb/fuL2oxi0ZZd1qzoMkCR69rUve2asvg1QYPo7H3P
/nAv//42ptVi6VPWAHQSHJPn59ek+M1kr5Jb5qrPHpaN2uqw98i7TrfUn5viv1qx//vo0nSf/ufF
eE+o4suXOni7FLPW/LsWEwv8Dy0lm2WTnCIii3g6f87ieD/8A5MRgCFsXqJdLOffpdj8h6Wbn1Ql
CjK+lGkw9AsurWiEIiGk4T8z16NBKKy/WYsvn0mVIRdtNpDErzMA7KbnXz8cexMRTd0eBwCRSw9F
BQ3i4Rublu5bUUT2Fp2eWGSQLjCbmtWCCjCZA4Uy93rRaFceSf28Z8IHpqfLdMVA5wUdjj+en43W
BzAk3DE6dnE+zhA+75B/x0+9wNSBWJaxM5xOGidQLHNnrJe5ryHk15yNMqafjXB62VYyWRSJrB57
2KXrlsHGdkRDRBzDgMkUdfYybZ3nHhnFtSf9vG/78+Snp0hODHEqm+lN8OY924es2HarhEc1nyZs
6jpNYdrEGhs36rDoPitbbytHWe9q4tOOKQ6DlatH8brLRbdvKq/82iRt9ZTHLhiMXaJp39/cmX94
1PWLd9F0eZGm0yMwYI46AKzOz7DNYtPsI84wQSFyMpO8/RFgJKH7YYkltaTYqxI+z4j0bq7hzV6w
l4xWFiMowc5p4VdVcWcmZncPbq06gILM1hiVjVmnYFkosTqvUF7TSZSeelfUjYcnXR2WViethegd
90o0kri8W3iZ0iV3LJU1DQuswwP09oIHTWiXkZKXd7TFOzoeKlQcGAOQ7iQZfCT1+T3zK388wbp0
tX1bqy+FUlt3QaVNxEeANcGsZmZoxznZB0pVHwR2qIhuXENA75grX5NQkQhWLZoLAD/XSi/S40i/
ieE88SSzsR7je4nqZAZ5ALZZ1lWbogjqNZZAoDxFXWrImEaDjR69jD09XEI9ZG7EaGQKHLRuCxnK
Qf7kIugBMlZZRKSQ9Mk2NPfTz27mon7V6+98ZYVGc181INCwiT3YXBHqqjrIAYn23dJFlwYrFAbX
lVtmeuDerF7Mp21pMKQGrkwvGr3S+SVWoV1WhG5nD6M2aADsNGtVy9y8Mju+fAv9dpiLhj9hFzVu
FT97qEd810o4+ut4LB0Ushn6S1OTt7nmf+Ym9OeoJZOnFIXco2M0jwkX7/2HZMoBOP/INrscmtW8
kxkoM+Q4/8hsWMnuHqz8NCZw2RuiSw4Znu2FJTN502hQM3mZl+uuh16E1Uf7MTiZcpPw6tpH5TjC
MJDmziwcoKX2dM1Qwi+CAaN6jDO2miuF8a1n77bWzW6TeB2PC42LvZZE2sYya3PuGTITs7QcN/FY
Rx8hrvW3Xj/kd6WUFGw+jjEBfuroYDQ58X8EQ0VYPHlBJq/0sC/mIsKGiywk3SymXrqNSfOiROoH
y3Brv3dPucGwZxhvQ65DRcNrpAkadNYOdSEoh3AVdNlDkVzDvL/WHmd3n+R7YN6EeoEih73s+VeR
60Ft1WZETM5IG1O4aCVTu9tZU3+zcId40+HnfAjg9y2BIUlCV6e5o4FZl/9O5osWxTcRwvO/Gl1P
l4XTsicBDcouXHAXI+UA3mVjVL1xyrTho1Xr2kEEvvmzu/E/1mUX7+qfByFdgs0Y8yAKh/PPPvh0
iAKslycvkMbaooPXW1m5bcr6ysN3UQByIMGcwjFVW6c6Yfp0fiCdmJrKNKLsxBTXg6KGbg9JduTT
yBv6pyTT+ysL5fQLz79V3tVT+4EdicPI7WKRL/0Cw6Vm1CfKflSjw10Pm6BOrG9tEC1K7Cyoc5Ir
x/zDrWwJgCxTyYRZxHYuvjP68xG8+jY/9eBvurF88Ac5H8sGEGr1YhNvOyJpbgpjoYb+D7w26/ff
Kr9/ZpTmUK4FWg7aHzRQzpcqKzFBCXX9qcOVQ7/TGu4jssznNlLtu6rWXzglfQfHt928f+DLZ0iq
DP5J+eIy27R37NdF9E1VYmIQzpvIKO9M8qkPqJrnmBKyXYd2LKTdNyDeRr67RBULACtKXHg8XrsS
2JM2BdCfLyxH2TF0C/3KFXmNn3hzG/BqIemAe49CROMsL9tAURvwZFMZ4x4aBwImWwHuqiN/Dh/B
A20ZGg0xnWWXkO04d/aofwscct03fHjYb0g73zTULStakNgcVbtjCs59BM2U5SFHEn3lOp5PMYXk
8WByiGgF5yCxa5daLQUlr6ZEo3KXZsAYIHrjlrvRxK1jkB6cZiuPcLJOUcg1H698hRf3DpwT+m6m
bROwyKRCXGYcELKcIgioh7shhedcD9ZGx7I2izusPHhrxSorxnDjFP38/Y988QZ6Pa5hsSNkDE8R
4Ezn9ebO0YC5YtP2xzso8cGiqqBLKza5SbYj6ytX92LNZTAMrwZhInmMKB+4Gc4P1QydVtuBFcG5
VpUDE5KbdFSUJTc2OZuMTaE1XFP6vcZp/Of+owtqEa0nCMJghUOEeBmrgK0ego5bjifVdsYZ2nui
4qKKlr1ilNrGjsdkiZw/2RpFY2/B9aDKJ4s7s1NtR4eJgWqntCs3CeVaUcFmzN6/+Bepmq+nR5GO
og1JAlKLy6m56MmmZP0aTlh1P2RaNC49XOE45wfnpmkNQt49pOf4u/znMBi6G9cLqkPQNOUC1EO3
h8mULcceYiosNJJYrIG4PHQkYEOAmn0y2worDfHscGXtOeHP+SHRw/G2jEw6bb353MhRg+/c9Duj
asNrb+PpFX9x7XWLDe60vvEPeVFWBhXtZ9Vrx1PMrHIOlqOBztdFS6wnI4Yg31RWIBbg2sqXhkkT
IgwiTVFJ3XMTfcAFXhmkpI/N1/ev+fmDxiWf9sE0PrkNkSnwwj6/Cw0BJ4icMu0U4vD+JmSTbvwU
A2Mxsfv8QOk/ySQrV5qrXqt0frseHBntDGUWnXm6RRc1p2r3GMjTTDsFro0Lg0n2vGcyfWWlP3+g
p89n8+JCnYn8gVL+8vO5Ne0drZDliVdcC0JUfCR0zkalDnX7/St5/jz/PNJ0MVFoUe3ar6nKb14d
DF9NXitZeRJ16D0LLBOQup395JWZ0efHSOs06ZVjXqx000HlNMCga4KYx2a2cf71ySJHgp+J5hSy
l1gBptSPELMquKNK/cDM2Fniuu2eGt2BZlG1WH79kR2GZSYLQFAejf0uXEShXX16/2JcrHT/78Sm
Zxh5NfKo6dt/czXGrk+NKnebE7FJFCCBrn0OdLPZ46Aet9mQu/spQ2Ba02Icq3m6Y2kJ6R5E+iJ1
ISOyC1vFpsBhPYb6Lq7ql8yT381UieZ1OrRX3sUXQ4Cfp6tzDZ1pEMS/Lh4DnThITTHy8lTqHUP5
osOnm1mqt7aLdiXLvNjxkCZrE+rhypFM89sW0sGs00f/s+WjDeF3VlsQlP6Na1TegV1W/SIKZB3C
wZ2Fgjv7jokr2XkgxoG5eGCzwB0sWxNCJA5/58bXoTqZTZAfykz9jDy1eOLFUJqYwzX7YMQ+y93Y
lQcfUcWpxRu3IkGsmjWaqHZ5YRYL30hxxTeJf6Uov2j8v14bXg+sV9O7mVvs4kGFLNgkFkaP0xQJ
BWMhIyhiKMxdl8lyo2R5fefFvrJpu+YoMlD1LoKYT+7QPkeyxEZZ+fWSWbOHN6Uc5qDghsOgmGg8
DC19ef+uOy/rf57pFDOms3m3WUeml8Gbmw6+cAK4QMlP8WDWGweawpzIqpxQ+1gs6lGMy/eP9/sj
TzVvEMpF1BjvTmM6n7fHo58O8crNT2wz1OdmUFEo0PjAwEMnZqitLXqCawK2319obMN4T5uIBKns
LzXECTZ53IFeccrgYM9KaM4LvzahW5m9emXJ+sPlnMTDFCikBRHoe3E5ewVRIOL14iQTiX07DL1D
FkbA6/2IWV7jRn99PAdZNJBkjXYi1ouLFRI6he9Tg2QnWcHY7/IOBybQqtmgAi8m5zu/Mpz5be2j
HrcdnB3I22lTWxefr6rquoSGStejK63NqAFikgEEJiuorBnmXBezbJJtS3DiV8rMV7nuWTEwdRkg
c1mvW0J2K+d3Tm81Vh5afFQohd2nvgj6l1zLx6c6FQe9EMa647W6IpFVPwCIEKtI5ABk/LJb5prS
MHnUkVbTn/oYh5sxI2CnhgU5MxWYtg6BbfxmEl4/Y14k2l5WIDJN0kAKsyk/NiB7PzZoyWD+hWSm
Z8HKKOr01fLZbeKubvbZmN28/6D8dtNOH9em7z8VG4iXLz5ujpQ+6cDQAXuOq5ks3GCV8Aalxo2H
zfuH+u2ZvDjURQXvNgPiHI13gMzVfq7E1XOekjcUd87H2i8AbtTaldtW/8Mh2aiwvaeTgNz8cjJq
tlqYWYOMT9yt6q43pUJKfexkz3ActEXXBMbcwLK8RN51LMqxXYB2H25LNcUqGJoq6eOliVOEu8EJ
iWfNO8M6wXAoad0jXxqEa2OnrL9PWwlowQqc+b4cSXEZM3BUBQ7ropfZDl3htU/2quA/v02ZtfDG
5w1H6/z3toVQhwrWT0SNBrFlxGAFobOu5niEu1UKHBWsrPngt8ZkXi5Jc+mdK0/Kb++gV68EoyHO
g+XnsokQQwnE2FJGp17BAAiw2TK/G6EB17s1tccBhsv6/fvnomvCt8cRcQ8wkkHXz4jwYl+mTkm/
oe/HJ5KDrZ1sXYJuxg3kfdilnVZuPCUzCfkmFCOHIIa4gbQW4ffXemG/l3acB4CQSdNCW1a/zOFq
YM7SH/HiUxkOwbpxHH8dmQRuzaQL/rmpvutYIje61wMVg7lJJ17QQm/bJe0Dcd+6pfzih/3T+1fn
9weZER77ViZVtFWkvLg4TaWnFeGD6UkLBF5JmwnJ2JGWIhBK3r9/KH2qKy5uPlrwk7+J9VXyij5/
R+L4p4HFJuGUVzr4U+lH8GmYrsw8UXnGsg2wAzeGma4gPTirQB+SoyZRjQATkrtUy8O5MBUEtzIN
o7WmkahtxJnLldMB+Op6DevZArijpb3Y4O6HTfH+B5hK3IvzB5s+td9IMSG07eL8TU1xc0DP2cmE
Kg4WOSV52RjllbfPq9Hkt8NMm3ndxt3IbPP8MvE6EFLvWmJ6FA+4t70hkv5jVhjDXATC2wDfh45K
Qt29QZrTTHEbbY26ZfgQ0dmZx6p+zS7xpwcIJTahhiZ+THQP03V5UxW5I6OwwEkzcI7ssxMcxksI
WuEuyK1Hir7xNh3uQG4pe9SVj3rSNZv22u7jvHHFbckjg9+T4T4NV3Z9F5WEp2iNjs6wu9doFiwx
rTWEqKg/0FCHy8SuyrWn2nIFuKSB34pMM2mvtMunfdebL4UTkAaCL25frGVMkS6ugRGCwWTbXZ7y
urXm+dhhzq/CpzRUv3hVjiYds/0itAr6sYZ2Td5wceP9PLhD4ilZzIDNLrs8wN+APlh5dfL64Juu
DOYNHfDk8f27W/x2jaeCd7rGfEg8SfLivrNE2Y55ZzUn+qlybQAEWmH6J/VPZxM8GxDlUD5Z2V7T
vWxVBz42saDrlorvu49WPkanCDjIFyvMokMqw35taJH7PMAI+uRVgGEhUvor3e+bVWoMzUrWtVj5
0KJWQYKbYOrSbOqODQjcvzvX7WiWEnKz7307Wtua/9xaqJON3saCOfjlwQJkz8ayg9YYDg580j67
9fsinpERGD62PQJWtQIG4euVM3MLzOC+n31GFZsNeyAp1brFEHXjrd6/hpeVA7kweIwNdseCG4bG
wXQbvXlUkhbOj9Eb4wm67VdjkN1cB2m1m9A3EJqSUZ828hL1Nwr/tesN+WfPrz7hY3fR/EbBS46U
9rbNy/xe+jUcWd+viEMiTqENpbXPU3KPRJJ1d8KHZuK0AuSc7tqgIYkluTVaV19UpRdvUB6rVz7a
b/cgKZ80b9n9Tz484pjPP5mREGbWSV9FNUgiXxX2yj0JW+7x7y8gcxXMyxoDW3YqFxfQCtTO6d1S
OzVxDzeAwIDBXip0xy2/XEmtfvClRW4GnkRee1FHBkiaHrVknXpPXnUHsQIR2HArO5DqDhThehOX
9WMUdDPZQUW2oVrjPsuN7kmw4l9ZH/7w7dOKxTaJUYbXlWpfVMUd5t3Rcmp5auwsIUuTuImSBDaS
AvU+3o4G4E7sKpXHyCKDfKQzG5yh3c5usT+Qu2TSzmkH6c9zyPTzou12oy+/to6dryEEOruCGTYw
B6YKEoLpN8gt/opVqIVfBytYeILZpq53myx04itr92XPgBt7qtfYOAo6Kjod/POvXwtNLCe+ppz6
yBjIXc5q5sHeMR7b/jiObX5bKr7zVE1MVqNrMKgQxnnoinacZwPj4MAMVoWqDsWsIFfHmPFKCRkZ
9dYikkG8eP8muqhpOFdLxf9mT6MZuoWXmeE2LOSqA0R3IrFRo7ucOdsyH1FoKvo1h9QfD0WTUDL8
oYR69U+9ed69gSRDD23HSU9CF8gOgX0OCohlxO11ev9TXdaPPz8Wn4skY/7HInT+FfSi1rqxzo2T
QdL8JjI9bZEMXkufSN2z6Z358GC2sYy89aA5T7Uz6MRNucWiDrxxoWs8HWqYXSkfLY55tixyqbGs
y0kBjT7zcuZhZhiyIZAap8DvflBL56m+bi33nnjGayLEPx6KRZgvlG7Qb17rSADvFQgPTr2WfFAc
FRNwissIUa8H+dprr8R//+GO5w1k0mWeejMYyi9eeB6k8dgfU+fkkMvxYimOM9cwICAvNck4lEgd
nvtOJ0Iz8NMN8ePKNylaiYom7cdoZrHlOOYD6RvouD7Ch3O3YxDkW42OJ7O2LLxGELjYs3J30PBg
lMRoeJpMXzY8yYNMaCKO4cNo+OlCGfXuq6HlxgZtkMGETW+22CjElarosjScjooEHjUWsy+O+fpG
fHP/t3k7OlqbFA9Vo1vbMGPelECHWg2JMtyVNdKPtOmNL7yWQXhBxr4bE99fmsjefn5df6XKvA2+
Ev6Q/aj/1/RjX7N8KIl/rF9V/v/523+fdpMn4R3tZtN9Cepz5SY/8AuiIv9hwcaDzddEz356a//U
bZr4JKhTwKr8xyfxy0JhoPXkR1i/DNVGGj69Pn/pNnWJ2NPk14FloRS1yBr/CwuF9lo0/+ftYVNq
giphyMFI/7XzOdUcb+6eIbIbMyn1fKF1FY0RryVEjE0Oe8SSxrfmUHaWGWmQULRSVHBlY9EOU0ga
JDvKLVUiHnoPC15KojDphjVZtTMCxtwdWPommKfkJqFzcoDA49uapm+i8TVcPaFGpncTWVGBZSyt
0k1gZP1XFuLBmCuuSj5VGTUkIcd12+8y+jiAqVqp3RP57p0kfKduMcY6Q2TS/9opNrDBExGTQJRD
RNIQecJ7i+gQtYQ1aDas0doKepIA81K9VVwoFpu0ionfChIzxZdIxsfC7M3gmOiwiraMIGx/7oZV
iR01zSR5salLx51A0Dt1rA/oqeSBbELlVnc8C5+VU5rhfQg07JPXK4I3Tjl07UZBRY8bhF/ro1p8
YqSmpnMx8kfiq0wxb4vEHE6j21tHZBKK8eBargfuH+i6WMZeGts7P+0UsZOYIL1VbCHwWg7E6y4K
Woy8fG3XhK7qD2V+8JSBXgVvP5J5fTVDS9S0/ijnlpdk85bX1SaF2jWuo8Y3/PuUuVk/Uz2j3uRm
ULvHuiyMZtmhn9sZHjSwTWhk+b4vitR8wWKqkavqgk7EUU4Eru2EEyfKyucJVxkAdmA9gPyIbzC9
tfTP+xH6doDqfJzlEgyuD2j0qx+Rr6mSAWU+C48KCZY0IUeErx2EMXwxLdjtY8JlnBk1paYwd25c
xh/tKIb1FDMDmYceblCPvadYNiEyJgDbcT1n9QDmO/R3dexYjG46QhsWdGdxZIbA1sBIpARORFXg
rMOsL69IR19V9+ePDz4EdCc8R7o66UfPHx/gmw63CVvh3AugJioBejzVhR2M2jQh7VJaLa6gjK+p
MOhpglpQnRn8N2sjOiPfp2Fm3+d2RlK7zP1bN9XSD8RNRAudBPArJZl5XihNjzrnioMA64QukQNc
rKZmPbhqFEfNwlMLBVRaaLjR0Q0qKfm2Q+JYQ8fqmlnQE628yXVY3uNIIjdAv8hZGkVF/kgZpwRS
VuZYIlug3LBqy/vh9AIvo+KAQXMi80H3oynRHoRlObfDMNvDDLIWqZ/+wG5zS1GSHTIexlXqJ/Rb
sTtCaqdP+h3QeHiP4Kb+jKHaKmZ6SxzeLHPpms0rX3OfEqEo3wfPze4LU8YH1LQYXdzCAB+qVvyK
eYyNnRNzYUg3SdSSK6zEdXKleXpRlPy8jBS3/IHphsMe8/wrx+Blt50PNjiMAnHKkrJ9bgrrQ+QH
+mbw4norVC+aw0QE6g7QeqVEtf0lVpsKT2+nESAb1B+gjiv4vlsgcb5CiENRR6sB3uyVr3w6lYu7
E42hpk+CLXoml5wCh5z23CJdcUHTs/lI0Fq47EIkTVkDOhPsXbFSWZ/44nV46m9WwOPPg5xZm86L
odfL9KpEQPkLgcK8VP047Iwk4Dnutl5Y2zQq5UYLifNBpJU/SqXVDkZCv7ANqmRF2He9bDIEUaOT
kfI+joROON9hrisElurJkuJfB6NuRlemVRf90OksmTayU2EzLWkpXVJ9ZJj2SWYRCR3LkCUFdvSi
8dCN5U3D+gFMEi607HHsjkMDy9ByGxrDBjtDO3p2vKrbtIFlPmOMwbNW6MqhdJVqqck22VjAoTeA
iJu1l+raveZPaW6v1/ivCq7/tlIKacKbG+k3HN2p+5J++/K2lHr9gZ+lFGURlAYVfhwKbTb50xjh
Zy1FVcQWaKqE8ZUaDlPAfz0wCiZWk//Afg3UgDEZYf4tphQdPyq/jV64NYnihKX/TTUFwe7sgcOy
wYgVWwT6EV6vSPw4jbfVVNb67lA79kNN8h3qFCcGYkRyOxkPXflEe9xcQteJDz4a8Hvyw+Rtp4n+
RU1rioHQNRYkDPA2RBR8KCl8Pum9S1IPIoJHkRn5qumqYSviOHwaB+1R0bzxg9Z5JMGQJHLvxs24
x/8oUKcoPdAIeKgrq+DvtOrrrdGY9qQSjW8MoDi7pHZ5P2KgNLxVqJQT3VsX7rKAD4nEoBhM+Ap+
bpODaYvPIgFat/DMkcAHjOXVnV5mxDIWgugz1wV0YzUdaljW8xoILa9wuUpozBG1FDtRCb0dB8jA
2rhBu5fD2xRGhjW8NvN7/OyWvwU30NC30ODTFuZg3iddZK85leqWTCwxL1gDjoAy7HltQk/PBpFv
QQGA8ozSWiPsVAVRkIbeos61HcVKuoZ0cTAtUmlgziPnzPtjZz8j8z/W6OsG8ARwXosfhfFZ+Ep3
73UkXVfypYwGYnaqpZvsGf/uurb+YCfqXERESXbk16hq+aD67jfFddpdAZsY9mqybfJWvytNOSeu
Cfi8gfNPD60XXe3lTVUXOy7VnfTNh94hnM9sJ7BCN4BU9r2XMBSYYXL5Vegh4VLC7r8QAvnNsqhr
88TRPvWi+hQUDvWoAhKaVFii6OJTpw3hWhR99o3gtAcrLX9AD/8ABO6BQInN0IKbLctV5RKjkgJ5
XRV6ZeJ1ov6gW8yvHl3EZ2FOUNmQuPqS0JCTlSePJYECN6wEX6jHBsJj3E1BNlzNmxAkSzSu2wT8
2t5owojQzeCxgoLb0ZgWnkUCpgrCqivVH1nH94X3mjFGiFvF7zFcWTEq1yLK1kIhQZAY8QJl/VNH
OM6uh44Q+eUsbp/bOLaab0rQPJSevfDST4WoSUusCdmYVaAW8A3ISl+S/CDnvWKWkMb9EkKFEKUr
Z0JB+cI548ROHUWn5DOKpL3RihBer2qnx6r1UC8ajbfFA0a0a5lrQ4RCcRrSYy0msCR5UqAuUHaA
0PCTmnD65gD9mr/ZztEmLGfWDVCUzOoj+oMlXIKT0Q2LxNMfwrGbkTJpgpjI7xvAJitBnUe0ZlTt
G1rR89gMPqlDuLJ0QfczA7OtWs6uivk8Td7cIOeByd0EN0YTkULDCkn8gryJaPrMqrYrVmaqrvxK
VIckgleJDwg+MhOABYQiWtot0UO9PfIPcySLPAIvmejVXUEfnFDEwr0BzE7GVhLfKPUICxc79rxS
knZpK0QU+kkzAPXwHhI/kFuk+vqjAnv9HjeHO8fvCyfHksPKsWnFADlpvsWB9zEJyq0S/6hJeX8E
FlMsk8JSnlKULfj8nI2fFx/z1NQRX1q8ngwQdYm9aCzZYHfhehDjJJZVyHawtUpSS4GGzCrFT+b4
5KtiVkkShkfD3Ji9K1caE+K1UZn2i+Z69qrxu3ZOL1H/NPTOifSMjavgEBd5iMiyf/ESDHI+semW
ai38cBH6Wf0Aap8cGEpCZC+SAKjEDdeNSRBxFX4ldnFcVAywFrkrvoIu3g5FtKDR+uTl1VdzaKKX
KK3g+yNoRWwwB2I7dxMTqg7cDa7/HcFCh1QTJ0Wp8rmqIEVDk7fppfqsljyOqpOR2NjMMp3vgIA6
ICukqaRlvMFGLQ4hprEjH6ckz2sMDolgGxZq4ZTi05CyK42dV9PCsuDw2p5mb0w/eFLJJM9qXf/k
MMLgG7eZ/tRTXhOZIP4qCXQHj0fAwKJ2vQ9kpnwMwXzUqm8sDOuTjadt1jE+AU6gB4a75GVrfvRZ
P4+GkRsfckyZ6Fu8Fy3QeXbJOB0gDZM1ExazbLTbtRl4Yp7Erfm1aws44xqwQr0WyjZ3Yqjl2Jn2
yELV5gsZnMneBDz/kvVT16DXhfia6kpqLti4dsaCeTdGNBkRI5uMhb0OtKA9ZKQwylucztqHJrKL
OdJjRVknqjjETtgckpbKemaVrnHE8k0iRonxmze3w+ZrKLddKcK9rbmNZMNFIHjmVPGhTDt/1aVT
8EREauVMTAgcBaRLD9xoRohbsBkjMax7JKgfc4/tewI52603ZeOtSTfJesyImh6mG2OMW8IKeAVa
lddu26zbGLH1Q3GyYo/xXaXYja12VhE/vELEoGxkDUMd8Li7svksldOO+zIptGMF2gQVLZeAzwD3
6gn3XccJTcKpShD/Wn1pxzBYuW1uf1CawV31dlJBtaqJvZnqztCs3KUrC+vJU6Psi4Ke4tGTdrDs
yQC+NYoofFKCzt8SmKqsTSPwdlBgYJ0zCzvA2B7uFZoon4LB8hSU3JAkFvUg3W1kkkBudrV1Ak2f
3pC/nD7VWpa++Jo1PoCTcheqBVUpNV11hYTNPdLdihfYet1tRVLi17+vcP//bCkCP3yvDn78P/+7
jILh+1klPP3Ir6ai+Y+EAoCeHzMbhJXJofurEhb/AN6YmtCoKLlfJ/TGr66iqdNV5AdQTtBCREOA
OORXV9EAzII7AH0BPgZ6itTPf9FVPB8ToNJmho0VjKOzjHHIi0aDDW0QOIthIsINP/G+vmljZ58U
+SzpO2r/fxutf9hmUqWfldw/DwZtZvo86N3xxp+X3BHSkxpyfzuvMyUZH5IQzd+uSolymzXkCacz
Pe917RY5S/ijHMtUrhPi0NA+Vo3cqFWiJGCW4PSS/ta4YL9k0YgtYImwOiIapBMGj6j2V2LkQdoW
VWL1ONbduthYdmffEr1eZHeRX+s3ogpq75D6uCgWnVP2xd4Xg1esRlOHPtUmhBQvdASz1UrD6FHO
2A2PSzaNY7roybXgh4ROIWu6wojWdVPXR1yLtrZqjSg1dsRDYqYmoyBJNia1UzzP9fZu8Bp+E1VM
S+QUAZKfHDpOvKejcZImEiNuzsrW51KETWUcWeVlyJreMfi0ytHJZwW/YN7pyBdXTjaq2qIl7rqd
1VL1lVuWanULYydrFmXN24nlWTWjYp1amZbctDlMWHMRN6g+oMKSe7fVnTTE5YxzmlopJ7uHBVbD
4ooKjzQSrVMQD6Iyoj2L15nsQZD13lM3NHRcx6w1P4ZKSJgqmfUvXpgsYQjf563A8q1zplVSD/MI
mQcOTVeb6dVYkGIFpdTopt8UuekiVzhiK1lHumZJvJM2eebrReP3RPXV4uDk9smzfFrdbv3kKMZU
/lk+4gn92W/sR2sIT6yItyae3ZnQo29Cwc/D+g9clyTLIBpD4jHUbTFIsSVNk1kj4TmzanSAYXNo
BAXFLrCanTOAoml7fUXTIZppBmCuhC64IoJ5aCt3bU/XgJAVDDXmJiZPi1jf7r4vwv2I/4eaRVmB
CKQK6idCQe8uIDiQuc333CXMrdXqu9bpNHJwPNLrqkDJJvqt3ouTCYJjNujeF7/Sd4Pt3eYyZuRT
0RAtRjdZawRemYU4SgLOQyjkMBiUQ6vBvMHKATHyEI2lAl9S37EcUAIQX6HaVQOMp7y1zHBjQCol
1X5Y292wGYf0Ths5ep5ZN5nVHsmg/c6OmEylsnwsm/bBQCUkUoTp6OxJU3U/GHVLRvNU2ZAN3Dh1
x7VjJGeE4VbGoJF0m2hmghspjsfpnAIyRFEM6PXAhH78kDjmHdwbZ+bZvZylNSWTJhWLgjdJKQiT
YhGn/kezZEFTnOauJfVybpN0SWKYunCQyqQKOEyW6pnn9Ac7KMI1m/TvVQ9iWXWJZ+8G/2GiyJXx
uHJHOE55VOEXTx6JbINcUDh75gIYyoJjhmdqBlVg3o7qoXfJeEsG0XGgyFwByUyJT8/6aUJPNa9r
TzqV0SKQNTrisVqTzj0TVv3Mid7oko/i1OpXR4mWhUp29xj4P0aveWg6hRBxB3tNYUFta54tsDY1
8skZ00swUqJ68UunnfuD26yMBvgCHgK22aVxqzj63h740CM2qHmCkGrpR2F4W+cFsFIrPBp5Bkot
z4+jwg4h8YtvDYROgrvhybXFuCHkFHCOb3/XDItunMz2Q+Sd/i9l57EbOZCt6ScKgN5sadJKypSX
akOoVCXaIBn05NPPl726UwPcxuy6G+jKFJMMnvPbVh8W0i+cOWaO2wJLQQ2NxF2GTb3dWSlJktIA
pjfN8mda2fgm5f/eyjWcBsHfmtyXy2ofWZ0ZWwgZJPjoLxprPUgN3Ni+sHe2hblnKQS1GPkSdJ5P
OSfhxb1LXchGIGk35LTaae0+F87OhE1CS8LoOctptxUbJhx5ylbzSHPRWSskPTn+gCs4eezLEXid
rE9uMAlJU8Bo5fYcTjb0ARUvb6nHPmi4VOoOZECH2kYvKI2LzzRZXSnH9a4JpGs8wKvHwPUvlt6x
4XjmzhXLW4+rJRxSdSgysh5ndVw3Ps3snDU0SitnA9a3JySm9JCm/T1mOH+fly2xjYskr2Oof9aq
fmsc9089r/taJzppY06njGlE30wSKcXT+fdGER5dyAxmPpRGXY5DnCpjB9K13LEv2aFlTcWR3ufT
4iHVoRim70kQJBCK4rLsMLqka6aADyat5LSwPVYuZhrZfSubG72BSW/yjNwOjzWut3MqyBMt1Nb8
RWo+7BwbBjXVWdjZRF4a+HB65cXr2rmxI7Ml5iVRP3DTN7GuzZ1+v1QbLD2Qz0Wj5S3yR2BPk2ay
wGypJpkmyqWd/uTSQEdfcULNkE8fsapOqjX7EH3ujzmXHA16WfJeTI0qzpEceVwWdfRqcaL8SDsT
vUaJopWUBzrM0OvW+WNadZ8IB+8pWHsZQJZpfnOxptEsH26b+177yvzbF1I8AMYSADpX925FXG02
4mQxNxuKad15vfrtt9kLaLj1d5WVFtmOurjOiMlardV+MfMdL7/fm9sQicsR7Uu1Hguh0duEVArT
yoEwT2qD69ZDmN4ca5QRQeImv1dsYbOyf6aGHxeEAcYFL+J1ksV8pu7cjEsoJl6RtXwBLuz2Iyaw
cKwqkwvFj8QC/0rMJ4KqieTUnl0KovPJIBMusnL9fmuqH+Ize3TkbRuQDvKQlzxUWMVvVG6tCNkF
z8hrm9dsN15GH7aEEoeujlJZv6MVsMK27b2HrqAgqfPHt8RP6tAp3SqoM1sEtQSqcbv2THt3d9QY
XENKBc4F9wahxBo8i1t81kM9HlvN/vDIl4u1ZvuVtvJRcE4lyA6DufO7e0PaRmQSFUThFkJZYxkJ
J7dI1ZS8XrasPNE69Igq/N5z62fby02YvdS5vQDnGNjGetr8NQlMqVVhumnVs+dsn/ZCgPhKQj71
oNBFppYfREo5JJKI8VH1LeXShrhv+9aPENJ8pjwRJJlq453jF6BKtuPG/izFn9msvsdlaR4ID3qy
qX3kh2Pk8T2hv8HG7+rZRkDZNiJsNueTRst2h7/b3Q2Z0dDPxc+uxGpezG7Y99sykHFSzvHEWlSS
CubhILOM8YIp4Gu2FgqxZ+vOmQi8dZJqN1a09ZBL+zBK1FlIFpuQym3qBUudkdl1MaKkN/j1rJd+
HTT19KfRqhi4+1zlNv09fvnllOZlozW4GPKXdrLIQK3uu0yjq6Otvkv/plEmKo1YJi3KN+2w5fYV
PP1x2OR+NayPZSM3juzT2yDHMegpkmIr7WvwQBGa0X7jr22wmCy/p9l41dyhI8dwPkPxvfjciNLQ
KDAbnSn0MJNHY5fmFyklt6LfTWHTq8/2hrmOW2I8NHyZ5UhcKkMZmC70iNeRy/5IcqLk9eIJ9wYK
UXWdI+wpjxkhD5j51ko+pZpRLvcczLMeErgms6jbbPtMXZ9GRqJOgm3QFPhID2CPWv1Fhkr5Phdj
MylqcQk5DK3UN+/70SIxG72WTjlozz9iuXXdX7TOpB/wf99N/mHAWIMIwzCwk2L8vhWZ/EMGQPtw
+apMC6mwZeYtJvxFDTfdXQ1NQIVkvi5dSF11/18UQf/EM91WInIpbq5LbkCiOP51W7RwByPUF0V6
egPRS4GZlRMCOyjqWj1azQKhfEKDCypADDImJb97zfBINe5KFCGSlPKZPqBpT1ee+VEmBuCJpRPc
5cohjUhW9qrIW2+WGdLB7XOm8bqWZukWgVhr0wi0ztZeRipn6ToTaBP/f68qm+1N36vZiL2RWv3f
+56qXfxsEx3Tg+yqt972qzdK8A5CGryFxSrcD0eVnhb/75/6j8rqdk3JXienxb+x/fgSbzvv/9DJ
lGIbzFSjpsApyDSLrBqozFS61VN5uEikw/Q+FkFj5zxJUi5sGcuKqeN2vlQh97z/36zR/3C7/7m7
jNvCTrPLzVbzzxeixsuehNFp4cjdfJYuudLIHMR9wQJ6FW0r7lXjop0Qs/hvmQL/z37/H9ABLTzJ
97fkuH80tnDX3uibRF9VhPL+nlKv5bioty4FDy341YHlnf9myQDQ+J9UNiPlTeAIk32zLSFz++cz
iZvv3JvcJRqr7STdQw0TOzYf//uvbCDJ+vdzQBgcnB+0SXEA0gb0z+9cUPzopk0SYmw7+2XzkpFc
xM48TpFJnvvzks1dVKHJWbLy0kr72A6ce9LL+wPWWPIfwHh5KWYwHjSjh43r97Ac2Y8jxiPinqoM
5VAwvTRm+Wh0WxaR5Y3mpcveh5aiYU9Z7d5yqsglomrrnV3Pxm6vzXNT2SeSLa7okiNH79BcNg9D
ZxzogyfhRHRH3ClN0BbkhNVyDahQ5GVp0lZeMJ/deU5pxJtYbuPyfB3N5KPTkti35TNivu/NlGfU
VRlNBslD5czvHbFxNjYWPnl6T8b50+iXT21q3xPTOBVmfRYcbVExFDGl9Fmw6Oo4SaGCRfgv6WxA
ilDODEBYIodprOWo6epCiY1Lt4r3XRhitw0daecpkNDWo8gmbvpZz+RDazm7NZ/3vQtDaXqRs8wR
hPCvOVHP2eB85ZAZc5ke1hm1a+OH45R3PGH9p9SZzMzunavy0kzjGBBjukPgvsfmRXmu/cF4dE+D
wANdeBFdwzsqNgc4oPF9og69LOCO2I52qSX2UILfJS83MgYkb6jpb2M1LxySPo2z237O51NCl0zI
oxGJJnmtPaTUXjvEW9aHZe4+ZabxYZdUv47yDTXDaZQWdbikswbt0u8oiA7RZARFUh6bjsTy1v/E
K3VMN57hQj0Ya/E+p/ltMD2U07wjCvhLEt8fIIDFPDc/V2iclTQJHtB/Ccc9YOtleOSHnart0vfV
S5bqJ2mpKoI5CzcL+RFXkkwesuFZJIr60yGAIkwL9n+HGSl0teyZae51HnoFDyIU/iXuImyn+uMo
2O3n4TKY9UtKuMpOqVvoQtJV33Vjujv0f3dJ0ew3oz47cowbOp74OE1GicjvYKNOi49yL5H8xogg
t5g0duY8kk66FQ6kHPZttd2tNmZOOO9HMZrDQ03nIdt98WB6/Zlt9CJUzy2PH4YCS+tUOO2Z3fDk
bzxnI5UIu9bHv6dPm7uniMKMRWrkB2j09VI27R1Q/T5JRjyFVjENgTYXh2pCcEPROvksGyUhnXiF
VRZHS43iEYjkp6Ca8ra0vg/V8ItEaTfcxLqFmpTDceRpi/Mm/xz84cWRiSRew1minmuhuRtcgT2E
602Il3Fo1LKhgtgJ8Q5euK5RTXprkCHFI5cdgt5YmylQUCNh3jF0aQZWd7V2sVXl926fHKpmM97W
ZSv4F8cXv+X1otaEbsSpeUf/qIXwC/VdN0PTNcxoMGD0gVb4d1A8Yjgm5ugnMexTPaYK6KPJYqUj
iiZs4d7P/Ke5H99FPz/NWRemfbaFbmIWoQtrCrBIgDZCzg+r09RJqOyweXRjmxlZMdK/b4s1pmTs
BVtyXGFTwGSxiTDh2zuTfdGcidDJ9LMvDXIU1L4zloMu7X2L4XboYVMTgL6tWYmY0S+Jb+8M7hRU
819kHpyqTsSGGMm1ssm3W3atp4f1Wl7GNf+NEzfOGu2QV9Z1cTRcHZTcryn8TVXtINn2ytM/R5oB
Mv19JPf+5BeD1e0tWYnsvcdvvh9mtw9ck9l8pu65r0cR0xJLbnZLXV8w5CoeXX+vS+evI256Bos0
iV2lry4Mcb4dEcCafeyMrfhya0Ibky6dQwRe9XPlIgQb56IDj+WiU1qJoq0962KqHxXZig/oWZf9
6m8lmGz5RvJlz82/lm++m81B2y9LWBtG8aLTAXIFwf0zCP24TSIBw9AjexY/YqRYIPGmxY4cMx/m
40aqWzx3w9VtG+oMF1P7WTYQilM2ILstkgoUDAryvikZ072Smgd8iwST4w+vlpLHh7UJkHPSnzSt
6G/iXPd1zAXcY0+GclXhqqbspaLAnL/y7HUNw6TpDr9Tcn1ORdGuqGg1Fws4Bdxh7a5GROX0ZQbN
2KuqPzp+TsuFZtEqQKY3nrQN1QG7zTo79/k0qZgUzDtv9q7DDC2asJxELsKSEPlMFqRjcapT3Qqk
2+hgDwyWNJi/Db35oZalCoauLCHleyPsHCVOpkeJwjI/rtOAWKwWY+C6Q/ONKf0PctZ5rycOKmUl
wGKlSsCX9DwZPn1tasKFpBTxu8owkwYrBGkwkcQZrI361Oa2PdUDvmZyAHEz6gQaWTtFYFCOK2iY
73xWPlQ6qev/SmZYu1zkIo20lBBRzfBaAtb9rQ0LzRnMI6IwoyX4JyNqYONVHFN7TYV7kpb9Xjml
vN+6VgFIyX5G0Cx07r3eVhbdMoUa/2Jors2D528masdb9lrRmQPNJGJoc1D7fD6m7DeXDpEG+hkp
crTaqiFycpsI5fHxAf7p5iJBKmRVz80616dVtyifGsealFBbLymI9iuCmjoKqVqrfFn6zbjDXQZ+
zM3jdAyS3ItHf3WdbGfp7QvvPO/O4G87maLBiukOi/5Q1d6haTpoDDaiKEGjcHYUI2HbLTt7FBem
anfvieZtAk5ePJO+9M1IIkOr87gAGsR21e69jCyaJhfze2Z3T7o/NmE2c/Dl0+w8KiXpOJlc/4Ou
ChNUKU+snxp482XoCnuIUS3tZ0c8yK1hHHEeljrT9tOCvIRLeO6AoUHl62aP510cewthTjA6TQ9x
bx2E2hA/2Gv9Wib2o2NODVua4Q9vI1YmcPABwyBPfndgNAWasbviOs2c1c50T+hhERmTKsIyXRbK
0Ptzb3Ef2Jwtu9mdeaW5rrGGbi+lF5PAZX7OcHoHo7P1S57THkUYpUngzLzNR3sQBy2V09Uw7L+D
hsajsIV1h62Q0hAAYmw2xcAh2vPGkiTEBDqEym5ZtTdVtZ0FhO+s+5u0q8KRZNrDL2uVvwZlP4ze
8E3AwT5lqDD0wo1EbaJNdSwaoWk+mm6uGOvPZGc1CWCU0bsk9DPnaMuxG7tkn/pyvL0xp83amcZU
nReDg5PkIHqmoKDOkDIqyHpy4fNion2csrGj59mPSYkyUmyEcynXbq+Nu+49JMePtY2maqO70J38
uMkJM4eM0AJu0eaMhvuelPI19HWUV0LNeB278os3vjyM2hyvGf3IeVN+DWkKV+WTQ6OM+drLNsrI
QgaLd4N0Hv+izH9yDNGzK3QnekvvZoPqO2DmKxGO36rwt4iS9mAFDIkme0gD+I/1VqF6KFQRdSZY
qyi5+UQ632sINoJi9k+FAL0V2XCvPO+aliLMt748WJOPUmFa9ngIpnhJ4dBgEXgD5mQb1BjDxLht
SLSSV1WV9DoQGBKgSnipkIrHpk0DjFXTogTgz9xAWx66H9w8v2YGL2oQmCLNudgOBNjDyFE8TWIJ
CQlca9/Or+MMydlviOPtlkAJUtivXZWY9+4orL2YbO0DfHA4JX0VWrV0g9bwq3hQzKw32Q87K/1H
Iwj8okLCEWz3yFWoA99Sa9jXON8XD0v7uGnfXZdlRCbC3PzJi77aC/CBy1Cbj1VlLQ9l7ZnP2izK
QC3ete0rubMxV/xy5v7+ZowiZiAjgUVsj6pmOk3t8lX5xdtgY2Swk2IEpLQuLtl4pOfTpIHFkVwn
ANd07n55ztDHUht8FBKe21+acZ1+6lK10YpKsigml4Q3TJi9Nn3UZcKCsJX5nUxHJ6KBZz3YLOA7
1a1tiFoRm0MK09QbeRFZSYNW0Ry3QE7p9XZmhyBQD43WVH/6Vi6PhlG6ke62sfmf9T5pjput9mVO
gtw0w/vKYVcX4m2r3cdm6rjc7S7FQOOkJPbmxDqExazzcuixTgxV3N9KyZBMZsN+EaP3e8gb9kT0
hExwt0GEg/yYVVORE3NNpyliSyt9Ns2pel4te35zpqHmCQb4Hq8THVhl0A61iJahSuKtZoQfV8A5
x+L9rUUYbGAoeT/SY/agzwWlPv6embo9bGb+CHEYZE1/cTZ1WboiJv76iQZ0ZPzS2GuNOe46Fw6j
6/0f5Dgo7Id6eLdmMYUoIdGSoa3slkTsVp2qnqLBfU+3fLXrizoJjaat6bM14jad5T4dEH46EDQc
LV+T3lNZpBn3qKHO+ticgHK+4Q6smNbPOE9di4RBXtEzaGDguO0UiFltQbZ0VyzwZJtzBzRT8VzV
zZ0Jzyg9Wl9otETPZ9eh0UJguWn3oAajuy6Wf/YJ9n6yqp48tJpxgVC846Tma+UQXHFbtxTYP0am
chmJX9He83XYjl1qHpdJMzJKsZAWGcaXqoxXkr9tEh5v6jFrmD9dfTUCN6dfcKixGBezJKILMd68
Dp+NyLwARsA65vn2Ioh1fvTTjOGe5uZ4JlMuGNY62fH4HO3eb8LcSNudWQADOEmmYD8JnQLY0x8o
K1tCdLgfWsOIiJofbsYu7sw1kfFoM1fP4/1qcsxwT8Lo14lzNpzJ3Bmw0EQWGY9p7z8lgsuu3J8O
+yl+DP/RXZw0zhUmm6UZ09ASrOV2/eDTsLWvCMKKK20OiQi9Zpt/tp1GHnOaFIPMZwkqzHQ7VW2+
xsWUFiee3RolweD/NXNxJSfsa9zsLrT1+ot++bOiJe1aNuABk/uGOJfUkJlpCA74WPVE8tfwObqZ
ejy83ZtaCRUbIEuI9iiuJcTO/ZRS9WKleBPwM99NYrT3KdLWYAa3NMLR39yzmjsA5qw9rU5SBtaK
ucHAdRD2XV0d0tFYD8mUPkMnIEkdAL4ZQHZJ6wzpTivEY97Zx1FM8gN7JTUqBQaEVZj8vXUSdRnU
YYsma9Cm54Eg45CyuIeq6r2XyS6gpUuaCBFC5HFbacQyzBvJe1b/RgHcciDw1jn5ZcYe1a/1obMn
O8zq5GA0+W+L+uc/DU3TwVzjKF/K7bfWGbdi1jUkke5TKQvox20/pdldN62tY/IWxRHrfxWXc9ZH
smxfkLn8TXIExxtnbFxL8wvPXh223qCHC6R0n81uTAIEHFqvwq3NT1mvjMBY8IvndRF6JT/TIMSO
2tAHd12m8IY2GNb07C3jhSuUR5MjD8s0HvoRgiWzKV80MvJPElXuFccxSO+luEkZEfb4F5DRX9qK
LWizvNd11H8g+IjUapqjZljXTJ+sg1Hm9JzZzp6dV8Q5FSTQTwTVL7hp9/NcXdcUDXdabd7Blxnv
qRzmkaD7320PTI2PVdzKgh56y7oCDauwbstLr1qsRnjAEADbv0ki4SNcKztuDh1zqm2fysn0QjQ6
VaSP2rmW076sMnJgu6U4ZbNe/6kq7NID/5fJKT5Gg4cznd27hkf1vmqXZ1w9S6A8NvWxbx+MxeKb
bPkSZUb7qpT2uvruNZVoG/PG5IuQcZ3YogvpkHpBV3gZWx5oggIe4Zl/2QOzkI8+sTUXiuBMha5h
zM/6Mixm4JQV2VTSyEJ70S92W/7B/WxEuS2irDRb7h54a6k01D45JZdi8pdg7W6bjWezDMyTFXIg
4w7kjUJX5RBZ/G9Blax3/dq+Zqp63lyECaoQL/1UvTdWduAq2oFm8x/W6rq09cdsV0dfsdW64gYh
dksZrQgouEf8JcIfKEOgM0iFQcS2ap8ZgF+rFWhH9OqxyCuoqbbDFpDem9p8GIupOyS3HrlMG68J
vQmkYd17fv9UF1UbdL39ZiHqCQktkOxJ8r3WbNDV6kJo/6trwRe1+bSzmvW4JNWX5S2vRaHtHR8V
VG7KD6fDBkGmkkOjDeJoLswd8HwPjCebwOGtTQdpcbeMNSoKoEV+cas4arb1rRZCjDKy5s2hvuaj
y+dOHzYDal+UrBeyIAupbOiocppQGBa4GSjSYu/hqS8OZot17BGvpCnqo+Vr6prDSqQfYRxts5sr
f+K/Asg2rfY8tdmbyra/PNzW2WqqIoL2qeI0UXHZk5lEpOMjFrBnlzvX1yF3Z1cnF3MaDrRpXhz8
AkiG8M3ai0DbCojP/AWBzjK/yzqcqgXamB5lBBOLR+uKVMBKVbODoozl4JQffoFJkqKSJpo5gigN
YvUfCic2HaniVXjcTnXxVaX9HWo52gyRrbcGAgSJWjaql+mqHHUL9bYfgA2eZs/+UD7iucpC/MrR
N6Ad3xy5qxYwvYZqs6jwwRUIBGV0dvxDU5UMj1bX/bKX7rvK6IJix9o4FRcRWlsKDIOHlLSUrLaH
08xRHBnmUjLqa1dP6iDpia1DWyaX1a7uVm26g2O6TxWQlNmNkp1s8Z5ce32dFxYxsxo/ZamVEFPm
XnOSEyK6ItA2XoSNzkCfkIehSS97wEmMM3R0vryRXsmm52Nl0iaxNxJshNUzGFx0T3alhhCBwKn0
5zdqX1+anoXVV/LO0UyaYrTyBaNKwg1RH9C4d9FI+WEI3QkUOt/jr3xoZ++hTUw6Y4UZZVR3ooKb
voeeI4CSz+eMWpcK43WwTR4Dk5qOs7WdVNkzQ2U36XaC7aFq+jraGu1tsHirZx7FboWRD+G8KuBx
o4qmOXcD4dGum7ZsMuj6zJAEWvyuSaj5/YG0ySpAdvFobM0SV1A295pZP69qtnlZpt4h1VkIzLzG
mbsZNnri5Y16nBAz6JefE2pr9Mly0dStS7WRnGomva8Z3Sh9rT31Fq+7oDRycVqX5M/UITkw1CZ/
U8cn7t2hrcJR82N9Ts4I4SizdOr1SU9o+VQ+eYgdNeOTamit6zX/nDVUsNataMO5y0my0sDFEhvA
MeewITPmpU8EN0w1UiSctPpOdCKEVW0vCbcsthbHidbenZg7PQR1PXml2K2t/sWhEfkWBp5cZ9Lq
47YjC+EucRAu6Ho5mvhx6cLIJndJz95gx4X54cPeYZDEveIz3HuuGTlGfSkkVLHUlHuHp+UwsjNS
NsgArukkeA9eSbaClDYr91A82QkAMtbur6rAAjjdetKY/yLd0j7qJfnuReMclW2/bgq5J3oo2jI9
omRkmlOgs+lB6cyf6NFFsGXOtVy0le6W8S11Rh3WJ0W0OULnZiPZRHbpfAJVzrHyh/PU9n2gQSbE
9eqAvovEirRVp/Ykq7+hicqwkO1zyfsRgr3gHa9Vp8FpTBwVxg61UB11Xf+z2TOcwO37dhW2dGeK
W39cz20vDjXR0lh/QP0K+lAPm91cvUV/S6XfxTwndxIqPRKJ+qsQ2zBNddNOa+VfCJ5PApPc2Nqa
s8a1PvdlSvmtOqJT/NalnEnnlRNFOQCeMkGlXy4ZRcL2TVZnrV+z2T8pgfoTSQFtxY3ehFYFvVPU
k30nmV14l5SndtnO4zpcebQft7rJnozZ9PepuU78SO4ECSuq6TeydRkJ3SC8KS/ubUxUt1MBeSVw
xpPV9H9WNmoQwFL1TTQqnrh9sTQ46B1CDfpQH3QaHWxS8gie5K9gZpwq8nhtWpbPQhu0yPWQZiY3
7JqSXvbWsj0oo32oN1mw5TpEqRNWGQDxm+HgmFfVwlVx7Byn2t21GWM4SM+2A7TDbjTlttyZLZOQ
Dq4y6Sy4LmthNIo1JuKNH296n4TzW1KTHUBOqrBt/FeDGmfd858FuHmF/WMzLgSeVw8r+tZoXH11
4KQvkUhahwXBGVIowhaMzGoGjvWbF8vYGAYLPYmWTZCpsKnj4LdgGvLTTvw9IDiuCru6r23LDarc
tQNXDEe5IQ7zkwWd9bzvGv+lM9lWSlw6Yp7e/Lm+nxxWC4dlCdhiHZNw7W13QIWUvicZ7q95Y5kD
+Fykp+30zX8FEnuedRG47bhGQG/Atn681PV+yBgq0/6XzCYNgqu2cJ5x4w1I9wrLW0OVNG9oROJh
qo9rQcrEpH0vpvHULfpdayYGQAPJjv46pGFlTg81sh5SIaPZMjFjdU1gN+VTJXvu6QFxI9/4B8Hq
A3Ue/Z4sgsdyxgRUOyXySrlUfGTF02ce0s07Jx2aMLtgRivL6cuUBLdlkx4ROHrEps5jdauRaqer
mf2SpspCEJoTFqzYE1XEN3uHaX5J+r/zytrL5pQJGVrdd1rgqiSmaw1Fnh0a8hNmbu/GVdBtKaeT
kucU+LQ3+hNr5WFcul86Buqmp4yDEPy+H6BbycNSBejhMNyXjoaoMrvgk7/dNUcWl73dUju69W1A
sl19rBb3MNg64sjlmOnWUbpZtvcz93lbkBv1RnMekrXeKSDw/7iWEKEVf6sk/Wlt+QOSek1s68JU
/k6DwFlv0zpyhYlPpULS6SYj4i2L2X0TaEXcUp/vcNUinrUZ+Sxjfi3k+sgURoFhphNWt559WUUW
vj+e46ZxdsXseFwYcN+Qnu+LYeXjvT6sgGxymj6V4bAWjKN6stM2ebYorqbuY87LcLX0U9l2cPKD
zj1otjLCWqQDLni0awt3rOJKDM5PXxnpq5/S0UB79IiwYxjCeiTN4UhZVMipZ8YGOLGR09E0SR11
GkRvNyJHmDW3jUxZTBGdbEgny6wmianFbMQOn3tZEiaJ+52ks3puamBSOricJDQrm6gx7B5jPG12
jFyfP7doTeLWtuPQTTO3pO3mVCyYzhK6tLiG1dxOpANqv4BLO57G7ODxcr1srskR0Wr6nsnuuyen
4+KZ7cdmQeNQZPQwZD1hJ2LoUYR5xU4bRtLtLO0pTw07oqrqbkNggP4hXqF7Bos8Y7Pt2mciWwtk
3ZInz5rpGUV+bLbij9HmXlRjTKOXFXXYYrfNQ9aSny08f480eU+nKR5D0txRstrfHSvTw5RaL26S
PSYuo1y3fQNl2rHeKBFvVubyF6fAf7clyHTTPyNS8kj0bnpcM+PiFOmbu1rHym+f+9Y+ze0YlnZz
OyY1SbpRFo6c0FtumDCnNm7kdCwxzbYQG+O6o5cdKABgdm8Wo/hdbJzgfm2oXatMOnAVgRio1xzZ
E7JYg/Z5/aNVrXx8OtTnucwO9ImUEezUHX4DRQwJ7WINotYiccpDNmDqaFgHw7HwPoQQr5vTXrTV
ncPFgNuTZK3MHTkxNvniXCg3djdoV6ug6badyy6yDXaMzX9kNIgGkZLBkZnPsvLhhJaJRrn6Pa37
b1VKBrYGQtC9k5sVJKldhHrJ82oNV9qDjditXMwD1RgTYw0d4SDeTwunCzwaiQMm0XPRYqwwyfML
DSooYs3qTpuYYzK2dvS5L/FgQPRS1r7tejUeV8+UMb/5qViVOnYNEHmRkHEwFSdhme+kRDpRTwzY
Lu/T62aO071Yi8+OfItmdtfj0NN513pFGmajvQatPTy5Zb3zq6wJqz5bwrEueUo0a0eNuBtjl80g
+ixJ1S4qg3FSZ00fP9B2c5vxzzRU4rgi8vSKRi5LUpCWFO65GMSuHWs8yCSDPJO/NN6sLR9IaMiL
zqtrQX/7XDoJWh5r+aON4n3tR77xaKPa1LE6rgm8GgtVtudqdCQBe8XHYml/M1i2Z2uqMRHUPQdy
aWwQ8WhC1oXpvub6Mtyc7QI1sSkF9tJyu+ZZaj4Z6O+HoOxt3jSQ1mGHtinMCIu8HXGvc5fd2Zsb
Ijpk8m68t152Y9B2LKylX8KdK96KCgyDvKN1jAA8j1WT4eOt1ckRm3Ncc4ELQ5Mv7L2PpaThipgB
Y9+vSI7c2hZ6iKJoLMKOHnjW+z5Lbn3urYZyTVBNv0cAaUy38pYpPfPbb6T8ti4i4gTBZP1/SDuv
7biZZEu/yqy+Ry94c9FzAaBQhix66Zd4gyUL7z2efj7w7zOHBdZUHfW0kUixiES6yMiIHXt/ldIS
MNtQSRMcnaoREFmFslS7ScMl0iV2sMcowMspxUlgjbqXU1FLjpNe0Eg+jzhSQqD2Tll1YvQyygQn
N5AVtv2B7D66WJKWL3qJqEWwXRRy4gm1R6GLEzR9M2RjKjZtIaEyI+ncmDba0Mesg0nvyJoGRXLf
J0L2q+/waISqxGhXLQ+9jTRjajYG7uJS3pKwFRsL54IrVBz/gmgmzj/n40J4k4VgidxWQtzmV5Y2
HPUSCLAd2dC5/qsm1Jq2RfqZwCjjHnTt8mfQgnKEKzWZiD1reEt5JQnKbswsoXCI+/1UO0UmgxOX
EQduV7h+X2TZ7RiafX0gKQSsSAom62tQ57zXqPcwBQUAy79XUhtPPwa5780fI2CTz0hQiBGsbAlE
o9wUoM4PqiF/QhewUF15zpIjnLbG5EhxWmxH6hqmo9hZqeqaoKjzrT4ESrUBfkvhBegrIBom1yTU
N6E0FZ81qW+3sm90tdej+xjvODNHxn0WB99Lan0yKOOkAvgmmUWz+4qvFxVOA5iycPw0E017sMxB
+BI3UUmVuQ5PExu11UUCDSEBOKGZuUbUc0rvIuDsGxWcGJINZunjk9XKvA3gpE+3ZC2lF9XwrWhD
NQVkVH2aC2216FdHx1I3hHBvwXEBVoiau+wn8Zhw3IbEZUAVxXqHYxsOXakQiU0gFkPjmLIWZ0yH
imQr1UrZcyPoOi4VeeLxEa32bjqQic1yN60QxjoEqh/Jx8GgKI24CMkOv4wJiiS1IoiOMIncnEZp
6H8Qwcph8DQguz9yXcGXF8UkJmYtJrL4JOmT9qUNakgclKoDoKA0sbVg+YQ0BzwXD54Z6DXJ0BAV
MbmuJNntFqDmAQagsCZ1m04+N7quLKACUHsZTIrM3UK+l4CP9096OuvqrgkiZiaGBRhu7dIsjFsj
DcCEAH2tHYZS5to/llPvCiDeTPJbaSzcL6yHwm0iGzrPqo3pphDRYN9rAoLgd7Oecnxg0EEiW1LR
D7tkbsBqigg4CSQ0+5GKCiSyYih4lPBZTWZCMGKil5/yOgg10mWISBwrsYT4AzzPT2EqO05MLSh2
JBWGW+DxMJ+SfLQ5/0CZ9ELfPmZl1qC0OeYluURtaj/NC8/7aAKQ38SiWUbbNmigJJAKGcossARl
6aGRBGtKs6QrzTHiKETvHsaJsCUna4Z5jgukBTHCDKMuZd8Bh0jfo5jjBMKTN+gl3pTgqpCIqZ9L
rRdrTwXUWx7lJI5Gqlq4r4GJZ2QeMszYEn4sf0P6MefbPDIxkoM4AkuLQc4qe7PR5b+gc2MSotmg
mCIcYMy3A/gJ4j0IUu7qsZyloPjittd2pRlRQtDpwvik6SGMtyMo2FGmkGuwZX+QAZTo2fA7oF3o
mYmUEGYLEd7c1GrR+/ssJE1FGaT60hDiqEBlJYAa5HISZqoQoho2ZU0NfxhjZcJ8HqNP0eWS+Q0u
8PKBQvbmQVMFojmhHJONI3ZFbGkMpk8GNMGFYzVJK9+PMa/jkOBK91q8qOnGsdr+KGQZcHc9dql8
7IH17dQ0oyJmhtmJkjMNSjicBSgn1EbEcIpjkBy6sEazRDEUwFq4y0LjAEgn76pGMuOriCNmUwJD
RUHBG7xcj0C9T5kUb80m98l51At6fPKhlSEYVd1RRIx5JKXyqW0byksUGQLXpqgQD4wmiWmxyhG8
X262wotGdU7gxoqi7HwlC29bgr0PhUitkcrFwHAkwAeV1xqZ9CJPVtfzsmJEPYiQ7ht/mJ67sJAe
oNImUF5WRCmdWswz10yjMtgXksK27In+qQSnCK9t9S7HqlVZ0N8Dwiq+AKzFfBBMaiCymVW8SkWc
wxbG/gDbyM3JhxUvm5RflHkooavUkeq0USL1LvSAguUqAbjpLiKNR4gnr71S1AtoCFFzti2EQ/aZ
pPdf9N4EL46QKmdQPRJULoqCw7Ywmaex0IfXWi9ieBVVNGS4f2jaYKuN1BzDSRe/A2nC3y+FgngF
GoyQzwj8moqFoKxkFAuAl1ZqhQif9rC3gzF2rIgabscfJEpi0XEzVTuYiWVuMC1j7UU5dVr2RCFj
bKed1eubMscHOYhmJlAEyW6wk7ARvqVz3H8FNgRs1xzGB2qKTdPFt08/kypMp80gNSA7RQFoKPnd
AKxKp2O/JchJfLdsCvO32JTtXW9Rm4XbW961FpQnniJNbU71QmZ+7YuxfJk1vTtGBkXCdcVCcCgF
YC1lckqZaBQ0+nOT64A7AftRL6dO5jd/jtQvoOn4bC7jPTyY3LBCF4mEhIyLL4RPVl0uhESNkb74
YXOrtkhjbbh946PDj/ySt1P4xWqqGvyokakgTMZ4ll6NBFqvURDF7xq04bcQQ2TfI12qejvWqI8W
EokLVDuXxHvSLnsiawKwThRKBQ6cQUTbo1T7fdPV+u+oLHGiJhGPpM0G2ROhqv4MDDWk4EcLA2Zm
BpKTib2ouIM0as8dEs/CTiXFckfcpd/IQ1nRIyUcnrjhviChJGOs1AHQcqtN8ctU+/mvrk+/dQZR
Xl3tsxl02BPOfvAgcxI9muQLk5vYqAGCj5FFvXRoUfpa6+hXkxEFWeLHG8WowocqLLpbpSgs6OuM
2KAqU4APM0o7oOWhFP6IAssHL6I2xacojbhSzmB6HFJ8CSW3CzevKM31I/AI8yfdDh5VxQdY1AZI
Hy9qxJ/qzoh+FCBNUBBQO8v0etLBpPcM+KJAlRXdPjIJl+MJCJEXBoRzQQ6KLO04VTnOZGWpgoXf
gjBiQ0nCXcxlot7MYJ7HbUpAgw31Vp0QjaZGpRbVp8hCZ9KDrM+sSzw91r00TrkOGDSLHcVMSTVM
jRXIh1wbCKEEchPfS0EaE80XqRr++xf7yCJrS+lF5QKjmG96q7Reu6iVfogzxV8uETkUrUbUvewm
gY7cIe1b7xNBxGhEIxKEFC8rrGOQgeFW8SHvIkYDer+JK06fguMZsJHGx8RlQ6l5hGajUVX+vq3k
HOsOvQGsRZ3y6FfcYQI0Y4wNrGAdTyc8QDFumxE3IEEif69B07iaFGs3YqVjdns1tSY7JBZ2yKuF
GL8FqvVjnHql8WBgSnMno0DgF7cK/1hQ6+sa0Th5YmAkbgxZgoPPQA7QmIky2iPquNS/CCNjKaVN
As4VtnUvs+S+saHw0fMNFZDp9wGW+NAll5B+VoCWGd4EsLLbWJEFmUozyLqtBJL+eWAnY8uktBoo
jjXU0plNXe6fE5hxyd0peQ12tJIq1xrEXv7Zvg1W287h/JkASvqZHay1AJ4m0IJG2o7EW5GBXeTH
Ow5PnGe9NnPKAVNGpJWIZ/Gl6R8BhguuOJjw11rW+FCL0RQj0m7mlBzwblT2J1lBBVcWB7n1STeD
YEthN8yXBRnTsRu1zyEiKKad4XKJdsxF7osqjTklhKoJZElvw8ewGec7oFXy4zDrQe2Kbb7A06nT
jB51MLFE7TWxUjeWEOAf1VMYPhqdJSkHpc1mr6uIa6Qkiz6HlkENQVR/qgsgybVZJT+luQo4joFM
E9TVj7MERaUdiWjCU59VI/bQ6RTFVpSwp8gNkc8HkAPBPVmDlA00+1zs7KIgFQjdT9E9SdlUH4AW
RnekN39IcGx0jhhIlomqKfwWnws5mfQNFRpMaJolHCRJ3coqQMlQqDd/H/9D1AGspviRvRWBZndL
dYKzvoNizjH9mhXeE17pb+BTp7IcPlGuk8ZbhZm1nDXHvBEaxcvQ64QqDCbRyH57AMFvdkRBHSxY
g7hoxge9CvC5FGu5tumdxik1yAX/oo4jOz9JLNYlpeqS6CCCHQqtAyBL/J4sawVIPcWEmihOXquj
j3jUDQu+SVhxRt+bJVW70brW0qmL6RmgxK94CAWWnFBDO43JTqnTCprUJNfAY8wd12K5HfpkV4Yj
n//bCgTI1yB/RPH+okqQoLQL421CZeWbBaOmwJg0AlB9ZDp+OwCV60LVJzKSRjKNgYsFCVMUNKkb
WgLpmDH3stQ5UNwWqrgDvAl4HqACyRJcFIJpyWHWEi4SPbg6kdo/PUMIgDpbAvqO+eYRNhgf8VPW
zkl5Q2RAyR4ApqFh1nZAER0qUeXEC6ChsXZWqLf1VoJuDt1rNup29nOM1zSzL/ZinCafhSyqGodw
r04WF1gPqxqA5i+4kVvi+oA44OLoW91wuhZPyp4qfxadPORS5UAhzExOYpnmt+U0SvGuS2nbroUk
D11BKOq/WEM6scxihF55TMeOgJRfAz9R0LBQodyygue2qX28mbYNDmWUR9RB6I1IRXOUULpRyfK0
4KpNynXnmUDJNpQiqr5tEIFy+wlJb9C5+EVkirpKByJFeT8rJzb69PPfc1gTe2+8tAkS1HXyRNQQ
mMXPdrisWj/ITPbKlgAQyWBRaZoHOdLSDqtitlAKhKIIeqUbqQJKQ18jeQWjO0hpKsUfuTD4xhZC
Q5FKhCHLfig6cU1s/jRljjxPRFm1oRVfghwKsucRWI5/4FrP8lPrkdQLaKjkc6NYLPmIsEvuZkbi
7zm8BvkegIWfckkM4cIgpgi7Ke41FfOwP+fWrhkl5RU33/ySVP4mNoXZ6yXtec5TCmAiYesPFpIe
ERzWSZHe9ZCqdZLCnYcYBJKVWfAUxKSuKSlrgSi1v+Xa+kqRHtZQ0zipvVYc/3qrz/sjwtOXIuN/
F+nl/2eMUdtfxd030o/rRy1v8+O/iOub//324+BXsVCVnnyzyduonR67X/X09Kvp0r9J7v/9yf/p
D//Xr7envEzlr3/940fR5e3ytADc53vmJ4Ui1//LirS8yL9/bXn/f/3Drr/hYK0//zdRFIV4/wRY
D6UT2wD1EOh6/ospCvbxf1omehmqRrkB1mz50b+porR/InulwUxPfhvpSGUpk2yKrg3/9Q9BUf4J
S5TErcuAOleVkTn4A66o07rORbWdBmRVR9EJSDuUFaf1loVailURAIUSQUH2XiJVonGgNEEtgFoj
Erl7NzJn+KI+NgdyC+VN+ixDNGSsarKJ+IyEUBTSvkld+a+IOU3qq15NVftT0FsdGOXl9pbn/TcD
89I9zmn0CxlhBPDI05x2j+2Y1FNKmpn6k/yppSr7pYr0eHu5lbdi33fNGDKziyyJSpcW4R5rNYqq
2BPtDKVH94v74m3tjbPZuVeagBzsfU9Om9C5HZ32xJcIwMw0cXRfX/Y04DxfbuBNzOP/2QcaWF7g
XYV1UzVlaNCAZ3vel/3Tk7e3nVuHhpzdzdG9cZxr3O2nZczahx6tKsk5LVK5XRp0H798vw/se3vz
9c4R7Ssj91bnf6ljq5JiQLCNKsaMnHf/uvdePI/5+ebsDs7zlZbUhUv54iQtP383hjp14gIFcI83
+3vvfufSlO3dHD3Pdb2jw/dHlz9d17F3fOUebxjjPZ85Hvn24Lr8bOce+NnmwJd82tvv790dPz3y
y3s+6jh7nsYS45E8fvmIV/D7+xfvfr/naTaPszfLj72957zyEV7BdpZ/4Wu+2di2s3N2tMtneeLD
9p7H37guj3rlX/Ybe7PhiV/co73fv9isNX5ns1mWnOMsH9vw+zxveZhzyxdHesIbPS3Nb3fO4fPm
sHx0c9gz0HeOy9f0erct6LzD23mbHevK2x+ZiLd32/KbT843nrrjo4e7593ueRkmBmr5bfd4zOyl
2WeHf7686jGlV6ZssVjvpqyRS2KNEavj8ca7WQbLO779l7/vXz3G/Z5xOL4evdfjfWUzKcfXVxaR
fbvlpfdP2/12u91st7f2HW9/cG52DNXX29u3rt7azt2OhcasMuSu83jj2Mz95vDo3NzQs8PuinnF
Zb/SnRUtQdIbRl+w2G+YKCbr/n4Z5739ZpNsr7LvmbbvywzTkePyEz549J68p2UuWFvMD1898Qt7
+45l4PHVYs/2++0df++e6aN7cB7flvM9I7VsJCbqzvG8/dsi2R0OB6bRvWEE2W733tLR0N4xkowB
4+i5jNQNz2JUvhxZ3+7u3uV3Ls/s1YldmX4ToQKB6PQjTdJH3s7eHl1WGkNh04W/15ZzZT1pqwPu
g1FbaCPeLac5oHhHWyyA93ofbNgQbDTm4G1ZPfEf2mfQlv0U2Mz/4fcOyJ39293tdr8H+/H5ipFF
gurKglgdTbMxwRO9WNkvTO/xeecsk8IX7r3r3Oz3bN7dKwucvYsBwGhsN5uK3eZ5O6b46O4Wo+B+
8bae9+ru7+9ZHnTm/imw7b/omsessm42BzbOFzbxwX6z5Pvt/n7/9Gsf2L+elod+f7l/jeyX2f4e
2HtMPcfL/RPf/vrFEGGeds7dM/aYvx93z5vn3W8WGkbAfsGojLYd2Ft211+3d3d/3R12m0/7w+7n
86Oz2TqPWAdns3l27W+3y4pi3T+zq+zN4XCLfT/smH4X48b+Yzfsvd/8ja2lRUzN7oiZPt44u80d
K/Ptg5+f+edlHz+7N49fvrjus/Pz8rp8Y7C4cBy96RO/WyEJRSUKtLO82O5of2F0+mVIv249dt2y
/TbMCC97s+ygR2wvb3/5Df4mCLn0CqujPmtNJc6WNXG/Z386v3f7yGaGl52ISbin12x8vmU/84fN
icTu5qf33ov7sn86ul8KXnlrf7n5vmxwlvf91t6+PPTLy2NHnlhFzvMGM7Ap7c3dt9g+sPA44GTb
fcSEvlr2p83dYnhce+du6KV9WMzVFROgnix9HTkCZC+ogNd1WTfgQl1+/m6k+xlqSLHL0QqUhR4o
fdk7hqK2m8vDeXqA/LsVBf9PJYgoy9LqACn8hjQrVGuUK8XWxu8gnanzMcW3nStYK+H7vdzex15B
/YD/h4QMRLGmvnJnUmk2NAvMFOR/lupFxPo9atakP3Kcl16hrge9jYGags7tfeVuSp0ZxXCUkEBS
Q/kvEjjZvgXjeWUpfhw7WqG4x+BSgHu+VquvK3gnW8NCNCZZ8EehRUkUCWFNAzZONgYkZTWEL5fH
79RCv/VMEkGSoziy3KOsldtp5QpFK/1EkK2iXl8UKqpPmyQmnU9C7o+bWsh8aURTOBnWS0MuM7HI
OiQYihRWe+AIswcta0mpQ5Ze0eo7M5KUgajI1iKAYaDWd7rWtVLPTSEn0oWgS7zvoljf6Vrc3qqF
Yt3Dt2Bc8TTOjCL0xzpivFxhTb46bS/xu1LMdSgFBjglQBuEtw2V73eEQtUrl6sz611fBAhRPDRM
bnSrlqSsR5+7k2H7awl5w6A3uRYRliu24mx/3rWy8hYoBiHSU2i0klZhj9oaQWc3AY75qgR9dWXw
lof9t/19W4LQHEHYwNaSYKBaOQlwpZQ18TjAqnNxH4ZGsDWTqfo8QYR5O1KH/Fqb3Zc/X4rvm1y5
AaQQ2kKTRfQVGmNGYmPQ7yjhoWCy7IL/v6bWMrmlFitiq0iVrRcR+JBerp3WaILNNCq/Lnfq3NLQ
Icw24YdWkARfJvWdgW8gi6xnAcx0GVlUlRdUFpFAUa7wuZ1tBRPI7kJdhoPktBVf89WKOH9FLWFG
iooEsBf1hf4fLHOiMMSDFu1WNtVpKxY0ej3snPBSU6msP+aNGjb7kKKv5sriO9sdlWMRiK5iEJE6
bWhqSStAfQgLKxCgcpcBdhAoJ9WjK+2cs0g6VHEscdjO9Tcdr3eTA5VoVANdBVdSo+LlAC5PDinB
099Z2YQvFhaxvdLiuT3MWsDgojWkY3ZPexYLYVpHZH5ssLP6loTwVwJe3+UK9tg/X3cGOXl5ORtN
WV3NFdxMYTBQvWCHvmA40EKT4Uil9soR/Pa+p2aCeAFkAxDfkVDgy9P+hIIZdSkgBdBSoE+aXAG+
PofxpiRxu80HKh5LXYNeKUm2UE0Mgl31MAlAEh5eMY7Scnqs30TRcXJYnOg7r32OsQlMZCOBtECi
khzEVO6hoiqVF2rujxTHjocaCPKmThY41lKnOE4wcDE0rdRa+24Sqis+0Me1ZTG9JhBrAnsI4S5r
/N3aygvZTxoD6FoSWPoTApFgAJMm3opdGlPVX8/e5Qn/aLBpD7Y61TQhwePP0/amvrTAA2I9uUn1
KJSlsjMAXdhmCAsCLyzioXIvt/hxl562uJr7SVbGjAo5ON0AqTp1QT0UCN/8ysSebYVpXfxIQ0K2
/bRfVLmragDzBCnjDpi7oUGTbiFWc7kvy+icrh76olqyjkIArri6OluHieaFnlZK0RygoiXjjPJk
C2SSFAxMTXZWh9HrAMbhselaqnkvN39u8t6Mqihqugga57STeheMFVAV+OqR3rmJB4qiy7BDKLwT
6pvO1FQHeKF0xURca3RlZfN6RoXT4ojHyUZnpK9M4Ub2RTRvzKw5QlZJiXAxj350pbPndsbia6Jc
y5PltXj8WJpZldag+ZJIAicpdGO3ka0+3g65JSKQDeDzr8vD+9HqWks6grNExa82rdXwdkpAHX0D
yRk1kznlMFXtLjUYtpBTxnK5qTPLVWMFYX/IA3PmrwY1UWdIfXUVdqeBahExmTtvbLU/d6UtTUX0
l8SIKYvwe56ul3xqikJFGNUWjHLYKgsiPomNRxFss53W4hXTcmZzQCIK4RCTxjVLXJkWtc1BQ4Vz
iQaX2Bwg4M22RZ6JhyLTzE1p6P3LOAiwumREcYY/Xyy0SAqJNbjcklcb00jgloEeubJnobUQDgX0
W8paBTMiGXi7JFN6ZVecWSuWTGpBpS0mca3QjacBH5c04PgiEWSXCgVnpQSoJxJ74YrRObMBrbe7
Kw42KpPqalmaZTMBPi5xP8KivwG93O0zUKmHCEO1g+eiDdFUokDj8go9M5uEHIgDcGxDzbputQ7R
E2lbWlU6XaZGPSJ7PERFc6BsqbsbVagSc2rwnSrqr+38D5vjLY+nKjJVBBKH1GoyNbjJygqAMCUn
8J/JkJZ5OIH9FcXOs60QV3lbroqyvj0Pgaw3o47NxmOkMEsPekTlfJhUpz9dKnQH3VRgvKKJ6/Om
O/PuiAcYKdUj8D1ofCjSolQkebLAWCLuFyaPlyftXJ+wKziFpkEMZ51aQydARWeuLakAycelvleY
X4GMp8aVJflh9S9dWgrjTMrPNHb7qWGJZkT/BrFD3URKJrcpJ/VGBJq4r8auuWJVzjVlsM9EhQsz
x96qqXbwYbtcKMC1aqHa6SeBaoPpa1iI05/aZDqFU8RWkzTRktZyvBVF/RHVuzBKqBRQIFrVgQ0M
qyur4cO+ssTlgOEwZvBEQ1t53CayctPghwRRRPPWnEfy1TqY83aE+yGo0LeDtQQsz/7ywjgzigp3
PtYEbZry+p6OJkspw84IU4wGi3kpobJYjGYMyC+Yv15u6swaVIhWaipnD8nkNWd4XixwnCmG9E3v
P8OXo2xy2S//fFWcNLK8xLs9ZchZFQpBUiIe0vlem7RQ5ipIF8mSdSXvcG6+CFPSIYIK9GZ1FUOq
pMoKScCnjLTR4b4J7lJNuke5o3AsU4ZibwWaOtsFIkfbyyP58bLCWtEkXB9FVandXgeM5iqNqUmh
bQjn6WUlhajm5ImD7Gb3A8evXdg1CEdEmrXlyJPu1RoR+qjHe4GIqfSQp0qeLr/TudllXnVt4U2X
cGBOBz6E5UUCxwbo2AhfKTsWUHrV+yshwHONGEjoqgbhMiKOqz2iV8McNSXQpTGq4YmZhhhYJeQO
pX7Fji1ve+LPM8CA7whgyRbmZR128dUkF0HqllRBUA4Sh4oOsa/gSVq/y1thutLauW6ZZM6h8FeR
Vls7Kd3Y6GPWFyXF05p/k/RTtS8xsu6fz5CJToCKF8YJupYxo3KzVqYAgxk3WX1bdGG2QVY9+vMp
Yti4bGEwmaj1yCV5ISRWhBmbBiO8SwdLdRBhDP80YAUsSCRsAIEQOA60lU9XmwnYvhWWDZDA1HPM
kBRFWzM3r5jkj+GJpRmDEj2u4PqyHE6byfS50EQ4YqFz8aPboolVTw+Gg6LMudMUw0PfASYU4DkH
puffEAY/UAhUXjl+Prh5vASFGJCJcDtF+HnV17miCq8NIDSa9V5GedcvM2UfB1km3mndMCjOSBlM
tK97xKKvLMwz24BrAhAtWSFAzZY77T+UzprYZRZIyiymKC4UdchXS1Rk1QDxmMbnzz9eo5xFMvF2
HC8gY4vRfWe+O9kAqS5iRdQwpIajUWrPILB7ZSd8PPSk5eZIWMtUcBzWFxIp5b4MjBAWpzCCosE0
iv2Uz8Ze9a3wyhL6OII0ZSILLnMD4tBbTR62UhdrjREsEi1CPKtIQW1TziN9shpF+xlClu9f6d0y
Kae2CwgI4g26qmK+1DcF8XdjGCaVNgbVQtWfZ9SpWZX2uYLw9HvVGXCUSbn8nXDJeFOGSoFDITev
l6fw43KVFAItMvLbSKjr2upczPJKhAGWWIuY1gF69sbPtDZetZyASGXlmd2hEn65xWUXrjvMBl3m
VFlCo6sxbgbIs2WpoupIkLnNVl23Y6vkV2by43kvgR1UOOFYn5w9q1bkuAUdV6CrUMdCDZtCHkVf
qnnKVLcuffWhSnoYexIzpJTIgMPv2hlxZs2iTIG3i4somrq0uvtArEtlO8AXW6Ba0dOChMpCy5dC
eKNqaNUvj+gZw0dKHffdIPfAsK53iCILiQoimI2vNw9EvpIXybcSt1dBBbsqtSAUSGRc1lGPh/xD
9mGdoEa3qT5Bggat7+W3OTPy5CQWTRS87yXQfmoUZGql6rmCpCKpKFUi6N1+H3TcfTSrLJta1+TY
mJ+lKgj/+ChjEMiuE1IDx6lpK+svZvD+Qp+DhzfBgoEGm0+dsdVLUXNluM/NLfcyleoK9EewFacd
zHJELQGkQgzYIGIIDaxibCbJ8m9alJ+NK87jucYQOCGuT/SHRN3y83fmoVVlmbIESgJmVRcPpVR0
d0NuCJAxFsPL5YlbJma1MZE6oRmN2OuycE+bGmOjnWOImeCaUafnuJWmT2aLvnOSp+mOm3H583J7
Z7pGBB8wMnmyJfm96hpinVHWTQV2ndJqV1ioT2pIOhDGNq8dVGeaMslE4/zTNZblyspFelYGTQtj
hDWhB2mrY9f55DpzZS+Ry83dyx07Y1NNfCp1sXIiuGjldCAh2dTToBNyVMCoGPMLKtZRWBrhcvfN
hqqkqe5F1AlE/cod51y7xCFpEqnJxUE9bbdrBymVFfRLpIEEtY2Ymop+iJg5dR6Fn6iSLW7NPhSu
OHfnxpb7L6lqnC8KP1bT2Bu9msFRwrJpCSL4Obu8TCpYMoxGv2JazqxQqH/AE0gEk8m0rAZ2VobO
6AdWqN8gIAAHtbyFkMzcQUgeu0OOfubliTzXNRMFYdIsIiBqY9W1ajACuKsXibVG1feyMC9KNlrx
NFPYfcWoLNZptfnw2BQFED0oe5yQ07lT9Upug8nPbTGI0ju1jmc3VrXQu9yhs61w7mqyRgoPIP9p
K2JWQhCiYU2qOK02lS+aN6EQDldCcmeHTSdAAQyDcLW+MpAwuRCvnaAAqlJthFlG1NNpp8Zk3dxJ
M8Xqiok8tyoIYC33GJwKdt2qU5A6QpuKPRba9rlv50fEcgdbx5+iIjKurkzUudbwQRdkFYFqFCRP
WyvzJtZhO8qpwauCQ04Zvgfxm7EXx7G8mYe5u9K7M1OGRdYXu2zQ5jq1mxhyCcmASMUzZAgkU0NR
hgGogAHuSsfOzBpNLHEzQsUqGbjTjo2lKoVtxD4mhGVkbgaCwUXrwIzsCIGf58sL8cwoMoikMEmP
WxbOwmlj/kj5YxtQW6pbkNy5pFWrH5QzoaGMNAZKH2mvhn9uHTmxLXzdRaeM0/u0ybkwUWEbZZhD
+shHoDlwVZlsV0NVIPwkEHePozS4l7t5bkxxSLi74KQTKFx1Uy/BcNU63Sy7Nur3GFBI3xGw6UsU
C+FR/E+aw+VdAu9EueRVwAUSW6HMBGJHRpMeZFLSmzRTkDFAafKKJT5z1GB+ucsvvgnXzWV+37kl
GUx4KXwm1AaPc7udJ014QPHbciutqTbCaCEPWkX+X5dH82yjgJO4VOuE0tZhhDqzBikyIbRpBnoF
y1HyKZv0T/CI1p6oV4o3NKF6pc0z1zO0GvGqZZFbPf7KaUcbcyaOoNSQ6MD0YyPjdoB5Iv1rQjPk
R5Ep2auWifB1CWK9l4cxu7InP/rSS3JKW26jSznWevOLamGMCvzcdmeM0mMnQ16chnXwDVLN7jib
gr9p/Ko5wjB85eRbFubpcbRESdkpZAUIKKyTHZOM0p1PkNIeSL89IseDRDskcJ8vT+jH7i2IM3T8
uHMvGcfV4IZtJoRizXlOlXMGN3GUaw9WN6MhUpMDgUUzh0wSQVkUw8jFX0M0fLRBtL7gjYDxEctf
n+4IvXVRRI4RDrMufA3msA/dFvm73FP9sXil1D34drm/H80BYUoWEqcUd308itPFpFdk31QZcyBD
grXn/9+SUh22cmia3uWWzo0s8DDozci84w+uLEGPGGckqTi8YlmGiAcKGBuSBkU4ONBpRIsWhY/i
fDmKZYIQsSD9utz+mZ7ibHNe/Y3JNFczy91BtuaUUzKHwADO+QmKL9zSBkpdRMGm8Irh+7hLFWaS
/CYhRovNuvKemlhI4rGFzFCX0+onB4ibDHHiSokP7WeLxE+AkO7XcjBKBAAV9coy/rhZaJ1QOghl
0UB4c7Fb74whxct60jW0Dtwrht9SFyH9zOU/3pJLKyYIAJI/SxXhaSusURPwNsxXhLaRnZnUu94c
hf3leTvbFVNedj34VgIKp400XOcFoGQM5DCXD2DVfUhURBEp9MvtnNl7BLdllqdhGSaB+9N2LPzG
bMi7HOJEVXMtCCW3CGgFe0B648GE1eePXVIA5OKS7DAoMKX08rQ9aD0Q8VqmCN50VOp6M11IzIdN
Fozqw+WunVuL4D9JQi4BSyIhp01lcSRy30IHwzCGhkL4SnUIJmSuPA3pvmxq8VCR9n9EMar8Sn1j
eWUrfDwkF0+R+wrxfF3+gIOGegZGKxHnG3JLAQ1qIooPqpkaJuRGC8FA22fB7KgRct9XOn6uZYmh
XTLKJlnK1ZwWwlySbU6hq4Oi/CsTEUFLJbMRIeIM0gZsYpI8Ae6i2v3yiJ8xNlzpgTgwwQSj13H/
NoqaKoCY0Z4k+AYE3nAPsUz4RTK65PlyU6s+EmPhrNJIyHAW4w18OBclVIKEETJsdMO62VPSJH6l
n6ZxlyN3Y35qBCWI92TVUWK/3PJqZy4tL9k6MHEEiYGELD9/Z2T8PswzS50ieEgazYUgvNnC2hZf
GcrVufF3K/SQ7nEToNz7tBW1FAe4OmQY7esa9hbNQHq+rcatqeUqxPxQt+oNCFoNmNzmcv/WQcwP
Ta8OR8riMzFCoNaNyckg4oXqYzCjyIgui1PB23BHEjU/JIrw4I/+6FUkex/9rr22fVeL6e01gB4C
1QGQjN++WsUoTwISN7rIhcWlO2iVPm3EoOu9Iur/kyl939RqSnUE/CYt6yO3sxYGRCU1XXlsiitT
ujK1S4ewpggTcing5rOGOGk5t/7I1AM3MqiQQB5VracIaiItVZCUTzhEUg7lvGo05/KMnlmxBkft
YgsB4pH7O11LyqRWNXy8gQtOIji2UFO4OSv4SivnurdETbA3XCU/FPCXWqb46iDjusHwpX4n4AvJ
cqtkhryTkEuYb0p0APQri/VD18jmsw3IyoL157RcrdW6bxEk8XN0/6o22Im1Pzk6+NsrXfuwFAmf
o23NCYhns0QATgcwnNVU9oVSdqZERbplWHhvYxnyrG6u3ctzdaYpwGHoP7PgQauvVz3MpRD4yZbk
wL0ebvwKVqeRU8pFJ62+0qsPEybJXKYojzAswBB43qe96iAB67NClpwgmgL0lf4PZ2fWWycSre1f
VBLzcAvsvT3GQxw7zg1yHIehmCmgqF//PftcnSStROe7aKnVahsDRdUa3vU+AEnu6lEDhthL+kGO
Kf5xLv3XvTGtw84ZULGnTvTrBeO6t3JZt25qW32JsZc/rONzpZQjvGQuwln9o6X2WwDAZAErArsM
l39CKtu/hYO1DEZbL5jC77PVX5e44pxEbrBuEWHxyPGL5eeGrWbdavdmc/3tH7f7X8+XqJsk+azb
8X6/XdyGMbzpSidlaQJWNgrbO6i0aW7h2zZ6vfXw96Xz5/V4qLScOXtJONBu/vp4JX4eYpQuzs7C
CtMiApPTaJsooIwf1tX1/1F5+PPT++Vyv2c2QwHLpM49qHKN9C5k062HsSrVPxbpf10FzQ7JNwE3
Ve3f1sy2ouXvAxuQkqPzz5FN88xZsIz9+6P78ypsWuyN7F/n3s7vgUvT700Z8J/Tnb0YAm3fZTQP
hn8Uvv68yrnSSzB/Vvqd61+/vqDaNEte6LjOhrAACLsU6gSosf7HBMR/XuVcmiHkpF7x+3TN3Ltb
OURYUe+bsU5FH6kjHmP/evt/fsvs8eiWkEEzpIls99d7oUKe7zip1ZlYd0BSJV7h1YY7lM7pkf/9
5fznpUB9+Oz055GO30KhyXCvxcgN1VU50jRF5T07XZhoYW//WG1/RJX22VyHngbpCVW7Py7Vn8dr
q0pm46yKdyOX9gn+HITK2oclHvXiCme8/59HGbAdejFpAuH6+YX+r4CSdunorQuNkxgEyYvJbf+y
Bx12SZSV/5+/Wdr9BCLneQeqae75Uf+vS1lmrHAHjmQG0rY/xXPzc3Jx/vv7+/rzIaJAQbJBu4aj
Jfh9Y5hdWyqPOVO85ML9y9Ibk2EqrW82Sky3VjlAKDFi+ldL6s9lf77q+fboSnHG/LZR5MHeM96U
Vxlu3Aa8FWozHLCj//NapJeIzAZ5G7NXRAO/PsA+tDCOV2WdWYvJl1O/DbNzNDWA5wsQcUpd/v1R
/pEF0LikKHYOB5g/t73fLufrvZKjIBQX0QJYTIJD3UON76M3ONd2Wef4Im65e+GVKn/7+6X/63ny
zZG/MrnOQPRvHzjssEFgzUkWEAQ6CxZH3kgFS+z/4yqUrtkO7XM/8be179cLpbPcr7IQw/WjO/Ty
eHZ7/Mdn/efJSB6B9oTOIePk5Iu/vrW16LxxNF6d5Wb0IFWOBswxMI+CfHVLmJOP/3Ge/LllIVqi
vf0/5Wqiud++MyXQYOI3W2cFhcGj39VA6quFImrPYM6/Zsn/43v75WK/3V2pPE+s4YYJd0iIoZRN
Xyo8m4+Tj6jjirT8Zg3nuf3HZ/4fD5UNOcAb7Oyghczt14cad9YOjQrv7xlbvz5dkRdARkETE2Aa
iO/phfR6oAx/Xy//da/Uwqm9nesMRMq/XrSHQlpiDFZlrbbqHJnpsEBVD8282Vg/6lDHqYrKdTsV
y4iw9+8X/4+3GjBmjkKCygNv9bfz2wu3Dfjz0mYd8VdKPSl/Cjblgu3t1/e/X+o/vj66R/8joWU6
zvo9r7Fg8yCvU21WMr1xgElnZd0Wm3/sZv+4yu/zy2oJOwCba5sh4A/T1YaF2pj4x99v5Y+nxrui
s0jGS6OW0uxvTw2rRoeGYg0dRYrxoaEAnlnztJ3K3Q5e/n6pP7ZLOthnyUVMiwZpwu9PrZtwxO+a
dszq3nefctRY+WVldialMzgYVpxxlm9RmXq4Mstv9bZQC//7X0Db9I/7ZRtDHklwfP5TqDv+ukTp
VUvGMyUkR986U7sEAHCnuV8bXP1lGrSwNU0SVK1pYry7pxnLRgy7rQAkBO06GJSYfuN7/Nm07l6+
VRL9hXe5NdEAiiLswkG95Lusu/oiFOssfnRtLYA5iMrKIVFWEv/L+mBthZW7abl36whYY6XFW59U
XE/u06qHGLfSoMSnmf+/NKP7Oobgsn/ayhq2F+OYwP00tThO/xilp5bUWfbKPmBSXo01FpOqbq+W
oa6urLAOahpiwBC+6rJTNMXJXi0ZHjl88yXdbci1cUJXLeLcb3YHW2K3bKJnCiyANxkQmq0f8czY
1RfJD7oAz5nIsru0ilanOMwdUizwW3HeQiEcffJt2qfd9tneRcDMZq/qPAe520fw83YVT1+05071
3dT7gECaOM4pz3Evvf86Nvvimow+CR31C/C1TH4faGC4LeUCTFpG62LCKH07qbaueTkNf0CYMbBS
VWHaxmMMW2Yfcivry9zdHyk4nvm0Qxc4cBIwDXwZZ5L2FXdreNuf0Mj2+SdVxQaB82LPwAP9FbBZ
G6Am+WovhcV4MlLoznweggEda1xARztAWwRtuYR+Uz/APxj4LAUu/vGLn+/h/G1YJvi4KSWebvk8
9zg7V8kKsHUqyWfz2L4oXUfpR7AqSpLCFGbBurGpLRBpSeNMi3kJMFgsvlR+tI7iiHfBtjaXzQJ2
5CEsl4FxmbCkzPKwbWHfbIlqim3HBJ7hKAL8ag90/zKFZLlUrLohVs9md7dcMx3hG4FNuVs07xBO
pYP7shAQmTHen2onostv+cvnPmDU4cMxxiskxeh5LPHNLdawLs+ve4KAvS9jPymsp/ut4PJ8yPET
zvwtOvVlCCJz2gu/616V09pSAjoc3Y3ztFnC7Ru72OpYiVqAY9yPS4T08STOrBk3cepu8otUFspd
MFuOjJN/zFPn+CxlaJOMKogdjsHXyNvNzBS7p820pkUtxv11KAFJXIGH8MwXr5uW4rMb56p7YnoR
2J8f52JLqa+YMIkslXfZ2le7ddviL8ZkPkV489zgt20xzrsEXHzagFT2ZT9Oz8R1lXPso5JCPdQH
+CNWxjSRXYiLcW/odybd6O37a+e1fKgYzO9B5IJkswyyELD23QTQcnLaIcYW2lcNJtyl8DHItUqw
alFiADYQIS6C+dE4tVcA4D/8UtC5yvDRR/kD2GO3eu+ILKiL+mS2hcGZuLZMt72iqhR1AUOB+7hx
HCBXjNrVE1LkZO+jQr7546SHCuCZZazHgCgb0EC/7XmMFbdCFrMkbLD+8t7WO3y1RDhFPC3pWW0x
z1chnuGe+iR7y2+my0k15bCcJs2c8JzCymjCAOJekPs3nVsH7YKNUVV25aVitwZC3WB+jKsMdjYQ
SD0hYGdWyxYNziVO6GxfX3KMg5flsZPuKGP2kDjc7C+4ESNXIkKPfLc+9yFFeMsEodbXEUKh2TkM
hQGgtsXwsQ/zvCOSzGKx1RMsXxxIL0acRKoaFaHqYdfGvrPFP6LWoddxBBYU/FRnIva1bcnZ+hZW
ztw/tSGeACj9ECghNmSGtf/huOzJiQMXuE83Xa3rtRXgMPi0k50vz5bqp+bUNEXgXBOEoJW1dCm+
h6rF66ha9gFTZdOcNj+HvDhuY2EnjFQUt0HulHcx0wZHp4nlHb20gT5PG0JoeMLOupUHak6TdhLa
z315Fwzrxsjw4I6e+Oq4EKjfuafK/aqCekaxywBSfOLPovFgl2B6UqW7xj0hsbaaa4DpuZ8FG0E7
HMrYGb+6ixMJKxEtqPEb4cu4eQQm3ow3Nidwfj96GNJDf1Zn1B1VxWdc2cf8PTRV1D7UUkThgxot
E39F/zP2x7kXVZiV9rDuJ2LXXSUrZsi7dxhFm3/0DHlO90hVq/aoi0rH31myPWsut5G4PEzAYLsf
ce4BUp7ExHM49Gad3I/KW4kVYdhMDquaNWLpB4hjfvfSNrWsP3e7Gc1VidYWcIgH0lo+50WkLMjM
2xzM4dHyp0LbF5pkL9ep2aJ6+rlG+2Z9rNIbwbKVyvYWAZFCeM53Z8LQ3GWcvgPHlDGVscLLwVql
KDQckbLymc/oQRDhCV+6o57TYO/G7iNcWsuCMhONM4O6ZeGo+G30amt4DiuvhXyKZc6ylQlqMBM4
qex3F+brYi+t6thIwYGcomhtGEiP7Xi8rYSPnwLimMVLoh4SU4LcYYbEjBaUgTs8rRe2RluCkkR9
ga7S7qH4+rqvkBJZsvKiZ13QLH3ON9H+KLqhjihZNquk5j3Yz7agXgc8EORWGo7F1L7Pi4keEXUt
XRa3Vqkfgm7TFwXfV34jS7fsUnaf8Wtk0+zFg3yVrzNCnsdm7+sfQeWr9mLotfswbFvwwCxqAY2M
Y+G1iJj1ZQpxDq66bSwXKLlWROEdqkILtRp7jROuOLk6WGHuaTzY48m/MLOFmASJb/vc2yEvazfi
cpp2y86oWJZWUg7YH6SI7/Am8MemqY914Oc3lm/tbTK0jXmrBOf35aAcnP6Hct4u6lqp9jCNtjwG
EWCyo2d1xYnMB1OKYZcD5vpogSB3tV1vpStC8WyicbGcNu7jFZIkRNIx54xJfbnyUqq9wZNoRcmK
mfu0LfJyrlawJN4aoUwjJokLvIv0tmbVLmZ9VWBgsid13YUXYACUxltmi+zMEhxDiX2+VLpgCY/O
w15yiPN2H4jM1Q5Ywxlc4yPbnfMyuz2oWtg78xevDosvfqHznyVDvA/2hLsGT0QIkO1VjwDHCieL
76EHIZXE0UywivvQENwMeavlQ9+bbj453lwPl7pnLue4uMrRX2DxqTHzxhA7fxz4N5KynqUZzHEL
DXaPLHAg/Mzd+T1QDt9lv6Yqzx0nJUbpw8wzxCJoEfeWQ6QO2zUJusV5izcflqqLLUaGmhnEFJM4
ClN3YUYG2k1Vf+t5NVVabY04utWMfVWHfcKR2uXQob1rpYP9fdQegcLyr9SAicELeUZMuLVdPE+y
rvMLr4AFlYREKsgu6igGzgR17042QVQeQ6fG5Sael0Ad3X4GvWbFRsagGOaeUtOKmjcRvl16fPqt
5R/M0g6PWzi3/ucWtK6dboGoVdLqEAq9LEetb/2wGJi+LtwYAE6xhXbW8z6HT6OxnIu+qFsKgW6j
YS9r4RFdhssZvs400JqoULGZzQB0zqiIVdw5CLj673Yv9zPlc/eSMdBLkZXFyK91ZRjLw0r021wG
YeUXqMO78Dpu6tA7RQ17OKF73MkPaVy9fQRY6Hxtm4HzpC6rys26GUDEUZnC4l7sGeApjPUm6TYa
WFdQXPxnSA9zdNXlaP/TEkbKowkL2EYDavtrveYEl+sGZihdzRA7WQAeSENN9cBsRqWu7vfRcb7N
XlzeVE3feomy3EKxGcY1pA9oSIANAD18mRxr/yZ6mceJWL3KfnQWhVsCJIW6/SqncaVSJme1dJ/4
LHeD76Lm5AvyyhL3JXHtk1mEN0Bqcarr3vaXOO0xATdn8IssYAqWEbjgmmnVIwSMbWapdvHjyogJ
5GhdKQBjdInLi2oTY3CUyHNksjK6FB5zlVMgBpPdAsoEJfrV28RZBMUEZ32kAjofYndFa5rrMgdE
Dy4IDVhRtCdBPD28lLUL3DMK4WtBhmHvoiccyjbZGItsLyZmXO+pxIGVp4m02peAKIG5joKche8r
qMR6QqWk64vOi6bhmliFrE3yWuoLigz8Hqte/DmbtWfAnXZh+UJjvf1wbFP8KId++4EXTPm2FbK5
6YCKVagpxHBv6kU+dblodGaxoL4CdbHmkyXd7mkCj8Oe2drGPYY6aAgKrDwWmU9A4Z4CW9vy0oXU
/JRXBN8mJd9vVWpU5z5OzNXtB6aOhqzM64CzQHBqQfH2MbLKGy+qCAY7EtS1cYN7d6/xxTAMMMVH
dPkw40Q4hfpL3cWRvFSeJBxWqxUeTAMOkA+i6lx1GGKI7UkgRPlaF8y1Jwz9geWsl32bs7Udc/fE
VtzfhnSsGet1DcyLcIF675ka6wAkFfFPa3L0T0uJ+Ofs+WS2a52Pe7pYC/RlThbOM0R1DcwSu3UO
uU96jt7l7B2p7XZ827aN6ZaidFuAG7Fx35n6IwdSsS0JkcX0JcrD/nvbQXC6chlLP9EzBWpDj3sa
sQGhJnxkWkUOae3n6C/KcrSf1z5f+Vx6U3wLumH7FBgvf4vVLh4gXS4PsYg3eRqIeBBpKp9J4jMR
yzpUdT0eN6+dq0Ns6yiHT1/tt9vYaOvYeJv+HuJOKhNf7Ood9Hvf4i/TuUGWayc8NRYTMhRuCvMG
r2NtODmjTl+scna/b5u3hMzx7P3bwOZhDuES1bdO7Vg/meXfPsEZHFhK4xy8rUCZnkof4wzGGJv5
agkKQiSf9sqa7Kgl1osG4e2ejVvV/tSjJb53s64d9rd9/1z1CkeYuTdNeQfFyaN32q7dBxCjaU+3
PZbysAuvoVKgm+VatHqAc9ft488i8PJvuwvKauEIvw+aUr2Wyo/aZOWpvYejmq51Cy0mizveeYLW
R9tpIwVxYNOU51Fdb6aIaHl7o+milssneGQkcjUgQrKqvTynCZFf3dtOC0RosCoYObuNvdFxnfcV
8s1Y+eEJzYf9GijpBwlj+AJTAZ/P3WHUMqRQRQ5/JhPxJXuhDslKabxH9J/EHh82VzO2IbXurwyN
X++4OST2B2dUCEaUp9QprHnW+F+2KkjhDC8FkJmQRZZDK7zLx6h8pg7aPG3OQh2IxG+ZIUTHIzgr
TBiCpA0i/Sibwv9Y+7i5hfA5F1fkHS58o4gg5jhBfVepXM7tHCu3i0t7BNcEtDmOnzjT+ypb/aq7
rgNrVXCIm+Bbv7riVtfC+Ec7KsuXgoB1uQqLKX4s43zXzDtK5gpmF5ZQupcjbFRbh/JitL0OmLU3
eD+i0dXIcLq8uQYAa569bQHNN/mAktLc2cWW7LyZU0u3dTuua2m+0lbd9Q27hd8eY0c6h9aLFCgl
FAaEs0NBcpdz8zydPd6/UvZzn3zpFp8lULMmqRTVpaQQxAAZzCTrZ1PV7TUjfuctnOpVcJxWULxg
oXd1H6p9xccXhRgPwGxBiumudYcDm6tpOBlYTmskgvFQELb7qWg869JfN24zZvABF8p2C0FBcrfv
9DTzL9bgzS8eEvpv9Cj26wJAMNLAsolfom3tf1AJbO6nZWi/175xL3tuc0ppvpH+anpG2GSg80eF
tsX5JbDMBvYTySIrSoApOuSWuzqJ7eUjT5Y9gzqI48+PDU4iZ0Am0gh2z3C8X8lS4YfnU22j0hH+
txVM720Y1NNbU0nvxQ0F2OPZa9R3OVch0M+G+mc6tz0wN+HXDTygZQboV2wEyUsZFzfGH/WU7DzE
23yRVsU4lV5usBQlSLHsxc72HEIPo1yjgPRM3vEq/LJ6jarA4+92BsZAUG/0J2+oc5ns66RJgRgl
Jfk3VT+e8lZst3lkm4ZQzdeQmUsnLNK57KPlQNS0d1AxTf0VaX5+7yzBtiYt+ZFJEV0StdFx7S+6
AJfCZB2CsE8LlyH9q2japzcs2LynwMCY4nAy3UPfqejFh021X8aykE+Dqvt3haz6lsmIfj+CSIp1
0uN88ZWcvVWJwwnMwH812o/N2nEE5CUel2yxQfigOyt8WdyBVA7lsPdcritHx9bvTPoEk9TNlbJq
97rBi5UjDPIcWOfOFkDqeyzjyBlyEtLIw0dqJmqBNt4pUOVeM64Jn3jwXYitKQ7luDUXbk1GnDaF
lHedSz5BHYgu+qkZ8/pmMpgjnHIR27BUZfhRtF53hWaeKKZZCTFsFeknKssh1Lwuz8GlRyIqs8gf
kLI3FMTwtWRW/rai+fS+NeC3jkr1ztEPViL6TtWmArE7za/WuMX3AfI6VO8dNiSJ9FtIuTGOkNc0
Nns/oXlafcbFRwFZUp3TwCxfib0iPKvcRLlF+3mJBcD2dhtckyrP1jdeVADtjnpVPUYQ0MOkHVQV
Ht1osY+848EQuTHe3DqzeEVCxYg7g+7OnPmNP980TMTB2KVF9RQKoN9XkHk4HEvCatDethYAtSy9
nqxiCMNs8iMm0/2CTcajWHaV2425m9WZKGZ0Ka/3bp98EjB/d5NY7PNdtQWcal1Y0NRslqm7qEIa
RQeYouVXPx/M2xhra8x4h/Jm0cqxQeSBnEsambcvSsjhe9wCTEwDIpR3mgz7bR1uqszImbtPSu+i
ubewX1DFYzxQBM5076ppT/Klml5tF/ZTwg7gLZ+83AECH3XRuH+XRlgA/6TiKxCR4i1YhOpkhrMr
3ROExJCx5mqK3wO/mrrDOM1me93yxf4c0Ui82Fer5MMx6/K1b7f4vV36pjxGdtc946PuvSy9qCG/
u6J9tSpO3cQi44YoXMewTIO4P9pTwCqNg2VrDmKGHXnQSz5UFxO1biDLnWebmwLCF14dpMWfA2+m
vGhrBzcAlwJ2k1WDjHSC522vD2Dge0mZw20/S41ZAk7qphOJnkr9qryaMNQJ7S48APOuiqxfRy6t
ozGcM8vs+pbgeSSXBXs9pi0VverARH6LHIee0JvYV6CB7405lxR2axwfolpE0cGJkLuk2zbuW2oq
v6MyFS7qzKbWpudQGaYh7elw/3T20MJ0mPdQORd+vA3fxvyMoobwPbopNWbSmj10Fyo9wJ+Hq9lz
QK/uHEhUh7D0o0o8DWWbdsb490u9yRv4extzG2ojFSpAgpFf6QlP+XJSw3Z0HGIM5DeFS2o5tBOF
cQb6Hutpgd1WmLX/ZLs1cdteG6sFlteDmQu6KnhoGzQEid6XgYqbbMNPOOK5YaKGYPmBpkgvCcUQ
a8iQs3ZD1k6ipGA1xMX9umOGk1AokdZpRTe7Zb7GazX12ziaWDqOd9vk+fwYe2Tvqdr7zj5v381b
pb2FbZr+PD9eEU0nIrfXJ8d48d3QaqVPSPTr+7krAHP7+EI8qBg3R2y3FQbwHexF2lV2uRAJWLNj
i+MSUzKCJFkXJjN1sdopEMzK3EpPkqr5HINtEjE8pA+DEZhqisZszXU1RfbFNAxqTQY0HE8lq0qh
JWqiklqF1xdsxhUfVMW8BDzZHhhf0gd+cVoKNzIZLsIDrcy8VkUS4Q2ep8GS6zeva5R1KslSL6mp
und9uAU/Szf2FvatQgHZZgGFid80xjpKU0iTTbmzPm2+gNVrw16c8cPwmpAmTBW26dAOyL73sdY6
QoLhGoS1d0hh5acNWzU/pRm8jUT7WwQTk3wiR1xsIQCgFJJU02ao+oG1jVCHjAbtXD4jt7QrzqbG
9prvoqwMRUmY9k85qoTh0IYi3lNBfnAf65rIKXDcqUwsa4akHeyNvIQbj1RCadoyic9IVZeFRK5T
utDjgzOfm54EQHv+lPr14H2OJ5u82mby8ZGWj00JY7QXAqFlkYmSET2pPVTD/VIR8magxeRlK0ti
jLUQ65itW7l+d/Ldaoj3tuGmlm1jXzoqF0+T8dwHZL+mTXyVx1RYrW6aDi3dvlvT+xTAysJXX/6n
yZDEazx8OMuk70SXq2eRg2g9xNNYf/iu5DgdVm2+b7uY7ty9Kz/GHtsOkgM3vxvgzLIF5b3zvDYe
7ror1aeL0Omd93xhy+NWWWP0RYEjQuybvoWdoDBvzIrL1hKVDWPI2Lfgplb7B845744O2vxIqmqG
1C38/SuSBfENgHPPQRaXegZFbIv6FvtS+kmFGtfPwx6V+yl0DRSEwQmnj8nCp4VoPfgAeM33TTIa
fXKcrabSO+n5i9AtkXWpFuu2qc87jS7L/KHj+FTppuz1muYIE7eofUOR5NVsB7faN15Aa6ZtHrS9
E+9yye7O0SLA7XDlvIvClc1qYjDxcYy6erye8xDsoHHa1c+KsKFMid915Fwso4c9lo+rip8pu9t/
8oTOmxWhpkwHyqnP9lZSLJUL2VYCL314KbZg9y84BG3q2m1OI9wxbf8gz+4Cx7hz9hu2Pbcj/SC8
T4JI9D9z0Xpe2ulyJBVe3f6x1vG8pfTLq/kYex1GL46u7IeJEMRK4bmyoRD+T2wHUUnzieGNhWl4
beE8XxbaP1Z5O6xwVndqfmKtwv3SYzbvI/IBsCetvXhtyiLZv65LLZ4Ku54qWsHT9NbJnGrtioW/
TBaY2PcBzqjvEyfPHZVm+x7j4N65H1Gm5JTsWgmJ49wh1nVnTy85lT/rVLv7ct9a9txe54EyJhn5
vIIjY4H0/2pxtq/W9MgP7TwTy7tRFVeoe4AppKh5y++dpDbLqOZEQismKWkTDbK8d5iAXQ6TWqdD
kc+0+LUnXZ7v7hBUTI0VPEj6p7j9m4JYoXec/rslaUwfupmtON1rzYqNeiv8qVxrf/T2ZZ2vBwCl
M6n6NttpuPr6jTp46KUzSuRTgA9ueVl5aMjPx5weaDX1LuFfX1C3w3rGyVPKuuZrrVf7dZdNZCer
I8U1g+79RxBuFJ6x7MbrtaYF/LI0Iezmxmrp4ftFOF62s+A3t9M6EtJ6YeOno4z8n/Q9fLodqAjO
zeKWOavOm0mzcHi33qmdUBbv2NTWVNI+dG72CZpqIzwa/4B7/SrdAAqf68g5zfiwpP6b4R/XP8rN
3b9rhMiv3BDAFpKNpjuEex0HqTeuszptmPDDmo2sDRJooT8TLXVIydxcWGkfGeGedlu5r5bfVc9I
ZMtvC7XZVxw+7fJEn7p9HuvK/5hMX+qEoMei5k9v7vvQj96tjqNxmw7+GtvvqMcHkzh5zeA/tA1P
Xlqy2V46QFL+lVN2+ZQp1CAsZJybf/I96pHq4UifuFqbnRAP5c14CKQoh8MM7P56xmGCdpPuvI/c
bakE2H2UZ+W0BdsxrAzawmrxLUHG0Iu5uC38uuWe6QyIVLNe92O/LG6Ttry7q87uLXrJDGF+yGFT
D0NnCGpFPud+ulOudg9+5+s6HazGta5N3kx5ghmR/yocTUeoKyJHHWsS2MdQCntIY1+I/bKaSucJ
KAxuAJZdEhuEPb4tvbKpzhTnOAB+dj7cAeQe4JyuW/dZTLTHOKVrXImNPYQP1hysxXETqv0WDkRH
adVRrE4aUficZ04zPKlR+z9Qz1Of6eTSn0HpTMN4Xz3cC+1bd98dcyOhKovElTnVprXwwzsE3YPM
Is5hk5UqGtmUhL8wVrfiCHEsYLk0p7wZw/raYfug8lyOyj548VQ91bLYKff4YNEPPbokxrdKh7Ly
AMw4dfYFPbEtjXx2LTKHpMXDouDHJ5MFnQNhmiOSHsfCSfMx49/rZXR87Ktga3OI1h3Y40BGQlPQ
3/Tnkkf5PJy5v4mu46pPhWTvS9fSKXE77vpxOFISKu7n8uzJ0WyB/SyscnlhqoXPr1tyBCh7O+g5
K71o9tJCDEgxvDxyLuea7+8NnQAbpBeC/h0cl81WEmbxcXbONCR2RYkBQxPG2/FKnEliq2BUYIJa
2z01Cv8mToMwP3iaJCLx5B4fQWuL+sbHwDVIIm3pKilW3IjSpqOgehHtgf8x+GP50rGllDyEcLns
bUKiLEID5T0a2Sw3u2f11Q3RWXCzDVbYnfy1W6vU91tENUQOVGtse7WnDFyMoABjChZP6fv967ov
3MjoVsVDS9L1oskJmIMRPaYGJhryLzIqhp0pShMiA+LoqA+0eqfrYSBMObbU1GXaDPu0MDLrTp/s
ZevfRSP86lozjn3BxPXyHqwMdVlOuYyfKN3T81IMQ8J7L8fgZ7y21Y+d3upHQ/X12RsCpBP5gItP
6sqC6E2NhOZZtQ7enULugUKMHizeSeuuaTmsnmQqAk9yjDa36S2sezbBpaRazkmiwimtZTXzKraQ
pa+iofOSrpy95xjp0VvZ2PrZGsNoSVqn028d/tR2VpereCCeMM8Q2/njw6j94nnL9Cx1b8UJe7Vd
MyiE7gTlmDcRtOzFAFB+CzpD7mZmlVSYvlBqwE6eMtcQTlFiL9p7823lfWEUaXnwBAlqMkfr/O5Y
RUc8QhI0ZGe6+WXLDRLS5Yt7XRGSBmmD+WqPZgXLbAw+XVxw1wGRBZ9+O5w4C8vvobf5Cmfr3bh4
O41VkHkoYaos5wHaKZrgkG81Zx2kleNWiJjxCaN/PiDYSs57MvMxvGBY1BCmbrqIcicdOTk8Y2/T
/JB6nXrmDkxzB3rZcw/7Wgy0tWjvtllcr/+Ps/PYjRzJ1vATEaA3W5Jp5E1JKkkbQipD7z2f/n6s
uQslM5GEehoYNFDdHRnBMMf8Rh22Q0Rbuxz0tHRGI1aZmQdTcjN5PDD0xs3hvYjF+IOEAO52mArT
kyyNYmubQtk/qf4YPcpjh0OILPV04Xg+8sIBr0FnOjGb/K5rvPI2VWXlucrI9B8oOymqU4K8eh/B
ub75+Zj+qPWYEBs8eAQmLPSUl0Abc1j3Y6jcCrS5g32e+eVH0OUzApEcJLZ7pNuaXStmsWB3rcV7
IYxtRDuJZuKTrgNqiQIwv3ZfZs2fDrbHu04K6hNvKJxPhSDBpwIpTaMdmIMK9sqKW92Rg1p7CI0J
8+4wRYXabltZehiUfnhI8SYrKFeq0QcoOhKPsel+D9jQpHZQzzu3rtUw309FnL3mNIHZxFYyhI5A
MUC06RcElk2hifLTpMfBTQClwHAqVa54e3v+pW0ZqG2AbURAQTwRhTHZq6kHWKj2h+bBrz1gFdEM
tbdVtQ9GMGit8Eo+ntwpGuVtVjsS7oqq8e8h7iCS60mZeiFLDXXfaoYlccg0DSHIOG9N16CQ9kIh
sXgTfYQ5NoaYUIvtqlC6BSeZ6Q7sEopV5Gg6nehIMkaHuxXABuFW9jC2+Le4QqnwkYOG9rHLtofL
4oPSexUCpRhcJRjFfS/Qcufe9ocPs9C8J43IhXXShfZTUiY6+xDfQzxgJG0kORf64EXyQs27RHq1
v8tKlGG2bH8uM+B4vI+5BpCbrmtX+kTrSkWNKS10nocxr64FlfvENnALj90mUcvJFvTRu5MtuXvs
ZLP57NRGrfYS6hxXWUL7nWgt92hFqtoHtbueK8+o/H2uwKSn/hrmO7EvQfMMqlBcMdUaOIMhB4Ez
Atz9E+o9kBbBG9BsElP9b6EGib4Rqi77mK8EMjP6HBgfED1cGN6QIl9Ij/StNHsJxkOg+BmvkmBS
kqEucZtU0AuAxOje7WQkGPpNFN/AHwRT3rmWl/sFYZAaXk5aRtW68MDjU7QA8bEthTG+ja2cBzMt
015m+1TKZazRZ0LbRswT8iY9fhSbIfrV55PxHoABB4QZKOLPeipJhLQEdR11CEDY+LIIudBvRY9Q
XO+Un+zC6Bo4/q/Bq5PSUbKCCM8IicmNyZRRfswScR/JBRimYaKxySUdlQF274TpdieQfdoRLToA
RlYvXwDECcwNinbQvvVMUD4yAHDcUApPb5R14j6oS44ExX7rvpYL5b6g6py5Xq/0b6XMS8nmU/tP
OcMLyAb4pF91NXgvO7Py8KUfaZFRh+q1G5jPPTscQGWwaQHzVWhAFSoZvBHTudArSbzkw1XgM+JB
eIqtwQe8NoMOcw2rql1XdiGXrJe9VdBjX3ulzm8zMRyUfZQU4jYThkbdcaGWsWM0eROoICUoA2IK
RA0h6S7jjJ6nNHcPwdGZNgx8pdsPlpbSY0hDvXYqQabAi0MLZAck82lpd0rMeeIjeBXYpUbTaXZ0
5k3ch2JC3ZSS+A0sNioG2RDrBs5AFZhcShFUKHgrgmbTFUaibHGgoYwdtUr1mkdy/wf6VaCjvEWX
2Y2asfwBj1ZIrgH3hlcRt0XqGP2cSdFX5kcAkQl92yDeekVvVLiC403r2pj66EMN1P4PfT1GreI6
tlxqVYl5V6kpRWAMDidyAHRu6bRmplb9hHhXaFeBlofPAA2ahiCrK1pgMqEATmSAghQ7VQHqau9T
RquvIQrXNx3g8tYxKXFNewwSizC4o786yE+gKqZPgq0ODPxgqF790vgxdJBNhdSWcSHQvv9Azbt/
HXxlaHf04c3ctciEwVW0AiqQ5NQUtH1jEt4spM+Q5zJ16zZoYysAARaYBNR5/qOmdQ+YSgzFTwFI
ROZOYax5GwAhFnAo0tHUVWtwQXS35wOgtiOihHJmdqVjVkKtE1UboMvo7llPTV6aD1Or9CINyolp
wr0ud6Br+5upqydKbhM3g0szpH30AUq39ISkuKSOacYvYU5rym3zvEJzB+QfgWWcjtSHa40rp5Ji
En0TMIgETKxpGrAoQhDTVhDYNvRskWuMi8nw9iX15BD5I4JaJxdl2oS03TJ9i95X4W8iJNPMLdX6
mLdJkWnHqUDHUWmqcKdwsqqTaVQpgv+DgLHvNgG00EtEYySqKmImCCTENdu3H0S0DMooHT07Hrne
6R1S5LlA/ZsEGpCJAZ5riqQPLZZjiMMZcpmoqnbx4KZKp/4Opow7UAixo7EFJaUua0Xgfu2Wy/qx
SsrkGTCiUmzI5IeXzg/S4EIg2KafERbKg+HLKGkNUsGObPSskegUStJNT0DzUUad+QNZYAvAETZJ
3iaxJjikkyI3t5UZyu9BLhuaG0WDeDFpfl7cVVZePfRjpongNUxQ6/kczqeeEleOKrYgwYjCBSjX
mV7/zIKE3DZC/pNLHuCm51INVx+4DugbwTIDhqtkiSAAeBPae66pqXOUKAbXWERCs+3Lf++A2lid
nYt5c8PVSG8Y7JD3Cvsi2Y+qNg4uIAdagkB7yrcRhlztloDcyktsWsS//pCZyk4UqOs5lAYknhJR
j0aXy0UwN1KvkHIiMN78Tn257gmiY/8FLd3uYQyqjhem0P2PoAynv5JHt2QbV1b8afFIVxudg0X3
oYzMEqmZyAALOhJmOux4GtxqIHBuYC4Q7JFux7+oy2cfeWGEvS0hAf9C55a6TF83402e99YH3CsQ
PHSJtZLK/xQBU1YE83cSpdNnSD7FrKQEHFubGp3qRGGkNXMLT+scMTSS9xANVyyCpAkhAZXqHJ3O
cOZx1J0FQDTLpxTAiSjy8X1adZd1P8qNLRoy2HoksYQAZFHkVxuzsIBa87bgqWT66uQ7NGHLW/zO
xNE1RF281vwMU4FQ6pN8R8wY/yxzbmWCOOBGrVxw9QNyTH8BMY3uYe82YAtDORU2oMC9+4b7KXAI
7SVSszBvf8jgw58L+jVPGmaUHyqv43WaJ8pjlChq9lBGfYukjhV24142u+FHHdQ1cqdTpSD3UySN
txtzJXpsC6Wm2tSPEFVGcaLCSOyCOOokm7G5ITMS9E2o5qSIQ13qlSs3nJqN34QD96PVV9lFpg5y
C+m4V02LeqrG/aApDX8cQOH5VYRTITiomuVoNUTSGH2aOWCJHSS1zrvpyGsAceEi/ziAlfujkg7w
qSWxx8jJp77uqQEQshHUC5CGRkw++2rwnjyi+9+IP82l1XHoVS4CYsAN9BvlDQ4I6I4UStBbGQ48
5FUjWbsy6WM6q7CC0v0ApvOR/KTA1ziSayDzGoSgXppKyakTqI92LMtJAqqEwojreVBjiCMN4556
NNGmBhPgKqqA3LkhhpYmDYOW5wlAjfIij2X4OZigeZ0kMYhyYTlWpVOKpnefRSrYoryPCXJptQbx
NldS/YeQyoB3Wmh797UgNZNTml4L5dLUQTAVhpg/yaFRvQM1m4TtYIzVLoAaPLmmX3qXbCk12cRV
SmSaCEr2IJmN+YizYv5mKqUmbDuABH9aKRw+u4B2E0WWSL2tJyF+rMeederZDx8FzfWBfLMvLypI
V91GQue9cfhd4pM6WcV+ECIPQAzF0991HPpvY+FH72kzKs8pSe/vthzSkHYse86WlVQYbR9cNsUk
DaUOuwYH/zNJ6M5IcepRw027iYa8YRY7sPal7JAj+TmvIX04QmbA+XaroJK28avGuG0iTRi4wBNJ
owoYRa9VEYdPlhdb9zQQqb30njcJc6lryG1TFyC5DKFKEjBy330QSpCAyOAtbSxc+Y5QrLxPPaBo
sa2tMlLdEVSEBeKrGS/VSU+RvhDndycSyyTcqF1AgTYB26FspNQ07uYMVOOqaaeLOq/9yvFaTHVc
FJzk67qb1Gc/5m6zEdIMsSciWdmaVUGQg3Rz9bdHFeY6LNNGdrtKpHMemvALbCSMhs7RmtJP7G4a
hVe06vjyw4gguhlO0pMyGOi1lCAwZb4fgZvdx7kMBSfOrIcm9ibNJm0PCCU8SeKYiLLw3IfK9OyF
XSsBDZ8rzngjtB9qVCulM/VUZJwJ/wlv1jEcab1RPbpP+aoCQFoSbHtUDOkG4lh1a1o+0GNDSon3
fRXZbZeOUT9w/9Ool+uRpu80xL23BTKq+vtEqq0HIQtQubAsevdXStfT16AxXrteM441ZAsigAs5
Ui3BrhsMlpusEshQGxrwG1LYLIKQGOX5gzxKAARAj9XQaTy2E22Srt2UQzAWbiUOkuqYE9RoZxDb
9qNTeqHf9G0lRVsrsGJOWmDpxF9AUSeAdL4fuRLFwfD34FOi2bSTIHVOmsPDJ1wbY8AXVimHl6iP
WelN34XmvRbGSekq3ZRA2MpB291B/qG93cJYYDFKJf0txZlUb8dg8gZ3HChebf2AcNmVWMXKnbja
iTgi+lUsbFIIEvUh2XsMS4MIo8T4QgDy2RGajBzhP0k24LIewgB5zJsRRZsSE4Ab7BCaV9CzKu3I
vNZvSo0OtKNMYwHI2Cwi9BFVTwKDy31Gyi5Hj40U6QTN1FTB5PUAtN0EJtHv3CvG5zyRojsVfLo4
QwepIlOXNUhP8+Kv6XWkhFR4qRpSRyQOizRaN42RiO/EgX3jkLhkBKZdZd5JhVJKO081p3df6MUb
1P478QpamfK71yRlLtMkADXR7vAvKBEHE51SMbuDZqBIoPmVNqDhjr2BAxyIE2UMkfgQYHkQO7kq
8sE6UdSe2rqiwVy2Oo3eWKyti1Hwm37X871/TLzrw16lxnERVQGdcKWjmoTWWHsNNIK3MweHckvM
wCOSiHXe2VNNaWNnhmUF/MIKcv8pbS3aTgDsZZBTWWw+6GkOLJZHyL8rEzDFdscq/wSr3t3N6R+g
HDGBGSYIeX0PY9L7FRfUkp1OGcg71MFMAIxgqPJmBSis2X4RjAZIrYQiRhqhc7uZ5QV/JZTd0IWV
i+ApULOGfFi0yjf443pCuS1LfvlSWYGH8GKKS5ZFQR50elY8STlYAG5akBiqhuKxHdY4lbuc4vHd
GvWpI7pXQIX0FG018DgEkyCm1eRRDWE1OPSj9E/NrIwHXqZa2eaeT8ebrVttxMavCPyrQimc+XYe
t3JEyWcTDQ0Fbc2cgEgGZno3o1FHNxjK4YZ4Jqv1vU9ve9wEKBSUSLyVwk3d8Zbu4zxXLkwqJUix
Ii9PYp8PhXRXQwv8XXnidKeHZtLYPRCLdq/mkxlemUWYSZTn/ca4nho9KV7IEIQXwaIsShOoEEHn
6xHxbtMX0luSTVTUJOL66JflR51gk4iBUPQkKFO7ogQz/tPAuNSi4WJlGheDQpEMlK1PCR74Tzg+
gy3tcNiwIC5tlQImj523I56x59nOS4ElyNyIfSLdABtLVtHiO6Q6J9KoWSWwH9rBqvyOUaxnt3HZ
7oy4H+4FIZktDDyfz9W0bhK30u788Eu69zw8tq2Q8U2kY/WlYwsM1qoBtJLaEK9IjBKAzO1eBCOo
wO0s7uhQWPakqf5VNSSAgs8PLi153v9Gl0WRniNMc11c8LxVqSC6on1sx0kXIcrb0Pto6TRXcL02
SdNraISZ4y7LyLXl3gd4PZLcg9awbD9XuRtpMLoxyBKHCqq58utO/jicBGUkBCRUoReaEOXATdiq
JKRZ6lPshK3mA6VIqAXGda7n7spayHzoLyrF2FURIWKDzMFA+FWV5j//oiuTidQ5aWJmduwRcmwq
yeMiSfFM3MTkWiEAL2qLPhx1kAQheSZs2U2cgbshtqP0X+rN6/lftBSn+N8PstgWqJrK8tKIpejV
rKfPnXEPa+anGhoKEDkoU4YdDtrw6RFirIhDnNqMBk0BXUMbdlb+WCwBmKc8runFQwmU73WgJoS9
EnjcRhwuQNBZuyKDv50r+ortw/HAqg7aWJ/3Ib1ta7H2oy5AFikKyICZ2M/ipuPNSA/tCoyEAn67
bNzSLMtHS0v87flFPt5khyMvpmzm8B9B39BsRIEPwheF6LB4TtVK7i6oSdFYPz/eUq6Cg65ryNFo
IircCNbOv+fLLqtHLZdClesGZyTx0gffypNb5CuaO8dbh1FwCGTbwMrg7w5HYehQsUr2stJLzaU2
w9/MVLqkMd//MMBcr+ybU4uI4vYsCUZTEPmnw+EwVPWsVGCnVg3vWEOp2KEC+ROCjbT//vJxXasi
PqZI/i6vyx6bBJXWJqVzhCB6J+rHxnQKo+6ylX1xagVNHNhFyO+wEpYCUPDGqmoIeYq8Ui4vCJIg
fsFVDh3QpFCgK+rIK5pnayMudJIkUvsybbnuikDof3kjFTarieYSZhXE96hCrulAnRxQBQbCDGct
6MXL1xugaOOAKTb07wGwB/V0ibhFC9W/125BWrQrYoKn9j5eR+hpSYiHIjx7uE3CVu8JXhhwKo0S
gHVjAXQayv/w5SyUdTGCALnEbXI4ip5Xmj+ajKJ4PnW8zgou+gylBWfwfUPYtAkxzcqhnp/Jw6cD
fLXMRY2023zs5pX+cqhRPPGjbN6VnhxLA8DpuI52QNCtcgvDBfkACIfQagKpjazN+QNxcmjF4DDo
LKiqLYbOrTYh+ob9TOlHep/T0IbquhPxT+/NOpsdmYWme/n2oIhRsXXYNhqykIut6gFYHxqsq6j4
d+IrNKGYLkTshXfsIemTeAeQZg8F0Vs5/fNkFuuMCCz9bhwUuNqWklSdHOaBWXLP1F5rvslQvyPi
FanbY5HWbn0Y2iure2LHzkEhhjCKxIN4dFv3VgPKL6GzBkDV1RDY3LaC8k2TdCIPlZeAgXCYx5pw
uWMnz5wUDdyvjUwEJF3J8Hb1SDldSaNtmXgmRSZF3akKGNaVjXvi4jaY2Tw8lzck6cONW8F9N6Ca
Mr+4GC7LpjUckHsasHy1XdFpOrFRsQRUsBNBzBQt08UTXyaiPPVayp6BBOgKFRizQatg4IZ0lR4K
8MqvsWStWU+cmKA1C8NjHqTh4bw0SYA5jRxyx9KGnEBXrMAlwXHxdr4IXeH8oTixV6xZhxaLDTxv
MLA6XMsI9jnlJCbooQzkWg2Apr7U1mTgjkdBtgu5JESoLN7Bpa+a2JlYeJS4sggoCdzFfQywL4i6
lXjsxCizZB5/cYUiRLXIC1qIK2mmWTyzBmDRQso0YDvBd4WPTQxBiBdQxuZBwGdh/nhfrs1BDLqB
TAO3StAj6V2Fyk7u5pXQBCv3xonpcN9JSNmLXJE4Vh0ORJtJ9TMNA4mpRx81TOXKAbm4otR7fDnN
epSoeyIkYpiqtrgUZRgb/ZBR45RFLb7kDgvHTVgDCikG6P8bqNbF+PbdLYc0L0LKuERAOGNuh/Oi
vd0aBgUQOvhCTfsM102ggMnkCdv/MBCWkIDi+VzsvcOBMKnHayQhSlaUgtQoMIttMQ6De36UEyuI
gwsRl8hTht/lYjptDo81j0ress6oHfg5SA0ZQw3GMqZvA/b/9fx4J7YF4+mzsSSPCT4Hh7PKddnr
4tmORwCCZoPhkLY1t+/m26MgyUM1TFO4h0RzEY9Qco+FpiA4oMtmPiBCgU4E5IDd+VHm33r4NHJ+
uMd5GVX05pdxgKcHqE3NWpoKbnYAtRFlgTTT/yBwLa8hnHaOWoUznybq/BUvkeObHXsIAvK5w8IL
tnRDj2uIHOIAI6bt624fR9pc3AIz9Z4I9AuvBZn0/Z6QoUhW9suJ72eiS42sLvetrC21sfGdjAIZ
gUG7CxrhNtLU1K6Lol+JWue9vVxZ3JLoqHLO0D1evJF5McCrNwFkWYmZ7eAYeg3N9FYXNyqIoG7l
pJ36jgj/UY+bV1RaViFaBUsqMKPkh+YQ7qjnwZIMY310fEOW78kehQdd08utQpD7dH4LnVrOOX7F
7cPEnkpZHAcjpHrs6xpIfEBG9xL6S5scfcOVXPHEIec9JkgmPNf4/8XTgv5SoSCWDkpYjw27Bkjw
rgyoioKFLWlj6fX+/KxOfb45pUWClpvSXOreT0ib5ND1oNqkgQZOUfXpFeq0TcFgoVq1EgScnB0p
9xwEzFH5IvFGKgqcJpIJSKp4gPqx56VvUefWkOzjVBPrxwkqjvX9QWe3EoabV/RII36SwQ0XE8SX
Eds0WkVwqkYuzRyhGazCVw7difUkfsOHjveGqHiZGKd9DO0VnRs4Sg1sHyechjJ5hYxllAOU7bGX
17KrIzMPNgoWIro8h8YScfjiBA6pFfg6HQLb4uylm7BrxJt+QNLLCpts75l0cKSwrGm70pIGOkuX
yPZHg75cimjdyv49cUoslEhMxJNZAmNZ6wh6YJNYNOUAXyp/g5st+DpfXks8Ts/5yzDzZ/gSG0V6
k3Sihw2NN02DblftrHaFX6OqOaliNXfsZuFC7GlzmQn6tUWCGBAy5ib2OJG4csGf2NRMeU4QZs13
UV2E7jnqbp6hMmUfMDfviFX/qYEf3bX0XvddTcZ7/sieWmLq0TwofGyNCvfh3FV9wlsBnUTb0JQS
ITQoPcaY9iuzOrWRDdy8SQtAU6FPezgKsF01GVridSK68E8W6MFGA2cD9bIfV6SUTy2gAUqMqjJt
2aPcpwvFsCxx8bJzXfVf4chqr1NrqfU2ydG1svUY/O32P6wh6dYskS7S1Vh8MxSTAQpIRB0V5uGu
V4EQpF0TrEzs5JeCWMJdB2OCYPRwDeE2eYWMXSr2wH5obpEqUluXJAsW9PnpnPpYvIY86bQC5sfj
cKCK2NeE2MpAQiNuBdDprpF3xkMBa/jHfxkKuwbyK16NZRE8rYe6sQT2RTE0xZ3pNQHtERNYL+ii
Pnr+D4PhI0oCJFJDMhabEEmbAHlqIviO1sO2bRsML0GMu12TpP9hRxAXsnbosM9rebiEYJpUvU4p
niiKlj4gZ2He6mZnrlyP839lES3NQsnGXKDhUTIXo2RJp4/hxL7LanCUdgt29IL7uH8JKGlsixbG
z/dXkGIfkEW8JQl8F/GEQnnNT3UaaGhqZU40QZGrIgzC8H8KVj7W8dwo8alsCt5aihjLufUE3kkN
xnpmVAPy8cqH3KwuUaXT92IVdisTOzGaObtGKex3mcR1MbG+VQRcxmmsa72gX/qpJTxFFqwMqojT
PTJ93kqce3yWUbGWsAgidCGYXnpuhKIOgF/IIbbTXX8rZlpEqsj94/nPdXIU3A05xlQxGOlwFwpC
pw8TCk0g3FBhVTu/ugXSuaZyfmLt5vCLRgtJyVwMPhyFKjoMKROcfdaN3b0keTNYAubvpZr2+k+5
9JK/354WW1Cmc0Uhg9x1MS1FT6rQD0hFUBkjSUjl32FmfNObmjoheQgmTlzoc090+S7KAoIT2dSR
4+UKSro1+jFUd9XMAYQBSU3km62c5uOvNdeUNYOyBnqCR3dh2RWwcDoLfF9SttfGFHk3Ytuj/HR+
9Y5vdygWBMsYp3K7Uyg5/FxmCtIH6EeMOkaTb9I4/TPNILNKj9ZcsI4mhEkJabhB90iS8cBbJOOo
/VZCK0JGlMoxfEtzodjETbBWHz81ynxodZVnScET4nA+CfnNTLkFNVQlYFTCSgmu1VBLV17fo1yR
ydC0xwGLGImW9WIY8KeAzA2GqWD8lnacmaju9GMfKzddW4ASjGoLlB6UfO4YRDXL77fjeE5mNzEe
Zl5mdfl8iUjEt+pcwYMaZrqW0v/JAB2vZHAnVlOlyyDSn6cuBBD1cDUj6vqDHjCI3PbeFYwYUDOC
762Yes5B5cHDxYU+25QQnxEzIUV9OEoVZnXV1Pp7Cxu5mLPscJ+KxjaXZJuKImEU9DLcMFZ2/lHt
ZB4VihN1YxVpouW9AVYRXeBBfx/aSyswr9NuI+eek+iRO02v5w/Z8k6kOC3KOorwZC6kb0eupUjE
jHo5AetiZ/5EV8Vz2j7trgSU3Te+6gWb8+MtD/VyvEUUX+U57mHajAoMvN5G+ch85Hnh/Roab+Ug
nBwKKyDsUehCE40efjta3T7CwyO6lZCrGMsS5lovek0ODPY1oMhyO/6b15fB5j//kpn5o2SYyONB
R8XI6zrIINBOnZKsrN6JUeaaOBy7ua53ZNKj6Z5nTCWrBwGyhzWRejsUXL4bEzIX0hENawwVDL6+
7G+1rRQA9UcCEgyKtuvpu9NPm4zt+Z1wPBfqBdAu6MRQRiOcOVwxKA5TpOmwIb2wKMjM62AD5vG7
V/u/qsSXURbfhYwH4YGhQwkBELONONebGEtv52dyvNEosaD/aqIdwxHSFzHZkAiN7E/oteV1p/+W
BkQjEljAs3iFsWYGJc1v0dcbiQiGwSh70InBh0NevIo9Qgzq2NEhSydzvLR8ETI8b3V9jcZ7eo/d
auAQzhVXKMzKzhBG8gVSvMk3L19yVl5kXAhFqpGivMyS07LN6jQwXq0QykGJlqMz6FTjzy/r0QaZ
B1FJ7v5FnkfLmqItg1ax/xaPZWptlFLRLrNMHa3d+WH+FU+/rCiYG/7HWhLF63Q7l30gcdLkyogE
7C/lXnLB/UnXaK61t1rra7uA1BJO1KBBYYT51MdYjkArbv0Ly0caS8T/+3vnYoYAzcdOJvIxTcw/
lzdkZmZ9UQy9PQFGvq6GGE2kWmlW6hyLxf3fKET09Ihkxlg2iRTPCOOMQJ6mOew2Xe90t00EaeUK
PjUKgRuJGNGIyqV1eMbTtO1oagQoLWRo5UC+GK/SsSoez3/Bxfn7NxeOHVRxdgoR6SLMDs1MRqIP
KQroELCK0eG91cu4d0N4dCvxwPyDD/cKsQY9VrCZJMzisuUFVwK+rYngvShVlvInRc01vsxqWpX3
fYkv0zYOp1R+ROEt/DWFaEuvwIGW2Mx/cwVdQdAjYeioLtsqqoq0vzHy3YKoemohMiENpuwmL94j
ybzX8uq9Dfv3VsIeSPV+ZFr7OtBYH4loyya+QHd/rQZz4hMDwuSFleeyLyDJw09cSqMcjHBa4Xvr
wkXMV7om/m1/nP/Ea6Msbr20a3sAC5DiyrwxbEXKlU2M1P33jx5zseZiJtEQt8HhXCrYs16WsF3b
yQ+2sjUI20JGxuo/zGUuv3GFq8fYYgsDhwRVNz5hHkXvkK/rW6ET9JVDcWKn8nKTFf4ryxvmYsWA
cPhFl0LejkMJ2FFaBAYUE8knqPOba7FAMEJui+JS6aLu+fwETw1N0UAE1TUX5tXFloDBnUl9ysdS
qPndDJLWf2C5IFzAKNfuUwTrUGXT9XuAx2uQw+NtAhKfNA5VEqJnlAgOP6DQ06kSqghpEFMtb6I4
y/eBVa81j47nZ9LQpB1G25YJLm+1QCw7XSzS0Yb99yjq2kenmk/epF92iMMgB9vsDbX6HlCGcz+3
/RAloHo7l4wXMQaEpp5sPhshuKKJ8GoVaI7vC0kJdQf12iJwJTNs0SXpPUP4c/5zLlKEf0NT4Acr
QyNJ0ZfpHHCcwLJihjZ1EM7K4EWbvAjKDTZKsCeaaq2gsch+/n88laUlt6P2NP+eL6E0quly2FpI
7XgzT0JCWO9n4vveFpB5BIfSKPZZbob785M8fkPm7iYwb5oZFF2X3SSMsCP410g3opUkOLGYCy7q
7c3Wn/p25ZY5NZQOumXOSugfL9GqaMBNGEOiX4MoYS9zd4uxuPGsMEu3UjRJ+srMjs4EIE5Q6NQb
Zu9X+oGL5RygaJsalA5tQCJEqJDOKmI82b65fjMknyHmzgK7c4lzUhLofSbOBQ70zsKV1PhPZEiN
m5ZJtzLS0Xz+gf81hsHvhett/vMv2yOYxkBE+gjN0LFsL9AnSR2YP5l7fj5Hm55RFJ3dh+c0ILxl
TG95YPIm5LrQFEzNejP2QZS5iR5ovyHPmcjGFZG6si+OJ0a5BIUBPhGvKX97ODEES7vIKCFDW3Gt
bcqggyzq6dNKuLs8XYQNnCpgASqlE87Y4nRB9ZKwkwIR1HqeiKcRwpw6EQR2etzXlqU8CrKxEgUe
DUldd37rsMikXags8YQJXoKDUkMcCutKcgek0TXHyhvhXkK06c4ym1kKb2w257+gvMiUOM060SCd
73+HmubG4XoOeh3AvsNkSt4BKbBx1thItwiwuLiRONqGJph9VdmXiNnb48/zYy8btUdjL0JSordW
L+exC/f9JXPx+rB/X95/rIwy/1e+RqPLGS6eOyWsJDWaR7kpN5+x8/RH2328/FhzflzUwI7msjhw
ydC3nRgzCnbbduv0m3yn3MjuWmXoH6fq3Gzme/PLwW5MpbCCiHE6l6iW7xVufk72r+fbwL6v3Q+i
MhslxZXb5B+y5Nyoi/OQ1lltoGhZ2+UGUSeHcoSD9Y1jurr7sXur3Wfkb1buFmn+LufGnA/Ml5mC
K05GKfw3JvBTB3EC+wX1zTv8Xp8R9LxY2SZrwy0uFgXBCTmZhxudz2kr7nB02tTb4Da88Oxk166E
t8sKxdF+WSSwsQoLEILc/B0DJ+Uv1Uax0kFcbGUdT9wrXw+4tXjZTCOqzWze/qb22nr7EAXeAi9N
LYsRu1hrYa5tT2txnUSmIGtIWv1vWskd6v+uscVZzHkO3dD9C4GbC0W0/66u5/IpWpzyZXOs91MU
6ksGVn7Il/VLflteKp/ePfWlarSLj/EpuwzvlHvtaWXbrC3v4nbxmyHU8/k7ohTpwuJn13R7HkTH
sw2n2GQb3zUd01nD/x6luMv5Lu6bUc7ipJ63Ky2tbbiX3KfUmew/nl2wvPlWttdunmVAthxwcfGo
ApZMAd1bW8qQOO88mCB51V52sbH6LVdu7GVsa+Emy/vLUL3zyU6yf2X25V/nx8v5Tzcf6DP3yxKo
jbBJlAjzKNMWZyUH2VUnc9ZO39ogi1tlSDJEgjIGUR+8XYnWyguskktv5RVfu02WgTkV20St5rkI
e9XpHfhW9i/jxrhcS+pOnm/6jMAQZxKeLi8u5To200ycdwH+xhuJq0txLR481bGuUgd3wIf6HrHs
XbVTr621G/rUtvg69mItka0ZE61n7MbtN/pLsg22/XZ04219Ie/XSuKnzjVdBIXslZYPjZ/D1ydC
AzuiCFfbFcLymLmjUN1hWPenzSo3mh7Ob8Xl2SJMnmHoMo19aAPgEA8H05tQ9oJEnRxBaZQtMkwI
NktViH3bOK08B/O98HXXMxRAVfADJDmmQf54OFRiyvogd5hyedDer3Iry0BSKcnK87ZcvXkUijYq
CQgkXKrTh6OoGGBjNYmqUgP9+A49S+Oy6hJMTUc5vYuKNH2GoyTdf3sVQQGptAIpPNAUX0wtR3mh
qgtsIPGyLDZIvnJNqU36gBJ+srYXl88NEySHk2gK/ssQlgU9jH6qyTKE0TGyLrMcxDTqZzTmkGqq
tFyJnxKpa9CSTQ0kcSki14KNBGN6n0Sj96I1WZPbFTpS3UWZ6vIDIJUS+6IqLEy7ELFkOr8uR3E2
TVaR3Fai1ESDj+2z+Br4c2SNYWAaKRuxVrhyFViRU80uoO5QYyGLwrTWDdEW89Tuo0IA7ZdfW77p
SrQDp21UKPoafX55L84/iV+ikdvPwKBl90xACyrE5X5wcG+I0TBWZBufi/StVkKUDvqiMy/HQiYi
Crth5bI8PmwKHw3UmzWfN/qDh6uBSKzQj/BNnKox30swIc8NGkd3CHuu4V1PjCTThNSpY1BVIPM/
HMmvZzc9S55Q7ZtFSwLYU24+RoiS0p36c/4jH59r2N+yNd/JYAmwj1mMZYhDmqOY5Rho62yaavjN
peWv5KjHux6wBPULWhUUEDVxcazHqev9vGRjmyg06xs/94QfaiyC8rMadG0uECVGluXbE5sJqXCp
qOfTCv0/5s5sOXIjy7a/UqZ3qDE6gLaufggAMZAMzlPyBUYyScyjwzF9/V0hqW4rM6uVV2/XymRW
aUESEQgAfvzsffb6rlBuiLJBY4Inv05ECneazPZZPyzhXx/lhxWUC5IxUJRC7/Rdscx8d/7Qz6x8
VWMQa2m8mcGwbvIqsTZlslRnmVqbyC3jMjL13D5iTCg/nGoxfvIm/s136GPTPvW8aAjTWfnuPUyj
WadLPpIbAyqUaCUCjOF0/+QoP16Vtm65yOKniRccjd99icViFe6A3yTIprY+lrY0IJcb4lCp+e+q
dKcRKw52ajTjgKYL/O0HMhddlhBuSZ1fs+Qsb7T1EEN6Cf76u/vxWeLh42EcAnGFCbLfvto/bRSZ
42WWZfFkAHW2DnWdLJ2SqKA9wpQWeZUzkT07y/EQa/IPk9d/vM//mXw0178vnPK//4t/vzcER52M
aN/987+v2o/6bug/Pobja/tfp1/9vz/67S/+9zF77xvZfA7f/9Q3v8Tf/+P44evw+s0/onrIhuVG
ffTL7YdU5fDbAXinp5/8f33xHx+//ZX7pf345y/vjaqH019Lsqb+5Y+XDl//+Ytx2rr9x5///h8v
Xr5W/B6n5rX++sMvfLzK4Z+/mPavPNpPDlZ0BuskF//yj+nj9IrBK1wRTHwzI0PJ4/FK3fRD+s9f
HPtXJpGwbSJocOnjJfrlH7JRp5ds/9eTTOF5p0gBz+OHfvnXG/vmK/qfr+wftaqumwz4Gcf8tuXF
Dfabw5YVkRsdj8D3AhYMFqPXkxF8E6iwNbLWXB+2+uBDkVKTgBdKPmpfnvIPvWvy1+CJZ6Yz70xl
9t7fuhd/eysEpujchycPGr6Ib2+Q0e6mTiIYBqrslygpicdXfX+7eIn5k8fot3f9j0f6rnB3mw7W
QMsUWzVXTtQnfhYURZ8TVmTq0Z+uhD9O+M9OMHUsT0GyCjzEmNN7+dMNWbqUf7IymJjDL7YjsxV+
nAF414fPHNXpqMLFxnQpzMVhRmOatyCL4y9//Sb+3ef983v47syutpJQKXkPBFKz8QebHFaJGm9d
0ht/cmq/XRV/P7WUV4z1MA9+spt8+3FxeVZT3HI9eeuiGLu0GiMQXqGZYU0wNZVfNU9y99cf79sC
+/djuphcuB3QY8zv/dSOtha2k/Lxcr7FlIlm8uFMiLcBvRftUit04qIYLNr/9VG/6xb/flim62hR
m9A1iaP49qMuSbcAzcgMKCBj8+QhO10kqVrzCGafiMl8nGPyVN0algBpXH5IukmpH/ql98aXhahT
sXcSXJFRpYu+C5uapKvNSqbrnRxW7boWQPcIYS9Is8yrTutuLSYv/54I8/tnYG4VMyTR9zirvquG
S/TOkSIAko1dMLsKTrrY53MqTLwkcfH812eMjTGn5H82XL8dzsaG4LOF5Iz9MKawwDcjatPzgxQx
EpyZcmcSoOK0vkGPcpHpVdrGIV4l7bdpKPfCdTqTRMfWaZNNtsYCHJTWgGBkDUsLUv6H9sLQkBHC
yR1cUoZINR/2o+Vaddj1g0267DrM9+TUGsaG8948wHGaqwdY4Vka+IkizZKQ2Jps7cQexz1Ele6T
MQpBWorh1dd1WpEvTO7NWDuhm5GJu1gewb1ue8I8aWMMEYGccnKbdKZXsmuw7fa0b8lmTwk+Jow2
0OpifakJRSu3VY7f5dh7qk8DwuW1u94Z7TdVwSfexla9OqEk+4LEP9J1AMy24Mv8VfPejURnhsnu
jJ4cRa/D/jh7dBVcPJ94ByU4E/4jVUxo4K4i05w0aCjKKJ4HnfhzZZH8j43Nbh8QT3WXxMOxuXEK
IgXIhT0xXypSCx8A7IAhd7LSvHJ72X3hNEFeQm1UX2k+u8tW2UkGNwR8TbyREB0/JkReWOTGGBcA
qkv5LuzFfcoYlXsmoYlE/qbNxVnrDOu7NHOmAEo8GM9QydbLPp+SD2wg083Y9C7XWhcXL4XlNV7Y
Q/vz4BQsA4GXs5mGFPLO4yKJrt+MjVjuctgPKmjXRr9bNS1JIi9uxjuvwBa6gmGrSWgn9wnmizdA
1jXLdd86eKg3Jgl0RD/q3upvqI8Gb1P3LvRDjeRGhvDG0X0XNUr1bi207HPIbQPWnK0VFwT9nmJI
ysIn6njR3fHKSaR5BrloauEMNuUta6ZbRsLMTNp/DVvy9XEmM2bcCW22xVlaN7Z9htZpxvTXqmnM
4UR5+QPUIhKUSBCWBIsz3U1+c+P2D5L2CK78wrfbPfs22znYqhLN1h2lSDe2B+zwpHM7UKOh2KRw
JXNbZuYlO8YVcLMhiVcDqyysqK+6+QZHa20yzJniaGx5mFmQ3CxBaPbclO9WWmRztPYnsnifgkZn
7mAcXtopU91W07RVD0itdJb9Ik+cqNx2wWzlgzs8WKxkS+BbYDVOyZbs4ddsLdyIQke+glVNjIuO
HS+71wLWykhWcxmMvqlBo09jZw+EZ0JOE4mYjsXa9iKszRaimz2qdd56MEwFLsGYS2HwFh14Ru67
fn3uTI6TPzQdKcsE3Y3KDmtB9uZuKUj2PEIhm7Sj2ZPu9zTjHx0juKlOt23rYZ4/Ypnm8yGZUv6H
T3VionMx3bl8M7nJ6NlNpbxs7LpSj3QB0vHKHMwivdL7ySExlxvlHEBJKsMshmpw03aa9eSQ9e+B
4FiafhdPpRbozNnUKSw6mjph7cvYIMTB74dLLgH/SW+XVhzybnKhx9SkJwamAbXvMBNegQru5lzB
Ip7L0HJT+642zNTeKLe2Bx43vXUNA4BQ9LTQCTYYYCQCseh8Te1FUkKRHw2dJwgjpI1jPDmalV4z
GDO9sV1cx2e4bplLdj702u6lEbRrGD0ngrrWj6lJMC+Cp9E7oNesuHP3jYDY4AbjSBA6qRN9Z7YG
kFRmjK6qglF8J/TZyiQlhVPGRoetRKWPYZZk4r5Ujho3/ry6rIK1YxP8zloyHU1aHNVuslsuQmU6
GhibPFFeMBnzcN8xmp/uK2CdJ8qFNw6B4o/BJnHn4mlx9BWcy9J6EJwGJcR2tFSya+K5qI62bAtz
jxAsmzvlLEQs1nktHgslxntBK+pCM/r0yDK0Ev0KFsb9PQKRVv28TQuRhiKxClJlAXIwDdA+yMaK
7+x0ZtYi6UYnBGEpyFKcSSWnJRlv56kD4DnVyy3UKPmQqqW5GP2F4PzJGx9jqDHczkkMC4w62ZRD
NGnzsUy7+ZL2+mtjxyUQuFj0EX7NNZQDWZwDqIRIpv64tc0JDEacoJMOMH43SV+V9zIbR50UBEM/
XxIZdaT6Rzqj/IzDfUlywZSyBX0N0tHg7Al4zbZa7/vPBZjDzeomN2NL5vC+sryLwveZuekHN2pS
Lcx82hSkPVlnc6W/xJMvIrOc+gdPb9lrL/2097R8fHXGnCg7ux9Zce3R4SrwSDu101FuafKl20Fv
97HbPTENQNyl3c7eq6ykt3Wbstqz11IHQpIJSZ3NeT819rirBh5R8+x4Oz8peX64TIdFdCnfAW88
FUVc7nvSwyHF8bA3CVkviKptty70tGM+M6BCdqE8L2Rr6WFuxC/2ZBu7qpkw3CnPjd8MfzrUlhbv
i9p896bWKWCMGy8dgdrBsGSs2zIvdqrq8cM3+YS+GDdP8cwoVyzX9t7i+RZQTXo3GgSliFhYlCxX
Qf9pRURU/bmU3fvsApuD/wUK28HR2+Q7zcyfaDBfT34+78qK9bg4nauiLIcoKWwzXPtF+UGs04Ml
np69d9rr28xJz2Rm3BNECcSxOXHf6q7bTrl097kdO2dLYcIhI+g8yEjm3yiqAGbqsCI9xxmYY2Zx
k2Vn1KZ1mXu13Wy6Zc3D3pwKRZveJGG66F7sukvvanOE6ePpA3D0Pp49M8Lodw36GU51N8YHatZ7
JgiMyylzWFvMrr7CnnHWZ/6+as028GTzlk7mZe7HZ2a/EsyaG5LQ12Y9axL3isz4KfAV7A2zJVjT
9TX01NMDZKJjz/yJXl20Y51+noZl3tx11cLKh1uRCn8OABqTsL4KKfgL5hIQS0TssAupwK7JNlya
iZWXhfMCwyiI0RJ4tF0Vh9mgEHAm60rl7oeu+B18bjCGZR6Mjf45gaagHBuuWk0ny7j2dqNpScCb
1TuRY30Isbvb9JZ9lU7J+Dw7UjvYa3pTrCDGyEJWyQbokRb21smRD19ja0m331a1GyqPxCRXdpES
MzAjtQbsZsxNhuObcg8HrQM3pwGmGJG2fdPYfbJN3eolkRAksDieFV47BZqudljhi40fe8fYKTeD
277iVGWXosk7bcwPwH4DmaTP0FfvF9UswdhBWoO8ETKn/FqBONvQcDBgosWXValFIms7mJVoGEC8
eIZQ1qjBeJc0dDeAGjzYWwZEXtiUUEpKj+0IOMISLnPkS5MfHhnb2SV5Tt7E0mTiGQL7EOrL8qmX
GcJLvYRSVWuQ9W9tZTlwGM06lDBhmxZ8XOYuL6TwKigAKlrxal5Y3sIDdWmONhUvJowsITp/TaYH
okgyEQ2L1u/q3hrnUBfTBGO4EyP1SM+wjUp8WmKOPwAFHigOnxNg8/wxO13eTNWtYJqHJbnhXOco
yUXPw01p600m4uRuyeb6KZ1I42HgP+s4a1BAiAa0Uq/YjJOpf7hDaoDaECrrAiYF8y4Ay6fBpF8h
aG5YKzn1dUlaLQWIqA+YjUwPVL2zqmcffGm20zOn8w8wUYbLfFxie2vEdnNd6Kd86y72LUa9ZHpm
ssSylYsFAzF9b84nWKW/12bQmsG6QsFlqLkmtMT2U+stMYCQBY6OgB0xX9d/chpLONRDrYcyXfyv
PZSocdPHysaZ27nEVq8J1K6tnAb3xYcnZ5J+sjjjoSW35FLSzOE0ki15n2N6A3mQuuatt8ADCSzN
yC/1YZFF2GMmezWm2ljvYppNJhe1A5LHNuCJQaR28jhqe7PzQnrgwxRiP6S0NR3IxtgdTUOesuH1
R/a2d9CZEy/w6dIAqoQyUkCyIUgMU2vL/x9t8J2bdtTSzzY2TPiw0k7msJVaO+xonxONK5SWHQwA
ii+JZS3R5MTm4+BjPwQ/pMmnyXf7HgsYCRmBa/Z1vJn8wl2D1kvI2C+tQYdgMYLUnNK650on8gm2
tKGqR+Eu2WPGUDfwYigb95C8Wb08kMtQwmGlluEax/2LbGXOuVoIvsggkXRBu7j1dbp0vh0lKoa3
7STFzMHdoXxx884Tm7E22r1hgos4DKbdfcSmm71UUz3eMGY5vZAwQNSnaheLa7vuLLrlvvM09DFl
Xll3666QRjNQTa/IUO1ET2xj5r4YyEBRBviGzH+yY5/HENDXnMdtAesstJZePMhWg97Rc2Eye2KV
0y0+xuZrMVbEDDC7G5eBmrvlQoGb1eHq9CP7EWU7XeT7knlirTGaj95b7BeyxJ17C+aZBHtr202Q
jU4LeMfzexW6Clv0NkU7abkV6+mroFKAI1BDFtkMYjRugXPDkYudKjuTHOS2BFKN+2KKtRFIylCw
Sk6iBCss1bTJYIW/xZXT3JDq3lZB5yTlIzTp7n0sSQgvSBpoTndZ63AtJN19lZvE5Q44J6ewG3wf
QJk2lWaYKAm5bW4EmVQgghPU9tixX0QdA/5Rp/kJTRK0wkIbVzbgV4coszgdss8a4taNsk54BnsA
9xRSGazP3tp0uCoYfGUDPYxLvZNmWz7MVO0uvo6q/qopYqN5EPfd7VjObEChAjTtxuNJS6p1Wetf
OwiVqMeLPrmBNBNhR1PWQP+el4WSc12JlQW/sCwXmTVqU9g6s/alhGtE7POqtQ0MYnqqgI5mWWzn
QiP0rYIJzEkeFnZNEHQYu00nNQO2LT1ry9aW5SKFPegGllk6t1a15h55LZ35UC5YCDeG9BRbsaFN
DZA9VjXsU/LbCYMw+/YwqnFJtsuQMNuYD8I4VM6SGNsCgWXermLIh10xmv5ydEpa0RtfmPmj1vgV
IPbcTm9c6lJjozlT30TOOsk27DqvJ3/fqmoAQf1p6wN8ef3wLKnSnd/ENUX8OGq3XqqT6q1Lt0xZ
PHq32DptPz0I8CZN4Pp8TCroursxUEYKOO10TPdk+LjVTk+s8qYfZt8GPiH1OOqLFKDpkJq0iMdi
GMCKTZLHeczKzX5s3K4VFLZgaoX3BACwGQO3YYXaJmUMu0YacfH6102t74bB6Gkx/EiWEIONdB9P
Td5v24CwmkQbMxQbQnXQb1enzQ8VXZ+KW6eZIsZf8v1ApzCP2Bk30D60ZKsIvL/P2TceJQxBY/vX
7+iHFixvCJc4CVz0807+6m/fUObDYi2KJA1Na/kyZrmiHm/gPxCtElF/6T9xGvybwzGrRbsXvy5y
+m/mrD81uCFK9ULNAoCHUxUhpHokNNoKe0ajP3FkWz9p9p5O5zctxFMuLs03JFCiGPXvdWTbrBMz
0+GFDGsay9euIQ3vsUrqJrLTVFtezLG2kGtEWUWrM4i/30mn5UI1fApAIWzgu3Nb6xVJghXKwcLD
e+OxfgArEvpOq+vpJ3LID+eV6YlTQANXCMy5HwJJYCAUqzodau6XddtVVhFaAPlCYxDTvqvL5CdK
xb8RCU4fCn+khej0wwyvqyTwkFPnHnglS3mczufc8DyCNW3+yXf4w6E8bpmTv+cU0kC8y+n1P10y
ljW5fZqWHCrxTnxQqhlSQmdYJ4bz+xTM3xIl/1ep8Rt58i+ly/8fRcmTz+Z/FyXPF/Z/qxxev1Uy
T7/0uzDp6b8yHeS4AmQFzTAyYP8lTAr/V1OcOosMWUOf+k19/EOYtC1eEjzu+J1/vfSHMGn5v6I6
o8MQ93oaRmXQ8G8Ik99e/SQXUoDSjATXgKiDIf+kJPzpEkkyA6wh5Kv9SN87QNZxwgrUcrTaM3tH
N1c/ufotphq+ebKcDkkYzylRnCF1hg6+l64WHtptKwAES5ayGacSemgWl9ouVqa5t1oJzkuUtnZJ
Uo/aE/g5HcjHd6IcHMoe2l97PuHr+lq2pnZVJjK7ZrG5E+w4CIIgTC4CI20cBkaGcccKNRzzvOg/
u3mF81ZAiQidurQ/RpxhRPWMlbZVqrLvmaJy2wC1YwRNNHf9rpqtx85bWoytbZxdu3Ndlxt4jpgk
fNADzwky07tBZ/Asp9CgZSLtAhjlqMVXdYUKIoVDdsOIbRUEzl6nYNiqEn5Ok57GYQfHfEJ4sD+M
LEt2kpp6q5tVczBnfz50s9uXgaBPHK3SFTdsYq2Nn5krnWZXPsF5kwcn071nT0yfbBB6yDVj2e4Z
K7GHsLDoYIRK6em949blmd5YegPkpXuXVSXYkSAsWHNK9vfqBr69mFmYrDXgn+Et6838hIZZQy74
lI15nrGmUVxIkW+Vm1/ooOoJsAMumeFMzBPxNGhsf6srz5s1CoNSvWilr4Xs7WFgtkDF1ZS8SK1w
LrP1aNj7pBcf0zDoAdkmt0vcvrRu/twOsRsQO0qyWiU3IgUelKD3scFx82D2RLTWHTnQzjzTbOvf
Jr8NUiU2sKBotYN+/5Jl7EXW3tN2XpodndbCV7s2QVFX51Q+w51bdMujfWqT+UyXoL/FyboXlcVZ
nCJbX/YlMOtA97Iz9is2s+zJ12kawhGefVComAi/7sXIicJYip0sPe2iy4ckIDuxZVJ0rYPS+wCJ
TQHe3ygIsvvBc15V6wdGZ3sbIX2HsNrKDiwrpmFQLftiSkmV0x9TR2R0KjUuw01aeftYtyKRxkaQ
59V0IP4LTZLZQwAzqdSiSSzuZu5d/FbFmpvvLeG1py6ET/CT0LkEbjQGfQOyZXZA+NTB97NQt2k6
22rI6Jaw48A+1Ee5WXJB2NWS7thZePeS7kO0jsCBhV3crmbKtJscOWHdlL+XKRKAM7VDoHe5du73
VHeaE0ORivuM9BpH3WaCzoGOYBfhMBq3wDJbE6Z3iixgOcept+/EZC7PloOfYZ7mQ0ZONaxwuY0d
0R2Y5BouPZNbbJVV/KgSq3oanFsnXeKd2w/5LimFfzeW1PmE27tLWHlZf93yCsNy8PUsm43NRqu8
gm9k7B9WASZ6VKBfUfMCozLK7SBaddbnhvEJFjE55DpJKrqr9o0nkyudmjkEAtoGxpBJtgRFftOS
OHRmglEKvMm3XpEM6lBr5/PZNBjNdeo9ToPbKUF27Fx/OcSyE0dfj5OtE7d7Oo8Jhrj+iBwGTjEf
9Ie6V2BFqw7uWgKRr3SCsmDrhXBL7YjJTPmXvb4Me2d091och52fXBZs4rhLqLfQ3MBAlldlXX1C
n28Y3u2A/nFVOSfHWKJPD+T760HbhTxylgPvdD5ONHqzoQznzMuvyrz7klh8nKofwW1md4biRCaj
Gebw0ainz9LFO9SqZrd1AYj2Zp4gXC/zmVRuZCXp41I2DpjBKb5cjDnI8vQlmxOfzqPHTgqyVJaP
IZlaZygZHxpDZKdpUFEcESjWfbl0u6zk4eyP7B18/YsQXXKeqyy/BThrj2AiIf0OWmD0eTjo2jFG
oqDdX5vnGs6mcLC9qCyaXQydN6z0VRK3A45SEOs2JtVxWNuo0bJwMbU2cEVa7TTbCCevcEN9Zcja
9Op9VTp1QBOdjeWc7nX9Xhtw9GHAXHkaZGdWvz63utaFIETVrqtImIb78qxn6gmI2W5xAYZhtyS1
FCHWK/U01OwiO9fQxDaVkl+KTn5ZtKFD/TMX2JcJnWL6cdYyUmplttxPU8IWcln2yu67KwSD86Zg
w5n2NW4Vz7tvM/lU5UWLDN/fzPoz0jsPxFjt5ACCTidNZNbdHfprhLnpqOVVYPUay4wvrvKxdTDV
mAjXThIuHGTbCpVfIvANZ1XHLeQXL2gOZD7SnuhJmg2LuB1e8ESjMHjGJwNP1susGWKjN85BdPTy
dTk++0ZMOl/hvHhVGnkasEq4A/pzK857W2pXs6ggexlpe+sYu8mvz8TwKf1ZPnJ38CDMxHI5u2YT
okDXuyKXB/peyc6RE0n+PjDltLu0Lft6pXFdV2380PjWg+sX+UGydw9Np5Bhjr3gKdan81UWTORm
CT1H7VzMNYBnEs3GpRuhOCno3aqdtrKFeymbzHmo+tm+tga7ul57Y+fZtAFjLQaTOCzbCVolPOzh
udNj2I+seTa5gO5hFALmWgnF1kmOSewCzfOnJTCzFRRqslKnw1naQxk09nAhhx0hMgGUZj9MMzbE
DoJuYCQVZM7G3Xlt+0Ro+HRR5+WtNeEu6BfrXCBTQYlo3oq2e1E+5T49AqKWWriCaUECOMF6tVtu
MDVeLZqVh0lRLtshTndw7hi6c4xPGmoHqzmlJrVLGrlitDmWF9JmpbUdV0YYF8YNiLYqqA1SH7q8
e2iNfG+Q+0sjtHOPEH/NO9Gb5raZIeOkfQk7ph/1C4OnbSBwfmpzbd4mKJ8X8QRJOWHfH8pY1Pt1
1tvHzqKnltKBFu2yGRI0A7p2e7PqSU820ZdG1BeafFtroqPHIHhEA9gOW7H6VwUSWlNN27r1xzNh
VxHSJoOEWgE53Kh2uIhEREN4u6aCQWhaK3S6KAc6OijFaC87xPbd3NfbImnwHBSrDO1Bf2rpJIeG
2e1MoLF4TI3tLFiZTK+9tO3sPlY4fSjhjpoPprhJTtg82/FQP7QkBOGMX1/4PMJp+zBhPuzrk3zl
CQan9OEmS2EPAkNsWMXL0C56j4YU4x+Ii1FjXJFiXEQKb0JEX+VQFlkcWJKncUmbf4lX8u+lftdr
84Vw6EBrhnFpJk1Cv6vzL9okpswq9KfGIBUFuvpMq5Fo3slaGN2iHjkmgqpJuZdZlgIZ8fdePCcH
d6JYmNSCX98d7+OaJauaqpeR3cVBaqOzqcb0tkyRnVZlnydOhkKmuWQcmmmiH1pI9YFNhyWsS2k8
JbQTgrnpH7ln9tjLQhIpzNDop/wj1x3mSRnn3zt2HodiAS2ZZuabor1xu6bdjSR3PbCLyUV7rs4Z
Bc9Zf3n4YizytLsTzTSgjY4Hw0LULMSuTtLPRlPGDWReVrKxPg5ld1jxkEw2wMy4lb+VPSW6vrZs
9arstyfrzXaq54OWVh/IykOkUn9vrgpIrumdxyfo9cx+YWsxuPU6MaFBswceAEOHtKjNVox7YTbw
tFt9fZFmRpMvneNdlljDeTboy4UGCZSimMtq9Wrjwe/EuxWbcgcMFAiRkblUkDVOjF6fuUSAKN7p
fWylDGLXy1U39l+cDodd2Bal8WI7uHscDAsbuNftdUYDfJ8zHk4BdhiM7g7mwwWARA36bd7dVZk9
RrhUna9YiGlNNk59AYQb6GVi5GExJ00k2+RE+pTr3lmgaKM/mR9DXsUEFPq9PHNEcwaB41N61rux
Nirs2uQczjJk5e7FyZr4umnLlnRk6e4q32r2pfNpTawaqW1de97yNCS6F6xdZRNL0zxWp72JqDG9
gAYYNpzscVva5lsqqz0wx/VIkbhzqaldwtGZ7SfYOi7Eea3pRiQdv4o6Eq03eJ7GYMwuaTDyuKms
jxTXyQaz7H62s/6ge5p9fUL9puX16FvpUUPQiECh5jd5MdiBmXL9O8utl1n3kCeHI7n3/Ne+ePor
seGIleqrEbfGNdYHNNhieVxz+dZ7+a1MrEumDqBCuMZ8jUxenzqqLF4tw0zQ7Ck67KmmeZzQPZ0K
cz4HgzudWVQx16un1qukHtfIYGjo3EmQlnI8YyDKmi7svUq/JN5mi2H2M/aToDTqY7Wib3tpi+Tc
U6mxnieE5oZ2D2iPY1gYatPmOKl4erZiTwvKVBvv2TeCSG0yP2Ajqz7JsAK53STGrTPS9reytgTu
602XZqubyMpIVW9JH5sXaWwp5jmFiiM42IrKa2yf00V1uxw56T1zxv5ckkhGMW7O4dhqN3DIzcOa
gcLuS3+bqBP6uf0ULZY222aCLhfWpvK8x1TXwBWMfsZTo/1ik0SqtHgNndhgretnCEP5ySHoK0fb
lPl6cGwnFLkZArXMQgbP86ATqxFMHbKQBDToKXO8KPL2oMY8h7eQqMsRaWprT6INE6Lm45wnaB0r
Y+9m8n2wkRhqQ4U4eteNwv2hdTl2QWMKBpgluFckDNx1NC7LJjssBV7WdCndc1O9WfUXkScXqVWz
d2h7GgaUYTDX5LH11REj2hY3HY4pMKpdsn6pV4mFx2Ha6erEuD6zxRS1k2U/eVN+x6hQhe2rsNj8
TcZhqpY3ctoLvJKy/lrE/Z3TzVu3s1ixcyyR/Crw5myjaYV9meU37A4O4D81FPWmOAitPGZ1e1gc
Yb5OJHxFmGWf0t7bW+l4yT51Dday/+grfztLHpeDye5y7dm52aWKyH5YzhNTGy6KwRqCQshgHXU2
2YY17VZNOBstA0hvV+kcSL2e8RLp3tZRFQJze9UMjNRxGu9aQfekMsX+JKEHzVodalGd6w4lzLQ6
81mcak7QI1s+zatMg3ltpY5sXRlRYznoiMNgXc+Lh3ttTLwza0Boo2r2j7lim1k0Vrcb4uUmY0/y
ViTWvO1I/woGeyru/VpQFTDlNAciUUu2ncymj5KWuHkyh+I7329rPYjLk4UPku7FjN/pvhoUkUdL
DwnYSqZsywRfemuS5RUVazpt2Uo2O3TI+uCVGD593ACI6gUzORWd8i08xW6XxP6x8zFBl1rnxKFM
bO5cw53GDZNBd22/eudov/0B1YISxSq3Zpo2KI5Oeb4sxZPljNdDi4pdqsU4VsbY33VuezFaKSUv
dzCCC1T3atYLL8Iu5J87Y3c2qmQKsFnOBxmv9k5b0D8YK8i36C+ArCcje4wX9ttm02g70CPjV9Ig
pjRqSxyws4UCy5ralZxwSgD2rXCun5CnKTZJMWuhA/gn6Hr9gr1x58f2pvbamRJUnbmiT9iOZwYb
dqUHQmrNVhkKVdzWkrNqnv0wsUtzp62V97h0y1M6U6aVpWj2E3VY6MDuwA6svcwt6wy2k/tmGc5x
4NU71dOWWUA5iyVujubKPcnY0BlJqFrILFnOM0bjRhpdbYu/LnuQPNI8TGssqnV5VMnXUVgsRcji
UQOQ6qDnXRK2Lj0SozAf8OrZYZPgl0k8jH40TJeDbvjHSbIMpNZsBhoJAfwsrXOML/7OiGVB8WbX
F4ipzzKF3LL8H/bOY8lxJFvT7zLrRhu02BKgJoMiZOYGFiITcAAOLRx4+vux+m56M2azn1qVlWVl
MhmA+zm/pCqBnWPQV57REK021yeTywZOl55uW5qcI8FT5eoy7IT8UoUuNyV+lrWeMEZlXn7QOnJ2
xED7HirLcz1p30lc3lCD/BmKfKPnyYtXZ+lbGzh5ZDQaTihXTqgWhHnTVXIFtw/e/BFxtDMV0wMD
Q8dB9kBUqVT7qcjt3fq+84rpEVGu9Kx1RSBtkvlHS7qbZTaCiHkeabOdH2URyDAQGZNOkjwbo3mh
D/0sijRdDx28rwOyUxuOfoRfe2s6UEolWIqt5BRnAlOBTbJB7V8hGD6aTt0zNe+595+Gvltjrtw4
TRXVpr3rIIdCc65WeKbgqfOd504vcdFm6cpzaXIkRvJOsM3jkQL/cssM5zvXBO94yjZrMaAlKjkR
15p+xrYCOOxrHJuiEMkvJPhzNKGc4IQykk1ndUxkvWSucB2BDOWOQFb7jIssPS9zGaX8y6GZdBQX
sfZmgI7+qStunX6QB6fn/2ip8g0by0o3cf4jVblnCTSiBPEa0bcbCmAwkAzF25CNO+CY8o+NcmM1
xUmD85aW2aK0N2WvlS+iTfCyZT6yj9wVa2q9uT9Mq3+ig9cLG2GhZPPUSy1BKIkQHt/5K1b7yrI/
QHj5dCV8t/QcFOVoCrbIrNyN2frpH3rq7yUQRJgrri5v1DaPbwRqlvWnM4ET+mV8QW7IW9OyDOSD
N1LMqaDlR4DNWvAdpXN5sfh5g0/Nd9PiSAfXG7eERm/zsv0Bh0nXBvxyZDn9uMZO0KDwMgCB0Sxj
GkWNlKvqhdSvvduV98yrbwV16rtl9pqbmfNTJsz8Xc7UYMcgNaMYtCidKM9rFSW9w2TLOzp88y4m
P2aXEVt7in9VdXIeeH6ROWh3VBjm0evQaHlLf+iJW1xhSN9PSzmGaA5Qn1Qt5lm1mjuhgXjJknT7
8dCO/drhtX7VktT7qicHOV9SgPJZQK32EJwQa7SXCR02SG67q7X6a0CZhr6civPB26B1PwszOEzF
sqxqKX6DHr+WlvqboZ1dsV81T1U5Rj5Srqm22xNci4dZoFa30iwIo0niJkwnr+H6qrUmFKAo6zYL
1M7Jh36ngQQLxMHsl/N0bWR1HLusj1QyIcR1pn4fIC7fT9NB5uLgpA6O+0qbVwPN9FSNLMxEHPaY
J4Ca8viU+vCDnpOhX+yWaDSa31oD7y8dtWeg1UIbbuDA33B8itmdnQ6sujXjxyI0+YjblwcpXd2L
fulXaio15vNmetXiejgG6PwSRP7HypfJE2NiB7icv6YTIGLqmGMUBMp76drHJJBrpzzv2023+Dsx
Br+XqUiuOC+3MQmbCGrGUGuWI8rGz9TrryYKs4AZNxaDHy25fkAwBeY2Kyd0AZ//lrFx61rj2ANo
Bnqdhk4fQ4Qm1srq/tqDF0SxxvfKtt5FVqffe9u8NM3Sv4jB4CxHLkxyUzG0ka4MvhutiLrGKn+k
7958p39xmFVcd5oRTVIHRCSMP648D/MElvmzO8X6tjdLJgWXfcEmFH1dNe2p9Wp76+Q959qkcTB0
lYPyy9wlCeNKXCFnKfm2uUvFpppQz3u/eq+qT2UzxWGGUDJWalN4AOYug+ezi5nkmqSatW5ithYp
6WKkAeCo29Tj+Yyeq6x8QF1I2hI5PBem9xQja0e6L5i+5QDxUuyGvKq2ddwdSqhprnHgupwDSR9u
nntJDTdZG6jCNvQINKugytTKTqyr1rTyGAzBsnEFsEdTemvBIGxqnaKh3VwOiHK6ECrD3Wj8/lHf
dhvbGs4kwe9ZTIFWnPlPaWV/rNZF3WfmN67JYo8YbFtXLUGqXrN7SLkn681P6T0HTMvZFZAvs/GJ
P/6g/YqZflaYZOx9i0glRHczhN3IoJCLLWr6m+Yk9dbKmn2fG8TW0Hi1HWtvr7JL5nk7a6hOPsLR
yAFY73ssAlpCybE0BL1VaZZEvSHO7VKUFw5vdF84s3cmVbInB8RvZ5SJ0LfB3HYgTR9lZiaHAeRG
X6XKeq1Z26kQyI5u5S5h0eD69xvIh75vTuwT325hPScCFo2v9Xl0/YjZzCjTKE/ISsU0299TA184
DJpYtzOd7n7bhmmKeYCazW1aTUxSQxZ/yn5213ONqb8JzGZN/Ge/MwLB4Tap9m1QRQEYNtnNsz4P
wws87anOBnwJwvvDTnlvKOY5D/0k5JPT9B0TnJNmn9gz9xUTExWSK2+uklOZuPF9risk3nwEQCAH
BwxSSQvHxoxx4cEPNKhI72PSXL1O/7YLTPMqkxKEf9xBDyDGbuznOm6PYJILp+awRaHJOVp5zqdm
609ebIa6cfKRLNpED+1p8mIbaUtYnzHXkWDG6qtOZ950tXyYSzlv+1beQWQ5AgaAWzECgKXNHX92
t6klodRFtbNyANLJwiHT+zrZrdYuyF9FVkfAYXeOQi3sGuoIuyR5wWK3lipDpJcb47g2/f5HULjD
cmflbywCbKljthmHPNLJ3eZalDf2vDBuDcWalkAhaNn1UTgY1dr4TJN7s7KGZF3HcoMXYKfVRhDq
wXiZ+yZi3zXplMynkBYLqI5k+faZ1g5J8W306H05/pw6ZBOFMdHrJ8SW2lbTpPY0985mXMS5KVWw
s4luoWGswnoEQkag3DD6iOU1K3Lj5UnoY7ut6EBaZWkfI0sMArSA/BzkpG+k0zzFfveu66B1xuw4
odb5Lxi5mtVMkBZaLcEi1Ln5VsiYtOagdQ7pQsKDYQdvuoV0LeUeC3Nr3FTetR7aw1iZtx6aF/GZ
MNcdmB7ytNEP58HDNWfIcx4HT7VvXvIBMDsdEXWzCNWIS+1uiKPJotgj1ZedMVl95NPyukKPyZqI
8paqsQX4QLOQMRIM8RzrphupPjigDedl92QIriii3DbOrPSoXCt356qq5rzBreUns3GySuuv7Exw
CiTXelFChLjBJh6qmHZcf0n3VDoWTD5D023GCeFZxWyI/s+bzE3r5/YuaJWxL2PmGzineF7RRWgl
kSGL/NpntRb5TWa+wroek9zcYFwLOy+7clPuOioXeEikOqGdmnMwEowNKxF0vP6zRioaN5Bf2+Wa
GKD6l+kM5rOTyI+xXqaroytRR9ImCTKv2iwh/MVwtiIYpxV2QT9b+7MRrzIagG9aJi4pOhl2BbOP
MgS913iq59+ty77e1bF+9DX5BkxbR0ymWphqnjhaVDxDOE1pNC7pPbdVFik3/qQx5Am3YjSVH/xk
wyBjNHHKdJ1No3zkz7CsD68ZV9tkZmvdm4FhpLNjwDwtzYMHGA5s9JA/WGnirgQUndSljov73Kn6
3gw6AIZkS+rVtsoBHQoHlQGKaj375XIv6cV4LRZ1CWYEaOHQqyacp+R7sD7JNoRLFjlGBou4FaP/
duwnxRQ1Ot4G58LNr0EFUKAfZBssu8Do0Og245kAWWbUg8i9TWp1Zyerj3StreVDoC6Ate6iMn98
o5nOmsry6J+PnM8/wVJEo91FRctaulQtJ9Iw4V/Hs5L5I+7BeoUk+bueqvfE3ZXzuDUSzHnUSoXS
MH/FQZNGNWaSZa4qJj1jCjYFXwOcQ8l6ZwD7BSQhaboGIGJr+4AClW1pcYzhJ4KSLYJfUpvubVOv
tcZ+KpT6LW0b8Bq5TlvnB+oG19NS3bMp9g92PAQre7EOTs33Mc2xdWwtmI2qudQL/OI/+KqsfSDK
wLnajQPHNGRyXeqOFnnox7BjNRytAZYpKfzhbaZHNXInZGwrGZdvky76MHawQ5uGdxROf1ZDufPd
4ntyLJwuuEqxsbVn4p/2iTYiT1CuERZFvXEtkp5MpIOtJ+vI18Rb7yHV9cwxP+PUP3gNjpbO1eq/
TulBWY6BhgjFQ3pqVdpH/6gj8/JY4kxhByBXKYm8UoDbacXyU+ZpG3Vt0m4s9Aovy5QiYXbbKth3
TWXhfFWTvxdtY73bpkJUMbtjsk0MUzuP/xAThUO5Ce7qmR8lBhD5KyMb+F0Rw80NXLlPNIIH2lYY
DY+X1N7sQni3OfbKc9aBLm4ylz1bWRbPcmX2T6XTp6dkcLUrNozuF4HpzqWtVPATjxk5RIuayL5e
XH2DIxH2ghhZ+s/qvOJzNancw0PGa8dLrSNx4D6+TBXbL93oVFsDvzE0sJev6VdGweMUC3zJ7G5n
yp1/aCiccGR4QDqY8MptlVlo04sgnbaDGKenwSrUVudh3Dximy9FXVofifmgcPWpfvIcm3nHa51v
pcRJWcb4DX6bh3OcbgqYIkJbd40ynpyqyU58W/WpLyvrt27M+nUZ+2HTG1a1rsTIsFMk7E+aDOPR
TAhwypftPPdEFTYzImN/MH4kHUhro0RCXc/xzAjYbX3k44wTCb3AhfuOYv8N8YAJoxpvbDE1m8Ye
7a/arvaeftYDdZ5tngWeoOx3hmERIvzqKPlcaup9lEDFykm9rao9fYXz9cG1uve4MOZ1xj/5qkcr
/rckP/pC/dbDcaziU9CO+dOs+w99fQBUqhDebGKE96dSf+0wCExRpzRB347IQvRbXThpYxfOGLYh
TFIIiMZAEi5d1pJCqmNmzEfd9DExDV1wrZIuciouNEtL16KaHi8b2vEMGdePbTZFCBCAVMZEc8D1
EGXQlr+FyW47qnFiqcP+Z+aZdfOJA8Y6s8hQ9NkOM8wIVIeHHP7Q3YPc+2tUD0jO6Sc2XtKqGFdE
rfGhOaUhBkzRZRBzvviTNl1/mTvD6HdTjQ/DKNsMFOc/wzbe8SK1f42OGhGI1NAIjv09Si/0pCN3
/gN3weGYHFxPI5S4eyzHul8cph5OzGu95CT7dDqgUtP2Yz777007DuvSaWCsvVk75Lknb1iO8I3a
UpufWkUkO8RA+UCO59XSMUcnGGHJPmbzwXzUEv7tDmb5neS1XA9aMx7RaS+b2hTFtigt+2jUo1j7
3ay/L4vzw2X127OCfSMm5wQUweXfWJr7OeMdOrZFWXLNzeUZpM+F6izESVOJcx7GRj1XuRfz4w00
YAfbeNUms4mRITfjifKq6ieb525H/Ju02BJcguTL9pggrKVZUMuqc21R+TfG8fCT9Wn+7LjD8KHM
xkkjux5m/F1xAmpvTtTwRkkdey/KRH4rBpxHYFe0Ryb9HctQezNc2zg2vPi40+Zq33NYH0tvak+B
sNEdOU6c4yOT6pzrpfaTdsi22nxIvuhP1HfCrHEjLrqyuJR7QU/aFKt7mZpNNFFFOK6LTsWX1C7N
jdRyGIrcL1Z6j2+VVlcwErO4GIKffF+fTUbqNZu29zYayWM29MR+ykFrpBvXt7am5LV3kb7gHDGe
Z0Ome6eXPWwVW89KuUt9KUFRdkMxL0jExsnCQJV8FrUBgGGUCOfyqd47mV28I8VrHmnuAZ/Z+ek0
0YZO3dRn3TDao4EF+RX+YPIiP8FE6g3pBY0WxkukQBW0p5eM+zLppy9vKOsXA8XluaKRI0yqM/o1
ft6GroXxYhXXJRDjL1Kuij99FXjxqvUtiDcLDQ+Ig56OH4JQ1yV0tSAPDSMFWy6Hv/TNDU9xsehr
0Fy1zlp0c450szvFe8RWFxKtiBqz21g4LJd9LrNdNhjYYZIpj29YcXW2O15rPSuNE+9WFy2+7q3y
BfBrJjxrbw29VYciKfhpdcrn0wfJL6335nMZeKjDAEtWrduKvZ62y0b0DwONKoeN6djD0Z9ajREx
TaP04a3FC5uhs/bUrRbx+KY1Qt74nfIju5775bgTZIyjCTtbFa00XhELZMCP0nYuqe9eU697t7O+
CFNEvo/EcRxilR/s0sHw7zqwWbvVdDO/pEswnmU2L797OcD85ov85fjxX7UU7g0fAcbjtNRIN0AV
acRatrfyVj7VVeUCibVJOOpU2xpeX50ki8bD9pGsRVbF6OXy9EoMmIMQqU53C3YoUIVB3uIY6Thp
tNkmw6j67i6V92RgdDsWTh+spyamKKezQsXNEA7DnJ46w+eRUiMAEMwZ51ZODnZnmx9BbieXRtTT
78Shz9yeG8LH264PvsZYxc8yMdtXzJxFVDVN8J0Ix/mL/3a8KWuOL52jmmkN/VXsYBeCesXDHuzg
AR4Tku9jMOFji8gv6+JHLqN402Dp1qn20BWSJvqkpd0blZlBqJF9/pkNirBntpx13DZ+EsVGRV6h
0Ujg7wW01Cnqy2xVedjJlv+m1+5mIqJkT/qN+bI4lPiuslbY7WpgzsK756K5YtGt/bNYKntXmdYU
JdbY/y2xW2xmveIwqcDrOAH5CB5h+TtZCnEZRkVqgpBdFJsFYKmBhK9Afntho03FTgOawm9sDt49
MTi8Omn2m6zHx7Iu59ZZiQp0cUyrsj6M7qMmwu6QRPPk9D+9PzYWiUQcaLUN8zmCiO+h+oaIBqPx
sAT5QzTX6CzJg3eoPafe9JRY7+dgGU72GGdoYAfK4CrUTmttqnEs18FMhQddZ1N3s9oEUJ+9VuMJ
ihKhbo3/bMxWciETYXmZXac7delUpGHv2A9FXilvWH9RcOK7O2awDuu+Rpdna+D06MS1TZVM3dEY
p/RaCuthC2OuG6mFBmQrm11etLjaDeUkR+kA00MsaxGyuCQqh2p6F6ZyV/UU6A+mD+2T0MsfK3P9
2zx78lvVaMJDr3ictDboSif1nwyXL/SrvUxbBw3xBqqOqY2kJ2S/sy94MJl0eIWMeNuntqbIYnPc
vVP2P8SH3MbYDj5ABGCc2vLdtxj7LGRRs8qzv1ljyu3QdjytjYs7rXKD5gb0kW9bTtxN2Tj1m0E1
7tNSWxqorFU/B0n8iFMk5eiVttJuQZ2czZ9KU2CVHaCj68aOTopXLP5Qw9q1xLA4y7NAsBnms1Q/
tYUmwfAy/QvwN73D/YAMLzQkJ32lvRP256yKeE7RlhQjQlNa6mBh3adcJtihyZ/4M2PYfDBbyrTD
uin0nd51sGZVi3ZHh8jhaU89FAnodNFQefpycJe5/zI0f7knmo9V21L6Q9PFlxi0LBqmljhR4lvD
upgn5hwZq/WENM2FY+t5Lkdlc2loLXtPdlPKijRLb+44XLFGpiLjL4eGLloezvlRWe58pImBzaqZ
lqSKEhqfwP6rCW99Zg7PpgD+XFVT59x8DWqsw6v/qpm9+2qLPt+OSw0D66Q9sAEZPstqLtUOpXp3
sOu2/B5s5kl37iXrYTdsS3PJOe+b4LUlBudHixltaQjBd5ka64LfEA+j6o4Mbcj3tc5IVq4GAsTo
n971nIA+0rEA1T1hsiXPPJ/Sdz7QJiUnNozqbhQLDXH4tJki1aOn3VfBLYF2vlWtEOvJQ36XFATS
YPX/7XdIaeeFWc1LtGLNKx2EVVwpyJJenGgN8Z4r+0FetvqDq+9qFxkWGncWpMzZ4C3NPpLOPRhT
xWoo3Ozk4D39NdZ1Fo15L/4g4FI2iq+k38/Ke+TyGBpK4d4wgcwBO68ZUUxHtADaqSAsEkzc6rKd
EH319MjH/GxkKl6dvjYunIPlwqPuGl9U/wXfDg7IL+Qc834ZPXc7wBV98561H3nPjpQPZfzs4v9M
j7SR/+qqwtlADphnb6QxeuX1/XCVXOXvMnf6u6JWEcWnxoGVl84FNQ/OYcyRe1vLdA4640tZg3zp
zGmYIq8vOQcV31xYE4rloKlNnUsQDONx8mw00YL/FrS++7LYrXuXca7aleWR7rQ2aoAlTRi8dA6P
yGoJguKSxUUHR97ClvhA1S9uzuEVDaCWrCTmQ+hF9AtcQ5m3nb7J4z45Gh4ySYQjWnw2pZaFEztA
uptbRZBZmXJkjbOtb6qs8s56mg/Dxm6T/EOz4/wUoxS+0bPnXZUokL0FGpsjbdbSeHGDpZtWBBSi
NK4xnD4iE9bW4CXPejz4695s7cM4ut1rjPDmiO9lWNlN0X8AH+eIuAaELBZSzKikFzEkCsB+tkRu
rHwfLa4aWg64xhPbZpLPvtlfTEeLj8MkrLXy4+Xoebp8r2lGCdOeTlLOgi7sMpPIroSVkkU0R61W
1p9D1gwVMR3+g6wnsbLVnW5t0Ee4qUpEWDlIz0vhEGEwOM4SxW5aR0qLnYvR4x8v0QYfZ8FvPaez
uRlw14Zp58Xh4qXsfQtaVQmQpKmXhCGZmARNW8nOMl/tgEI0rBPymvhNfBrqoHqeG0f+VCMmJ9q/
R3G2HQNOt0MktLb90n1wTbZHYkyi/7ZQIl1kGyORMfx5S22qc8sMewA/EfrvrJtGus0kN9xMqq5P
mEHYtZq8WEFfXptWZe9WlvSbrhrSU1BKcZkYHA7w9ODMZltoK4ttLOQe7daJr4s1y7+/LnPHuwST
p6JsNpOXhsnpva7BrGfLjU9jUs+brHH9H7qzsl820uI/Uwm1laC1IXuUZDQztuUmIPttJtFVuk/W
3Hm/3Zb+JGXnOR6YWQTZys8qJrDMS1/x0JP60cYgweQSm/fZ6coQnsHagwHHv/QgK26J5att3Wbi
Y3Fzwo8qb/lKGqtCvWD3x0ybvF1XPvRU9pLMgMkjoTUa0KEu+OCao2XfElXqi+MXw2msjfYwV1Z9
EKSBhcLK4qumENcsnmFH2DUUiviyDlnt+j9TqrLjZA/Z9zTiiVR5i9zHdpwgZBoRHO1dkObrxcpY
pgdOlS/ZWg6/wjSQ/wdghHUip0+jCMQP8Xp3pju16yanp/21qL7RnhM4M2T5PhaeSyWMy/vHbeoT
XNAHY/pJzcK4TYOFu6vzqw2gXH/wgYpCTlWoaF7Kc4e7JSx71Iu5q6z9hBnlN6N6+idAvPhKUqyV
bjUZOAfdT7x5FVBEGD6sR0TGzDJ5SbIJor43tGBnecqOZo8/kY5tHypwUlsW8OqsTDw1qiUVKPIG
F/+M61WsO85em/PW5NJa+jWLhvdMdzOsHY6yxJqMz84M7LfacPudGgwrTFyRvtAywmqvOgdgMgd4
aaoUTVmdjHyhg62uXuW5P8pu5paEq5JQJzVPbAXxgUPehCU344tA2PiXAgpgD7ptC0jFCRNR0wge
aEMt/RxKf0x/hFPaO4v8wY2JzBnaJSh3RpaQOcB7w/iMqurQ8FYy3QyEvrSPxQmkZD44bTN+x4EZ
vyapU9IzEUDMKc9vflpcuRsnRYBmKqL5HH027kuhAD/MB+zbqvbyL6zaxpzYZrC1E0KsMsedT0Qz
mSeYKvNLdxv914gxfjdWarosg5m9E6SlPqo+xyfS6ugzTsoc6v00z9l66slPcwNp4RSwg8hrEB/j
oZlXEL7VCok7VnnuSRG2ZW19WQxRpxKbwz4DUEpW/8ryJmgrPU12Qxy0O1lb/d9sQWiDgJmjUpJH
tpK1hqrEmIj2o4wvpLx9WQ+Nop5haLVtmSbdvkOPHdWdWYFcLX9amPwnNyjRZU5ygsIZSpe5D0Mu
VCptkC8YwfVincNAYAckdGgle7uG7IXqQbHJWHTSnaHYzblmn9rpsSnn+XQg/LncZb1FTEmbQLj4
nhLvi1fDV/IcwlIxHxF5k5z9Xgxfbqo7z04/ozHt8hprhJ20qK5SogktJIuZRQ+8bFDV++jForHk
Fen6RDxLpX24BQNk3xbmwQv09FCJtntVS6qwZkj7Roi+fyhbu4o8ndyCLJvT27+sfmTrtj2x6xZ6
Q61GCza14/kbEnnFStSIeTPjlRsKBr5/+Bl6RAc6+fQLy4TW9N/EdqEfNXJsEVYtSStMSh43j8SR
35wP5ZrNZNmQimxFwyzNevUvgXJGVfrkbjMGm22Wpig5OrbZf/VdSqCZVaQ7hZ7umhHX9KK5MwXq
djZtyQpqtgOmoP8Er/5/o/P/IR35/2Z0Pn1W3X9lLz9++X8szobu/dvFyotmicJay3rY9f83e1nX
/637Nk3tOpkFZN/iP/5fi7Np/tuhTs1noUfKRFgpvmgu4Ef2smH9OzAMW6dR2dcdw6PH8f/B4myw
Mf+X5VijFMKjShcRxX+7m/M0Kad2oImhwW0QulbKZuJXiHZKO122YrEXhelRaQ+RyXC2YPWKiO2u
GfdLryQBSYqFABHcnP11Opt1Qcq2OY9zULYrmy2BFiUCV24PiCzSstTep0qHLBiTtv+o58J4dYWo
0M2WHL8rK2/QQ7F6FGXYJlXxpMzWI62wnQ56Tp+iFRTjE64dd1fFizGsJOLeYhWgam5X8LUgNkaw
GG91pXWbgheqZIxQ2XfclMlGH+a62CXGZP6l+LjOI0nu425avClMq6A/UzpD6qFyHn6XICMoUPcg
TNJyKjFlaHhEHfSZz0H+sMxKsDrsiiYRLis9L7uTAea+H5rE21oihrHzM1vfuVIF+IGV/z77E+my
IGSau5qyWLviJEJDY3XiDZyWcLQpn45F0HRHPFvekTiegdjIBoZr5I4A42GySlaay4bTpNVYh6OG
iIIvw2xWrF/pGdy/+rJyAqfwwLY9ujU9KMJM/iN0nO11lY/zZfQNeffiJdgGjl5viqUj1g3C1AWY
6NLhSajWvJdBDCVBLBv8ipAZSyCiT+ue1xDCagGfmKB8azFmoWukwaq0Gh2bnza0m3Eca9JPCZBA
zmrlv6ldl4heca2nZMmSPFtnmyDts5euJx2NSkJwk6L4TQzRFOpxUG8sZLInUlsNeIGgJTvUFRI7
b/CQdKQE2zpjLu4DGvccIYYB1IBhRSTEchrGZtBHte0mVLWbwX4hsuNspiWWx7rPGcTm4CrFgp8z
wLyfYBZYEZOIqjtxm/4F1+cc+sWECE+L/R25l/YbmV3JlUVJfWYLZG9QGcOVxQzRSmLphz6HxvK7
dt+znB0xQC7nBhTirWuz7JuLFathVWOjt/B9n6oi1n68RZF8YzMCU1goK3LcLOVeE10LDnOPXidr
hP9V/FMgN7SluNSpFNukZ7Bmel1G3M7EehlqIMXUw9HpDo2/mRfsTXaBpQmtsMaYLNsh3iwQBntG
Ae0vOU7Bj9Mh3Rw8GwsBKUQ58bJq6N97dCbBe9qdLPpooA+HbLkhETZ4mpmQim3lTpCvAfwu71fG
7k4t8yyW5AONMgI/Oj8v2KS050BqFtCYJa4kfzbscXX+HnO5v5C/6nVhippO35GSYkWKSpt7m9r9
bfFK/1kjNeDT50nuQ/KhHux4kwNcFMEh9t3mJKVMtpM0KGCrdPfC8ecMR6UhVSRSZzosOGjCpfPT
VwRMbpQjtn4iLkAN/B2nriGdoEB0awRz6qMeJw5F9JN3NuduOs8E2jMBW81lrFP3NvsFvjiBX/7T
kB7gEYFZ1WViGuUR63J2nU7JPX+6/dRj+Pk0CP5FYIvxmhSr5Y6dUFuTw5ZEoAvLwx+6lGs/YIgy
RppY/cRor03soVSta/XewoCxoowT369Pkn1mLPIQ5AIbl42CBQlKdxT4jp59xyZ+UQJMu6Lx37q6
A7xUzhxpwvFBrvoxPy5mNv2ZVRbL57g0vb0lreXFH6T/yuz+2njeOsj64yJPzbgk50VHLYjUVWmP
7Cz8XapHehsrfUUomx8Qyeipa9/P89M8+gCMLrwQssgYB/xzA8gIsWBW6R/EzOkSIaly4WdJUl7n
3mTcvb4r/pg42Xmr/oe589iRHNm27K80es4Ho9FoJAc9cRnuoUVGigmRkloLI/n1bzHroW9FZCEC
1aMGCgXcQt6kUxmPnbP32uqSjZi8kUOvKIrm5jBGaXeb2laHErXDWl173rEaE4aIphnvGJ3X10UU
yYvJxgCfUgttEg1w86kVTkAeC60ZWHSQmsW+mVr7MMuF3ArfwY0JkW4BCmsa+wsOtyLb9k0Zn/Kk
LZnW873d1GVT/7SX5fMyed4Tsx2srL6Aepnafrhf8lCk28JqxNMSTO1p9Gy2vzC993Eo1qkTCtJW
5POdshakqHpBjjPrqLsaSjM9iTxMLkvIsV+7vK4PJV+smyxKor1sOl5yQ5TTVQnu5IFCu8H6P53z
UTn0baqbxMmTx9orbdp+aXvryCE4RgmWqo1XmeVXWWMTSv2ZlbcPHaLPJdNvyTz0GoDwBswtok4E
SsgyRGp/ZYQRnEoY1EdZj+ozDqDggzS6QwTGg7an6ek/xdTMd3ETU537UX/Z5IN1ZOUVh7bPxE2t
s2gVGZMQ0xSCruYUdnR/qsA9jlneXww1OxCFT2jTRFN7oOmUfLTZs+whQTaPOeqB72qI4QKiF5RP
BfD21RjAtpOpdXkFnFldC/SBPxHBQBtOvKC6QcfX7wYGwDthwvFzNTlYQIyUXzwav9u2Mfgmelmo
T/wR5D9BmWLrHDJ3vq3EpC4yMGG0HKu8u2B+pw5hseCrVy5eHhv8OZ7dfbpE2YWZ6viOnsxf0zrC
MVtvRDSgCRNHb9A0W0NF5KN8KrIH4VfBpXExGkI2WthRLS0Jr7Y4Mx+TJ8dq80eDSuNaq0qdAV6C
4sPeXW+Uk1bHLOhnnLBObB9rES/0NjD4Pwg8Ht+6sZ0fHOPxpM7pwBikGS37PlKx69IE8uPntGzk
GfVD+1WM4XL0mAIz6lXsuWw0kTU6FeRWmCwhjeyAWcuzFVvNTdp47uWQ+tMuKsKE3hToVj7iur3z
0pl5lOdW4S1t/vicdm3/rXKSBQwgRcysi/xnqUSB/jC1PkYdhpppVOENOpJ2t7hB8oCRNfulSW/B
Zgd5H493aw3nQZ5gXOJa+JEj8Iou4QVTItCg8dQefTWuIiiTW5shwzNTNu973Nh8bVoRFF/bjhXQ
s2a8kGFVnNpysG9nT1jnvs/0/ZRYymyzAgeTivwaVneoL+LcAhjD1NvBdeVrcWkP0C5zqrcDL2N9
Y+l4PHp05iGvOf7JamX8ratnpru2YAzlY0u8JOQ8/RzzfaO3XRTOM5LT6JjmOUKTaI6umZKE9M8V
q+rUOSS9Bx2j8rHD8x8BVQmUYecvdV7x4Oia99dF5AS6pDSbIk7np4GBznnGk0hCmD094CrM9jUf
413ILb9kZihvnW6e7vm0laeZL859TGoEUBCi5+ddXCzdBrOofe6IJ5uPpWoNTSufvohr0mc6Phn6
zYqH2tRWdzYSzdN+yie+3KWb5jtofyhA7RljcdzyLXGy7gtc6BEWWRadkbMx6JfkIh9MV/knldjW
01wP3peYvJ4nJmv9IwL0/MLRZf9dkZV5cFWOPn9OLV7x3Pm6uE1+ACaCRtA3+6UOsb5iQt1ZjRO7
23Rqi0fVd+ZChDZoDC9iYt97mN36wELGAR/2BEjQXMNCd5utXJzxwub671UyZfusUL1LmJJIfxAl
O95naJY+z0UR7ABA+teiKxrFeBsrAfBI/9ayeht3eajuEt0KqtI0gYodVzWSL0/64SN0YtacpYTS
TInoHKNZxUi9Fg+f32gl+LIkvWhkBuCaN+XYJockssU+qZk58tEY4A6nsbmJx6G6q8fRX7cVAg1j
gxI0Sr2UzxADev4dzuwftLwZvUgeGkE5tqU5jyzBBoGzA2POY1Na5UVUekhHUMUyMi4dHP9RFu27
OUk+WXBtDs4w67vQnsPdJPMRcwoKqy1S04z2DZ+FbeE48/OIKf7SClgiNlBSzLkcZqR0KX1FxDbV
Jc1aqOe5ZLXH4TJDCi2y56WWDTRxt0KR3/M96alRrX2c2fZ9ERj31h/aFfBcSJonmXcvWoIUtnVS
Ww+2HxF/6YzxZZ777pd+EhVmqCSF1qnT65x7c+hslZygwDFBD/3qNuERPVUlxjFYoUl1MXoubzra
xj3cSejwdAmnH26mwz1POS1/D/D+Xg5YXfy8E0ff6pEAEdYHdUDp6yLWhtwfd/rmArA9spHpn5Cb
XlSxGe/G3vVurMUuQUeHasFW7OpDO2Qs9olVZGdhOv3NKdg58zxU1oXLy/UEl8H8mHzkGYY49Hsn
zPJtnqrgpzckuLeGQT9PlUMFnE1IfH0maL6Ysgf60cstagvut1D5lW5RbICpIrWBsPbwUIR29CHH
fP1zhFVwz3cgODpm6a6x7HfflGupM2+F+yufZMY22lvuG3QE3/NJeM/GTW2IK54O83UA4j0HTJJQ
XBigWF7qLluJ5x9fUMolBvRQ3oxLCDYoshZ1aXUdKOxsZHdjcKemyLVLiAwBXhmqM5rBBpCnTFr9
nXD58rPrRPCdMu3ux05q8g596xqtKBZbBDDPXpfT6DaRBNKpEA4ORJGzBRt4AcXSuqgr1lKBvepd
4zOOZGw0ycsmGL1d71nWsaldQC9QpZYPiAmCDMB0Zi5UVcc/SPbKQHfFJtk4ZRp89HgigfFYVU+a
ZV/g4unMaQjC4ENYMXbp7JQOrA3/PNjU/qxx7Y6kvOkeA7jbzFOPAdQZbiHJlD/4szQOAW+hNkLX
dxnSfsU2G1UCOaS77hjdu3S29Nbysc5toEVTAfpT0T87SFG/RYOVtpfTFHcQjmd4ghVJPZusTp1N
3Tod1vgmMg95MaB6bIVV74PSW+fizIN3DozPGyh09rXM2FtXwvJ+zWrQ11EGFwiEm3/ZN1Z2ruOl
2LEbMnd5rryva8N4B3vpENV+eyl1qvaimRvWTY0YbmKVBUbUVeeqVuNtnxTNxSB18xXxtncoKMjc
DTsw9FUlqLmlcr9wbIcUcShs2zKh4xxUUXOtF+VdD1ZFHTcJGxLz4q1Trx41cBso1B9DhGPV8nak
lNgfADm0x6lINfOwoXvUqSWuAvCKH3tVgaC2kgm7qWzLs/SKC34WUSWU/rmV5oeKpyVPTy4b242L
6O6nB3vry5w5DIKZ9UeHVo7OUxh03UnAeXn0TaF2jQv9v3VtWKiiyp4dq15+1XT0j33kxTcIsuut
9poVrO4WXwzJSfWmcVk8rK4uLrVdpDvGdsm2mIEuZX6Z3hZmfbaCBUWbGOGAZ1HgfZ3EQksdyDH+
696O0CrxU45qEsMBC4vzzNYf+UkSWReTmJ7MbC2Pftmoi7AfugN5Og1jT/wB2jXDoW1xm+BP9GDU
BiQC0Ixd9pQh6KltmdwMUDsgnrdz9A18+2fPxdy9V6jJPscCSFPSWOKTzGlxW2XP4AYxFqFajVd+
GrrwESMfdVBjz9dFAgk9TgijYXZXVphQLWMR0OOhadD9jI0xsq3lm+dlHzrS6/eWM9lkHOjBureH
zEKe1tUfR8fufqZWqX7E2fqjm7Frt7IS4UGUOPtnmvVbIRi31fXSY0hGRVeUwXkip+e4VMVc4uha
z1uhQrksNC31iTX9Yp61dQ0WzygazwEg5oVm/iwr/aVd7JAG/NQAuMZ5XIxtcaxQdxyiyapu+kbn
xzQdMGbRHrsZg2aYdo4R0LhC9sU0JhroCklhHLllZlXfdUorFGyF37FiQ/kfXaeqwBrGxWPvZNHn
OKv689T05HeTPfKQj17wA4QkWmsZ1/GVloAIV09s8o0kVwdXyZjD2tKNpCwIR+/WKSp5zAo2mHxK
m72oQboI2EChKvNvvjQX0oLgtEmrbooOE1R/HCZkgV7RWe/KC1FS96dZhCx6Wpc5fPfAhfrBw9Ys
J6f5McRFj+4kMgZ8jDIY/GgypGCAumgHzCbCdee19NbZTZJewIbwUyqs6SFpMI9u0sThVodIZU6p
Q6etzdJpG+rKR/mQUjvuvQH94IYOCV9apOmfPK6LTTtryMljGmL0JEiWVoBgMtBMKiddnJepsH/V
pGF8NAI4VpUq299DMUYJj922+6m9Cfo929Xm2ky5f+cMXWLvMmwYl0FN0usnWoPzHQOD8NDOqTSc
RYaRu6F9yw+cYtId7KYjXqVJBH74xTvNSZtgFGd9pX5pwvFuRkJ207ej/eSwoT105ag/QPIBC+ZZ
3qVrZ8W5poA8mCimcK35ptzUTVweEaaiO+qXxB0P5eIzvVMVeihJu5l5f2DP+bbqmeuXTUicBeae
9CmfSmAcmo7bSAQCagw2nvJKQpwjUwQb1L5YMnOfjXLaDtp0P+Ct0MhK/UVCl6vtX77PKoiKSz8Z
OCpMnPA7jm7Ah34MY/9CBdq+0nSgEMD24/BknE4f5djGN4UJ8q9joBMuTRYQ3QWu/b62FQo/bCLc
6aopt74cSkRiHYOvZpz6+x5JMl5Zgol2QjFshVXZTsc0SAUWT2DiZ9df8EH39C47y+WBKKIRi4zL
5LLaFWUVHeAstKxB3vJI3kt/aCdcNxtizK1fHVaFW9EP4pcAmHLIpeh/FBn95xA/AxqpgTedn0Nn
RtT+zWrQPhn0D9AqwRpu58hdvvhTXN8VvYYLVAzWD0N/d4/mFPlm79QTi77JH+Jl1p+XxGp+ZlUY
f3aqIr4gUjn5kTpxeO1wjz43tC6xRwaY+xMr7KE7mhm0RI1Wcm5y+25QdmTzaBfOecnj4RmOjHPk
HkApi5GJiARoyiZw2HKmdLGpw3EJgBuc5vVTWLtAQuB48pGYv7Hpox0T13lxF2qZfc+dUq0iVxSl
CzJq3hEDvhsBpTqoYez2s8mmD1rRQIkAqNxGLoiNSNGVyZzkVz0VB5jjTwPapu1QBWyr9NEZ7XNk
scEp0i9oX5MfAViBE4m3/nVKxAN9AcFeBBsaau4h9EgfZ4OLfNZLP3YzAp8NIqsV20cCFJPrLHOf
G3zJ9HgAZhGsNU7nIPFcg3CkKY4F00RQEV7XnOao4VLY7aQ/tyPXmJI3F7d8KlMGoqByryjT4u8+
qUsG5kXn7Bam8qcJ5vkVItv4xA5OZkc6mMPMvW3KPVh2YPwKQM7WZcqPdFQUqE3pSANAKubev7Qi
LAIs0sg/aiXzT2nsJl/Qai2PHkCgx2EO6WCFvn2FEtA6yb6qD2hInPOQSvRFIph6Cn1ILVQ3Gnpn
PDFoX7Q3PBHK6+3VkheXXRvSIBpaALNetsxn6bf9M9yRjN1s3+/DWtKDCjwJN62I7sDvWXcwF8qL
IMmCH6md1zdOYoDZFz0+9Eg5h6K1HZC444AnvaxuqjHXz7afBYBBVR9cuJ0GH1OO+XOdyPIDOV/i
dqoXvohlXwcHjZ+/2wyDZX/1PaZCygnCwzhB75tdtim9TLs9cx18enlpx+RxEB11i9vwUfNV2Lme
6h4LDLA3bAkM4qEB269U+sY1ONhGGFD7GNrbdcnu5GvuIpYZFtpZG4ly8sBAp0Dm2lT3VMTiwsRZ
dKX9hB1s51U2UR3N8lCLyKZ7DhqluGhqBbTQXRMsGi3dm8hxcdotlhjNzg+68iv1QsHaaSwWPuLN
/ad8jd+68HVN/7RFXETURmVfrFYkojCR5YJ464PuefY8c8V8kWGF1SlUccrtZvWpK41Jdq1RVX7E
fJOlx9hmwT3VrK9UeghAWZwmwUdch92IcSduu02bOvZX8F3DM9bXdudMnnMZD2X1fRkrdOZ52JKL
MxQN1XnSrFEOMC3VxnP8jp5qnDIc730LIj8dr55dbsdsfJEuZVAcRtawE9OUPQZ9S9aAsvuQ86zK
mV5iZ4Vf3UkLLk2PY2GvUXsESJF0SxXTsvZ6VhrdVA57xa1PK3RCsKRMfxrbrnK2lltnTwTjAJNV
VhB8h9qDFKifyB25bEfc9BeZCzyCnQwL2FZFciBPO6hofU96nZyFs+N/HFOnXpi2Y6W9YI4aHvHj
BtHljO3U/RT0MYtyvfjBo0OY7XzRrU0AnLQAF7CmpE3Q4c0GN4ACVEF63uOhXax9mfrFTzjTcfrA
zKO6xaGcm+9KT7l7oQVqACgJ6fRTTACsdkPQdzVCj9a0VBU+KKilx+lNf8T2vk8CvQvxGbTad32C
8WTbVNLsM6sqiRyJjfdgWYM4Fj5V7R4/FN7BWnkoPVo/ggwJsxCosQDDsa0LX11weRldCgZpJMrV
0WmKrTA9NLhr8Gwm8XdDoAs5eGaUIJWa9tw2cwF2o6WHrtHZbCnTq4+l56fLJdON+qGt8/THAsvw
CD+rvfOXkEsMd5gaoYWg0bI73KjQ6U9G982BngSfM59pHkbMeRpunFrln5RY0h5/rGOK3dBbzH3y
MELr2PkFiUB8V5LlgKQJOBDGdnaQmR5pojtsIxlm0lPrOlxNxtHEmIQDpVAZl+kD+/pmF4tWn8o2
C70Dmhxv4zjK+UqjAt1FPs17p+EnRG3kXnrALT+iJWrZPWga4c1kjYhys+BXOaRsmqMpuYafBDl3
9ekcC7p8HyPaE6wImGd+DaIoPhMH5MFeSwf+a64w3wxZ0CHsko28FpXP/jmvUrQiFTI8mn1oYqlj
C3k5msp5YFTsPa7zrzs0NuXWsfIeeRPy4o8+KL2bSfsLL15EtGkypWdT1fIIxmQ4A9MhqgrwA/M3
e/ow0469mr25PcvMY2rrleKAjZuwuQiJJdqIjH0NfKLbICKHKeiWVds+9Z6/b9w5eMQXiQA9aWjI
lCOZH+gAgbDiku8QdCmkv7fgMRzooKV5ZrsLCTIZm/Sk+1Wj3bj9B1/jF4Dc0fSwrDr7ENAt0Fv0
KyI7NDIw58xajdfQ2IcDky6znxZnpkvq6A/hAi55l4m+uMlht3xAGEq7hx/EIAE77ni1fkVxYtuh
hJZbhycZGXUtEV+ibMZ/jh+bcVfcY9LYedPgfg+E391iWqdctKPOP9sN+FEAxUMuUDhMZX07+JNy
99IuYV95UT5af2Hg/5WK5qkq+Od37vh3FD2/c85/yzz+87+OP6s1+rt7/Yf+P4wJAMT/lnrmYei6
hMiTn79z0New89//h7/0M9B117Rx7dgeD5r2oPj+XwFNgLLGZ1IDLZ8scn+V1vyPgMa3/wtWSkAG
p2LQ9VewwP8IaJT9XwAkacK6rqvsIJDy3who3Jc5EgrklgrICpdKSsKjbfdVenHoVLGY0wDuUS0U
XblSEJ8LW7DFw6d6ViLan3XWH6oGzvOdEP2Cp5Q9SHoRpG0w3/H+8WkF9RE4frEzTlasvIuWMNOc
Eg1UVdiK+6wKquc4Sny14ZOQIu0zGdT/KtahvmekFIYHRNYWXRS7LP2110u+5dQdumz1Bm9Reph2
3zRyeHCXUUhWREvc0RLqeNzhit7VqAjOsp4ws4ydqGCdEcGmCEiESrUN1eB+sgcEwCtOLKLGpmFD
Cw2t3bVrQtoyGVDjeGPw4eE7HkpIZGyS4u6QJm72YEVw1vkJI/HDQo62hm2WLrk6aL6JeptbQcNE
tEf3MQ/vBIH/071x6cMTRMON9uWre9NY5Si5ZjTyaZvSRZxNS82CnyK4LDIbWOPfntp/yllf/77/
5MKsz4IrbZ906d//KPkqeDxMoo5Hrscjl1opfF3JRBy3Ltx88w22Bf2JpU9IyKvKas6/L0FnP421
6T7NpuMRmJNuMu9cgTUL5sUvcimeHWRkyMuQeDmvfhFT7SWNohJwZZcKTf63VcndUC2WROFK//ro
pbR09n4eQLGR1DJMEAoPptPbV+ZVTjnhqQoNG3EeCIndNUhmTdT5W5SG1uQUWquHh8Kuz/WuSugD
wynKUG4CjQYpogBRNxvp2yK7nCLt/BR2zpxrsqRmAFXL5asTjV3wzCPvq+iYT2MMzTTzh3r5YQMj
9B5U75j40dDLCL+7IxhJdytkTz99+/bJvBTMrefCi+6uy4pwPKTRa4bH385FpH48J71bU7VSdn1Z
PPadRBM46GXePtDL/JH1QC4HUUSjo/FUnv3q8XVLJ+TpCNkKxt7U620Dg8gDlln4NIKLKZm3xi3y
4Z3Te/3ScFReGQeHrE1Yn/Lky9MrfNMQPk79vfEl+6A4Q8vv6CqEV448+F+eoWuTreLyukhfCuW/
0iAiqQrANuUAHwkqZBxjO5kMLwgeG/3z3KDsueyRJ6Cge/uw3qu3wteCVwJJJofHEu2+Omwfjj5T
I0DSTHwXvaUxmt0VId6PDX3P7tkGyXTo6R9+ffuwf1xZDqu1o4X2JYJQ/9XLuMjCzAw66QVQuy5I
Fl0zXQ++X5NRYlfq+9tHW1+pv7/6vlaeu+oxFIfle/fqJL0+k+OyeCmiHisbLtq2BpM/OM7RCvPg
rvOkwI7tLGe0QdM7j5C0/zxVl6sbCNvzyCYLXt/YMETPifmN5weUT11GaMpUVz50RKtn7Ix91QUb
HfG7j767eD1PGchg+mSjlYNZzmphu4T5dgTExdtqtVPceRRz5fU80o7bCtCVYNYmC7XaJs9kD1As
GAiGvAdpNBGHwA0u7pFktf1BG3umYQZzuJkf6l7gI5IhI6573PTJ8ouytXZp9sAqQskxGryBH5pk
tMafEUST6INRZkQmlTJvz66VSSRGhFLYzX0ZFHraRmg06Eub3Im8ywyYzSy3xqYQBTqTV/NNF1WQ
zZgGNC35b8Ayl2GLzDGRH5nk9Xo8BSoqsESxXQjyD/GSoxSPp2ixyackgZvC01ngVQ0+zAJCKX47
DbI6gisrcLNb/qmGjJpeAq124pt2ZFJyJNINeDV/RwRYLSbPLxxB6SYy/ZaXkJzolCp2j5kmsAHW
mdCWX90QZgS/5MST663g7smFlQqzsXD5qscQfavN4MnQ3ed4QyfnrrBJeFS/SkQEpqVRAbmLEBWn
DGa5Ly3VxN52cMKZVNBoHufyFCWF5f8M2I0NH2RrsvkXE0psewQpxl79jf14LbdJjA0Aow05Q5g/
bAN5lMoGxg58lTj9iZktL8+WA+uD/leBSxX+QllrlFHk1yHEt8XEBlf1KVZmZTp8XJJQ4vyjkguk
fPZnlTnLQRfBhYlMIbaQ3frxFJejZd1oMQNKZHYTxN0j8tG5vKN2qX8BevaDh6i1TKyZM9HH/tSx
oUG2qXMxMs3NpllcUxUmOJJKACCX4zR3FYN+Ofs8uDpxzz4Ez0TvktKN2GnV7XTB6AoQQ10p0o5a
Gz/3NqkLIJ7IKcr2KRGFHeyrHsMUhGwLIszyzS/xcVJhcssquth+pej02UBI+6uukfD1jnWJC7ne
BSajXQu0ysXsaRE7uB0aL3PPU0eo4wmmgRNOW4Iz0WfSyYwsl/mIBwEqffI8pxiel7hElUBTPBXx
aXJw6PLUoh6eDpl08prdtRDJgozKNU7zUdK2FudqjEYSR5ACYa5nc53TNd4McCLodg+m1xrsrlWY
XevMCkP/hPV529c1SEMGLJmQyG1nLirK2WZR3yTO7OTEfQUjrkKbaNUiajPJztSlFhXGTOmXSaYr
37mpmuGGOXNdXi0E1M7X0AgNQasJXuZmm0lDkDwIxXG6mivPjo8+m+TomuCwiFE4nNZsuB5TqEbd
3pi4YiDNc6HQwiQYwxHlIkTuPpDAA5CMflrK1p/vsOnLkelyGMQfulElRAyqrjY0IxHZa7glHhFT
B38q+1betnNuhe1GMC6q7itioDoaWJ3DIkG3z1b559kY2X8c0J8jflwsWzwXHsxE+goQb9E2OX14
bREf+qAmo9R36G1QZt75Fr4sMtg8CZuvrMvWhZ1twBfj5ec+LN04s4jWPTQzHMuqzFAAFADeJw9z
fT154zvfhj+PJ9nKCRuSDNsyz3lVXqTCUfaASwCvqYkvyrjqLiqPzCXfYX1eFsd953gvP4Pr+ZEd
i19C0ESmEma396Jas0I9jj1+twOoJH/L0zgdpnhcgIaEHSRF3wZHHPo7SzvVO+Xb7/rsP1/g34fW
Hh/6QLJuImB6VShCh0tRzC7szYa4i88Zq8S0nUEFXwoM2h+FHucTQ5uAJluL+iIi2KrANgkdaqcr
krrfrgf+KFupJ31mTLavtXCEWj/Zfytb7cixEh8Pwq8YEv8Zd7I8uR68rreP8kdp5fF3u47juZ5A
nB28Ooo7IAno84IIaZEh0+pBWANytJ3wbIxnRXu0ZwzIugqg1DtHfr3V8eGMUUF6awDgug9bf9nf
zk+HmOMrrw9/NbxqJDepknyiVop0OrBHN+MpS7I+3PYtHWOgDDO9ppDI5U9vn//Lx5uanaPbTuBS
/gjKS+fVr8BF0kDfitfCB1Cldo71FGHE35Zk57YQy6BJFBsHHGjzL59zHQhMRKj2sQTzSr++vQBy
ZikbhZtxxClP/3Oa+yPTSPsBXXEFkbAjG2KRy6i3feImzjuV/MuCb33WhdLsUzyNsoBfsL6Gf7v6
FsHDg3IT7zAT23iRO7I5R9LEN2FJofTOnf6HY9HYkSwU9HFcrvnLY+WyX620hXegxg6uIiotwF1u
dlfrdNq/fTv/PJTkrHiceKAdqYNXRXSOu8QgZLQOJka4svOnNL+MKuA4G+H09dXbB3v57vxeL/jK
ahd0j+T90c7L8yJtUKJDjsg8JA/ilLZZQCoJbiq5MgEdyKYAb1LLeWdd+Iej+oHLtgTjstDaXdeN
v925yO8ofh1l4ZvK+/tKSnPS5Nrs5CTkY275AI3Ag7bv3MPfu+QXi6OWhGtKkFQOMbrO6nD7+2H9
0qMWwTJ8RCuXMYlIR1q+Ah47Xl0bJnwgIiuMtmuGC2OWvC6qLaAuZKmBAGXZv/Nz/rjPtEaUBGZJ
owKHwOvHNxrGMKo1VdWAYwHr85C3+fM4IKh2ga32//aSs1CxBZQsFdqjI/RqkQBGYvdy6Jqj77dj
e0iyokFPCuVGzfjWfewgPwad+Pk7S8TLtYnni/NiA8qqxAeJpuirw6qxAWbehN2Rmbh4TB1pHkTZ
YfgZGIhu6N0Ql/72E/1yTf59xECyHBKiylcffNPLmyxwyTgDNeAxMvZetgXkPCv1YJT09Uce6k9S
peVDwZzkKqKmu3/74Osy8OIJo+S3A14nWnIsTq/3oFOtRN7osD/OSP6+EkZEuyipuifsPOPGlMwZ
jFV7O5id0zv31375rV3PW0qXzywtN9pd6vViHEYluHcYfEfCMPBS+v0CTLIIvrfLOCGeUcV2MX22
Dew62efjYC50pvUxEy727cS3UG2M424IJY7ot6/JH885jxGhttxKZ23F+a9uSEU4hU77FhzMitEI
cDYeYbV/HQsA0G8f6Y+rz5EUPQ7l4S1VrJ0vbz3T5mKoumU+4suRkKClOC9x15+y1LU+M67rrqaZ
0yOrxyrfOfQ/naSWrJ9qPTgZ5C8Pjf8ba/YSzEeKMgo9F7wHtLXoa8C1/fH2Wdr/cJqcHTZdGi2C
7uSrb5GCVZ6ktrGPkIW7/ZCT6CL6tjqCzclOTU5STSVRYUi/iW6mYLaPWCAZbYlWPNboag5L3nxk
nAcMQQC0CDL4FgU2l5+lpd9bdV7+VEpuKmAGK9rx+L20E1+tuH1RNBzIh7yfuI59zq1JLV8s1AMs
AFGY3Xq11z0UENbAyQezEe/cldeHZ2ld45wlTwPNU/d1NZwZfxpzz10OpvLA7ll1ee8249fMxtBB
ByHfwtsKzqWV9Ie379HLDxzfmPXAnLOiKmIHoF+dt1t0E9CLWEDLsssfOULlYhd7rZjQ23tAkBql
x+eEcdGHt4/7crldj7vuqjyf0YPAjvD6w2rLrIq8dhaHIfHlkaa7BEkyySMZWNzpzuSn/4fjBVRF
tsMOi7f85WOPenGi2UMrnQja7tJbfEMcJlOcdkm/xfYk3lle/+n0eJ7WHG5GX/Zr/7jl1Pit/EYc
cEYFt6UL0mTbx4iXB3bktN002Tz//gQ5Ek1NVnVO89WNrHonSGyq94NRAipiQL7OTNtw70DIRZqi
qr9y20lcj35Wd399Kv5XORR3VULW2v/53y/Xkb9uoPS17Uv0NeziXtVjxGyPIKclF1ThNob5MD4Y
/stu1Ijb3j61fzoUdn/JwRS+/9cfDN91KJ9liFiW7MJ9N8+Wu6mqyd9noAWtf/UR+Ou8WB3RHBCg
Sr3+amnubUz7yk/sQ2om96pzY/8K0QYOGbp1D//2vPgArq8edS0fwtdzn8JoDRDGFQcJG2MfxFDa
hRs2H7Ku8f5V9byelXbZeLHog1zgVX/1dPSBizILzAKEG3QxrhrUriVgaBsbtvzCJdeK9SV7Z235
875pmtX+eue4RfQuXr5zcG6MIGhYHNDfYHLsQ1U9Tco4+Ym6qOj2b1/NP5dQjaWdzJt1KIRR5NWH
TQZDNsZjIg+JZw3NrV15zbzh2fZTFOdt5zQ7dB3htKEL6s9PYGzWCJC3f8KfiylthHXOzfkqdviv
Cgjkfta8jIN9kIvVMZ4DBAGysj40/NltnXqI4pc0//e3dt3psdg47jrKfNVI8RASSjT6hA1qj+RU
WgCniLEDsC3PpqMwuztgou2/fiXZzPPi06Xib/yDj8HFHZRvT84hSfWnUeTmYM+lwv2JPuTfX9O1
UOLxZV7CjuDlQ2TBLRywyjgH4VCMyzIfTuybqBFzGNijFWANsmp39/ZB/+HJxaJGwRL4TDM5yZcH
TdAPYD3qHL5OcwyOF+bb0JCChUXIfeex/fNLodn0M1BwfQaavCuvDuXQzQU+Yx8IBSO7IbGcG1gS
5iqcLEJZZZG9c7x/ODWeUIemGw4cdravTq3Q1WiZlOPJisAqe+mnO3yBP7Jm6i/evojr3/SfLcbv
NYfZ1joDpqIK3NfLNrMjk2WYVQ91kPQwEsqiX+Mh0ne+7H8exhNsYZgfID63aQ28vID/zdmZ7TaO
LO32iQhwHm4lkbIl22XX0OWqG6JGznOSSfLp/0Uf4KBEGSa890V3o3ejUiRziIz4Yn2Q8woMfiO6
fNTYhJBWkWKi4UM3vr79ONeL21HJO3AfZ3XDxVwdDLHMQNA4mh64Hf3QU2VlX5UGw+MkGeOAJvov
IJ+yaeNUv97USOYg4zHJCbPCzdWg0CRGpaNlIVBzl4nI7hfMJKB/q4syfKCn1iepBnjVa7ZSw9fz
ctEHWZaGq43nOOttZaYVESnurAUD8kbApsZfl6rEnTLo31Dj2oe3X+5ro5ETpSrKkcGTrmZlyWVF
iyhDBaNRNlzzHNxdxFxg7khD8qlJJqd754hLXt+E30sKnLQgl/DLaRMqDV3XEdi1UqFdYfC0P73u
nEa7xsnJxqTx7edbrzpGs8m1s+ZIBrqw6y5HK7Vi8CoVJjtMPfW2IRCFKFfR8ljkblpuTJr1y3wZ
jPB6wZR4VC5WW4rF/biKBYPVvR5DQPDUQ1b0zQm+/LhXMRraWOjLyfrvQn8Zj8PAgQJEOLOuWriJ
Sk15MAWpbGHBDK+np97LQ+sw9UV6ZrzuPpxb1IWdbT3zT807t7RlfI3AkPkDb8xRVyd/lxGvyVQR
vojycU8SNw0miso7nH7mjVlz9R3RffD1FsHJyx6w+o6jN9AeJ+FPyM6evg30zMSPddN36clO6uzx
nZNmEZlYDqcsaTfLUlc7m4FMztASk9isLtNz6Gal71WUZdGp1+9/LnKcS/7DQq7H3y7n52iEvdnY
Zu3PWoweOPciRN8gbQHYV7Ipv7/7wYgOWHxckJbRVh8s6+0Q9RlrL6KOH3A1c/+Dswf3Pi7NT28P
td61yeSQXECxQwexwXpfPVjqdD18CAdbgVCIE3Zkt9xnTN+2Xe5ik5HuaQOsNubjwia7XBCkkEh8
cAQSinBqrAZNXBqNlbzqfKf2ykcFMgHKc7sVN7OksgweRzs7OlQiZHdquCc/OPk9PaFBZ0ENpP6m
flLjBR0lxvIT/pQUHfMqnjd2iVfejE3FD5UWYQDKvNVHGL1MlJqDnIAejRJUywwaqzErmjvJFkLp
AgjQ0mWRv3dY/jg+A0kO0l7U/ZZ3909GXaSY2yFWkT6CjQm5IbpGs7UMuDXAOFTRkvfQxO3bk+Bq
1S5jLkpHvgspr3U4F9KJOdI3KX1zyrO/idHTt08L/21Vq917p/YyFKUCj4kHOG59fQSTUuFskNDv
T9v7Li9yY58OmNbTn5xtRMbLmXix7TIU6QWWrGqpGlvE5ZuEAtzMjY21dGdiKpU6Lb1idHi9dwEt
o1j2ckySyEPzdjlKbExC13tH+o7RDCca+Jug7zLvMHmYS8SZGt53CpSqtz/Y1dxcBl2qLqZNyMXd
9XJQwxK90dQRTocNlCzPmnG1Rzj0FGO/AEZN2nhW9+V798BlV1+UfYZNYgpR2OWgQMlHTUv70e/T
GOc0UeUndqUJWlDRvP/5SDFSpCOSRH62Tv3rNXiz3iWtLPXJ+O0a6ljsU6MM92OdCLpv1PEYckX+
+fZbfWUZvEgy0b6R6nO81bakxzhdGK0m/cQa/mLPqN316GhI9JnTRvrr9ZFQaKoOG/1VodssSlLs
tPxDNlGjG7hZbC1e5x0KCvob+8k6Qjb4amAa//9Qq/3EwZec1mUQt66b1XeYNZdYh2G2ubczQyBN
C+NHBdrWXmkruRH3XO/zy9iWrpM2ZbKSY7mcMW3qJk7dzzQJCY/+dyLlWy+K4sfcGUcEzkUGkaVM
Ousj7HQPtxYX4h48o/GDih/PmSxNiiVDWB+yqsBqPqypxnOtVpWNV/TKRkHhnePP5a+IWFZBS8hF
1jPJePqaEH+1Mp8+D7rjbuwTy7OudiPSyNzEuO1B8zRXwQqNvBkpJD55N2CYXXOLCtw2NO4ACRuQ
mPAJfHsyL8fT1Xg2G9PLnUFf17mRd9HmmgPz6hpTDzo8NxGWmUnAZqJBOoJhwP4BzVvSfJDXY3l8
e/hXdiiydtykCdDQMixI03+Psd6cgdvQmes3NKDda402qMfOxmXGqWjgpEU97z8IS1jm/dvjvvqa
HaImZxGrsD1ejjtruRwHlSmXoxU5cLt2z51w9AMAqxbuP0acb4/3yhy30Wsw6ziv0ao6q/1/6FBX
zrY2+HXT4OMdd3b6h6yr9ZnODFAkQ97igYIe+PeQyuEAvztqDopqNn+qScsgJ8a1oM0jxE19wHGx
2qHVxuTBHd0fb//Q6y2HycDdkTQYZRxSqpcvpquGgrz4Yi46cFfFmK/WfKvVKm1P04wRboTm159h
CSioY5KUwp/UWH0GFpth1+jtfCNTAbQSnX2jV4RdJhQxTwvM7N1Px5KiSkz+1iC+WI2n4WyRDzQK
+iaLvIXtrlr1t65PPbRhfKHq/cM5y62fKwEBItqhy5cpTAr7Pf17fgc54TgT635VIyTfoY65xf7t
R7venWgyJW8KEd2kT2itIkHMN7kTREE/jvvujz7QhZ0DUPz69igrSQVrlHuGucjdVKQMZPZXC7Yz
ZSttaKc+OAPM2BwRP2twsxruOrr+tzE6R7kHOIfnJ8x+9U8ElRz4Z0VB/u0fcjVPiWyMRUwIlIM7
yTpqw80KMR1xQaCFXXwoUFyBcwpVTE+NrbV7NUlNNA3I++jvoZcLbcPlV0QUbFQWe1CQTulwO7pl
/xFbI5yZtTY9pLOabMyaqy2Z+EnDZ4MrF0UN3vTleFyncnyKUj0YQZt80JPI/qgamfE3wjAq3lU0
go27ki6n6RT1nlrc4AW/dam5igaW0V1KRJSkwPWuBY2mZXpGDt4iiDDj+FZSznxQubE/q52oJowz
sZ3uetWmXUNvNmbY9Ycl+cf0fem5I9u5uk85sexh9OFtQXFl6W6yvM63DKu/jXDj8vz3ziKSVhaa
HJe/kH9fzWYLaIVkU9YX4rlyzialkwBIO8d6riJQehuHztVhx1u1yK+qSJLY89bVI+CL+HrMtQ4M
AHdCIC3KR77f32KKkoNFO99NLrV+Ixp/ZTIxkq6jUltO2fV6HfELtEwpjIDEU3IwdehUc+MuDrt4
Khm1bAM1yvL7gRY2el/16s97XzDPS35iEQwibzO1y7kcUxOPICwggwGIfTOpzXhUEGcH5H26jfDs
epkuOhyWzEux7KpMBsbeoF1CNwKPCB2DpDr9YbeOcgdSKLyPgVVvjHc9UT32dUJWUmacJd5qosZY
nRCfSnoMF5oW/I3SN+MOuxWKDxsf8bWhSCZ5XAI4I+g5vXyLRVULr2w6M2hoyTxlJCBvuRt0N8MU
T8HbH+zqLS53YJQTxOGLvtRdfsq/eYUSN3ODZr4gkaiad1EEe9Eu3fJR66qnMM2G9z4a49k0u6Gb
dvmfuYo3iLkS4cxCC0gthF9UxGMHBPIlpuFAScONT3a1rTEYk9DlWsr5QDb+8uEUpzArDCkX0G85
fcqbYSLgo6JZ6mMNVCYTX7g7ULKucGN5+7VeLX02UQ4QE3oH6lUqxJcjw71pEf7zmMgg67t68NSz
jav8kQ3BBszYTQdh0Tz69qDXh7W1iLCJoYg3Afw7y6/692MqtefMJc+rZW30qOnYQ5mJ0R4023oB
Rah+VUDgHwD1BT0WMKe2dLeOkqu5y2/grkDlml9ArnKZcP/8BmhhkaLYNR+4iC2/UYcBNQCAhDwO
t2pyVyEQQzl4IFBr5B27xmqzqXtFDzHCpiYXehkYqgmQbEqz09tv9ZVPSSzH2liykyieVjNWGb3S
tTu2tMUxJogTTFkz1JaBgsXPObIL80y/w1ZJ/LW3+FJiQUbrGiSQLt+i3TtzAtqCwg5fet/nZX5C
yZGgHKXp5e3ne2UHYNk7GElQK6Z2u7zlfz6YGxaq15ExJ7ICINVgab/HNq87JHWDHW2kbxWJX3uf
CGCIyxCN2pzFl+MZIQ0ZtFJqAf5h+gcAQOTNSw2rgWz0MI2uRhCSWRq8/ZCvvk/qctywWRv0Z14O
WuiTnTbIyAPpAlpqBPCJWFdweKXPa2OoV94nt3mdTZVQjn1utaMi7R110F56YOUK/uCwdibEl5R6
v9GUaB4iy2k3MpqvvFFGZDgsPzgyvFVUg/vrjOcocYaMIhjObTojAtadI6127Z0+xd8nwqGbd79Q
rgWkoikFclCti1ex08x2z1dmH8dj2x7MNJAOeFkbm4jj20O9sovzXGS+SMUQWqxFfrU6mnqG41Rg
0PEYZEZdHcoRYxGjzrnSYWoTdO6MFQ9eoxtL45UNhn6A5QRBCUR4vvqUZutOuA0VaqDVE0bQztzc
RZ47/w8Thhsxdy2T+AJ9yOXc9HpX2EaGnimtI0Q/zTjv034oMPWD2aIrYiv/9spa4NaIhop7P4np
F/rEPwseiq4AJMbeEi1zxp7QF4QYe94gA/j99pd7dSTKSCgmOJOIZS6frBgr3ZagH4KFaNf+kFPR
209jN4H99zJD2Qi3rxcedzZOHs6epbC51irOc6sbMPTMAOqQGijmApPlNnUECZGf1Jy62XufbmEy
kLwDE0kuw16W5T/vUVD0hnlQmkEfq9aNmVOGj/W5+Q7zMP749lDXK3y5tmCx4bwUZNYZ05qiX1Mp
GbnBKAzhznH0ZNHP0TZhxFrTEBU+KVX0hM6Af+Ht22OvWs6WNB3nK3JM5P0k7ShoXD4nN2x6OpPe
RANqOuVDbYZx+8uWTp5jYJI4bXMEjJBGgSXoL32wWz3LoFr1ejF8rl0amm90CTx7Y1N45WNzZaQG
t0gtVC4Clz/K0pxaG8PBCqIMrT8niKuf8BXHyKSrmr3DPWQjorvehV42WGpwxHToclZ7QZ7MkqRW
6VHGqbKgx+vyOXSH8pbMleqnjdLdF0aId1EIZPPtD3D9qMibiGMpwdH6x/388lFRebHDo+QMFPKz
nxqd5vR96g4ZYBY42H6Tm16+8XZfgpqLNDFbg2VQrecasiyq1ZESw1Isyn5EYxnXarizIkvshwZh
HtCi+sc8GOO5KOkbxevOvoOopj41uCnD+BrlZxzYR7/wZn1jEbz2HpYWwOXKx9V9zR0Z6MjGsLUi
EDOr+GzpXe9nU1tCX67mBzDSG2mZ682Li/tywbQ1vjj1wsvXzsfEDJu2xsDI4rLDVbOiExkLtCoY
NC/aUkhoOn/c5RtHTMOmrJI7hAKyvjHMmsq9PuJAhWvUHkwXxpjd9frHUcwlELsBm3d8cPZJkRc/
lVh9Birh4E1Dsc+q7Grj+18ffPwCbi1s3VS4iQ0vnx04LfZAWqtTDCjEMRcerDQapCDcv3dqMw5T
jKOBUjoxyeU4KujKAXcdxKflFH8uVNyg7FzDEgu13Q6/3J9vD/fKY1E9J8lNQI+efaE+/btjd5mN
6yw8tCAbecegDqwHN67UjST3KxOHp+FYWG7US9/o5Si1K6J6JmEXVCDiPwsAlqD+MinPfdn0+u7t
R1re0GrakO3hHoR0FynPWsQzNdnEJTgkfYabzo9Y8awftOpE820y9Ern15YYlSMONlm98eleeUqq
sGyHZHqWKHC1PITmCKqS+nIjmvuzBVciAf3YN/tuUtQvbz/k9cpnM6Liy12HR2SNXL5RFyf6eDQH
TqApLk4x//EBUiKMU82L/dgBsfg/jEccjfIBKAhF/MvxOteGaE4SOrCzObzJUzc/OaS3b/HsNA/6
JE3/fxiPaztRIGc8l5/L8YhoW7sVkxkYC03d05GZVpAC99lyD5tCW2ycKNebDYUWFjfBC70dYHJW
UxQobmxAAybB1M5OG9SlcD7Ba8cyswlbaKVu52g7pBEmBD0MwOODk3fecZ6oU6qlhryw3txyruYT
PwkJOBsus4rkwSpWnJFKthaS5KDk9keRV5/8ckRBkDtTdnjn62ao5akXUSr6sHUOKk7bOUGDYgaU
BeuHqO7HYzyPsS9SRP4DDcIb0+lq21nKWjTuEKXY7D/rrd1KwhCSmmEGQm9pxOsKirC7edLEVory
aiBESewGvD4KbIRAq1su5omdjfFxdTRox/jEp7ROiOvjjU7E61GIByijLssen4J1nA2qQ0eT3Fn4
PIEN95Ms1XWcaPCT6dyN3e1qUjgL0oHWHI4JWv6u6EZGboqxEu4xpCnnF0UR+yYsJ5hOmSrfLf9k
LOp/1PoXuY637rLPHa21KqNxj0lmUvNQW4EZt2LcgQw956oSPrw9Ca/fIhdLogoK69RdSMJervkh
67PMbmv3aNrT6MMQnc9hYyo3b4/yUgb893zgprfI8V+axVCtrT/WYDuoSStRHaQiNXtHDSsv21sa
dHv74KWQkofd0OPMc89q4ZXq9COER0ptsXFCUw9mXHiYMLKzd5jLyrbMxT7PKOxjZtHBKMUPSfve
9FbxJ66jFler2f0APMp4tMIMaObQ5NMXVJj9OcSF5dNiF6hCsS5dbU+/up7AKI2sX+ko6n5Pt6p6
P7rq+COWOtjChpztWaQk2A6OPmUxjoS6N59ILLErZWYt9F3pTKGxs51WfYqkTreBp9N5+KBWgxju
whoLIR+Crv3bMzraY/XYjD+HbS5/FPoMVXpwyFjcgXeF0sOW0Iib0BIQfrtBiqAvHGUIbKsBso72
qajo9IsKiN+Zmjq+LWHDP7pt3f2WfVWUx57EjB9CYIH3ZI2z/G1ENAIeopHViKYN3nSPc4aFWdG+
zeMsP+RmOhb1Cfs3muFTe8RO8UazUlhaOwEuN8TN3Mv64kPZ5VHsL2TY8I9hjn3qEwgAY0zUxCiw
jBxnF6hp0YB4BnvfNrw8s+dGT3iYNEFhSK/wdviRxaESeF2cjtjsiHH8U9SN1ZANM7zB11q44l+H
0DGyGaqs13rHThnoddqYi8zoi6lIzoE1hiTCoqZMyvFyxosSy4camwVsBLA5S2tTHHAmAeIdR+Yc
9NQLdlE143mvlJXfCjfcGH8dRaAHJiBjQbCZkJVfX6IH7FEw9dBSP8Qe6SSc7gfE7zKwXaUJsPoR
nzcedz0eMrzFAtdh93K5t62DW0sP43yGgnWKjKIOA+npRRvM2KIC2SzphIKZXCTy1tRr3bqF1u4K
H8KUfh5ntfeOzmjp1tExU5DDQ9ioIazNVgVj35iwfqIucbPvVRc78Q5B1KjeV72ahZ8QDNDuYwDM
bB4w/VNPlAINjLDpbAJFxSp4KtDeDl+xTNEqX28kRqy2k3GTt4xsdHZtZwswVoXEnKMYcAY5gJss
sx1GoUQmVBXK9luHeMUBMKDElBBpHvtc6zSef8jQQt9pSt3g0cNm8lMdksH02yZNywcPOoFxlEKN
tRs9xREOy+gMQy214cqzY79IPWjDev2xS4foG1+qwP0N0tx9qnXJcO9YyuxL2YjkkwQ6pZ75rWPy
M7Mop/wXpQr2iGKeOuMYGo1TAQYoHAR6ZUa7LF3wiJdHrevkYzICMj1OilfldEXjv4cT65T8NmYP
w4fCDnuYvxUBim9RpMKRF+AWaQQb66NuZ+MY1E6HLGkL/bkRUTPWNxLXhPrGBcKawLxMIw1xDxwu
UMTSnq2Tzl1ROQyt10SPxpSq4yfQeNpvQZilnblzaxEgl9rDE9fV88IPPdh2e7O13eH57ZnIVWq1
9ChcUBZa1JmAZUm8r+K9Lk4kSRi3OsED0hos0VkdTkDzKws+VqoK9oXFsm8DOBE2bhjh+NeL2BYe
6zLkUMc7pTd2XYvh5E6Qbulv8F1NfqpuGT9EFUe4X+D6N+wNTa8x8GNBRMau1VW6TMHoTdg4g6Qv
PzDHZQplUgVaioGMJvhealU9Dkok6ydkuUoR4AYVVr6qSgu7s6Y0Wnx1JXywu6F1YCOLSQXegYNv
ieivoisyu1eKNEn8soEJDpEU+pv71YQcPn+zldm1nvU2r366XWzAj4MS1d26SZRHwPFUA5wa+4Ge
P3gTcL8/yYRvMBuR3aXTg8CrTztNfdb7RbmQy70YG+GW12QYyd5BRtZ9p9Tm7Ke8DgGVxbUnTukc
W3XBfmZN6GHCpkkOCdD6GeR/GoVBSmrswdQrr4P3V5bhN9suBhtaO9amt0nvVFOQRqzu+zCPajRS
TEaxx2U9PYVYr2HrHhVWNz2B7fL6HQD62QmshIaDzCI79NRKHKiRF48Y19lmr95OJQyus0LI/aRY
RYw9gtuOsuOQ1NtJ2cetI9Ivme7oz3NbhDg8yJbVBxJFaeL2UOSiUA+qkSjTIczrzDo4FY5cewoN
wP/3nc4ph2FzZWKT4xrYlqAxGOpB7uy4SnD0LUEV/XJmQ5lv0gl/D1/gtyHVHaKFNH8iZLH+G5uy
yz4vXkcHpdRS92SlbvSrzXPtY91Hg3bL61enQwOm8VmwfqIbA6kalUyEuo1yCK1ZPxpqmjo7aVd0
ioNFMp7DzkgsiLB9cuDoNJpj0oGf+1FiK6l96CCFTD9qrzP4TJo+4gmexTlGlE04fo56F6tGXRXy
gPqUOqkYcuz3KkhHh0nWEfM4TGKLbmMgT/pucVXLv5TKFH43lVoYHxKBJcshSXEpCuyuLm4sqUz6
Z2dOp+SuAxdGHqcequRzaHRFqh9lTsPWrdcy+zHHTITRNgfyMVnhz6Ysp88AG60/Jv+ngovkjEBy
Z4D0zKedl2aiO5YRx9xN1GhxaPuT2XbmYuw8pz+cmXLKVxmGJuZXoQ2q4By7Smqe4jl2nQDEuHGH
iRd+i1ONVPI+9hocFuZQKbRDLtJ6oEoMOxMzKXf0fL3q9fw39azBO/NnWYSpodHXvuo0zrG3pwhC
YJTEQOYH7ODmfUUXkLc4SHb190EDzeV3na3/UkOy87+Guk66xa5SRE9Kb7T/mRq0911pj8Z0nKRu
VnsPD6Zz3wPmv29pvBlJCHG6+LnQlFtyDAph3zAQPe/6xsNWdDcB7gxwgIogjtqyiJ/pQcyre4D4
/ZemBEr9l+jLKOFjhVV9glcmtd2YqtrvSI3TrS74lfE9rX+UiZZaKupa7nxUiy9jHJNbRDZSqT25
WhfRtmZUfX4LMMtrD5CxM0K9Cmx5XlbuF7O0msJvCqd2Hl1zMoheR7L7d0oZJeoSjmtms6uQpIQf
uRikNLLgbGxAlsN8yAexUWlfu0ykJxMTNetTaWbmV9cSmsCcDKTjrV1j37xRYXmBCP0bwgGZpVOa
9OuiUF/qR5eP5wnUeWFkDCfpQUYL8lJV73ub218t2vJDOqmZ5wuzT3FVi8YwRtHafWunsjIOE5zQ
k+JO30xqF38QHuEaOBXT8AVHnd9uKPWt7rqrI4+fivpKX5qDl4ad1f3KpHTXOt0kT9KeplruxrpL
q12U1lQ1d2OWpBg/J6n64KhyrAKEadZ72Rm8LDjZS4mUoh632CU+/Kc+hI8xVbXQxuGdutUXijTC
b5DbArBM2SzHqCDqevugv4o4EfFyzqOGMAg9r5KBqdnrg9J06knJxjw/anOITVvmUKkdd6nVadpe
9Ji4fHp71JcuzMtZgTKToEOn8Eaz2Fo9GE1ITuKxtk4Zt5XyyW1nIPR78mTtL0OPY6xsWtwnASXh
VeIrfVuMRyzpOUzNUbHmRyx/2LHdDLtqa5pma48t7iD6XWhBTj3O2Dz+lLIb8IIUUqoOcALNvcP3
qtEPxdD3Q7aR+H/5vf8+z6J65XuTiSf/jypfv/xwOkZtDc2K4lwSbRr3IDtD6JpDSvWZuD0JH+sM
Rs+OWkWBc3k+279qKXt5R4I8fvCUmZgSUHLzH5S6OAMiPMRBTzObelLxaVSOlmV3Fb6WxSTPtZEP
31O8fHIfxxslCPFALDcyDS99gf8+DwlMhO8UkRySXdpVAwsLQNSuUtondCSpirqjrqqDO3BZOju1
kboPyJOB1w5R4p4UPE+NaddOOs7RWu9kob4z+tZzcD/rcGfMujwfPqep7aaIRS1IcqPsE31PRJ4/
2PxT/dDiHFxtzOx1mpu2JotiHyrKJaVOPuPyk/R5BHHWGN1T1LnytibA+0Ce37trm9H507f4HfIf
lFspoetRSfKSczZo0l2EB6vd3DN6PLJ70ss1TlzWscVcQd5U0hncxyif8vhz5hnCvXM1GMxbMfvy
RBcfjXQX9FSUMoTttESudg/MFHHMU3Gu7DIVm1vpggAW9OZETwnF4Ed66GW9SxvD7HYaWHr9Q5xB
ggzMaMKGMGtB1N7w8ZKHCU+7ttxNTWvluHXq+fOI60p/MNIa4T33tfJvxzMasEzD2tto61vqRJcP
gZqYdBrNnKQltDWULuq6uNfVUjk5dh9MXhL9kJaY/rA5WY+c7ZE/aTjlgZG0/mBWFG4kKl+6SVbD
L6C05fbDBgW14XLW6ENSl6Cus/MwG412iL1I3uWisck7EUoVhzHJwFCPRmw2nxzSsQ2RjNU9wji3
MFCss8L5ZkRWFfm6Q8Ae7oe5CIufbtEn95MTulWAnWUj99VYOd24i9G+KX7Oyd3iNNS7uniUXmzd
wWA0x91o4kZAM0eNG8GujGvzt2kpJjfrcYIlEwnNFj508zg6UxHz9HM/6dLdTV1WK99qwdU/vTUN
abt7km8eHk+WJmiPVeMQ/+O39/MrGSEJ0IU7YVDYodDN3y5fWyln1BmWmp6lHY2LZeIkTlo3ywcy
9NWRvEZ69qi971Qt+l2Prnaip0b8ePtHrGfOIrQjKQH4k44K1FGr3+BVdRKFdj+cy5ZK020ecrjt
WOManiLDQJbWMFJbPZhaK40Ak0M1OZtJpebBu38G5W8TqBsbgYv44vJVjPMsNTePxTnDycjwpe3g
AAlJftxbelxouxhPaN/CFvN+GHH4nYa82pjEL2mifycxbwIRqUoaiVIUmsrVm2i9mORiEjdnXCgi
97gQCuZdN7jgPGfR48KRhOPQ3HFlbH+ajXB1EPxm9ZCJsW/nHdRqQBB5BJqhHoTSBX2bDO2h1Ro7
Ezuh6pO4cQe1x4h7yLu7albL8UfIN/ZOg6zcc2mGwH8UJ69PnRe1sPHdtqlxeMd744jlaP8+0B7P
iZITDRQPyhFMHWiVqpBUGucIyvhZcW0sx1xlOKRx9jVuRG3u3/64V2WwZSzyIagJ+L4I6FZjpalw
c1xmqvMglV8jfVfmLswLTHCGZkqOdU+Wd5e0hlMFbYnhtAxjzPKSov9GhnG4RXO3ufbWERwbvYqP
A1P/pcvfXp042NeNEr/U9qzoBMp7IXClhTnciL1qkZLd610yb7WCvuhkL2cYdQ9eAv2Hy+axjt/Y
Tmx1bER/hinncsuz8tq4GSq9G25kJgBbmlVTDMm5U5VIwZmryOsPDXYTh2zKRf48xyTcnj0SNx+S
2IPHXHp5e+amqjukelut/w23XY6BY895eEypQwgcHSMnOZRZltrfBgxHOLOMMpHWAx0mmXyCmcGh
yz1dPCtmlSj4woH5qfbDwFZNIsoc3QeoM03kb8yI9a2B94+YC3XPAk3jbrWaEbUMFbOMhuoM8lA8
TLGlRohMOlwdNSqgLjCuTIsOrdU1M65Eov5Fc8XoBlqaymnvdkzSE0Rp9ZDQxZzArrLj//I6qqab
cdaU9FBPunE7WGG/Kf1eJsbqG9LzweXTWypYbJmXG5XANR0366o9Ow4z+ENXcbLfJzHZbk2Df3vG
58V6UOfWCo+KnlvxB2Uws27fG3YGvBzPHOfrxqtcRlz9Iiq5C6mTZbxg0i9/kd6qk5uhtmDrNOrz
aA9INPvReNS06kPfuPGjlF74yM1Pv20tq0l3KmixelHKjl+jFk3mRgj5ytKCLuAumpZF6bxu6xpj
DNhknxvnjsQ4+avZljsM7uaj2aAnmFXK3BsjXh2kXCQWWa6Nam8RO68F6lU/5FqoqOJs4Njc7mXt
lCN+mUWiHviYRY01oin17qOGdbrw3Yq08UEhB4amJ8sNa+OLXL8AHp8fYfNRuKitf410zDBSa7s9
W51jJ7f5TDnvoEbmYP90IplgrYfJh3K7MQ1WMfRSAiGQpd14yRfofIHLaTCpQ9yHVmpjbmJaWrqv
sKjKuHH0WBCD2CYlfJQK/sS3hca53u5LfeqHg9eH+U9lUWj4FEK4RWHBu3SpFiYs+OYAuGqmumji
WnKw07Sp0507YEOlbYVCq2XFr6fSDXiDuhEsNTbC1a8fSPE65mw/dZ5dPHL781JybSb4cTIy9zP+
nd+VfsYOJ0yhf9RllX8s6lo+1yaurxuRwPWbpGKMQp/mRASPbMWXv6WfVKusSjP+WEZOp+0iM7L3
cT5q32UbO5/icXR8ooh8Q7ywmjW8AToQaDEljF6KB+ZqYylTwbkjh+HJlWX4O8So/HOouPP8U6FD
qTrkdO9PGz3qa8Xp/xsTgzXUtVCm+Mvlk5YFYhAy2OrTxLfxbusxnspzbValW+zKMNfpyTeKzD6G
XVSAi/FGO6+/4VQs58Pkyaj1SV4DDNhYzquQdPlVyJ0WYBrtXzSCrX5VPZshDmHd+KRmM/6m+WTv
mRy3Uk9NCwKFWZ7C0RTWkiQujZsY3U67FbAs4eY/eyq0BjCUbPO0ay1suCsCECYrIptC7als8IQH
4g6X/9jWyqw8G7iSPM6ilKWftEM7gL6duvhLiFKiOJUI6NXsZEBz0Xbooa2CXnKNO9tGifWlhnv5
A5GFkH6iwMq1z13L0dqqDR2MM23q8Y02g3fqaXaKKFris43tj1ood2Y7AawmFe0tXsj97OCy3HL/
f1Jd6Q1BS5WcugzaH5MdszTy8pNeGlF3DuVY3s7AaOXfFrmEmewahew4ejNZdEGRRjLctT2sdRKL
ZQiycq+ZrfhUjEWM36uc6sQ95HWtuOKgR4p2oxWTJYNRm7ziQ+iVdRYoXpRmu752h+nJbVqbC7Yi
IP20A0ern+aRpZyqMLHafQ+94rM1iMQAtS3CHgJhMaXigSK2bj7VmR5Ro82VVNqPZYfj+KGcGvIp
OKDV/Y0+JmDMANQrH/lV+TN5DErfkg+a761cJkRdajYVp74ZHxCYm7iSV+WSMtrYmVd7G5Np6Tjm
agWhZkkZrmMdpULLZQrtSTZyuMOlrOAOO024Wqe1VuxLM831Q5ZniQwi9nDg/RI0aBQvVSfVmzbK
5avIi19DJxeFCQKFBTC3vvCJSppRX5nNRzGHH2Q3xjceOW5csDouz2WY/XXNMrzRhrDa2G1eHZi0
EnkWljg9QpebjSLNWod+0n4cPTO+oZxU7JwSIRj/unhM3Ul5puGaf9naWXGz8QlWSZ7lodlcX4gY
SCNY1JdjYznPXBin+GMtndg7dM2QemSqUXXuaQrJ9rYIc+NzMmjOflbr5KOEw/0199JiY2O5fgcI
4vgxOgI8EjbrxkGFYmKbVkr/sXeY6VgkYVSbF9NdMUztUTWb5AdOj/E+F7by38YreJFdXG4Zy+d2
Fn0zRC16DS7fgZqgG2u9Lv8ol5wuaUijyZeQdMKskQv3opWr8JLELtwbVYBgnlnOn8bRIoYWk2ek
8SHBlFfeSRiL9g0RrgyfdDad8e+I1GZK/0w0uElc3kLYzhI/nPgoIt2r9qMnw/xurPu42blxpk87
ux5HjBHnVtOf2qxsz5WMqgJ/JdaCLwbKMoWb6tO+UNWRLjlK0SimEi36P8rOYzduZAvDT0SAOWzJ
TpJaoSVLlr0hHEkWcxXz09+PvptRy1DDixkMPIDZza5wzvlTszE9TCWx60vtfMccrh52NMuawJ2m
zXv1ifKofnCtefkacw7FJ6duW3c/QUuotvB0lwBOuy7UXnkZOcdL5+Iun7q97v1YOuj/EeFtTXzN
2yvYoh2ODHuGVsJ9iP2kPFYCiHA/l4GzGsNra7L4wgvrrmXXKm/TMAbrN94ANywqlemCYQNTtU/Q
n4V6qGK/K2/GieTOCB8wH9yvdoaY4Oe0KjNwS9x4850nJ/8Rmr9Xh14ay8858DudhRLL9MVxS+fr
2qT50KJ69QA5pHL3fTaUAkBOEhVLUA66c+jC48EvK218Ge1ZHnLio2H8uJbUjuNIoRX6zTinW1cA
UHJZVAOEA+IMlC1+yhH8D5+W2oSqkcyt3X71R6TKD6vYZHmAJqsZV5DWHJVGc+AlW0VdYkXUUtbS
Htqx0m8F56Bod8u4SEycy55LZvFmNtZUN1b3RbrGWB+RDhZ0rpDVfiFW8h+qsRxfTLKv/RA5/VBt
kqpugo1ZAs+T1WaSe14kwQHmDE19pJcAFlGQpqDr6I3867TN4nnvjCR6ErYLcjn6i/hMr1BgBKat
hBO3wLgzMpcESH4Pq0wXr7WlRLBvlqaZI9Ac2F+y9lWA5MNJ40iS74XBiGPLoLiaranQr3yjGr63
RZnkGwyTcTbg6Br8Z+KuF+vYJ2XvoUtKtRbIoRu88tAWwhQRA6/hxvDIGHvqkPiAas9MY7AMKAN3
vmchFOU3ZVJs3MWTWY9XmhMsTuhommj2Xq91JbS4MS9vaB075xPShWQgt113yMKdUvPHssw5m2ts
UD6PZuk7ObAOObWECA0l6U213exLb7SNTxq8jyXZuVmqrqDmVJ25W0sL6prS058nrcHBlUDnJkZ9
ETv1TvhwD8q7si7HRts6KXO5aBG5Og02oeYPpCHOeBTmpRb/I2saSTfmi+APCCOovkFS3p5U2LAa
EJak/ljO8WhFmijwkakBUn5hcJmdKMvtsF10T+1F61af+iYtihCzdO+ZmXzJsK10Lpye789tx4GA
S2EOtANT46y5Kn1dWUtqOSdW2wL3sPdxfS5Dlx2Epi/DqD+N53K4g4CGZmajcGhO//0Ow2vTgFZn
wyeHtnE2n3RVucBfzLLHatKpIGSR5PcKSADLgjZ+sgbdPjjWTKhdt3inKUCUoHWZdqFRWy+Jt5cI
uwbT1pX5zBV2PreZhJyKwKjLx8IpjTyJKmxFk+tFyjl+dgzpehcuzLOuiIub3EoEUqwCRocIHd4u
haJkYGYXS/PoEbt2qjGE/NXF1XKAml1gU8Zw+9+rNRYKBfWqb1y7v7PFNzTogFqrqh+Vl1TVQaum
HMs9rya9u61rb2P0qe/fze34UiWa2APmKZiVtE+3EnHGw8e39vt1xxZwITvAXDbXlff26zcpnLnG
MJrHUdbFV9U17ZE94UQjyPZNztScHIyEDTtOWn+hTlz/6vNfmq4PZwUWHHr88zfvcYEWU1s/WtjH
3g29pW+m0em/TQzzwrlwaP5EJx4//r5/eaiBxBMmJbo4jGPOahQo6FCV3Kx7hJllbmBp+lvRpPpx
1uv0ue771bnNti9803cvmft2ndMQErGOxO2zzQ3iAMUI9d1jXoCelWWRffKFX/8IPAXyUHOVGzfA
E/F9RdD5JbLsXx6OgQWTRN3mNTvnJroICWow3kE8lZ4okOsqpz1o0Nv2RjPoBy8g9Cj0GHVAEau8
S7lzZ532etBiEcixwp0M9nEOQOWiG62SKPgn20nHndJ0fllqDYSGRRtVcsgPWBRZ9xbss2uNqJyn
f/21ufyY9awN/zons9+u7oJgcFmWtXbyDRJSyTAb0vmYCSnsDVZcM3Ya3cAP0NTBpQb//bHiWKvk
CGMEDlN8Zs6ebLT4Lc6NeBx6SKNNJiiEtLEu83DKmh04EHTIj7/rOdmBkwyqMRYaaGlZZu+ukNGV
FIyqtk95tsDFrcgMYKzk+ulwSCiujL2anWK3YB1k7brWrjSu8DgNus/cNxrWJn67lmRdUrfXvV1Y
4o5hEXVZHJvLE58cjj/XV7mkoVbPVvBz9soePnE+Y2oXGXE5WyrsM0k5v/n4i73bshBSMPxb5xB/
5D7n5wTgbasViFBFnhWPFnT+Ax54Swzp2XYOGNvEx2GRlxwD3v2AmIaRiGQEq//SKiV5+wMu0Kxj
Rqr2Y0v0vH9DtHR5jNsSqnXdBvlhhMb54+Pv+e7mY1IMbLMCgytgem7+kGocRv2UzI/9pJWfVKvV
j15miH1aUNF//Kj3r5TNwGrBjIF5PhXQ2y+HRScU2zFInpq0kZ/r0fwyZr57U9HYl2Ef9/nW1Rrx
r+05lTNyStpTB6kMW/LtQyVoEUy6Nn7MlJXc0Cf6EVHZNaVl7Ny5refdtBWlZshSGi6MPt+/Wp7s
Mi5nR0J6O1cAL+ZUT2uQ/FPNVOaABAmmqDHI5D6WaGMvXPAgA3yTNzfbmliIOMFewUh0Emebv2Yx
07dl3iMVVStPwPBjyzG/5OWIJrC01S/dQ17+aUEHmsLLN0oGjpT9IsSRCnfLcK0e0lB1nYGqwWy0
n37b5tlOZVn5MPpBGe8sWAWS7HaRQX9lvpRet36uLELSda/zQ0VUgwL3TeN203nOkOEfhGjhahyN
useQOzD6H0bmB8Vd7pDSRGeX28Z03604atiR3mQf+lFVGZQBr31pyqx8bkWRFjDtMncdkg/Jsk16
vf1hUCvnG2LOZRLNQllD6HIs3CnZI/ugmNehpqSV/OUrey7DuVdNd+t0SvsiYAD3d5As1Usqa+0V
dz71o1gMS2xRJC0PrlPGdpQMqdMddat3Hu2pXH5Ap6XhLWVlhPkwB8SVEmtVhJlpxn1YzEl6O1om
HskjhoriuitF/djHRt9dVZVanE0NJhERxwE/KpnroQr7rlz0yA78sdzq7rQkBwKY9Ujz0VC+tJOh
Bfs+Uc3vUfg5u6JAVLkvfH1MnyqmBdovidtm/QC9WWyolOtp5wSi1m+w+3SPibAKLWSk2/3mH4jd
1M3jj8AdRmtrd31WhYxrhmdtnFvzcy2b6loqbtJrxEuWv8XGqxebOTX6LxaXSL1F2YR6ndGdGiAD
w3wOG/jI9AL8ubsxe+lAoiVWrHbv5iLB9VXXZzN48OnQpp2v17M82sxLsmdHibLdxHSYU6RI/i0O
00QRGqbEnXuRY9fOQdZVacA+h9Qf9nUv7L1DPEt/287MayIX26/hxXPaPL7G2mgwh+1ixtmSR/R4
QfO1NGF2hE6bVC89wq58MydDvx9mP7WepnoF5y2zkBAVqLHTkMJ7tsLUDGiK8YFapk1W1/6ry3jL
/dFKWLgb7Ci65zaxAxF1pvDEDSZhVb2ZO2O2j6WPLu4Klnr2rSfG2N3VSaYxPhisfqg3QzOKHwkd
3OcEEtjXsqhKGWp6U+2g9ATOncgS/5acBK/akkoRe68Mvutmw9Bu9kjEbdBveaz/NMyQHGVoq3rn
J4d/p069M053vQYZcgMJErig53Drw9LtwMOy2jJeC4EG5yHvFgKFQy9z3Uc/ZtwPc6lkyiXxEjtQ
hXKKMIfIx7YPRYc53VblWZvd25LEtl3QES37XA+THXQhEvV0DPmosy7wPwM8ipxUq6zdNIxFHcYK
ms2hISu8Y9/k5bT1PMUngmlgObcild2rrMb+x0qh+kkWoaFFIz/tdFRDoL5WGDZlx4q0tPpqmqsG
l4LZdUM7E5N3lavSKa90fG8Hrv8qe3X6SpU/Y+l3NmOI3nQjsxfmjxaVZ3zImz6o8H6npdiMzQw/
gBi/Vl5BEi0cBir4xJ3gqjdulFty7H7Eah7y66Frk+VJ9E5hHKp2xmEJJEvL920+lU5odg06A9Yj
6gCf2+KAGdMEsFhLTHbLdMgx3ckyHODhjw8biDjWxNngJelGH/zYvtLSXiTXnhdXNm/QFHPoi9KM
mRoWmbHpYmnfecvkzRiD1k6W7aiPXIaTdtG8oqDNyKx3YrSWIWx5a8EAyiazQBNmuqsoIJznjgAJ
AuNjRnhRafiVhKHn9nVoJ6b7MsYtEqnYlvK25632zgYLwim/sZrUWAg/YzAS2pohyt3kOM1WKBMA
IbfR5kZQcIX7GLjg7AVygdR2o6nN8Ucy6hzmaoUQbstfYLZ7F23orxzn/V+LaKpnyzBUfxgCfqC7
uJu9CYGBvuBHnNUaY3jPUd+aAbrkHcIQb6CWkoUZzVZjpddzp2tY0KRdMXkb5FG1udeQV63u85P8
XY+B0EKvqLVfGrLyAYp/4LQEbcXeJaeWc9idHb7SIPBpWdtTGvWzksGrCVBAsBI/OXUlcduv3I7P
HoAihr2mJTVpkZn7PC6+98lmyJqGpjXW9xpkhUvK73OG0f8/Cj6O1GZMz/RzVMNzEIa0Yoif7Kof
kffb1Z3vtw3yzQr2t1FU2c40Km0zJnr8pVhTPTNDWl/TuTceG39BeftxCfeXD4SXDxAi+scV1z1n
QcwW00h/tLNPBpLSo85E7ktfYJoUZQ4UfUw+VLZpgbUp0c0Fx9nE4I7KgyX+7JiN/r0bmkteM++r
SpS+6w+1Yqu0fmdVpW3xaYpkth4B4pOjSh3RbHQbB8rJmdUjptA5qtu6Hy+8ifeVOo+FCOHSZGO7
dV5XLlKVpkpG63FMA2qnJU13nOn+XV4s5Z3r1k8fv/i/fUuaEebAWBa9b7NgK86VZSrrEVqb+jrN
wgl1kfTRBA1kjnoHd8+21Yt/ndMAn+PvjZidxpTB0dkIoW4goIghLZ6cnn4gTIIWj4m6HO6Rj3ao
uudGCzuALWRtyr9k7rJus7f1LHykNahx5f/4cDnfVu5ZyRp3ysF/7McGkQ+kRBi3pHNH0nJStelz
OzuohYFl1KBU+DyOsXlpavaXjwCpDasCujLMF859LkDr5TT0efXUTbkWzmOOId9oVJYXJm3QgE4v
VZjoo/daBVowoGx3hgvk+/fLzF+HVKsAX+cUCNZ18R8RCDMcfchbTz3RZ1h78Lyxw9fHsK/thJhq
Zcrq+eOFds72ZwfxRLQntL+r28T52Mhrmg7e2dA++UmaTleKrIqrtMUKZJNjIISrvNMo93eSB9k9
8IKmIU+mFjEqXQK791Bptxhw5E5UZNyjW6e1y1+GJ4nyTMe46SIn6GA9ikyOR2/OyuCfe0xEXWvz
vLqm8h9nTVDiepDtjFQ+ldgBNlTrfbCdCsMPNVcftK3tpsOG40Jeytd5v1Jo19HrMPgBh4Uk9vZ3
CqSu8eI6PJJRHNPYBLIu913vI1NaJnQdodd1oxllwzy+EmnXjuG45Mn0z4cSgwNz5aOyW1cpz9tP
0QJ9FWNt1E8LYp3vLc+FRJiOSFfTWouQXOpXH6+Wd8uTmDPGtxwRNvcBnNOzB+pKaHC5zSeDEIjb
dkRuOWa2cw34114jDblk//vuNWPi46xGquvFvN7Sb5+Xx0HQSiMtQH10OYW4x/vfOlWMX+10cY6c
Va+zo6wDYnb9imB1p/nHF4wPN8xLkOb/P946247BbMZO0RfypLVZk14jkJDFg9dUvjqgJcNg1Wsc
BEsfv+Tzs5+H8pqRBaLMYqB7fsNVSZWVovD9hxzjiZ9dR9e8V/ypuTd1rqCtO5Wy31lYZsunj598
PsXl+AWbAKnAEBzo4ZziofcSspoGQgGBJfgekzdx29SLYW+FGYzB1lmE9qXAAMGO8Oee0wuL65zH
xXpCtIM1FZIwqH+Q497+2nD1pER/nJzqqp2+TaaGULVaiGC0VJF/QdPT7QM70U5k/AkEEnn/3PTD
EvoU4JdmV++KQj4LqAFwDZbE8MrOOWXkFtoKlkNxMspsvl6t3bZ0UeIQY4F0Y60pimEfBEmMTYcq
97G/5C+DXGLr8PEv8pfPQfVJD7paYlKAnCNVIjOsfmS8fpoHvbqS81ze2XLy6AMhJ/2QOK998+xJ
PVmVr/1iQJmgxnUu3BHvl4W72hCxEYlNBzI72/VBjgZeFINz6on8qSO36kUNy97Wn6Xe2fMmtfuq
j2xEL25IRE5vbj9+Ce83BDNZBKSYDEAut899QXu8OMXU6tOps6zylJP4u1u8PojMuKr3hTVqV7yi
SzfLerT8txwhFBALUu45A7I79d76Uv5zE5O9Yg1NmfQn1S19ELpxFTThWDjaFZMdsf/4G56fq+tj
eLfUXsAI6xZ4+7AMpoJsS8M4+XrRJyF2C8wqShX/ziadADsyh6KPH3h+sP55IDQSuGIWgM05h58w
V0UmNmQue1mCwzQs1a2bTtl8B9VjuGId5y+g586WGa7HDluK1L/wo/7tK3OqU2etlqGsq7dfmQg8
o5Z6q58W7KDiHTOvYb5Leuy54yozjKsCbLK4AMm/W8i8ZpjgvD3cLRBWnT0zg9NSqnzWT8QpZPiW
dIs6MFrp7Uj3B886MkUqX5kIxmVk13H685/f+XqXcKQzbCFg/ezpNQ176cWNdRoWOpsQ8Zb83Kze
s3mHBc+B20vsq5QpFdxzL8K4Srvwyt8taWslzQHbBHSXIJNnqwywodFnzTRPC4hZt7GzRrOvcgOP
MRnESXZhiZ3rRBiAc2SQ7UCAj7VCHGfdhEorLJmQ+50qgUfdpm0HB8J6V9vjEQy0q/ck3OGFUcZp
Z6GtcyFkEvc7ad8hsFgWE+thsA59BcMsyYIME9VgKAorHIhRqIeotRtV3nRq1hsPT0uHdOBGF05U
C4cmrfF6P2xMlW5RjeP1Ei4uXNYioliDhzuolJF41jQDzhSTnzmbyVl7ji6wu/tsmER3ARr4M/t/
c5rwLijp1+BPChr7PA9aDVlXgya5p2KeGDkN9Ulgz2QjEMGvqu5juok0K7ybPmvqrZq6cW83bvWt
99P5FWuVYQ9rVL/0odbf++xDrQxlKgygwxU3ebsFU9scnBRPl5NRMezeZ1oigyMu+WVvRIVfaXte
eMOUEV+GYNt0ZqntE06x7FEYTXXJC+HdIY/6AwNGmMBUmKvR3tsPA98ulctULyfTrNIC95A03mTz
NA+RZzTOFtHsGIo8tjYfb8q/PRbdbEAZTc3zjiWP2sbDDaU2Th42JM6V5kqCs8gBZWrdts2gHRVU
rB1Kne4CUPWXzch9Bv+FGw1n4nMb70miCIRLqJ8gwOW/Xekvm1RqJinTbNz2wrc8VwWuexGPfB5I
ew2D9F2yFUS4YFkG/RR3i/ySQE7oo55Cv2LQV6QbKBCLuIG4P27SvvHMbZuMABZGJeSVAbv46Etv
Hh5wj3FfBzO3zLDVFtcLp0TqG+l2Yt6ODWjEUw81O43wbsm8DU4/7SFDGzuEdd5UwcYes8I9zHJY
We/G3GUhvpKI3i8U7X855ZlVrcAY+ibsu87OWUNYKNCHyTo1Iki2RY45lGu1eGFJy2oOjJiLKlxA
eH9rVWofPl5Of+inZ3sKPuz/X/JaQq7r7T9lgw1XL1cqNk+Y/maKqWmQx5ic+ssgr2Yo0taTIsJt
P6GkxwtDc6rbgB6uwKHO0W+SdPFJhnW60dmmGi48twJ3ufs8x676wor4y/XLJbMOO8BoAY3ODmcj
QT+Nj6dxkrOnv5hVTOJYrqY+KvEKqTbSl9nThVez/pX/eTXwxpkvIMonCA6ZEz3d21eTi6JeTPj0
yCeLXH3qgta4F4XbAjcBlYkwj8WSXTMNH+5lpfrqZNFC96HBHD19QVZdXRDInNVAlB60GgiTmR3Q
b8Epfvt56CSCtAWyPea4N8gcYeySL5GeG8rauB6Aph5yOtQvZuZW42ac0ciFQltK60JV8qdrfvNi
GD1jAANGvnrNcQi+/SDKkcFCwLw4itie2j6q6lGNr7UDfTUCLMvxJZw9CQaSKaD2sFKD622WyuiO
MyT47mb0ZeekkEPx9jG4GGuqyFDrA0MaUW2Vuv/LzpIJEy44VkevkXOBvUdSV5EbQ9j+eeFnPrtV
SFsj7R2PyjX8iBHiORUod8ZWt+rCOmq1B7sgV/14r1txkN4EZWP5TdTEnnEXcPcU2L5nvobR1lKW
V6pwJmv/8Yf5k1/15tXyYVaSOFcuQ2M+0dtXqw8B9pG9sm/wn7OJfa7g5pIFTfzTan/vl2P5SZCO
nRobgS+YE1oqL4YsKuJRKhW2udmR5W6IGAPWzk1e0UGj8FRD4ju7DEo1VYrT5Tdlr0N4NjHrg9QL
6V1naliU2g0cv/aL6ff1IwRYHAXyMujkUYszfQXSzLmMQ1vmwJVZV6ow7aepjYygsu67yceHuejF
nBwxHpLXforf2xYXyKSLrAH+Lagb6/K1VP1c7Yi3n25xtKQd6vKhTXaJYTTTM7qV7KUboCdvOjz7
fmgebNNjrewUDY2q/R9+RoTsdVnK4WcZA8uEFHMEYREAb5X7OqCx3Lue1twUtYNRZ1eaDCJy5MUH
jNQQe3ixgPQdYsKX+ceGURxqX8XMfucWzhzcAJ1o7X5sPeMqb4I64wvaw7z9+Bc23+1i1KtwrvCK
XP1KsKx7+wuX+uxgYqulR1M2nbgaO1E1Bl4DmCSHgWrEVWqOcXbd44KxIkq6n5pNKKU37UZs61Ep
D3l85DLpzG3td7UA7kI58mtYcjXcZhPQ8rOuFb78DoW+73YLeoHmCvPR/ClfMqPa8zvrCJQdVy75
ZlL5NIeTJvAXjIwsNpEHKLv4c915fgdIEgiMUT9+BWf3HRuO8QQTOSp7RqCcAG/fQE/sa5t0QXDj
QT//1fies3eXDJs2w44fdI0GNxxATRiZpFVw4Qz9M2J8u8HgneFhxZmOUxa15NuHB96cLHgI+zcj
bROio06M6AqIL62+e2ktkmeKkcLDPSswvjHAcbJnhUTc/e74Y0YeAL5LQ+RqpvENa4+ukyFh6fO9
BVl/MK4Nkc/imbkg5JGw8IuhnyIc87QXVtaCO5MTl8ld3KZ6tsE00Secb0F7tUMTkQcviZEG9368
WCrqWnampIXHu4YKK6jvMEit84OaZPt9MibIDBd6nz/v/Oy1gBQhg0R3B6xx/loWR9DtN7pzM/VN
WSNdx8UvuDOctt9CMGnVzqLP3julqPJ96mjlq62xwUFyfaddGgynIPX/amXqZtc6U90srMg91b4E
skUWIBhJVTsPNby5MRoGIyIqpdD7x0n6badta+bxXKQVWjAkc2XBneH4wm73qACScoMyLnC/OiVt
9pPRTn596+dZojaeEopf0PFnjCUnkdlX0kK1+cTwvbIecuyJh2OH+BXSRTotTTQa2exsbXgRlOZl
YxrQQ/yl2stqzUfH4JHXanuDd5IlvgB3gZeLxwr2J2SByZ3JUfdV08afawGyxSlLv086qZ/b4tWN
LYwMFDtHe4ZEyMCtqyaB9XCLeiK24cpgEBbMOOxVWiN/Z1nuY8LX0MC8fLy13l/NMIcZAALF0SC8
v8ygcazR1CI9tnVm9z+DYTS/EnfgD3sCTZOGaK/FoN5t48r0QgBJL8KkCrtW1OnCgUXhVlj/pVh6
L5CFDD25zvPMmPdLUjvTxhYE3uC8F2Qvs9aM2Z2T+LV36BENWJf26ftbGX85QG60wMQnEBL2dp9m
he7g8NEbN0WzAhZuLv1v2FIlxY9FmVXxw/BFlYadES9brJjnbDunq2528NjJm94z0kSGMp6VeUv9
nhv38g+TXcjOek4wpF/9t0q8wr7WmTN4T0mac9E5+tha3KlLOrw2qvDSH206yG2F6CoOtkGr7CAK
OsHd6yfL9BQwAcuQfcBQaFJKwQsV71+OST4TwTsurFUfmf3bN4Akyi/8MphvXKiWCnVU0D9Ymm31
txwepn5jywFydDD0mboVnb5kl5LTzlrN9Zz2EGeCVDFncuhy334ACAQTWNJg3PQuc/zbvNOTW2n3
3RAZRawzqRAl/k0YGS9y9/Eyfv9kyh844WsxhNfgOYpvjSMdmZLi2JUl5KJCykjm8/wMB0SZURF4
00bDfu3h46e+s//744blIetdif+rpdLbL9w5urQ6hPs3RlIOEu8zP7GSQ0zuMOnN1ljVr31LNEA0
WmOTR9geaQ5Hu6YZu1LvTF9tin5W4007i2nvk3tlh/qSiOFUNVVhXrFux7LAYrfqkn9/X8QXMYgA
8yfy4Dx2XDdyX6TZoN2gt/SNPa6MOirPhXiixxp5CNebM7wYPTfAhQeva/DttUGbR2g7ZJ8/fpDr
//9P91iOgONmv6RHPBCbcQN22x9sHT7OnoCS5dDlk/H54x/pbAzBomSejkMACwOcgWHw2yeCe9WT
1ons6KeinyCLMg151vsET27YUJMzXMLY329DaA0Y9nCkoiDlanz7QHhTfZuKjLVI7rO949uN9mag
do4fKKP97N7XY6OBlqrS7z1JRur08Rf+yysOoMZi0LCa5jCYfPt8mi1P4CMR3LR9Ja6neB1jcDXp
px5I6NYs4mUIP37iHwHA21/V0Wm1EcviUQSUcPaVgVKLptQTj8bX8DBgmgBTTggepbrR9Fq2r0XS
ZSrKJwnPNsW6Ddi8clL/YWwaL9lRts8ypxPESfsJiS2WrqY+l+4lss9fLjsH13SIAIC8xLSc4zy6
NnpN4Mrk2AYxBXc4a0O+/BjGrr/TZlxCQllmaJbylRCRF2lzT2Ir/Iyq7WLjPq2arkp2KL607uh2
DLxC1yxT7S6oChcSx4wq8aBNlvNdiw1NZpueH6HaJV45JP8GoLKmSRIGvzRZveDj5zSOqm+bRcHP
OtaTYVyLRAD/D3qWaocsLYxOhZpFabFF9Fo1l2Tyf1Kaz35shzuWBnhlcKACeru+SssROQnY3s1Y
jM0D4ZXDq+NDY6xCRH6wqb1mTDi1lk73CeHp4thlm8Np4t9GLTaORy81wP6Zn2bcrCVlUF+V3xYb
ouOzADReXohP6OFvallQf2nb2To4bj4kMXaX6dradwkeVNvAxxoympaygjftea3aqjHQpmNrIKj4
IVutyeR9OqZKSUZNg6iScG7yGhhtHNzKO04W0PangZiDKyzVGnunSmzmQrOwVkY4QVoqxNS1+sZe
7altUHu6UcLw/uto6clU7OymWF2aPt5J7++xlQy1wnIARzCj1rPlP8djjr3z2oYnR5+zqtxogaK3
8dNFh6et7HG/KNff5NLBdPmfH4yYgMW0otKMN87OZXwcaaYSAibgK/Q5TQhhCXJIaz6CJukqy1Ic
mQpe6uz+0l2tDi6gdGzJNdn57LleWlKHD/FyszLFPS+SYnDlbsaRswjrwh9+6VMj4nDApj24jm1/
uZVdVXXbWI22BkfexsJ4zIR/I8TsbwfKO2+drRnxbgmwQcclICgx2dZxjvwc5zkuVUqVs7ql9Db8
Q8wEYL5Jg1m4N8PsDN23Ysbk/07z+sl6XFo7/zZMLYMKrR0xl3Fi/KvHLZgFhvYbZedxNWywTbpk
1fvnini7xVY3YSpZbhA02efONisQ4VmVHkDQrgVCbpgBcmN1eTU/tljevLBVKAmw+Ag+0dnUX7AW
H/yJ5HaxKOjWgB7VvqqE9hNaLi67Hy+Vv3w69r7FdNEFVEGacT7NG+AwpLGPmrnoF0SN2GOM6ZVt
ZHRJwZL73j4xanU7pr0bP5vNVFJZE8+Rtfgbocr8FKBjtja4L2X2t2FuZGb/82JmCEtpg1gOtR77
6O0u6jxGrBMS3+PgjOJa9wXyDSlpdZIru2Oh7EkpJpXVhrZdyQt9yPvbd22IMcP5v4HGOcNknLsl
H3CNJ/lB+b/JfIEY5cnsAJGhh+DqNpm9u/B7vBs7E4PJXJXK219jCs6hbtMTjSliszw6E14BN30R
Z+4hiEd/L7PqhFJl+Z1j7BVibTt/cuUITbodg/qkY2vXXH38Yd4Pq/BZBoNdhWaIds5fvSe8Btp1
y+DWXfQxyn2T2CBpauXnJMFyN4LChfEb+bEwXK+z2qu+idqwtf7Cxzgn/f355ZniUZujjX0/cYaJ
5jdmobqjWAZtziLI3fqwoTT1J+xwnMmwHxy8v+57DGS1CHN6pzj1SzsQpQOAitgkHK3JT8lr0KGG
PrX1ONguNhJxpz2rQrPjE4ehll6pBdHzYbXPTh8WyNXupUrdfbeguAugwWO2uwKYlLFvF3NBggER
7Zk6JpWfi69gP2n1COvPx2Ae2PnahnVYYxTNsY3vKFZ+aDWKbHwhbz3fZa5GVgdXl4GDisZ4vMLt
mClaxNHufYmxO6ieEBJUjzpIJMYexRJ/jfPBS8IWQ4JiUzel/5x5fU1GtDFz6wDqxt7eqApEGSg+
28wuNljp2+O1U+cZHgBpPK3OD8I3tG7TkfdUHuI+Ln2MJkwn+eoSojRsbC3XnS14dY23T5zSWi+m
IqTHcaq+vEucwgqA0QP7azwKQ7vuJtNVj1oxuWtt5qLgQOrkQxU2zOzQOTID2s1hnlz1bI82NEa7
68JGB1TfGgsQy5WL62d8SCcDVz2nMCntMP/0SEbvwAy/uTlcgj+Zv03ShCSoI8Mo3NyH801KQaF9
dnHkxnMhtSSGwh/vl3cXPvZVa+dI6QxXxDmHaNC1uw4hMslRcyuj/546A3K+uBtJmxp7Ddu3lKoD
zN26dIi/61J4MDcMkIFHK2aeezd0aQM24kMwn5eVT1k7WnpQ7mi2vwlgyNR11hqNd5AYWNfRzIn2
3Rkr98tStLnswv9Rdma7cStXFP0iApyHV7JnTW5Zsi2/EJatW5zJIovj12fReblqGW7cIAiCJAjV
3azhnLP32vqUB/OLcCijGHpmDEzZ5dK66ukbE2NwErZBPmyoYEK/Jpxk1/IIL1X7LG9k3IzZfmtU
oZKvzaB/3ZPMKWe+aVbZbaDRfNkb2extrNnBfGK18S3DG9MMidqN6QUye9yXNHCSyM4MK6Sp6BGE
AYb+SvflUtz3+29i87PR6a58+8uIWLgiumqLsrzlnVczQS+2naHkrlvvthN4qSICWbguEBpi7Toh
29fKi4MXPG/EYWpWPfZf/v5qfdiK4QySzbfGRK5l6KWwjpayi/UxNm91NMys6qTYLj1MI6x0Xvdt
cPAxth14TugehyxV8ePfH385KOb78FAdrLBpNF/U/Ovf96/faAIJy8VAC27NAcr/27xOxc68lKPc
MSXDd2Z7bbMinfPEHb3QrEpRWNFcARWEeugg+5WrQa+2MvpyVmo+l9mgBceE3NtcRY3ppkYe/f1v
/rjX+mANMCQwqeQyfPkT1paXWCrjByPJR3vG7u+cOC9G7sNIAPa2b6krARIfVqGPg5fZKE5UvK6c
mu+/I4Cg2FL70bn1JnB5fV57n/1CzW1oYmH9jA0dP2GJR+ehGhLvylT2YyHH4BCV2AoBxS3NSXnx
cIKLSGgJrFteWr/Kj1pnNF+Urdek+Iy+IBpFeVaCgqJqELabWyftMicOp7klRsfDsIhBlhcAwyjz
Pj1MyB95TZQ/13dNMebteSU4zXu8ogUgFhK4zKgFX3we5TAxL4DtbSWRrwX9kkNOytP5s65rtv8z
N9r8zc6rlHQpMx3yyCitOYlMEgOeUmxwUzgD7PO2hG/j7CTeSAU3lT7VJpFiQxdgzsJKkKKTsk3p
ZBt2Oc3YzLpeiRezr9vbMUsQf4QFkk+rjwRBHefJMrBR//1dutzZaTnxj7WsQQiHyHrtS/3r9Xed
Kfcrr2zxoebOQcOJ/KtmAHBITWRvjanX5IklV3pdf3gmUhuH5prPy0hN9f6ZdATqMe608VRIoBTp
1AxRrJtVBKlnPBjcM8LU8oYr79Flg40ljugPTzjXLRrPlzrHJmswi/uyP1RMuZ8cD+AhnJXKUmGn
M+W48rVeLtHfT2NLWdcnfLbLA9NTgcZUU+8PDfmK9LWqVA97sF7NZjamhF89AOz1H+uJ9ZlrwwPp
gmfpMFbff63CHEYpyeA44AxzvgKuapdN44u8urdR0pFdpbXFU6m4PF15MCMY/q//XQnyK9K+xGW4
KsaQN128RX1FGJLbVsupxS94706kVm60sTLdELaWb4apqqyTw3oAYCWh530idk3808FdzKjL8sp7
bqmUnipTdm9uHYzP1kTc1wHLpauxyeBNvw28MklfoEdBmYuZYse3pSVovwxmnN9a8MrEl0TayRtk
PtJsYJmNXyylhoFsDrM9zIvn9yE/hvZP0sSTcSc7K8ZYSLJUIx+4ePS3CLfxVofdQkjZput6+G9z
Sq7TjuC3xiErp1h0c08xbIPbELpT/ihraZBKyND7u1zk3N0jFCFJuVXzYEbcmKxP/VQN9XOtHEGz
azZ6soVKq3P0gw0S6C3RPePBSJb+ezVhcQ4ZfwzPSAbwH2tLOv2jRqPRHkunzSU3Fkua26Cp8Vrb
NvNylPGOve0Lb9zVsSO83eIbyc60Ej8+BUSe0TqCYkz+5oB68KlmHpE9tIYC5mb1Tns/Ii+vt9Lr
E+cwOotK9oRNTjFMz8nTQJHKvLxrizw+2s5QT5hRXdmfZxeTfGSgxMNZU0ywN8XSdWJD1FeTAQ1H
47RJ9XJ8HtFTVg82jL06qqtF0NrwB/dmth0ZR07fO0cnIA8DPUJXq3Cup+FGcflAoDYv/veKIsHb
mKac8k1mBHW/EdyiXrhO23qYjWhNQ8dLptde4zoSgssa3/wR+fj9gMMYZ1xhmo9BP7fiHipxMd81
LZbysB4IbYryZdLbsJyVdeNm0ACgL/hEJ6cERnx3Sd/EcrFA2GfXngmxESk2174mVhUdjxXsPCJO
7b0R27wiY8Hw9DD5HQTSdhjsUPCmmSTQcozusA235QFrCDKVqRjRkhu0Z38Ns5A/db1xsi3peUbx
yUaInN9SsNnGXhscadwFsbRkJHvX/7LgH26OweCmt6hZx54IkcIybnOCrX96U9Jjf1yYiQJnH5qO
d43WFe4xttM3GBGiuWnIHNDJDrLK7+ky+eKfyo2T/OyQszhRirkwDirO/XhDCpwbHywhG4obfHdf
JYz2eD/SN8FYMVnzp95i2L21LQQOx5nAq3KbiQV8CLwd2WxyW3bdhsSBmrhByGr2EfEYSWzC6HXj
kYWrWZ9hXuCx9waG6BFeAftn4uZjsRHDqkVheGSb4dIXSj1PWWV+Jd+9mj6hjSdcsy504ylN+l5E
MSJpdzN77CzfMmhunREivXKDkykW+xeXcd4Hv7T1NvLypTwvC4bhkiTWfIPC03nWRwyFz+ZQ6CTA
2d7UhYVAlXSEIWDNO4LQilaLfLseYbLF9pANG9jEQfWDiW73I1Du8p28O/2Xjn8upTbtA/lddXlb
h3rb+ftgzarb5FaMoiA2ADrgsObWgKa5DfLQRXmIriBQoiWVQ8DBjctOfyzySbmhmpRzO+qlwZ17
6h0J5qGMqxvZTtYS2UDIN/7SWaiFPPJjI3bi/mHqZLU8SL1dyheta7F557bOQsucgdgB1kPb3C5E
QvZbXXowvvTJdY+diTftFGi41UNrKscfdGoaogq0gHIVLUZwg6FsarcLaTkOBoDGoW8GL5BA3myJ
IaoynYykSSRraKig/jbYcyMj6DLttzloWLQxitCvViqCl6wfbPvOMym9GJw5/UkDLrRn1KStkUVd
Xx5w0tW4WwsaZKdmMdN8j8Mc9mbZaI05RRlAgGgwcEU+whSZ7VPNGZ4cTfiLR+lQI5ybVFeNGdIy
QzfmCT+9CzAjzQCNDPMEqZeJdkUkr7t1Knf4EhRFk2z6ruQyH3fGCKxjrq0X4kAkiZ5Bhn2IaVXm
bfzZSfQIF0Znk1bUaTEt+dYodDKhhqr+HJQcb18xP5vVp6bvvO6ESNOYI9pbTfkg2Xe0Q02s8lvc
OcZCxJI0CVRVpWFPG2tUTABQSpEwioxK+ojKzeArdk4i+JgllR6FPVXSZuZto9EhCK45kjjqj4xM
gBxs1n4FXtisJ479YaZuqu87XKPjDYIkIiujkvmkkYV1WnXqZdSTJj0SYNvdFn6Q53Bh2+lU6kmh
Pw7BZDN7t0GrpNLU+s3sKvRaiz7IowVjJtlIg2bdsRkGla1A5zHYOES7fEZqHDzbTEhtuCGzl3yN
cYGNn0TX6i9sIPWrshLtbklTqzgls2G232jSBuOWUF02I+13XKHf0LN+cq3YgD7lx8keWIFIt9gG
hPEDCLhGQ8QEFiSqWD9qPYh5ci3dmgAUAhpNhxFwSnEYJl66NHuUPUvDSsaIpm4Xcxbe/crTbt96
N/HekqKu650P51sd9EWpX3MnipyeUMNUjEWeaW1o5BrsEGUv/HuCe5GFUHW2r71KQS+4fmG/Bahe
Y1JHp8SABoDKcTO5wjF+NolrVLfBEkATCY0ZX8TXWPKeHu3FNJJ/aCmZdphPcfV1KpzKP4h0gZzj
F+VwMPgN/SPBhs6XgjgD4KAl6Nz5pjK65MZz5snZtlWrWYdZ86QdYe80ixuaMOOP1EsHtckcTddu
EukW4sbuvUJECJ1t75ZCQt8D+yFTB6xLqj/rkx6QnkuVFhZ6rZc7Lo919SrYJwAu1hiFQ88jFyma
KmW5e5JVbGO3/pzAJzo0MSuZSNuDlXG8sCIfrbxnhxLMyYSot8mgquFYavOSw/tNOuVuGkPTGwwK
fvlFs7I6/kXpaMe7srI48CXN/50h0AJuzLQykz0YjjnbcUckZ0IQxZmFA6id+a6a6zSINKjw/dYg
+RXmqlLOV+C/s4joHLp1iAjUy7ZjHRSvcpapsSuCQZl7hX9j59sJtuPUr2NuaIEMAO9qAULM2ete
vQzqLWmrQu//8WovMY61yjR1YDQp1GlAb5OhB1kME8s3kMw7KNOFc5w9P90U8Rozoy2TBVbGqtyZ
Lp7XOZSejRVvuQLPJZ3L3EXk12te+n3163HXTcbpIUc7CcEFDkq/SSt/8O+RYXTJA5nHWf95HrRq
XzK940oXEPqyhznjVdWGjN8Z5IlEuO5MYRPAQVEhDCnvU6zavLmjde6NjwW+gS9NjujrMAUtWe3c
MEy5Ga1m/qbVA93usHGL0owGxs3NQev0wdu0KSa6LSMUGdXSsZrNUGERoKRGVRYCp1XkXBQy0caf
5AdTiTLssuwtL3fh7X2znI9Lb1YdRZtVut/z3M7bbSyzMWenYmi4mUyvcw8SzfaNIMBIRHK0urvU
cjv33mv6NCbffJJOc1NTANogyOqAcFvuZRS7WgYpZSlsawn10Q+qu8Zpm3aIoEpIoii4HJe3owc3
lne20Nyj1zuw3E131qqzTHg9uTzaUoNn4qeSnZk5CkA+re2eprZycnAqfkWeORw4Z2tNVf/g4qid
f46LBsMmL7PxKPW8tdDs6VNAkCCZGx3mVy02PzXB2J0XXfT5rUZGNHL1rgtojYYpMVb67VIayXeX
wVN7jPtgZt/CG2lCj1BENiMg5+4ZsHWhXUYZlQyhoHGL7qGWpnsE45RYO07Uvtz4WVCUGyzWldhU
YiwObozw9i7RB+fVZNhIvLIKvGSvIZM+pFYwESrX5jlJy/RR9dtxGTUrQsGYtpvVhlbuypT7WjQl
cfzEo7FiKDkvNf1TePl7XiLp7JImm/Qo7gIrf5iLjqAosidLkquaBNbxMA0B3M6U65INO8r4Ui6F
zhsCfiQ/AZeek+cJZjbzbd1pDi7QNX0L74sCD5OSsqM6d+Zy49Q1OK2w9kzU10Cj0Fqyk8EijAYy
fkuuIiofX32NC0lYKN+ZtiIICnJXMEo0IXHI3XzkPmKqw+JL49Mi0UmErqt5cWiWpQIFRkWPI5WS
0dx2qXQiJ0dFdFcFhNVv+ZYLqAp6S6WhmsV9Kl2T22ddj1KQL1N2IEuUi6G9V5MVlkU5pWxWBMmN
hb8kT/bQxbuAW75AijcG7RcvNofshNAfLks6e1iTZxhV5HNlYDJDs8Gfu53Sqpiioe3b4tANkv+c
W4bnMzM1iMAOyzaGctPJ3kmieMqVG5Wp67zEyxwDxzMX8Nyyh+gTwnlhRhkOalEORaSWGmDc2CNq
miVOkd9i3PO6O801kZECWjYPovN9GPy+u3DPRXCqaH4nk87vVs55NAxt/M31+6kIXeSoALGpCkO6
pFBBGyIbvJNI6Btt82kYvs89pCcQW+bUYQDTYr59GmLul6QTTRuO7gjQiSPd32rWtFQbg6HIW8sO
khPtoLuq/anyOnuRpW5PX8qi7u/Bo5KyUY2p9dPKAznfeR29oj2MD/EdSO0wn/TS90nv1Opcnbu4
VafSbo16k4ylNR5yZZoM5/yAHvkMrftU1p6odXq0ZHvvh4X4vg1h3jUHmZX2BQqY2Nb8J/IvhvY0
Un/9kEAz/2lSVxYImu3W3oOljXcTB1lJLolDSFbVW9rgMo1MJfhrhCxTHXI/p81rdk2fE+o9MbWk
xa/vGOIVy6nyhkntvKVupg1FjTNGdiHr57mUvU20o+EG87aUOTup7iz2V5LnC/wkMNubrZGSrrWR
dI+jXkfj9rXO+RC7MsF6/9k08Z0/S40ARGLJS3yKYgENjPog9T2IXVgCInOaDSD1nTtN9xzCmErZ
uUvnOKD/ovJ19FX2kmtkLU8k46Bcxkmcn9DaT7lBg6AFvYygz+33WJyYxGWZTRL64gVmAhq7zMvq
fqyEMXJJhAa3pdDRyV8UrT3e9XnbnYU2dNneRVfj7D1Op9NIsguZ4WQRsGiR5sr9YtAC2yVlpTd3
OYvnR5uyURCcjRh8lxGgMGehkoCut7GF2uI+cKXyvnDQGt6zSA2u+6EoZPvDiAHafZJTMBm3ftdy
BKCAlcvd1BdGsBvx5etbNN3BKzsr51hVT0kTSnoJFGly1sAudyScbIseksRuyoT+tWNMrkdtn6Qa
JRk2jdCeR/Hmikzp1HGupkSIaiDWqiujmA9NsxUrYdJ6Zdy3+uMuuurAx4M4doz+UKuu3XijUy87
P+9SVquyvWuanQ8dSVSQuDJgsHurfvoymLTl3E25xafH0p6SzZS72TYogbbHnffaNszd/95X/q0B
etcS5HnQSXggfkcYUBdt+74MRrhwi3toSVnjytDLWfTQCVaoxieIKfYYef3iLg9uOjenNtca97Yg
6Lb5JMsWAYxcDPGdiYyZblq8cCQ2KAs7VQbrhtrJzZwXn5rsB0G8M/7FYnGqozvW2VOVQWPZspEF
wSH1K/NMOAFRNnkFFvS2agN3PARpUSbPAa0m3MqVimc6a7QG7fhnKrjc/0jaAGMNCsBaLWMk9V4V
P6nEvbmkRUc7bFNyZCWk0tQI2qoqjRX9mrL/aRJVkd7o5EIUO0KkPfE1R3/SHztslxtZUZ4fFS+Y
jCx7dpgt0PE3b0cmwttqvd5FrbQwQpujN9QS849F2eNUCYzIaqZNgU+KTfvJy4K8fvv7j3U53/GB
GNE5DvwAMSY+xIv2rWOVMp1s2ztWOBc2ZETOPxvomnu3k+VdQ6dxDhs06gdQdPmVR39YBDyafjGa
bISvuBEvRDALPfkudQr3qPHBTgrm1zZNyvSzV8vh53/6lHhvkashqKTcNH+zk9/3x9HV6JgwWvNs
upSbD301d8/ssMW8mTz6DFBldOOFeKFEHC2vs//bnPP30w1ktkCtVsWcbr1/+qwGq0GTYp57Ovfb
bjKcn7RlhkirdPugydLfwNQKdl2B7L7T3OXw9w9/sfx/P55gLhhTKH75Fi9nLgV9sjZYrLNoiD4d
6ibHZFaazwFBQUbU+LZatn9/4sUv+/uJ/At0Y2as3GjW//5fkyXSKvog1iBUx0TCTlHu2dBP64wp
vk3H4YrG/WKk9P+HcZiBZuFLDi4BQeSP6xzLlXNWM5qv+8lT2j+makg/ci19uiPhPmH0oYbjf/+M
yHb4p0f8EZrd95+RrzTTSt61M/rD/FXT8DVEqCK8k014xjUV4p8+40pXZ+prsFQvrcImjMpRUUWe
0S4xVMomTTu7Q6w/EPeBBSbRgWjWXT9dUfEa66vxr53893fLyAcwNnFeq5D3/Yc0k9RtzTq2z41Y
giWabXL92r73mshJaUlVVdn96qDPQsbTUlwljthChTFf/v5V//nPIBF65YLrln2JZNNq+hCT5tnn
wdIMmPJWvnNJgSKgQ1TajaES9+Rmc/NzTlL/HgNVDI4qvYYpuJRPrF8GJgowbQbLFAvJxTpyHalq
6bsGP0LXy6MxgwHew9YUGGlECuB/wCz2acknt4KGkUNwDcZxWTeUpDiAqpTzf9PRr38Q9YLhs7jx
R6HLff/rcHetirzN7TP3NExqbZrsCOUyt5kX5Lcqbtr/dmvheYw4dHAh+Fh+gwzePy/J9IZM9z6m
9oJIENKobr7qxTrHY97eXtlD1kvC+1ePqf8qduBqjuDkcvYfML+iF9zkZ2NqKNNVmy3WfurGYWO5
WlJuqe/pZFSJlC/cTItvAfXxkF65ynxcdwg9uc2weSOZAQf6/hMrFDtaTTVxrmkev/L39FE2jqg/
8rr0l30cC/MmjwmS/fsL/2HHZp/mbQeKysiaQ+ti2RkcSoMYO+sRP8JU7dBYhxDXjgSIN92uQT1+
5WN+fB4vD03n1Z+9knEunkdnkC5easbnOqdNcGyYen0DZzclsJNFp7a5PS3/TYVKn5RHEtm7Sg/Y
Qc2L7bMiFhBgsx+cO0c1/bEOnHQvCy+oNo1TTeNeX1z7mnjmUpT1+6ErW427MG8WydXvf87ERX1Y
1KV4LAxTECZLdHb7DWyzvzxN3WRnm7Yzgu5kyqC4Y24PcGwOBPF6pIeV01Eq2crtMLqJdmVhfXjX
mWeQEUlvjCk6jo2L7z9IZqeBOhOcS0/1z3lLODMEaKbWSDuZRAwy139I1MrFuRrKisu7l14B0fzh
DaAiwZGngxkjVO/i5xiMUtbWPIvHIUOcYYrUfIlr8h581Yo8yo1CXJNAX1w8198CVTAvOHmtyEGc
yxIoJizQ4Os4k/K2aDe1VZTHovF9VvMU9CEdzcbeJGmZ5BFlBorNvy+xD1cUG9wDVzHy8ywG95ex
3YUx4OQCv/2YYJ3JdmPuFfuOBKJkT3P8qkrici/je0W4a7N5QjT9UIANlkqreJT5Y6Zp6thwtDwt
jrS+g/L5FgCSp31d45Vntgi88u+f8+PZuf6m5BVyD+P8Zl95/85bdecJj/CVxwxQ7xcSjxhiz7V+
VKPWvriJUwO4Zy6rYg2jy1il/0ygrK8s9j8svDUKiaLX9s31MnFxIWQGx7wejsbZ6iaBe6WxlPqc
TkJzHnwMDQu9dAIR7lOrH5Hgk0EUH2ytyqfQkGNWRbOZmLftaC7Lldf+N8jx3SlDkuFKysBjvCrN
Lm9xGgFwTTJlwVll+iw+ZcIbEfONYtmRmV5XOzLy5njfJAwMbnyXrmJEuG63TbBoiYNPjCv872yM
s4jhZwaRvp7Kr6phDnQjHBfqji1mcloy1G273gumf4hVGD4pou6WR8LomzFC5imbbYHU7PHKD78u
2cuPBsc2MNbtlVvTxQ+fZflieGpggbnIW5BoWF7kkhhDIeopOHqpIJPQsEE76jae5Nlk+OW1+a2n
D9fCKj8co3zL/CH471yb7eVyrfecOp4bT/EZQ5SD3LqwxBfhGq1Hx3gUQ0jDD/OTcNvs89+/hD88
mDNttdIZv4OJ1m3vX4WIy8C4jtmBzoHTGkS4moX4lpJfMOxRNBHsnS/DUyISbbmy6j7uLlzIkPA4
aKetgLC3989lH7AytE7ikcGVURLUZ0jmn7StQ8eYsivyto8X0zX8iJR1AG/UeB8E+D4il2owcvHY
F4V4w2rT5Xs1ZJZ6QIzFnGMGX7xmxNLPui0xddafmaxrzcYycmltOl1qV5bVnzYdtrn1NPu/JeDi
ONGEULYc3OQxHRF4NRzm932tgzUxLHJQcpVKWuz5dKSlGUPu0IYJ/1qi9n//9d21sL5YAr+xmSt6
CzXepcKRUTY8aSWC86j1VXO0U23xQ7IiTTKDAQEt2zKtB3D7KZ3MCNO88004HYkIjV1k/WGqtSp+
jq2Z2YJmF/PbNFojYqlAeg8mqdqf4A4kZVgMDM6jeJ6qzzPTeQcVyeyoe6jhdKd6uxR3i0iKN6/n
3kGvrLJu24Dwl53IrSz97Otpn0R4IHyyHBzw3uj2cpK6WM+xezKMttg6PXZCRjRaOkeM2XBDOzVj
2b7wyYtzYsolgF56HGwg49bpz8xIJJ03xBxhns1WFnUD7z2pp13n73hjuyRcnYnYcIIx0+kQz9Un
/N3DfEsLxho3KLATedKNRbd+MF6w51OnbHPe0nd1SfRMfLrtzNaWB7vmCGuCygAikmfp899/vN9S
5ssfj8v/unxXmcCljnLo64JJphuflV3Nv0Y3db+k5NskmwQhkLvB1p4yWkIVCMtihrkTlp1f9q8m
x5kI+ywoi13eqXYI20Gqe9QOQoSDX/c/LZyWKV0tp9jncd01V24Wv8EiF384nQjfoPincCCW7P3i
T6sJOoMItHOyVOWwgX4EAKVGIqbzBzhJcjMgQ5IPQnW6v9fwTLXk946UNF0ZoyWj/TZQXbWjNchQ
m3qdCanp9kg7u0yEy2gZr0us80ZYBdMMY8zyz16pZ/aWQBB92hgKRvoWzFf54DSjS3gF5hEe3JVZ
hxBuMiXv+4BsKwyguB4LyZcWNskwy63CFnBlJ/h4r8RsTWA1HUS2QueysnAVo1p3tqrHHPF1+4BY
c3nJ7HZI7/HJOgc4GN3r39+bj0+krU5LnXs0MmMMgO+//WSyVFPnQfkIT8XUSfNFXTyX3tCGopvp
CNfXjKl/eiBoXnflerq4rS+KCqSJ4NHirnks3dFnWNuTzDr3Rfqrwahj7PUubrorHb2PxxqQJLyo
nJv6Sri7ONYKoZXBYvTNI/Krjqli6b10hbUYUV9WWWT1JQEMLb3oK4/9WKZwn6BE5F9QsNq/o+T/
dZqWYAp8J/WqxxHRi3eftvgmoiyY5C/yiUFoITRfAvKMBvTNi8MIDS+T2bf9lcP1D18464piCX01
BHTv4tMP3pCaLTeGR9jcZNQyS9qy/yQvrg0jrObudeX2+ofnQbdCrg5uHkzlJdxJTWLUwCu3jzWK
5n1Zx9+DClsSqS/dPk2q5NrF7UPTbY0XZ3LCa2PT0LwERVaQgBlmWfIxJlbR2GVzAgjCJyIsDosW
sWLL+Z5suVMY5s1A+5ZDYKiL9NGYRpVfqUz/9NmhUrAJ/bbq/LbQ/Osn12GTkhc4tI8ijse9MJfm
1soNxBlujD0Az+y1kI/fw6j3u+eKxmHTZxUzCL/89B0DSFB8PQ7C1O7qTYx485V+1BQclsajdZ0x
TseS0wkerRMpjEUO9eKDTlBLxRQYmV1kZtInvEqvNIugNcODo0aKRUg0V05FKy272XSi0qtI7xdM
AD3bCBN4v7cI4GL8uktaHRDP6BMEhXWw7pxPweTZV46JP6zh1R/AfAxXObj3i7c4QH5mTa4qHmXb
F08I89wdHDMc9Zk1nppmyY+cLse/741/qMM8nBQQvFfjNtEJF/cynT45ofRBfMYtY+k/KEDIpg4B
nSSCyePc2N8qrAJ16I9zpd8DPAyY50KjP82LJHwsigfVnGqa8ddai3/4y6BEUIitl0bXxw72ftsu
zcJFsLl4jzYhJI+8aIxFzcn6LsfW3Ltal301k0ztkqDnHRDCbU4SFYUZxagRylAkxvyfVz3jIjNY
RxjMyD4EkaDCTL1Ot71HRtB5Fbazi/aCdPAJgaJv3jY53Psrr8THxbb2lSFXMMnAMH1ZqkNEHPNs
yL3HAhiERh4baTN8CfNzmoHEhNPUTlcuWR/rFJ5IQ50lDk2GkfT7b30k0hM3F0/M42V5SVLEOsWq
nA5bWQ3bv7989Br4f3u3tEk6IUNiPZnZUPXLqgibkWTimQScH97S/0hsBUaTeC6suq/0Y7qpw1SQ
YEGUtUrN3VSN6Bb4bXthP7PnFME36PMo2ELWupxv0EVqhC7GXVYcnNot9Dd2gs4FkZsN/qbOcYj9
UGackZUTL9itsqV2Ue0nlThNOtmweOgU9y3S16ajjiLafhLKEvb9mluSh40DEoYvArGm9YNOFaCD
02Q2Mzf+gT5escHgpM0nwjzNO1OUndNHAJ51wvpQPKNhtubAfNYo/DmiaDE8Ue0OC8m0tlFGTmnF
O1Jb2zEE0ISiRMti76s3WMP9erXPDy1D7p0zTonaSGwZ1WZkp4DVCXzND4WmT8kcjYFd6c+9tBD9
IdXJY8Q77XL2NRl428IJhtfE1jL0ZE6tP5Rq1D8bk2PMbuhU9hAfs6xu4ls3EXh0/NRwzqUfdxXh
AYXx1alyjBayNuJPWT0BByph+LWb2lLmG/dRx/pSsQzrm1o4iNkh1MjXhYDRH21PH22P8L+7YT1r
sFoBtCF+y+s5fWprJq/W2BffiOqV59QW6PMYKMWPZU5niuCtPI/KgX7dppZFd0PcFhKPVE7eo0ve
35dYjMNT7uXxzyEPjCKkDV+Vx8EU4lsTlMEbPUoj3nqKdLnPsP4WKypzioGwAChpRUQiq+K+soZ4
vM/0sX6FLks9NRsZfWBpBQmqzoKoUgiZ6Ij3M43DZpMGna72Mq+61wUMhH+TGEkmQ0fzCcklQT1I
dpSLwr7zl1gFZ4QHq39HL90b35zHZ/qedbbr7KC64QLpB1Hr+lJyXiXwTed0lmd3qZTaAh8RCuWN
2zSUaesG4AUamAwdgOx3x/PqH31jjvk9HyrZLPPg99sFU/oJ53Bphvao9+Pn2YdAs1mWbp62bZzL
tyYmPoOLqD4uUR17ffGMZlMzSVesScxDz2Z4T7Hfxq+jTaH7GekRThxfzzUZodFEmI2tKi1ozcxo
r1E2z0vUgFBC4hYsjuI1Z+z2o1XMRaKOyTeuEI27HssLCS+KSGVMm565e73LUE5TkAUNmV0pvTg9
ynSJicg1B+PbUBGR+GKgIDMfBHLg/rPF1/+NsXI9vNqJF0CkJ7TQrI+JKMZbfTDa+juGs7o/w3Ra
6LCNWHS3mhg672ffiWz8p0tS273viMxYdiX4RQQMrq9OtZ4GU7jCEDD06ISbOHkXPDR23Do3uWj1
CSwFSlzCRBJEe+OMS0psYiJG70lHcMoT/8Niq0jlnNwICRV9yoJb3BpRxS3m4MeUnV9KJ0+ihTGZ
OhaLxGyA6nxe0F4TNxc6oly8zbzY0nsEuy9QJWl552+0Uu+GSLVyfGiXZTGOqa5pe6zJSIEhOgEk
UsIl8DXt53TYVYHKyxtTFjPhdAA3xdFdkLM8DXYTtPd83rh+zrJsoposWlD6BsLHT7ZSwtjapSrf
1OrzvHJUfrjKcGoH7NyoG9D9UBy8P0UsGidNro/zoy5M5xyTVbKq7GPg8QOggJO9oKHax0WcX1M2
fDi+mFjhP9SdgEIArtfFgzlhBI4jzmi3qLRfeS2eFM2LFMkoBpv/WnU42BuZHP2PsjNpjhPp2ugv
IoJ52FJzSbJkS/LQG8IjMyQkkMCv/w5+v4VFOarC3b3oRbezgBxu3vvc81AGXG6Wv60W/oyEbSyb
wT748DOHel+LufyWcOmiA3xynA9m1043Qu/LJBppD/Tey5PBv0Ob8/a1zuSYQHObONDiALgzmEPv
0rGufkBcMN4ZrRzP9M9bB2N2hmkj/T5qwnGwP18/tdd3PqrdOheJ5brHPxAN3v6IlHJnCYmjfDYn
qzZDS1AOM/o6/YZeOtu3esYlby6cdsRbVWH40Jb9rdrUenotP4FaMCKhAFIeHbxvf4Kb+fTh+HH9
jEzVjLfBovL16NzJHwMv6+6Tvm2fqFWVP68/+fJkf0YrDGtz/aDyS92bOHCVw02UgMzdmuLZB9AR
PUZVRYGETyU/zVZC21A81PG2rLgrPFh+X366Pvp6ai+jL+aKfHrmNfNt/dBONAh4/s8kMPCYLKva
ew/weTi5Ejn2jal2EXjCYKAZmzqBS7c90cvbwcoanZ7v6sUzJLEm2uuZOf7Uip7nzVtCm3NC/eVG
LuEyae1g9kDIzwwnmQEr7u2YONHDBGcf/iCtlPYUB//djNZDunMboq9AGALhKY0N20kW8puoIZlR
WpgSgj8S6/8aebODLYZq3HMJ93kTb38M0Heys2Y1fvAV/iVTZnQbkIwdtEun894HnXaLj7f+vMay
ZVL2XGRZCDjWcBMEsR6ya2v64KAfDlVDK25p5erj1NV0R1yfSuuvCx+D5BsW90v1z6M77O3DeXTD
WTR8es+m6vRxQ9YsCWFTjf6Ogpr5zY5FktyYUBd1NZ7IW/IXFlszeKs1pwJ3WlWjpWxeSs3CIypc
GOHI6sHaAUrOmzI+9i0oxo+1PhKrE8/P6NDz0fpWxyY10NaPaasD5e3BwkWMTrfEmPnZPmIJ3DtW
5HLAWrEmN0kJdp27/xDsQXNj01pDWh1+6Fo8fpqQqH4pILq7z9df6OWGBDgEsiDtFLxZ4DRvX2jg
8EeaftW99KUQvxa3hvuW+8FL3o3TRhule5fOKvt4fdA1rQRaF9em3yg68lDYlqx24rKPfTFDJXkp
9QByM90DZbzpvTSm1Nh7zilxCpoE4dDBXZtaxzv7hsAlWmqtdbCUNojQcPtJHLjOjsdgIso5Anro
xg/Xf6fNw7/dNrFS8VlGRLe0izmrMzl1UMbkjTSfp7YSGCuRxekOVtGZN5bsegXxOkAs8Fq5g5ME
Xdd2aDSIwbpY5vPQyGzaV7P3w0F6lm6MQafc8e8PxVJdngedJqX8t18cc11hS7Dvz1qlYXKdx1Vy
8marmW7sin97qD/HWZ05vW9khdIxd+Qu0PigIhAkhFBHp2hL/QdF2fXH+ttwWGHpFtpCztV19VuM
rSdGf7ae09qkV0CI9M5x0uK7nuTVrazt5bwgJW+SZWDPW4ZcnTFpVnVekprcNKJcfVGaiNxwIN/6
+q+PRL1hgWAwPyhXrR1OmkY324xq8ks8NkZNqNLNbOpU3TZp1prfrg+2fPY3c50sJSEJ2g4QRJc0
ExfrD8Nv8vTFqvO+3dLiEHzj4oeBmd/b0z1ysfTFSTPxawbBom4sgItdaBkcrZDNnQnG6Rq7hmzA
ovNySl64NaVVSKtvaQGt8YMwi+IiOnQir05G5M43koh/e2gPLQu7JwE/+ri3awFhPZgdr81ekq6N
SB7iULwD2xC/zNksXup8udarXnfTEOSD+6+hCqtvSaMgHYOCBPB2mdJ/hOHejJbFEg00k4w0rqVy
2DFjpX21ZSNOfSJv5eQulsgyHqE1kxaV7wX+DJFnlJToC19wYvK1c6KMUuzHPiqQ0UC7DG4cnBer
BInlosFagNAYca4TtKYL7J7AYHihWbgryZyU9o9gFrdca82LyWORwODtEfboi9n0aqOhAbHgnC2n
Fz8lPfIfzY4WfjaNH2fbrB36B1qLaeE0ezeIaJOk1lrS69U0zaFygulceOj2w8JVcj5GqUPnb+cI
6Kb5APU04dY7tfO5ocOqffH9RBxpj2yNEGF2X25obyrSEOAit/qwq7jRdwd4d7ANcLN3X+u+zb4m
qYR5eH2tXnxIaN6cGB7x5iKXWL/Zljjd6yD5vcy0DKLLGL3PxuTTf+72twibl0MxT0inYpYLMI/g
9u0cVbMZ09GTtC8YcXUvSZIHJk3c8kM/op7dX3+sy0jrt5+dvoh0kHlB63o7GMLbFCG+2b70S0/L
IRplcfSUHVgb8KVd+yvQu4wO1nyenUNi9eIZ6T9ogmgeSXYYkSwhJ1Yz5JutLj3t/aSXjbnxGjki
HxhiW+wyO56/Z7FPjUS6vfnLIVo7kgWYxF7rYP5iyJTIBvoB+JcbypaLrWZxx4Rwu3ROcAlaR64s
8TZP3bJ/MTw5wOjHW5XuctE/jWZbf5pMT+xsqxwPGVnnG9PlImhevp5BVsOzyZBTuX77Wo2gBIPS
TP2LSMjlYQ8gKJzbY2n3mzbVG3kok3i+5dd4uSpZjZQ1HX/RzVB6eDto3xBUesLsXozG6MeDRq0V
dYrIMGckXFPvKrxo94XM//koYRfg1kP+n2gAJLv5dty2pak/tdrhxbRkBhUxl/qZXsyTj0PZl4EJ
nhI7mrcyKhfLxDYYkj11UeISwa1m7pCMbdZBLH6penKaYRWg5YCzoRXlPlJeIXbXV8rFjZNqqudS
VYEITLcINqRvnxLVEfq2imblCdH6XdpQJDcSld2T6XtI2/rgAi16XAxY3pGoc449j/yuaWn/vvE7
1vVd9NU8MD8jIApaal1vf0c1liXTPc9eZSznnV2k0Cgw1KRbM4paVDtiTuQ9cBURhZmgmyAEUM32
ObgyuPFKLuYbvwSja3Rq5JdsCq5vf8kCuaBcMGavFud1vk041g4qXXCVYm4/B8Nk7Qjfb22PF7U+
roVsV6hC6H1cfDhWw0roZEM6esUrCD3xuPi/ZaHQS+vUKkyFwkizNZyqkqERoU3r66H1hffgI6AC
yCSaZsc3pOx7/ausJiMBxaJ/pgbpEdHRGLTas02r1e08iF3oVEXwkSbXWIAuw0za6TmVro+12lv+
NxaZRIaxcIK82NbobSBKpPFNVLbYqz6toRVUfqipXh3cCfXz9fFWn/l/49HgB0nV4ca6FkyAl26d
fDKcU0WLukW2IZN3fg16z5B6u20nSmQbevzaG8NePubC+APh4y7yH32dnUUxAdIwGu2TlybJZzL3
JSSkftyPltQ38PiNG7GTcTEguwkJOxKmvFNYW6s9Gyc1pxsbvTqP7VA7IRspkC9j9vQDGrf+A9rb
+SFzWgAKnpB3k9OXexV59VEXMHmGROWHXMXJndKd8T7rDWWF1JVuXSUvfiQGYWy2ZEV+S2nWRVDN
sKEwZ0VymurYmF+oaht4c5b6TzW2c/+umPJ/vCnz+dnReR3k2WgzcNaRD2ovQLNOkZ5yUEbvPC6Z
7V5nW/hPS7u0vrGlrI7s/x8MwxbmNveii7ld1x0E9Sk9mRoGKhR8cCwITJPMBLmbLZNM7Crp6yCf
tVLcmHCXa5i7JQFXQC8gyaffodIfdwMnVX5UosCkq3qMwgXPeI4NYT1A5LnVULqK05fHZAAUWMzw
JX+3/JQ/hioiZwYT3bpHytzUD806G0P0T0F247D4yzgEkvTJkpX0He8yDEEPg+8V+KBYaPYnpKbK
OZfA8PpbPQqXmwTi4SUliRX4Uscx3z5Rmppj35KpPRLHRY/YTynKOXAFw7ISM6dPgUtQoIbi/fW9
6fKb4eXAXQ7VBzaxjPt2WDDcieMIpGpeySV7700k5PeDFcmHQcMX58O/j8aZhy6ZVBqvdBVg4XdT
1kEWaUeO1KyjN5RWD5TKbfJuKvv//nUspgcm3y6dVez13uqUA6vSFDVBHn6IuvyuxjLa9XM74yrv
TfrTv47FHssrXHrzFgf71VhwiTWf1oXk7EcOrnzD6OBRiQViu+2Ej8L5+miXWxg7CikATm7iRcta
fbPFn8fFeZNGsSKwj0UwySc9m5rt3Af+1jRLecOn+S/jcXlDC0e2D2nnOllumHAL5n7m/Gqcj6kP
/IXrpDyzytWmddRwuP54y8//I6vz+7hczmWuU5RzeKFvp2TexT02GjhR52got6Dp7VBbiJlWn8MG
1DUIuWU3o+sNikMUWOX++vDrOPX3+MuVg4IbrRJsLm/HL10sQrQOWo3CWPFL4jfFXVyN+hfS3OUX
fwBX5dSBmW8ssGL3EA+nQ0T7w7mcbf3GT7ncE8BGcGWmUYtLMyrjt78kmFPbBe9qnYbCHuluTs1t
YCfdhyiqIidsSDM9ab1J9fr6G7jcExiWXCElR2IH53fy4o/NdUG/LdPYZn4N6cGIG+fkSy6aMezH
G9vP355wYe6QsWY74Cry9gnJnEVy6Er7NDWt/ksiiPgUZWScQ5G5UCxJ/88PFb1x441YhVQ1f/Lb
WYYFyB8jL7/sj4ek5mbWSoI3Z/dXkF7pkTqJ1gVHTC+eCsIRcmQQ0h7ROu9QuQv9GzBNSROi5XUn
vRrGCEvGFDLYOJgKZgZ6I7g65oyVDc6WJJFCWWUl3Bmnaz9Azay/+sKxv8TZovG39El/YfGOcgNe
adIAAsQK5UHs1P2TboEe3M1DVDafTIj7070qtdZ/Gmpsk3ZeEgjnaE9N1W4nO4rMzzS6pMPG9nmN
59msvWJvDb1eb4dWzMNH5Lmm9cxyMmCZldi1QsycwIdWeRG91og2zYNZ4S+9q4EdfqxqQ4u3ZpkC
CrKqigwFD/xuSF1DPNEQ4Z20bIRblKZu4e3SwW6eCzbfr55Zes+dHc36hhWtHVUbW79MDHa/6c4g
tQ3NrdCSlnsFN40Cg5WwswTTGjETmkKYPs0Ol4+0P8e9TJ7UXJruO98tOXdbqBCPXqrHH3RY6F8q
DgvoI7y+0IOddM4ip0s2Fgag9SaufL98NYyKXgSVK/szrjgt6XvDmJtdPEWddfD7Cp1JOWrf28Yu
zJ3SGsfYzpYDoYn/r78TfunjS1O2QYgWtRB3qTcF4KCS3BoevCFAPgStsnMf/AhlyIZYTouehJuY
7kOSKV7rjB3nc9+0MFzLIU8eWoVRVKj7Qn3PYwe+FeKvHuhIrH3PPANHYFSQxZe4ACyLpKptG/29
VgiMu5yiLIon0iO29i23mvksy9gPvqkASNp+TIABbocBeOJGNWIMzpqQ+j1ZcvQ6cpoaJJndOMKZ
cWh9eqw8LIvD0hSFvTeAPJ+7Vjfqg5NQdn+ESoFad2iGBjOkZIjzg8ITa9ykfpzq34UBo/9B97Cq
3DXUN91fMkjjZOPMQ9Y/1mVnzbsYLuMvHH7wUfBK+OmexHCJamMnDecxcoAVLyisOt97UN+3xN9R
/1EvWsBJG7uz7PuOy4vsQ6R5jcISdBq1n2UTzO9tv+3mr9TW6qnalVFffhOWnnVfzCnSvgrVsXoa
+spoLRDRVBcYOnczWJgmFVRT4rrt6456ZKLHz01iedU218BE3nlTVcck11x9Ag3rpTmcXnRbMqTq
kmvPrEbk1oVZD2dFsxd+gIlsve95Z2oeVa7Ba/fA5LopCLm9JZ/yTKNElCNXXYq6nfNdVxwbx6JT
cORrKhIhZFXzuXOH2YJY3MsnBNSGd3alJqD/pVPxs23SxqZyKBptZ1Wovfltsug+YaGhunNMj8bR
y7uEy9Lk1P5dvDDTjtVsAISgr1IBGMRKbborME2VP8gMp/LHoNlCPCW5oCgJyBUpw9HvnNrZ2GXf
niq8SskkT4OaQrx1MHbUAqUDwu80R9yTIbOLx1yNsDqlZU0/MGkKxi1pEsvF7mSC1QRyitQfb9aU
T5TubX9rpI7xqW1V9ZQ6muvv49YH2jWZtZNuejPPWBhy7p8rVx/fY7VSB22YCNnHD3Kx+Yav02HV
YdCeYiJ8IOWHJEwn5xDTpR66AzzKUwZ547VKZsMNFcDZuzywlAx7z41RZNZMlT3+cMW5tRuBSy4X
sbtSKyw8NaquQCJHGTbfFVE/Ztupa/SPQQlydKsw7oaAj8c16XQvLU++1VrWtssKMED2POM3JuTi
+Q3Pz7fvmyZ2/6vK0X/kAoAKRNp9jwKtgFe88wbew7dWZWNMJa+Ph8041CO+QlihYBDojpEVtuR1
471wWnjKddamahMj7zPDhjTYTw2pwi9VxMG3EZHui9taIPSW+LZG6xeMP4Y+Y/eB2TbdZV2cfJjd
2nUQ5yk2jiJJgo+aNljFyUz0rDmASZpPGdOUqnNUR59GCF70Kfh9+t+Ye/qD19CPtdVm0T8kZu7H
m2Se+mHn99p4CgJZfy40GgRCNZnCo/dB6+gXDaxfrWZKrGCAEzW7qBQkY/vRS3/goltRU6i9OrDC
AUcrbn/QIRPoHDY0SaSKUEDbAtxP1w6agee9zkeaZZc/JsnopxsX1eF7E/vjBMWk0xePQZKPH1ED
F++zNErnPVDCpn60s0az31u2Rvk8JGMSyRPI6vhXNy0k69bKm/x9Mc7O3dQpbwY7OVX/iagbv+hJ
4+R7aAOBucf8qL1PlrJ2qIrOfien3DVC1bvNQhAhFXuAUubeexXy9tBD8PVSUA35SaLCaE7j7Cm4
VI3kq9hSywm8Db/Y9CBQyo2Fp3Gxb2qYbGEEwxMZY4RR3dEaeLlhnqbqAU6VbXPg2OXD4Cj3FSd1
nY7rxgnOSERiZ+tKOytPbdQoebKINbsdgNFe37UwOvFQz3pEukUmm3srHQo4GG6ayG1aF9ALHUm9
PnTTzlEPDhbCjwqcS7PN9ErqFBfKRTpqATQvgjgY935duda9TX/uj6yN0PMmmNaB61NlB0E1teQH
aN4eWnA/LbLdqA39z94vxZfOAqe1o4bRHYmhwVAGJQqqMEqc/H2ZRqKnCUQvhtDQ8p7+o4CPdaAl
qf+AHhQXeJIWxuNUY+qJOTxBdZCb3vxYFbaPFjsbcIYwSFpV4SgJYThxqhp3Ify1tdDOjc5jGwqM
756dVgpnR9U9dJrfftViXeFEoCv50yi5T4Zzjd3ks14WdOwNbQUX25GN3BiqHH5mmjHmJwDiRnU0
DRHFd/wXVrARmky8UJpJ/+iPNDTd+YlUPxamXrNJ3MbpPhp1l4PKla1OEaIoLeNIP/diqz5PWJqk
tgECN5397oOT9FnKA4IS2mJ24PthSmo5OuUI2N9NvaB7ImlzgLsdfsnWTwArXXrwZ+wUtkBqh11Q
S+RYNYrinwPnSbev/REbPRWPaJ2dXLl4qcRe/DmwJTpYCn1mtmU+DwFkXdxrQpM8RXIa63LKDpru
g7Bse71J73pjqmxKCVZUHYtcJTuaN5zoUHjS+pgmzVzvOlyxMfPuQWnug2CenvEVG5tDOhJG7kwT
iv1JEKdBaNNGxzuWQZB/0EAoWvsYTbC/EZg90MVvoB6qaBB5EIFVx2dpNDQSWJNh58c+j/2fSVDR
Nopx5ODugTlm0LOTJGo4X32z3eYC7v8Gp4OqO5PFpofTofsqAY1v+C39wz1dfWCb9a07EeDRp4LC
6VhAUCFqF65RPkQYjkUHEvgakuc6SrNTDimGhajo0QrJOuANVk0p0kkTB4n6g2s7hjonTHqk/FUT
vXhzApDaxCegx+EsqH/g6Z3T4OUQCjoep81ZmXiN9WrhsOZ5BHquoCMrzCPSLLSb632xk0FM/5NE
Pz8j+Z8J6YoGN0EQh8jD273XM+m3bjoO+jKpM+jFRRzvKttPdNAMtWc80WOYS3qByrQJ9aBTBb50
SX6XjzgKbMdZ5o9ubdbtXVmaHTRONg540nXH+pViHrsXp+sDuaUAzC/wAGu/VmWurBddGJECkF91
LACTTt29arU6KkNLAmTmItobeTjWohsf4V/a+ckEHxvgLgAMhA08Efu4G2A0hHSbIIRaOIpE2Z6J
WSLEpUh+qv12hE3a+EO8NYYiq/f4wHrBTja99j6nzGT95yf8yaGgkTDa0MzsaltBclR76oRtEBqw
c4mt3wqGbXqzrB/wOZKEKWWhfWjqWb34bVAglmn6LschCMah1nbs3z7BKbwzravqe6qsZn6y7YGe
EJws+HK1oab+HchEL9gghxHqwZYl4QxpjUx7IrIm9HLipvKeMTLWvixlm+i/WTXtuw53xO6gyUb3
bzXoXmYYgQBjhehgyUNuxV/dQxWa30ZD2n2icOZl9xYtwta2JJqG6J9MtIGYiV9UVMraxjxHODcM
oVCDecwdrTX3WKfjf+QSILwiVYqTXcx+6oWkctIfpPt4JS7I73u9TdDHgJVxX+wAJuo93FTjO6WO
am9OyZQ8eE7Om+woyGtkigmINj6NzOUH4WWpeWeOqhwBgOCDt5vsYtjrpcyzDUzz6tFXAztUqIG5
Hf/LBd03YT379i9qgJF9MsrEf9XJaE73dTM6n9wOlExYsZ//onWTG1ngRlq6XwDwBVchHwUUC6bp
COJbH5+mXHUY6dYFLYcdXC//0PRMzHPqOc18Ajemd3s6Rue7yVVmtTcmIzF2CfYar1Pg98mr0CLI
x9zPyEfbPQ3/bNVddCP5t+QoVpkEyJ78vTAOEVgtKfk/MgmW5YkhNj1yGPMgD0JVQbPVRk0/Q/gV
KdftbLzVy3WZ5WfSAHSB5kKCihzR2yFlgGlcXiu8XPrS3EIwiA/KAc5J60VyNo1pPMgWH2Nrtssb
Gdy/JGyQkaHTRf1EyXJNwpPGiD8eBMVT0HX+voji7Cu82SGckkA79Q05G5wa5/JGuuZvz4tSGf8z
EmHLa377vJZZRvFyycZNE/rA16IIrGQ/mPR2KdNT9ZY7V7yx6X6C/jnNwa2K6V+Hh5TJXwgqEUO8
HX7Sxrnzeo2HzumRq9Bk3fnjpJ4a1XnVRiZt9D1Oa3msOOrLw/Vk3GWeCrwSOgg0JEjcLlzCKrrj
Cm5B7invuY6EWWMaFNAK7KbCQKoqAyiMqmek3g7OdXAf4LgW/5wPBNqFUpwK7SImXpfM6n6wApn4
zgm0n4m4tYlPqGvucw8XlOsPe5l7XSBJ8BVtB30vRaTVWpKegrA46+6pJ/Ez7K2KMhYr1+d2XSZA
ne+HsqC7pcUV3NsHTZ4171FXdckekbV/rwZjuFW8vbCu9ynRG9RIUAtwa0S/9PbjwyGqjDnOgJeL
xjmYLSc9HHEtPrhFMN+NCICyc0KC/Mkrmq6463Wc6u7sCq38XQkFYgs/lmtNbqTtDicIegmuv7K/
LEgHmQ6CaCoQ/NRV6cHBQ072XWyf4kGe54GOBZOeo03Uazbb9PRroY/cmJJ/2fBwEyY/TwMBmtz1
csC8ftRpUXRPY4oyZeo4FIEnTxvRlvS0RcWN/fVyUuCqtix8KlULSmlNr0JNJigJRM7JFUF6NNM5
e9Jm5c/bonWnj2aLI5DHoXFnpn00h0PkcTnrB2GfdYAzP6+/7r9sBcwFQko0e1Q719pz7mtm0FXI
vbtmHo6t6E0a7Hy6WM2FHVYSjv0ne/Mb1lCR9++bIG+bBmUEr4sYcrXpGyKuqeGxNjDM4sJFXmFP
DN/uA8ol3CGjqv/s8ZruPDxV9tef+m+fgMKW+TtJb5hGsMrTWzbSxNKb8HvQOsiuVWN54dCX0YLL
0foNCcusR3XaoJMxOoQAYU43cYy+0PbfYYlXjDfCpotZz0znBPIRlgUUudclCtzVm6jG1/HkAoB4
aExywxuslJz7rpyMew1Wzqb13fR4/TVcTPxlVNLlC4PDZR9cbQUkN0tZ9oMPLtH2nmKvG+3QBKP4
1bZxbQ3L3PZvjHhRioE1zcK2GRcC5kWpb4x9P/JH0zll3mRu3Ai/pWM66VGYcOrWNwa7mNsQKOm5
R1XMCX9Z56OoJJUnrOSsBZX9QUlrvs/LRR2lcLOi1BZ73+mPaQ/J2L9cf7GXj0lH+tJQwORmV/nd
ivdHCBVTL9BlXGdnvJfOvldGP/GdXlpKVHoLD3Q5cxiKvCh1GCQ5F/LpwJeLEr/PzoUYSHK7GbwJ
LlhbI/bMn7Nd7wZwiO2NTfovb3YR4qCMWVTqCH/fniGztCVFnTw/O6WhJWHrxua71subuySOi/kk
i9ToSUxNWXKMdRqR/3XnWIRe7oLMhc9MO+zy8/54vY6Ob5jybZzu1eJ4VtGZEkoKb+TsCqM5ZrRs
U4en441GXnd4vv5tL58drMTvAwoYUOBbqwOKk1KZM6TxUxS3uEabAiCbCW9xE8tYnemxrk945yqM
9/Re/3V97N+l6TexuYfmivBpQVQaC6zn7ZNb3DUnUSKH0adqei3ivK0OutGNXGczBGCopQNxP1YN
RXuZYGLyUZkORWfRD6VFdqYX5dbu6qGKN3PVN8VXAzsr8w7D91g/5GVrHd0+Hz9f/9GXuwzR9SLK
ZN0jqDJXwa6olEZC1RYcdwACyPx8nkTS7U2n/TGMgV3fUBNcrj2Gc3g/rs0eQ2ny7SsyhpHybOMK
THCA8dtkq391gH32HXZY2Y2xLhcfY1GeW/A69Byu4TJ6bSDUwbbwFNvosfMeSShd2JZbhPSrp+lO
+YP+kqbTcOO4uDy/eKPIM9i4UaETQiw/7I8VsCBmiCQH49QG5TCeSVWbu86qhoeUY/NLk5ALaDEG
gL+A+Q+6z1qTP9t6IItfBlF8Q09x8cZZBAhugDhRSqGBarUiBF5JM2vOOhmwuT7RXK8ebSu2glMZ
2EP1b83hmNEC/cR8F0krPXPBOnjCd1c5VY2agowhQmqVd61xTJl4/knDRMrAibeFXTHR0V7cwJdf
TGSfXRZFJ93hvH1cxt++9AXXnVYkK06zOxZmaLJ2HqyKgl9tDo8umtLr6+bytTIckgUDKwNm19rU
I9a6bCRROZxamBJb0U3ZE/3R2WFU+DldH+piHvNkHMdo4lFKMJlX+7ljg9BI52o4mameHUrbjHYZ
VMNNCfMswcrafFcaGJr9+6AeMYC+vE86/Fb7AlIQr6PfYTgFfaX8bVK5Bb5cBb2WIdVguzjGc9P8
zJpyLE7XR77YwmmGYfeEoboI1C90yoIUmOfnwYzv2Bx9sufYfE8O3MTBKxp0eZ5Sz2sgUpXwgIAb
gY65Pvzl2/4txSE6AMfNxFw9eF+WrUZkaZ+GmG6nsNM9LHDtoj53Kjd3uSx/YpjY3diqLmcT4jFv
IbzR1LH06LydvOmYaxliOOdUpyI/F4YzWJuZbEO70bhzRcfrj3ixVAK6jojdF30oiaR1c6kKEqos
htfeiUaoEiCMoCwYxwlFWbdSP0mX84b/eUi4AovICmE+33eV1EgrfNH9QnV3qKwwPyxUQUETOztq
QEEyxmcRN92Np7R5Z29OY9p+Fp7kog6FWLG+SmOfUkVMpP5Ox4DPwN4M3PZJdFRhf15/tt/XsNVI
CKZoEaZZ7TfL7O3Xa9FTuFkGVCRrUFqfUk261SYlH57+iCUNyb4jxynYzKNK4QPRtfdFZ/6WDxSp
sidK3yr9XmPv54a6W3u32j0uP7a37P1ks0hwcKNdpt4fhxFomWE0416/EyUX9tCk+z80EWe89/tJ
HUs53bhAXyxfWni4JbEj8vrJGq7Gy4sEEPcYUBEvxtE7S2+233WN82s0jOSAsajRv88aSz9mg8oO
1z/ExSoCcsaVdWngsdlA1o399Hc4Xdl51l0WmIPbhyUuXt2DM2LdfS8KlWyuD3c5wZZHRT9LcoLq
2rr7dO6s3BfY/t1Zft3aHzWvxosTV1Ns8a4PdPlKSUhggLV0s0FtWC8eejApdruauCuIaNJpB/Ny
WHj2ff6pdCZ/PGlc3Fp48lo5fMcCrf5yffy11p41S+kf8ErgsTNjDrJavVkUGEqPhXgVZZV0IXqL
fksZr6eCKfH1CZOm93DDozQSb0U1tQ3ik8xEAlHU2os/NtmPxtb87yWlkiq0ErgFG7NI+oNUhboR
BqwX4yKz4waw9JsA+sbNZHmZf8x3jNccOTfJ9Awqu6mwwkOODASVAnYI4k6qcEi5+3EjKQxArcp3
NOBaTvHLHrTyM+ehnO4mPBE+9plh/itmbvlt3DeXmyAqb4oP699Gnsvqg/EZoz95R+46+GBKJ9XD
phLlyeGN3oqBV6v/99sg7kMpzElGBLGKiio7kEOl9eNzkUbUt/I+ie4DXB0RaOEdDBh3tIpb/aZ/
H9NHn4ViHtjIKl7pc8y8Bm8cn1N0Dx8815+wXRDqkzHl2ZbA0f51fXqulsfvZ+TWwPdmhVBxXn3x
hePZ8R3HZ3t2UDBVsuamXUyvqEm0BoKMhtFdFMgnLDDFjRTy34ZmO6N1l4nmUjB4+0HdEdUgOOnp
GXiJPPa+5iwSYud7LXS5z3vHPulD7L+Wld29Xn/o1V73+6Hpy8bXAJAih/iyOf0xzd3SIP0vGdko
5/w9wqymBVuIo7QWm9aNWPAvY8GkoTYILoV22nX/QyyaYCrtaX7Oe0N+Nka/u1tEyz3qOtAiN3bV
v8weBuMKvcRDSy/26sECa8iJgadnWKQghjrM/wzQ4X1PFkHv0TjmDTr06y/zr2NSawkIiTzXXacs
VDdowTh0PGDsfMcaTYmNL+1A29d5ayOD7qTotteHXIWZy/dzHJTa5HcBP7nOakulpLzcx9E8sGsu
kqQMV4GWrFvbl95rBM3wSJ3Y+X590L99yD8HXd++Mem1ICPwbmkWfhZm/VjJ3PpYTNO36wNdvFBu
RpxVXI0oYi3/+vYj0gwx+0XqjS9Om2I3GiQK6UKUB06zT2uOYpKLlLtvfEV7eWd/xGFkqZfoedn6
jSXmWR/IsqF3pfA88cq13xJhNwNM2Y1BQbNlKrLyqW4gypxiMzOPTWJIbe/PjaGfKnQJwSFOLNmc
Z+OT54r2U5zM3pPdVHKPame+b5S5aTpnU3gDwgikyUm/KUd30g9TY+UaUHsHVAiNtfQE9QAXk2dc
BsdjF8VNu3ETWblhLDKUrCStrCcrTjB6BxLefhywKCxwfpnU5yxIrOiHIhqev1bZKH7Uw+Tfjyb1
sA3g1kSiMTH9/MZLW1ecUE2RqIB0wiZCi9PFRuJBpbN8HmVx9aUnB1Mc5xNaEC84N6BIvD2FGTUA
0p1hdGaafgeXRqs3PWqg5OywoNJz4Nco//Qh7b6WaIRvrZR1OmX5rDQqLfVIBMi0Na5uZLYYPKwb
XfHaOtgg75M4ox5gdtMYHYyWukAohIOxfWbNw7cRHcFHrXCUh4raMbtjO1Uguv9tdoNrIHXscosx
SZZb6x+kC5FIz4+6V6NSgU3naA1rP6o08HDlPOfbUrbqxnbxu8j+dm5T+oJ2QuDAlRhG2NsVFWOI
3qi6Hl5VZfQqTDFAxZ4K+WO1EbhA/x9pZ7bjNg6s4ScSoH25lbduO0kn6W53MjdCkslo36hdT38+
9rmJZcNCzgFyMUiAoUmRxWLVv5g7R0v7fz2MKNxN7TbqxxA/shE4ZG9ibqDNpdhMDqrw+cpaLEOK
XAuE4gAkUF2C27cIKSPIaBBeQ/XqtH3+MZy74AG9hHCWVy5Wr3+98Ii8UNuhykrdfFleEojhIbCO
S65pRcbPIOjcX2ZoDOG2aXmdw7UCvrRyPpZxmvnxmqD8gky1pnFFXK57Y7QUupy6e8X/b94Ir6jP
vArUfYNH1y9B+CxPGZjhYaWG6C5DGXk+5RVuQJJYDsAiU8zxyrTL3lReDFhszUFvbefJ6Nzmu+Yk
9IEgBYI6DwqnPCVzUq59VPPqq3L7QPqS7oNUf6CSXs5aBADZcDV3XkDOgwqzRjcbv89JOFlbS9hO
+9oY6Jy6+WCx5crglVxXsR6mKQLfrptt+iMPjdg7DCb3wAEcWfPsTgmI3FRvtGY3mz06/e00mMWW
h7ueIPglEJyem84VD2ZQj8rgmy2Ig/GA6UZM7QdZfcDPWqoN3Xas0MsC0qZ6r+4kS2JzUAi6C6GW
7BSzj2D2luwEao1d3e2GMNAx9clipf04jpE3PGloav2Gl+9Wv4dkmsznCemx6osFqI1xeyF7zL6K
to34aAfIQ/37l5uY/csjlWeUVH2ganC5trHaObU7h94LKEMwhw7Q4hdUf/NTpceVvUPuq1zj8F1t
YqxGaEuwnWCl0kZepKk0ZEqAiZhUjwXwN2zLI/OpnYqs2+WhDfddC3Cs/6qFWhns70/25sicVVpR
KCteAc4AfM6QVvrilXt54KRUqq+2evfkFJqKwsWEaFMW0Lv9u1Etrqd3djCZpCEvuMslDjAvLA2E
bl+71BamDyGq+gH7S5S7YDLHH6M1Bc81oK01a7flsXkfl8aiLF+CxFqaB0SiR95kLMKzYgXVK8LD
gOtE736J+2iNen0lGPq/Y6G6xpXAs3zpuzwNmlvVmqK8ihF+e9u01Q88QvOdEuv4vGp1bOxybEqt
TYNnTfLI28B+bC2n8Vby9WWkkr9DR0bQ0Kn7cyMuLoDUnKSj7xi8Tv3oGg8z2svfsgbjurIawAub
Dd2XTRF2s/4hj7mIVj71jXV4F7IEqEWtmG6L/H1/PITGuazrHp+lc0eY2Yy5fJZY0bzvEhCrQPV3
et6NNEFb6z8ewwVO34jp3t9u10sgfwKBkvIf6r7LkkNn1NjyeHl6NlOr2g75MHzKM5AKvjC4CNNe
CQZft9NmCxyyf7g/9lViwFXI05eFpwJFsFzCBOI8d4Attum5DjP1oDaD+qHMumAfjZn4jPw/ZBbM
zfYjUWnTW22867Ta2al4iW7YVcXKbrg+AbJbwI3JUxHoyPIllUZT4LZTn57DfhpOilY6B3O0tH0U
5OL1/sxvrTp7n8cTbixEmEUcbSBTxYEWZ+dxrop9H1n598aBn6/QYjrQfZu/I4SDI06brYosLKOa
XHPYCwRviV6gunK557p6UGDaeOnZnW1KfsJLntWoq3c13LTj3Hj1W6DgUn9/vvJ/+mcGyKAAcbBS
dBDwo3e6SAnGMcfMvrGys0P7ktdNKXCQL4CYbmINxMym1+UDo2+zGJcMr8leNHPU1mqeN76vLAQA
CAWgI3sHlzNXNND8AvndcxvB5svyOn1ypjDdtrMSrmylG4sM1AxVLVlkRaZ2MV8IhCGejVpxFmlf
HTpDBXWZgj7Kgb7gw2JHM3mRO2bFSqp9a525q1yiqkFUWWZ86WzD/8Ez+1wGQf9PHowecswglbFr
qB4haOunikLWdwQ6tY/AOtY+861pozdBJ0hiONhflyvM6odK3drZGQ3qfDyh0+DyfOWvHueROsI2
4lm7rdH5slci6a15YxBBykeFmWCyDOR9bRedERVnLbLg6mjCs3eOGKpDWdvNR51E6LsWZSWyyBH2
Y6pWvNzf38uagdzfPCZkfQngJ2JJlxPnDZfgUJcXZ2fSFHUzlMUYbotm/B0AtM8wuYKFvLLFbuxm
MnqpvUdrlQ7coggzJFJsCHfas6eHP8OiUqoNBLf5c03Dd9rdn97tsSiHyCBNvFrEjMYbnDEanPKs
jKJ8nUk+hB94bbmxzLB8vD/W1ZOZ8hLSKLiKsFGlt84iAYqwPouc2EjeKkWfOsrcgtZ0PLTRrrVA
T/plnA2fw1BTPo09WcuBVNk6OoDYkg07M8lWXjPXl7T8PXRTAZaBWgdgfPltdSvCWKCN4rcpgL+L
5/DQBwd43lRpPBMrM6R9m3jceWkVczeNbVJtBQ4B3SamMueufImrjQ4ARUojoZOjv0thXf6YSY0D
t9eNkDJH0v6a8tL5gP53EBy6ZATM3jYqim+FqIS16Ww9SR4LR/k//QYq02i+kzqA17z8DcaE64uW
5fGbaKx5O3AmHpQqzn6kaf9jUGfnNTZyeKxFEM2bsE6jlbvkKsiwBJjZ8yE477xrFxu/HKqhtOCr
vRVq6OwI93XiA8sS275tve9ap9QfIMLEK5H1OldhWGRtSFYg+mJqtgjpJWLfc5MI5QyTKt2WuOyo
m7jiwZbpXvyK8IcDWb2ejmGkth9MUSYP7ZSi0x2qw9PAxlypa9/aCEB0ZNuAX3SFzht5egikhMM3
YwTL7UeFoW3HqZxVoOCYJRr55HwIg1Q8lJNbbolH88pOvEphWA/ZJ5EtKxyDl+JwmiX7/vYMsduO
w5eiTeHVgob8kDlm9moraBBv47jOfo1zOpzvhwh54i6yCYZGBp5CEt1L+vKLotqsT9haWOwAbWzK
B6CzDV+ipmxUx9PR6iv3cH+8GzuOhpvEl0IikU+GxYafY63XbCV+I5sbnjs1a6kk6iomtZa6nTG2
/ByF7Ib7g96YJEQGBKJkcRP+vIzJf7wNUjdFl2DQkzcP6vYTtAPCSq3ZCFQ02G8of6mqxFGWBgIS
g8TaUqGSa/DHcBMS6XZDAfANmr4LQ1SZNzr1BRrREWxJO1TzvaFn3kpwvbpYGBWJZXmKpcTrstau
VAMwmNFN3woDtVrMzICydrN60BCeWyvA3fqKHqwMcHX0EcB5Xs7Q7BpCal4p597BLmakcP5caROC
DnPiPDS9lfLAVqMv97/ijVNCXdHVaIgAf7oqRs2RrRjYFCtnpVO8yg+9JH0zsJrdhpnVb6kTGv2m
KEr95CS2s3JCb9ykErWCJ5in0pWCNXc5YxBlqp5YdnAOS+SHgZX1pvDbTOgRZH0t+MfmuYFeJwIa
8J2Dot1USKJTcAXw4adtNqwco6uPLWuB7GgS4vdn1uLnROSkU9Ua0RlJB/XRnjCi9uMG1c5t1qIZ
uZISXp0fORr7iseO3NfmIkgEej22mOpG5y5M49+zE2An69T9kMOStn/GeGbp/88RFxeT0PUwhYwd
nV0l9nZBn6uHOkiPXQEgFhGHyXu+v7duzRByA49WigcUsuW//3Fk1TypAAqb0Tmuqx+h0k37vnXS
F8xXYT1XRfzt74eTfUYLc1QK+UtwDA1qnLjSMDmrbRN/RVMmP+ZOKPZKQAcfV8LGTVZSwesNw1MV
e0kuONlGMeS//zHB2A4HCm5VcrbxP/Rrr9d0P8Hv1+/xd1r7elfhQTpTA4GCLQHunRv+cjAXGL1G
dTU5uwmxTkmgbxwxgm+r7Sjyad66TgAONWqbbP+368rAsqfKw5xQsQQ5aZOeWo1txedohKO6mSov
U7aKGafark+c5nVAlqdaWdmrsCQni2IxliYcEGAMl5NVgZHMbtCl57Zty9cg7iqo15PnfXKU0X0J
5mz6NzBEjuxMFuFBfn/C1xk1FTe6xwankmIj6IfL0fHMi00lNdIzyU3wTy5cBBHyyAgPSh5YPyFs
xqD56lH/bDgRWpzN1Iw7ELj1yu+4sb14qdFElIk9KNXF+QnQ2M67xknOtKDmficSKw13ajpMtOMU
Z+WFeJWvyTmTr8oMEhuIJQ5BcJk2XqWkZ+4DGOReMTY/DVYCZZ1JrzemEesm/pZt9U9RhAEdgbRK
z/fXXc7nIm2ShU7eDpBjJIFkWf/I42h205n6VqJ3nf6lmqvokIZ0gTYI3IR7dc4y7W+zVDkkdxBw
AA4W/3X5pTX6F6NiWOl5rjvRbHEFpP9qu1X5rCht+eCKxvsVToAbD0lnhC3XQRCtgKpuzZoLH3wL
UwfhuLh1MsSBFAuFm3Md8G71K83JPpaFWr600NjNvZ0O5f7+OssH6nKdkTdHjA7pZuLl4h5IRUnu
JoLsnJtJ0uySotenhxqD9f/D93SJxCgUIxBJvedycQGXWGXjjvlZmE330uaIXza55n7ArS19mHVj
Wrnf5MdazIs+Lo8g6S8C22IRNKBy9ZbQ3fxc4Ckz+lbr5o/Sa2CD2a/zaTA75Y1tvIY7uz2qtB+C
9Q+RWx6sPy6BTjV6d8Qm7dzYWOr5qL40nxCSSAaGtRIE07TkiT7qWvPn+r2H7jNHlRcuum98zEXS
X2sjSnNBkp/xVBjDH2lgVtkB+npnbAbFCJ/JloW5Vclcup9qZw4zHT5RiE2g9d0jUiDtvFNqfOtX
TtSNoAUIGQAOzV2ef8tnFzoWWgjTIj9rBt6Eu2rUHR/ggtuf0KkQ4+b+Vr4x2ruTGUwU+pJ8hMvF
L02QJV3Fzi2jpqu/wKaGWU0J2Un/tQLdjFeupVvDUd+gkIeJGqu+GI4GnyhVAYDRbts+3SsGz8hN
oFrNfwraj9/vz+3GMQW6xBkFNoWh1rIJNTSpNVpdX1IrtXMP4IOWIsMQj4a1cm5uzsqQ6pQwy3Ry
p8tFVBJEd4l+5Xmq0uq75imOj4AKPf9S61duGblAiyOK+wAUHbw5YJMsCcfQ3AFG26I42+7cIXWo
1f1pjnPtIZuRISw4Qi/IPyT7bDa6Fa7OjTjLXUrnkMe5NCKRq/DHOS30vDYiYyrOap0ju2PaggOQ
Bs6hmcP4uWuTNcOTG4GBgA6GWfYrgc3KH/THgOMEGNfIKEo6uDl+RRE92za8NCF3ZOnHKKjqcEf/
D+js/W1za55InRKLKGEQChfvCq2t23gy6oooONUbtHziXWWk5daYGqxWoVsf/nK8dyYkWanhQilh
tpfTzKawoayUaWeTRvcJGZsGqI4JjsDPRtXeNBiYrvVnrzYsQxJdyBWkPxE4uMshFdOFtodW0jmE
zr+Psql5SqMWzZx8bND6vz+/62yQBixNMFCoCLe45KSXo2VGWzqg4vRzok3Ns1PUw2cXL29nn+cA
quBhVVb90Gtaskf3JkO6sXYewT6scQ2utpPsAxMLqPKRItFDufwZBm1eJGo144wMp/rgzeb4hkCf
4RNaC1RdrQOymsma8vwV4pt8kEoWaCDazzAwzMUtU2RDSQvK1M8oHmZvSdTDwoJ4+7mbGh378HGs
f+J4g3aq2s5vRSWS7Rg6iGqiO4szSm23Pjaw4+/7n+Rqi/OjKDzRAoUxDolKRs4/TlaZpo2qdpZx
Voos/tk3cRagvzR4+o6ELswfRCyAstwf83rPMSZtDGg9YOXITi/HbClI4OBsG+eqcJ0fCUKyn+oh
Hbe9Gem7+0NdBX45PWlrQREImtgyUul9Mssb1Dz342C2mzYMi2wrBmWN0nFrR1GcxbSMNivnabGx
Q7dTzXoKLSQ8s+oDMArzn7BH16oJteZfC4GqzO8MY+0KuPXx4G+C7AJAQoqwyJdsZRrLlF90bjs1
tf3OwnCbvFr0vW82zrex8+Zi5Qjf+nY08HEtAjJvXKGCEJSiVRMKzLbjyvyghI5ZHzJcAjZ12WNo
/Ldfj64QEyNNIDgRNy43SonetJJjFHkWsaErnxxUQ41dKxrV/nV/oKu7lJchYBi+IO0o4JuLzwc/
CPjPbCHkbaiwvs1W1hy8NFC/RsSyfeEis7MdDExI4AU72comvd48jC61DPBO445bSslQGa2KqLOt
cxVriBQpVfYghrp+KItZbGFmlQq+AVO9vz/n681zMaq1vGzSOs4yXWFUdeqfo9krHsvONOHB6NZ/
ST3Nh/vj3Vpj9ijVAACp15o9otWSAZ1dm8binO0yV492lEtjv7bD5qOG6PAmCWDBI1a2Zkd1a6bM
lQIINFhpYXa5jZIev/exm+1zqFpoRWemGm+iYm7ErvS65ms0hei23Z/s7SE5IXQ26dAvCRfQxxEE
Fpl9rrPUfPA8M9iZHaLLWwCSNmjf1K5/3h/x1iaikQr8mCweTPvirCgTgMsUMclzW9nuWy9GPd+D
S+j0TRLqrbXT8hJh5baBvr1mU3N7aIbl5QR5b1lhGplRbU2mdYb9ECHrFwhUdgUdUoEi/iNagqw8
nIg1GRAZ3S4SYAglsqTE6wHi+JVMejpNbpEgAfzW16H6YKmjPQLaK3+7tA1bP8tyiyfr4GxtrQj9
3LP/dj+/sz4o9BB+UQhY4hC6vlXtcVSqty4OdX8ym/ZNi7Vux98FmwqphFdNTMbJyUW0MvLVejMy
PSoqZnCeJQTjcj8b5WjhijbUb0mYFBuj0cxdPfTlwRji+NGcq/AY55lYubRvrDa4MaBWGBoDHDbk
jv8jUairykX1pBFvkYAjJcqw/mAFiTjEPY1vdAe1HfYL1Q4B6/qrObTK/v72vk4dQQjIDqjUt8FN
ZbncVRFaXpEa4s2eO73zW0fxfttgjOcn1cC//uCQLCHwbVtKQ+oSF8WDorXIMaXoYq/E66s7kJ8i
NUhl18HQrorx1ZiafIC0eYOhhkR3OBvIIk/xj0TDB+X+tK8/NTmqTveb9z/18WU7cs6QtW5RJXnT
4Wtu51LKadqe2MZIcT62XfWJ3KdakQx4r0JfHizave+gX1kGoA9w+alDkXi0UEzxliVR5W1CUunn
aXA6bYckbPMhM2tzxshIeKk/p5hGAPNpZEEvijEKM0cFa7/Uzui+EGoh8aBiGCLpnijOZyOylGCf
Nv1wLNoG06O06yzNr8ooSDeqmSDKCt22azcuiC1nE5Xp/Jw1Ivlyf1WvojMfEBsUWnWw+GgSLiYI
EBX4qxO2b6hjOxuvk/5PI12zeRbNTnWrv6+CywEl+0DyMCj/y8/8x+EBoOWJwOrbN6vTzbeqoc3K
FaDsQ0dVjlRG23rTd3Wy05K5yDeRa3SFnyHvf3/aNzYTMwYzJdsePL4WWU7fN0E5qlX3BjgseuKX
fu+yODz0OAju1E7oD0Grr6Hjrm59tCDo9soojWoA1LzLmY9hQrI8mt1bViOCsCkJ6KBlLGH43aSa
qMnn7sHQUaL1KT19uz/fd0zvYiNT9OHFxR8UPpcpDsLCDdXUPnujDh+9DqmaP7ij6JxNXWBe4ld1
M+2RvUfTvc2j4cOoeeKfqNWi/xRR9f1j12gdbMVeKf8dENF4SpBx23dWWT7ADg99o/oclXtV0b2H
BDblIe6Ar6/kEddRV8LNpMaE9CWkqXy5fOmk9gJxv+wNr7Tkewv17kOLFLzum2WKMFGmZVuto4WC
cV3k17OhP95fwhsnBTYP3SMkmgDH24vnodcGTRmqZf5WuUb0uR7U6FOkIPmNuK7nQ7V2VipL77nY
4pMB0eNdTmUQQ59lLtxlKUazrla8ARcQHxrdSR9QGur92J7nHkFVs3zyvDB6qXUn7/ygn1RlU+Ax
+iWFLPwp053meZrF2PkDFqFblJfrMz2JeQufwNtmlt1uQYAqX+gOp51fNlmXbkYMJR8EcprPBry8
jTPNNt7wBrdcnNfmhzSNeE/dX9b3CLOcJo1OVhSUHQK3i6M4Kh6y/pWev3lOUyKdiCQ66iy2KAu/
tZrhH1BhHpImKfLkdCSNcIfpQ1o9jnZcGHsUsdx2k/dV/LOZK+WbN0em2EMHRGZ2rKh8SEjQFPsZ
x+wIMKkGLadH9sdKz4o1B9ulmBQgW9Rs0OkFTcJtcWXXXXttJ0osLEh+YiF2pp4YG6fC42GjUzt+
mByvnLZQ9q1PNG0SdGDoyjzmRhi84OsyfWkGc/hhqLQJtzgqZOk2yWd7r6tKtqmj/L/7y744Tewr
iHC0M97lUvHdlLv9jzCsInzT4gwdHIGH1HsgCtoWec9yFxsGtLOmdra96xVgeMngkh4M+v3hF4fp
fXgqHpQvNdCjvJ4vh0+CrIFq4XlH3UiLQ1mgMpZqOXUP/IjJ2KM1J81F7JXjSaiPbKhTakFt7HI8
BARUQVkkOo2hkn83Ut3cTJANd/QEm3wTgFv7MejBfDCVPgtX0sXFXfO/Y0t1WjApZIuGfjk2m05p
Ap2xSxbdj0VUH9HZpv3oVPO3dgA+O0ZifPvrBaafD/nwXY8HdNPloNDjEnfKRHyKA2RQ/BjjHHLR
usY9dsxTP8HEYe2ht8xL5USBnNBZoAZDhWlZmkZYQte8cE5OQdpHu6aKgsehTtvPhhO3W3u0ectj
i7Pp0qDQNqKld+R0hKL7E7/xpaUWLecPxCgVhMXGTjo0JBok0U9GFBpvHmLwT0o55idQQLggkaeP
R48XA+cQg837Q7/3hf4IZe8LIEsmdAopsF3JiwAka7TZaJNThGR99pBiMzAiuW8ibFJgEPgqMkyD
fHMSIxYE1Tw/Yg/P+UpDBXeGduh/8VDWp303YeGDLZyxHfPBfqho45yQyE5+gOtZq0Nfb04YCrSd
pN4E/7HcJ0KbU864Kk4ahuP9U4IceOJjWYECPu5D1UE4XtB8zdECaR7ur9b1yKDDaOKCq4EMBcHu
cofCnwc6k5bZySjVYi/qIk9w5OiQ/nDipD00ZZ31RxymKUbfH3gJEOMzIc1FJ4OXhFRvchY3eZti
wxHqjIzcH1Kw5UCFHSxtpSN2FoYq/iVO/jMcU+wOaO/Q3hC6vekoUP+r9WG+8sS4+WtQdyIvg5Er
Uc6X69A4ozWY0KRPuYuuno84xHwEEZOVvtWh30L/PmxPUypQI2q0+p/EiZJ+iy4hpjMangX31+bq
9KBwwh9SQarSJOry2vjjWlDGKYs8vQ0/xD20FT2bk0fe1LQDTNwH/D6txge9dbAhALPxt1cCKQDV
H+5QShmas8zv6lkDLIC84NFJy/yb3olgr9Dp2vFA6U9YFa1Zd15NlY0PlFcWLei/XJEXtKgO58KY
0uMQ1eUmGgbryapL7ePMb2QL2MGDMbRvQd5Ga1/8auczsvRK1ADVEqCW3E6ZuTTC9LJjMyI5v0sn
l2edYXXTiF8R+nSzVqq8xdLCg8UfjUW07aepiPZOgaPhpArcNOypm7wdNJvCA7o6qvMhnbvS3HN7
Z5KlgBXHWni/9asBTQFKg/Eh32+XW6OaA9y5lTk7Tl492QC+B93+it+Oq8ow5jS/cuIWcglZsqrZ
cmtoCGocEt5P4FkWj9RqntKgbMMMzbFc/cS3yeONAV7zVaG/nWywTPsvVKM1+sf1yeQ7AQymnyCJ
sNZy2DzAYk64E4A/VZ0M3xjS8uBORfI1KodiwMDCrg62cMjXrFZ3P6V5D30eG1j7ly24++6fzJu/
Rnq/k7zI+vgSMGfpyIRL8tqxbZQIoUZpWNp3mfFiKlzLPqrWerzXQm8+A+ZKeBYNVZNsMBSakyd6
xu3K8+TW8QFNZ0p2P0JXV4iMauh6NVfzY5sPv2O76XfSNxmNosCg/QJYw3d0bJvVSG+HlQAuXwQX
1ywkMxCgpFO0soAQLl4MGcrRqnDM8qhE9EjtSCsnnwT7p8kD7fX+qt8aiqITTWFe7fAHF7lbVs9t
H6e4QA6TNr00dXhOJtF9NAI7WEkebo5EIYaanswelsr21mTXrlKE1TFUVH0/26HziFYkdsx5FQ7p
/v603hlxyyWE9UpCDG0MX2H5df+I83XAP+js56OC7+GjYWTIIBVZE39BD6AsXxoIT9+nwVLc5663
21dDMcrBV5EjPXi8Z6BsVq0WflNaGsYnkwaGjnlegqd37In692D3ziu8tFTbJ1pjqM/3f/yNnUcI
4pPQwpC0BOPyt3voOGCWplVHfMhgIyVOPoyP6BKGnwZFaNpG6438GV0lE3v6OXeHlY1/40PBtKNj
zj2FzfRSDACu1UyHKq2ObZ0nT12U25+buRm+a+pgPPztTBlIo2TEo1B+kEVqoJSiN5up6I8Ux7Rt
2qJhrxSK9cgLPfuoKHb0kf74a6eHaz1cGcsvtgdQKwIN+RkPNN4ti1hfF73qBGHcHvEVjT/knYMo
tayFryzlVVyncYqKDQ0prl+mt5hf68Z2rKuiO85Opu3GFkO1IhTzAQ9fZdMK0TyMYf12f02vHr5S
HARUJGkfxEzwF5e7x6Za7VS2VR2FDqts47ZZvStj23xRR3w8fPzEnM9lJazYD4KQXDgVWfvv/Z9w
Y9rkHMyXwqskJC/eZk2pzJEOGfkRTIPzWIYDBpiaPs+nxB2QmyypLPhZV6zxzq8/KjJZ4Am5P2Wl
YqlYqhZpYg0kuMcSg7PI13ol/WK0zdpz9/qikgghckipekMhZHltKnEFrhpvp2PkIbH5isslfkoz
wNfyLGZPG/0pTmIz9gcvjB/DxlC6Pd2D4sXFx6hsH6oO24iv91f8+qNDvZAYFxQ10Dh+/8l/hDsB
C6HHq6o/Zh2dMXqANeZSZjo+EmQKA1LnmP4OkmDYIbtZPRotlYH7P+B67fkBEhtLwIJmZMot8ccP
ULq40DsrG46aGhr/GpNidL6SmfNfHyharKQGsiUDUWwJYcnsQUxN5fTHXroaZkZ2pmHh7vR6rD5A
8h8eBq7N1cREBtzLaCHlJKhZkQZYxOXFkYqrFhNAWx+PE5v2M1rkVbXhY6idr9UlRsFwNIaX2Glp
jxi4NJEvatLLDeXkaYuoWKj7I6+S+JMVKxHkAyqA1O6yEXdLa0jI9NKmcba5NgbqpohSF7c6TJo6
Hys90yQLazB/cRwBoR+z1VLqSWinVroE4q8yun3uR3OQPaHqEVXPqQvcnz77BNHL6dvuJfSgUPsx
mXX1HIeJMGHegtN/Me1S6Z44T+5DEU+p9o8meAr/nnutoUyqGMg3dXE/2B8kF17zxWgL2+81etzU
ZyNEPbKya9lkStm+oSlWnXE+9KpjbZXGD2oozVT6eVFPug+xWiu2KArZ1qaq0VUHL9Vlh2qs2uKN
FFT5XWjF7D1IY4AIc+TRKn0EG9S3ps/H/6Jy9D5g0jy4PnuvdbeY+c3eoQea625CS+s/eGOsC5/y
gXilqZS+pD3dcYyzIDL7Vt9Axwo8kY6HEt+mF8wAsXOIBoq9/tyMHVUchHGjt1kfAx2wupmMv9ME
K0BauzQTNtje4M1tIor7I2usQdm4wjGUj7ab9c/JUBj1d/BT/ecgjopgS0220v3emcP5qYJJiFmp
Lpzhsw6dVPHpmcTPAc+tdBPaQZbuzLqq3Uf8pRHjr5Mcye4mHiIqKVaci/9YpJysD7RIsekSV7of
5o77T5BlXbmSmS3rutAfiRqSyUa6Qb1iGT1mvR9tUk1xdI1BPeODGUYYNlau5yd5Y3zTtUydNkqC
geZHkJmjHmwQ7ZMbrOrUp8zywnojglZKmmSoH+/zltk/JtGMsJ9v86Kpt4NnVPP2fshZQrnffzad
LSAX1DnIHhbXTOrGIT2BuDk6CKNubbyFej/Xk/KhjLoO9oszfuXpWSLrK/JPDRr/8Jl17dimwv0H
6sC8BqS/SpxYRvwdUInUEMVAruoyBuJRX+Stbotjh3w1CBeT0sqkDOhvhtq0kjld1yL5UERAyq4M
BwdjkVrQPkrIQovmyPHmQ3H94OxYmhAvQK71n3OtCHCAoezsZGX+NRrraB9kgIxX9s6NOSMcBciR
wA9SYYkH8Xg3dn3QoIHeTDa6KqL/mIsm3mVGqa0MJWd0EYVluZOSApUb3hBXOh86NSMyjsE85kKv
v2RpkdNBDiciQ1ZGtbbpq6j6dn+LXSUy0Fip2UghBkpqpHGXXzSrCqcdar0+mghQfMFStnyESqZ8
1Mt8/q0oYUgRo0rX9rX8v15M1DalIDkpODkGMoOLT5v0hV54WPqeIpwIQz/BDfIf6Mh9fZht1AEw
H8JE2YqtRmygFEw/0Yzoou00t0r8LZkCdeXOvVp3G4FV+lY0UTi9kPMvF2HO2oakyrFODeiHxxm8
4L7NTGWr6Z2y0cd+jbF39fyRerlUjyQIG5rNkv849zbgPxGZJ9Fb1o77YPiVZLrQ9jMS9OVOdZvk
SxihnvkRO0+EKP/yk8vRaaKAeuHyg8p2OVtzaqJRcwPzFFgc4g5BWPxixHASltWEXHpu/tn0SkXd
3x/2xiKDkeZNQsGOXb4EDFv1aLh95+qnki7aBrpPLM4ZieKvLAoL9ZzY6DLfH/EqZbR5/QB418hi
36E+lxOdItw/FC/QTk486We3srCPnDX90EyO8QvNfQ9PDOxuDykw5oNJs6xaYXDd+M7wtnUCGHED
mZXF4QphatCbM7STgLb4LR8741mhuLdFSlx5SPNRfczssP6IzROQiftzv4papI58X1pHlEbpacqf
9ke2qndtTvXF007p1E6Nj5/D/KILr1T9kCrlCq7nep7kqSaFDzkc2lCL1NjsYb/Ng6qdahGEb1Zp
E6twpDVCfwrG+Ts1bnNT5WEooJEX4Zqn1fVFIdPkP4ZfzBU1uqFEsEc7ESpksVspdylaPbofkWFv
C6LqAxT24nc9Z+ozTgT68DjqY7LysW+tOBxY5IyR4KUfI//9jxWfcpwqipEVH7sATEY6ulge6yDy
AQY48crnvbHiNBqoftvvb+Cl/luY27lq17Z+irDFNk6d6pbcEXn4SC/Sjrejbra/AiWd449ZUHZr
hjPXRxmQIlU7fCh5qlx7dSbRVGKaYJ+UORDKJtTHdNpOXTw9OZUTb4ECWCuS3zdHlHhQqInwMpd9
SdcaOq+kdHoyirzaZbg1Nb6qFtqXyhP2Dv9D/eGvzw/PeypM3MgS17/4mmanBSo6+c6p1tCOMObB
yHc5rCB1ZxVtvTLYja8JtZWWIzRbWRxenB9bUS2suRz9lKKI8DQaqf2cuPSQ9H6u/VQtBoTHrDTG
pzpwVp5+V7tWSiPBl0EbBss08J+Xu3bozVYX+YyiaRmazV5NR5U6ERie1neMuVB395f16jtS+GbH
ciSlBdwVN1E1047URq2ZaVpt8XSJHxE4TE8xFKzHDBXHv11Z+AKEQWBTqM1gC7WYni0SVHGbVJws
/J/3Vc3JxGCy3UQgCXZamWpvqRLFr1rWG1/uz/R6YSUxntnKJiWQgUVO4fWK1Vv6JE5t0upfVHs2
nlLg/5ukdqxqpZp+lcQxS1C7FtQ5viBcvcuPGOVEdi82xYnum/tohW16FNzmG6vugQFqvAV9PanX
KtA3viX8NfYPI4LfXRZxcZrO8yIc8UrLWyvcNEOsvIja8p77KLd2CFR2K0HvOtCDUgURQetEosf0
5aGco9i1FYCwJyUws6+1EQfil60mjsZjzi6o8vl2bCbnwJKqhDl43kcuqyDyfNeNy1Vd5OsvbFDU
pRLFKwWy2bLCauoZRytyp5PQSwcjVglTCKdfpG1r8fa6HocYCnKTlJKJu7yGFtu4bPMuEo42n0Jq
CPmjPts8zns1qA/6UFDYLUaK5NvR+B/OzqTHbWTZwr+IAOdhS0kl1SDbZZct2RvCfW8353lM/vr3
Zd3FK1GCCDcabTTai1AmMyNjOOcEslI1SnrNmzoTzsS+VZpCAOlNquT7/eMtLV5E8PwiyNsoXEAt
w1HKzfnw2lWMCDejMJ6fq6kLXUY/aG22CWJSpOfZyhEaZt6IG2/CqIi7fUHm7b7d/wHXZ57pjngt
IOPgUK+4UCJ3RUjvbHo2mzT8MUmQ6YYOTGYf5hpFgoeYkTjjL6jexmoxQXaMPqydRw9NXyBrZGrv
zTzjcu04rM4iXwg/90jrz8+ZwydwntO+BV/gK4WpI5mXj2WY/p76Iu13YTiXCUK/Wep901C/671t
ZVkdIA2W5mgrHn15WPgkUttKiliDdEQ9e+F5JmkCNfzxc9gJz2yZfaiQOAJo7lrn4JYKWsyqwahl
KvNTaGu7OaC+m/lz7dTlo9JFHXh0fMa8dn0XR4bd4sgQIOExCBquGA7BXHhIk3oaE0ebQfgjFez2
EAGQbLaNjU7xICxxtLTcah6qQTBW+f6Bud4XnBQyeDKLl2n8ksXS0lzV2Bf9pXaNap/zGWweA/g7
/xkKJ9zrDAvNHjyRpWnuZ9pYVEwSTFTBIIpg2iCatzrXWSZaH8+RZD2QnSAtxHNI62RxjoosVYJI
SYyXrMjjA3PGa+FH1jSsPQ/yg1/agfJLowSqOF6EV/7yvGadJ+w2A93qZMpkPpm9M6U+slGOs8kK
AGa7IS9Ke1PEc5f74EVBNtdTC//g/gdY+Eu+Pz9Dti6oOLzD2i5/Rk9fuzZKxX1JLUtAyVX40X5T
I6SEqAiSBSvmro8b5tDFAfsPww8PfWnOyyykLCbbfelNfXpwU6GVj6YSVI9eGaWbOounraNo9lZt
EW5cealu2Uaqi/YmxRxazvLvP3jHuK/zahoy90Uh00fKkNIVbahg1B+hEoXKISHv8/woFsU3Ce1a
w8UsfKPcaWAGwNMlUJJGgnRgH8zDsU4GQUL6orRI45pwN7d4LOthVpi+1AihHNooXgsHbqwZciqj
XGhz8jQslYE1HL6Vqp33Qjqe1NvMSLrSp48ktrYZJ89hO7avIbyqV6MZNX3lct9aMdku6Cvwb3jn
xYaHMd1O+GTov1VBtXMGLzuIJDCODHY8tUU07Kiguw/3z/OyAw/v7x0rSTgim/6weC63GaRbOM2z
EEc1DY1kKxKzdf8CnK+9lZbJgJHQGrzcR4JvsN8KNRXheWoqGpT0YeIvuZtZ3+ygz7KvYMHNaZNZ
obAcX0xOEZ46uw+ayp/VWes3nlqJPXigeU0R4MoxUPgjnkAI852/fsUcieasMhWw1L2TaIyYrLTW
eaOxqfXqxkmQnEObBTQzLZtgohXEMLduUjdtD/d3BVC1PDwyiaTyRqccjwhpcPFmld40o4npGUfR
OV6/RW1nZkRvqY2D/aAoYtxXtTO2B1H0av4LxX5vWvVO0gt+9JKS7kxbj5iGOJqIbvE1kQ4rgrGt
1RevsOmo9mpchQirg13zk752lG0QzulzIlQ1fKSqqX1vRkjmtEKNNrR+jOUI+XfDsJ0x+dQEXBBG
xRelM28QNvWCgGk88dQfiqDWi895TQ9zg0G7favCKLJ3mQasdEN5JTJe82Ccrf00DdPZqrR+enSC
XlU3Sdv0wz608nLYhWZkRJtOV8PPLQFw9ABTp+N/ZB6qU64xwzJCxXTQ1Zr2Ve5uh6YvZELHzOEH
A2V2ZJyidnqryMe6yqfdlqZbBRZYVfgDBJd2Z45jpr1C2pkem9ALp8+a0erNTkcow9yOfdw7P5Nx
nt/UCFiXr0XMRT/cv13LG42CJMxsHkfCBWqVy7J7WYGSRGclemHAhKo9WPpQfw5rQ/nUBkLfWnle
lwdCrbWa4SKpAXIsC+8y2oa8jDtbnAJjDse8tSrvxTXqeVMqafvYFpKoVojJfk0NK/vD/gIWCYfk
FDNZCyfAXxz9wkOzC81I76UvLHcbMKPhte+scUs8Vq1JC17FQBgDpgvihcUhO73sqaQTzaO2qaIj
oLBZO6RWDNQLkpBq+DONP0HFSi3dbZ2IrvGJJrLEdzqhptvYiqJneYuzlZt/veH8ImBANFnlHixv
fhu4NIehLB8Lt7H+EqGWfSeBpRHdSkyn1jlrxfdlGPK+Bbg9FEJoqTE959JrEwtNMYik8FhaRves
Y/aBhl/8ZI+TtfIqXZmihQOFGRa8lMynn39pqo+GgCzE1l8aAH+fej2ePjHlNt50NUTL+9fl2hTl
XNna5NOi2PDeSfzw5DeDq5RupyEhzhzFnfASLdkYXuMd8WNCWTF25a0RGaFzAPSGL85zLr/pB2Oq
ns96QXfjOVSY9cUMcWDwWjk+2ckw7+uhsvaaMk6bfrDWytrLF4tEk3qcRp8KFKskh19aHkQT9oCa
7OfMi2tl17W1txu6wLJ9YePFfKXqvEfmBDAFwoymn14hnC/3N/q953rxTlBroZEMBARtA3S9Fh+1
DmG7p6PWkKrA5dq0s+G8TCNTxLZVHhhfRIkmnV8LrYpIsNC82oSjnisPbCRlch9JElt503r4TUcG
NmrE/Vk/qhuoYLoFrdSif+4Xne396MilmdsJ2ORHEHrG4KzEqMvsgyoqQBNGN1I3AtayLKlOY9NX
dZP1RzVy7HKbtYaXvYS1yMXv+zt2dcMxhFIjkrBU/iTa9PKbgbroqc8ii0CJpHvqW0f7jFCi9hSA
Pfqnb5Q1oM4Ne7zhEomOQ5VAsYW9odUajfFvx36Yy01mBvlvHmRd+KmRf8mr0l55qa6uHihC0FIS
lwRlBsmAS3utklgDMWl3dGdUtNvYDnhS7XT+TfrXv93fy6tXUdriVQTVhwvDgV/aAgzjJeiVdke1
bvSjlkzKg+cmwbMW1vpD21vTP3o0iZWTcmWUnjTsPvA+OoJHzju44sN1H53QHb1SylQ78wzBGMFh
G+TpXusrMHbgfJhxkpbpr/tLvTqf0irBKeVMmv/U2S6XGohSzy2vU4+VNoMqVKxY/ARpGD3eN3P1
9fCVhH6StwC0gdrJpZmKRpnJGC3t6DTuVPp6YebPeD77VR8dbXff1tXJxBatfUZ8oahG+2ZxMk2V
MDpWYu04xWbxxB3QHxgdNz9ZMUqPDDgsqh/3Dd5anCwcMlUMzXEYY4vFqTHFsGTQjxEanip1fSRo
1Rm01SPaZuPaOXkPVS5cI3k9Dx6RDBvE5Fv5cz4cFBQs4LkLK/00B6HpbpOGGvF28pKenq+GmMZc
14bne4nV/CgrOz2DAmIsAjPtbcsvPWaKMXbAY5ZZOHVfDeBK1Sa3YSqraLuMPsU2R/nFVCWnhWHK
PMv/tFPOURSNkw2/iE+DvHjI+sqBfZ71+Y8xHd2vzWQQCqu5gAPgZyKuTgBjFaYq3t/npcgAxwZy
IsdC0jHZ7WUUEyBlBagh1I52aqutR6rUuDMDN8nZxC40Ijd+tpha+JmCWwjpIwzNL4lR6fU2MUlx
aFS2ef+EykmlP6bx5FJvSixn8vM8bdF4QVvUYxikrqc/yhHB2WLX0EofX/IMIah2I5hV0CBVEutl
/7Vs2b6fBPxavA3ablJWvN3CGbwzZCXcHHkfxOvoOlx+44H5WkicN9XJzjTlLMp8+ITuersxQCPt
oqBND5UV5Cv7u6z8/88qRQXKmpCpqeJdWp30VEP01SpP9G2yx4k84DAYcf8sRXheVKOYf6RUQ5ne
qlpPU5jlm1iUyc/7H/nGyuWjAoUF6BEJ4uJ0Q7pUSxVlgVMDrM5H1xqB5dHNfhp9NX0yDNFteY6C
lcbnItSSC5cIZ5wuJSyC9kUVSzMzcvfaaE9DaTe7kX46zOJSPEaR/j0S/fxoMe3bL3KxxoSUruHD
XcYwBlEZgGIMgYYBqZc77pWW2mttOZ7Y3PGxa43wEe+l7KZK/Z1Xbrvihq/XKZm1spWCq4eev1gn
+He8UjENJ28E4+rYsF9qhqxvSycytqGRJa8tTL7X0evXanXLnEiulF4SN9eipg8uabFSyABaNsWd
OFWBNzz1c55TGDQ9OnWZ9l0N1PShytIcNk5NmJkorti2EKcOk6KvpWcLd/2/X0KQhM4ScTyUpcs9
j6a5zsuxm07BJPS/OwKOg2U0yamta2tz/zAvw9h3WxC7eNBVOCQUKy9tpUOs2JnVipM3TB6lh3ie
kRAYUFXepLPjRn5WAXWkc1bEnh9b1fxXP2gajeiBLsdjVHrRd6IsL9/0QVJ/NiqU8bZxNRnKU5qP
+S/LQpPZT3StMH0+aRduxj6wvt9fxK39QhKPNr2sblPVv1yD64qauoc1ndhT2nuiAvrBjHlR7ZGc
bFbiEeliLi8EKQfOnXDhHRawOKFWCJvXNnrtlDOmeKMbyrAlOw2FrwrVfY6aSNsXNfrXXarPIaWY
dFrJPK5vpOSsUFKWq5X988vVZihF2/Bt9dNIRgHt3S5f8lyo/lip9j9xXA5f7+/utb/DHjE78mZs
LizLS3t60NRzRAv/pHRusLOdNN+0GN2hZuw9KGEVbt2I2S33jd5c5Hu7XiLxiCQujRK2M4MATMKp
Qn9hD8s8e8z7vPtkzV21K/i0K/fg+gjRuJY9RE4Rk4GWszW6zlOyGU2KU0jj5wwLqGt9I+y1VzEN
aPncX9ytI0TDEuAjJWo6e4sjhOiH0RRpa5ycotEiaBIe1bcRNZ3GxwdTuC47csfQHJN6x5wi50se
K87aMLmrz+pRAyJSIUqRUIGlyDfNwwp5PMM+AcTQYt9kJMtegI+E5V6qwkdMAR0ma1WH6crBY5aZ
tox2QziHWXryw3+IDXPFckcL0sapmAH+2yTDtCSpzmyTRLFODiqPz06ri73LuOTD/W2/OlMgTOmz
MSeS7AwhXflZPpjmRitKZMzWidESyS9m0iZPngicV7PSi90YM8fwX9gDToMQLXUSHpdLe66YXCGr
QiczMQtcqEM/BgBGEn9yhzLaN8xpX1nh9Tel12TT04SK5Whwdy4tohsHH4O7epoUZfxeVCV8UQb/
PChaQycmKobvDbiwNbWUG1YR8pGkSklso5BwaTXN5zEDl6ucROx896Iw2JSa1m9zmWwzuN34O1e7
dg07fHVhccHkULSR0QChkyx/1IePSWcgY9qwrpwgKOS/q87mTTLq6vswOM73+9/x+shKU5RlifnI
7ZcgOzdVTTKYUTkFdqw+V2NU7Y0pMs+NwejJ0TRJNLqBhApN2zWg/Y0jC3yIXq3Ue8X44giVQ9Vr
UxyFZwORXfEVzL/yu/eUvP5bH+dC3zJpN2j295d7wyataOqUQMIlZnXxOUWdSBZoE53NpCr/cQvR
P02TU79Cm1Utoh93bTLZTYNAN2DyvZfaF5/SnDxl9Co9Ok9RmEf+oKNqBWfmJ1LNha+ombVyS24c
HXSKKTJLzKJNO/zy6GRdY+RzaHgnUcVhS+CCltFG6Rkf6+cmfmfF298yx4Ax1JHfoX3LbH+wGbEs
DCegAWmkO6umi+ireqAe9GbM6pV384YxYHWkCURyFlN5FwemSu2KcC4Oz5XVwyo3okH51mTlNAHK
qf/7xwcFBiapOEU9BqNasnLz4QoiYds3WpJF50wv027ThHk8PLVJ4ejbZi6SlMliKZPc/oVRi9AY
Kit+fHkZE6/IGMbqKKcG68VrF7UmpC+3VZtNlokoe6hyhtqtRAfyRFzEfJ7GHZRoFV4imX5erhSo
YBvlXh6dGc1Of43OgYLOidcr+zmZ6uqI9t0xZQrWCh/h+mPq4PPfVbWRt0Mu8dKsljcxCVcen91G
Z74N2EhrUzYTD4om/vzgYAsXA/6TShFf9dKWXmopc+7q+BwWkf4IuNV4AMbcH9FAKFfO6PV9l6aA
aqkYg7wq//7DuWk61xRG1UDhaMb8C8dV/EQHoX7S9LY96gKj94/MzW38YG/x9dSxcpVadaNzlYxj
7ZfOIDo/1O1EObhJsVYGvj4rrI7WmhzJwzO8jDIaRcNBG6yu8gZTbPrQRX0tN7PCh/BYfpqRoXgu
UDt6++NFSgQeeaus4dPPv9xUrQ4j2c+Mz9T54oOW9d4ZMBwkkkgp05U7eGNDSZPJCRwKAlK34dJW
ZcP9GiM9Pvcs67tXGaAWAkcS+MvMXLl6N21xIIGLSWHc5cyWmvOQN+McnUVumC/ML1SOWTfqm1G0
aznHLVMAR2g+UlMn7VjEh2ihZMi4KdF5jqac64YKVotyz9iGGxyoE63s4o1rIFmIvLREh4BHFu4z
4Vz2DCZPzg3M/S/2WH4fI1uBJtBrb/HY91/vH5DrKEaqLf6/Obn6D7dO2GVkwYKPzsU4Az4BjJY/
5Po4er/c1q4/eyH0k7d2rKABpfyg3X3ra4td3Hkl7in4tGFytod4IHPVBz/gyf+ijM3MxBkzXzk2
t+zhOeX9o7HFJJHL1RZBAH+un5Oz17jjc+olyrfQdQaG3Arrd0PBeK1mc9MgjA+4XBR+CcIvDZad
Xha8IPF5EF7wTZ304ljaYbXp3Dl7BKfbr9BMbn1O6vQQXrgT6C0u7rtn9kY9gOY6m5QhDb+Fwqwe
exHV467o9WI+eH2tOs9jPM3Jhq7Omor9rfWi2iI18wGbA+m7XO+gOF0Y0MQ+u5U50vKqiDOEU59y
JlP9l91YqzffupwA9yWcVTZdl1y5LFNiI2qD+JxVzfA1G6XCrgGg7NFG+2lN+/umMcYSerAGJChh
cTXprg3wdtToXCpB239uuqF+1MtKVJ8m8Gwrpd3rwiNoWDmlgviCuJue0OVWMnZGG0FFJuecbkZA
pxJx1M00xRZIHW/ufJQzsl8uSJeNHo0t/zcfY7/XtfRloq73eP+i3ni+JKMH5hIQXZzSYulFUWQo
llVcHK20rc9G6E20Zhg6/jAGnGy0JvooPlAEAiN03/KS5SxjK0l7Bb9Ajxgo7ML/Bl0eG1nfpeek
0INkWwed+G7aQbOx29QzfRO/z5+aoCjZxmV1Ksa6KLdTZ3mfxNwPx06v1jDecrWXgR9yCLI88h4c
obN/+WmMKncg2wTJucitXGyGhIKNb3Kx9/fXfuM2McCWAWHomIGAW9aewwlyvQUM76yb1UQqqTLL
Y55bhNpoWM1/93XrvN63eMN/0Lyh9Yz4ODW9ZcFLT3neGeGRn7MwD56FoMHGHPAZzYBAn/8b157y
tQ201o9RaViZmXtjsRJh957Y0tq9yhvsqEinGWFkYyjOdat2YqPZcc1EWaVAtche9c03viK6SBRM
EfwlXll+xUEdaKuBBT3rSd6Pu7KGBeij38DwmfubeusqI2pMaYKoCNjaMl/vE8NqUJrKz00c6A+N
Q09PtLP+N4lM+NSZRXywDaPb0A00rY3srYAUnBO0lRTxfeWnyBfu49EFRMmYBknJIKIhT1q8gKMG
VFNNhMZkYmJj7m2g7SEcx5SIXcu3sgjl4WFETP4BzYjwkGaz+SaG1eR+ec7kz2DWORwNkEIkwNLV
fgg7UEgIQRsX2gmGYLo3gCH9rNQ82pUDwdUUwNlhnG3p/kctPDrDf74HkhpJRdeDAsHzcWm8suEP
TOjFnHLVHXNf7ysXUSmEsh68cmiGjZHN3UFldHPwWGdJ+a3r0U7249xI3O39n3LVZ5HMOtnLoa6C
UBfw6MufMplC7dMkVU9lDIzi2czh/W6CuszlYIGiDrl3Sm+DpLL1/K0x4Bw+9YYmtNcybRVmkIGy
RN/SU/pm24VNE6BSEfd/KeZgU1TMbGMaN+A9g3GjTbOR+2NuR/WWrmxB+nF/KcvrK1dC2iazYYa9
8mJdrmQohT7WItFOZWKJfdMgzLXvtNjNnkYzAe5azF3srr3Iy2fp3Sh3Ayy7bUsNrUujcTD0YZTk
2olb50VfLYRXp93A85yjKe+VTORIYrpcfj0VhO73F7yMBrAN9gTMkhwFIvFul7bLzIkpbej6iWnx
WnhwR2X6pwaxmjOvPl+TU75qcUtr1Knp4lC/sXgVLq0ZM7MCjH40Tkk7l18i1cy3KoozBcrR9ch/
RoByzeSrNggz2jXTCPFIb+yVmOTGrQUODoGAlwFm2/K0MjtsqikuGac0ELP3pGpKvWVS4zMjRxvk
vSyvTfzWcMqX2nPWCBs3zhcfmmyP/QajuqxEoJo/Otk8mac+T7Sj1U5Js2GujvImvNg2NqgjViuX
86ZFEj6gk2R9V4X6ItNrAlbDBFVgNR5zRpJoz7TtwDyPYk5+UryvvcP9M3Vzg1kdZV1qdaq2uERN
qtCoiwPzNIxjKPZtWAHX6kBumn5gGMpLN3uZth0mMzhn47zW675l3ZQNX0BI1LWXevR21NSlSW/5
5OXjED24GZD4R21yBsTlyyH4265LJ99GTeeUmwa8er1yo2Qkt3ibaBNwU9GRoVqxVBsxAgRGkETU
Tj28h+nNaYzsi6mX5sasuix8CKY+/qV0Q95/6pxo/NbCGFpjbdxwKFi2eKkleBMp1MtrBh63rKLG
42lomm4fa7X52Wlr55M6BVoEmEihE4aST7bmTG7aJStl/ACtW5Acl3b7fByFbWTGqRRz8NVFMt4P
Uf/45OhDEG9BPNe/w7FB8OT+ebt1xME28BRKaBISqJdmq2wcKGGYxkmIKlEK3+z79KBpCggWhca9
/iXVleAPdYDxlgzWkRRE6FeUOZaK1Goex10DUOw016b3qidZsWNQU7vXYhY86u3a8K9bx1oahF5I
xHH1SCSot7gNOqqnJlCd731XeNGnQm/0zk/NvBvoaVrj+NhP1KvGeihXfOatLUY5Dey7RGVevYt8
c0Wths48JUbKpBMvE8OwRV5kGnaOrujxRgSx9m+cJagVtPclnREB7svv6jRtP+hJYZwUenANsmVi
Un2rjftk02mt+dktk9UxyrfeQ46KZNNJXLtlXNpUvVaSZzhLOoIpzaYZGb/yoCE0mm20UHTtw58f
XSm1R35Mtw+PdWmuHsH+T1ZjnmornL/pmdJzZ5XkVzuGbb/LHCtaqzXcck+k4ZTcSRc4S4tgIwyY
J6/ZrX0C3B4861Vf5ttyKo9105yVKsn2mjakLvXqWffzIKhWFnzDRTgUj999I6Wr5UQbutPMgXJK
+9SKabL3yhDYIbJX5nhqimluDhC7YWKYeSyyFcs3jjA8ReqEzJMDA7HkSsKd56XKHPs0KqWxQ2nL
2OZ5aXsHT8/tf/gdtvKHuSAuAos0VaBHkvkutYct+OqTWmv2CUY/QpKRFjU7xv3MhwlW+3nu/nTK
2Ls94kepdAFjYQm9SBBSLs1cdU4lfKn9kGvMklQmyp2RZ82ID06IX9Bc+RcxM8Vryiqgw2WbfHGi
NJfaP1pxzqkeDTXe1ZaRDkgqev8oSdjrfmUjBH7/1tw4w+AFJXSG/B6mxKKYIoxZ5RTFzqlXxrDv
N9mURH9VfZJHW3XoA+XBKESr7D1zLhmI3Tg6SUch1ijHN1wFfg+GBLUkKpXLkg4IVoQqYtM+dUI3
hoPadgx7zwlsP3U5MigrYcWt4wsrA5ASFSRKX4s1RyODQMosdU5zlnyZu9H2lZqBHL6VBF/7Hujx
ir1bqwPvK/WLJdd0WUNp9HaasqJ2Ti4eF4aU1nTPeT2M8cYMu7Uu1i2vgKNHdADxQq7o4gWnPij6
kFL3qU2V+XuUD3HnA3uL4QIm83QAH9ruqhDq4soil8UTeWOY/S0Rb//jHFy6X0OfUFo1A+vEiAUz
8BUqRaZfuMO0YufWxwNJDFmbtEOKJ13aYSKoN5q5aZ3SLA/Nx6AbU4GeROgFr0qcJY8iqbqVO3JV
rnlfG+pXsjlIzrEkZtmVWY6p4lqnIawDBomIMO/IX2HE7+xIcauNKGeg60adZU9enoifqZdrCF82
UVe/VKniiZUY4kYEQzxOksm1pV6xDIzDdNIYJx1aJwiW2rdcawY0Tgq1P1SVNzu7Xp0T9IfCjLlY
yHsma2jQWwfaAMuNXA3IDwCOl9+gjRUtbZvSPGlGLxHGos8c3wqKytomBkLwK0HpLXPgbCXuFLAS
f16aoxnVci1744TYnNkdDKOe6n0FV8s7mnm9quV0a3MBR4B4g6QDvm1hLilry8mM3jqNThnCcC2n
w9DM6l9FnjvfLQ+FzzpQklen9uZ/7jvjW2cbaItLJwGZP3PJJu3cssgDpXFOSp9Qe5tbalGOl/wC
Uh0DHsrbFSG2a19BjQY/iI4hxWtAfouNLesCbfeIjTWC9K0IkyF91sQ8pJu5D9u/gsBpe+LxmVLz
ny6UQ8MBwl1QPb5S5qlLQ/C1M+uUe2a1TVI7mbdjCNzuqz6SVB4A3pT2SghxfYpI3Hll8E9SdWA5
gAppVmFXBaiIdo7HfRnXse2nqWvtHT3p1iiP194Q0CZSeuho6KgtLVGTdR5abZsW9inTqwY2Mn03
/tSGNSGDW4uivsLLjVgJlhY30ZhyOVQys08ItNjWVi94YL43Xjfvqp7xPof7n+1G0Yn7LktneHpa
+sv4xB3dDpYmODO0krsCmg7PzSYoS8vboA6MBmepaPqTV2dW+eg61CL9ROTdjyDp+tP9n3J9VUiL
AaSjnqOSNi4ZNLXeIi4bhvG5sNT0c9h2MWNVKsb8bt0ePWBTzF2wcluu/YLMxOXnhH4NOnRxW2IB
UqzMx/CsB5b2JiKrCzYEGPZb05nAAKYi+UIEXiIqnRvb+6u98ZlxfDx79Hwkb2jhkoy6tbPMtJXT
BALw2VQgDuapo3zrgCjs75u6tbHk47Sm8QmIVMhd+FCIz2AQzcWUhmfUFBofnYLwi5cEYtvP2TeK
5NbbfXM3XBC0cpwQNHrIYMvSO0mGyhCVVDllRcQ8X/QrJrHL+eDxzmwhLIZ+I4DHhM605g9uXFEa
4wRJiIxKvSy5ER8W2vYhmmN2EJ37oBL2QzqMobPvnNj6FxtKioSiJ/IfwPEXGzoYFS9KZMVnjbnI
ezNGDn/W4Bxk7kyNI7YU6rP39/TWJyRCol9Di4kkYpF4N8R8XjIZ8bmDfTM+xKCsir0nGis6AMF1
mkdytfr1vs1b31ESjkBSoCJDWfpyN/M0QF/ZFNFZ7yA4j7M6bXIF+Xar7LxXu7eaXWvma1Oob10L
EJpQB3lLKAMvbqQyg83Wazc8R9C5Jj/BEz3qsZG/tmBlVp6sm7bIGOjbAShkkMPlAhMUqhQKHaBP
s7H+oqZqtQnQfvC2JXzsYuXM3Dqb3AneSI4n6NPFFywc1L8cJEDOqd7lv1UtLcN9l8V1sb3/1W4t
CmUtMDU0WkHxLoLpNpqb1khz75TFzvDAHBgn2BhdFxqPlpgRd/lza2QmkPHpsTLHerEqN+16EXaa
e/Lsyfo2znH9T1EJa95oBZHHytJubSFIYSQHWJlDZ/7ye1U6knbdGHsnN1HzB5EyTfYhC9Aa2t1f
1K1XQTZ8JASE47EMTiX1wU37LDhRlLfygxc68RGv6h5nbXLpsMVuMYDNQDfrdzh5arNiXn6hyxI5
uTuATA4JxYqrK6CqrBLZT+WUzp6b+4rBWCaIouVz2Q4QLCevfjA7Nd6j3Z+2u7xoi+/313/r4lOR
oYMMPg2/LI/YBzeqhQxqCxIceNRXwTGAE3JMzTB5Kaw521oh84PaJjdWLuOtQIS6m+xLQONCJ07+
qg9WzUJjMG/A16WS2KTHsmwCv2XOq7FnKoHJbKwiyEPXR2BC159p5+SfAitozXMBnfnv+xvw7k6X
n4CqowQ4kpAS0F7+lpBq1VB5ZXDKM2YB+A3bfYD8WQUQi7XuSR28cB9qaccEXmHtFVCK+WYyhLYL
aOqITebU6ba2ijX4+hVORj43UPBpvaKKQ/9o0dmnS5Tp8Tzap9KJC/WbMgH4ooOELNDOykLnp933
SbZRUY8JKAi30cRIZTBkfpIa4s3Q44JpDy1zela+3Y0LI1VddTrcYFCJoy63K3ZKLzCsMDiVapXU
vify3tsIM6UgDpAYekbtTMlPtUWb40mvmzR7vP+9bryOaMeglAgpF7D0MuKYGC3ntkxlP4uptY5x
jH6U3bjFxkyIYjXbEmuApRtXlKI7dREmHVIHX0L+nFbrVJ065akH2ZP/ZRbVcNbLMTjUola9I9o5
CfMIwtyyv2iITXubeg7XHP2NW4pvoFoiEaSMIFxsekF3awjmWTnFyRxE27rwVELWGnzlf8cUVN6G
XKUOfCobzB+7v983Tb/L+OEhqFIvvP7QouQ2tPAahFG24yEzaBD7XmzMzasdx9Pf48yMkU2eNOZa
+/CWl8A189rIMjWm5RvxwUvwNiT6wPDPczINw87tw2RTqYH1UEaB4h3Qn3P+qeEtfGrNotmrRRcl
u9lulJUNkHu78A90qBmMRHmV+sWy3JgFOfjn1FBOupC84EqYxmtbaUnoU5lP9/d3+9btwg5JrmvA
t1hO5mEIglo34RidBwiR6ldVL3TFZ7a7CLaDmYbPZtu56d/QY8d9URWtvmL+1uUiFKMjgoAEKL1F
QOHMVpWVTR2eg6ZLHryKeWlzUdQUxIrmWwJwy1555m9tLshL9lYCZuCZXH7iuYb5VM5VeEYOMziM
hhdsDdFa29ou2s39rb1tCnQSu8pNXUYUipV5qGBZ4VmbxvRHo8vAXfcm29e6wVljdN0yBhmQRgBZ
JbBZ+fcfjq6YQx72pApOo6ozechOjUg8jAoTJ3aOlcxrigmLY/MuSEEDgCBW0lpxU5fmEGxpx7RC
/0mkUf3NTOxa9VNF1Q41453RyajVsDkEjlTqhWxizw9/tLXSPD1CIig6abSel1wyhiO5IWlYcETt
qGQUmt6DUBrkaAkkE5n4cd/a9WKRZJIgDmmSVF56rA97W2uOHAZT6seqjAtgZVm0c8wof/DASh0s
Ny0fPV7ybZOlzUoJYemRWCiVPRpTCCRgGirppWm7F23YR7N+tLsweWYqdPyoZ5G96RLOlg9yJ99W
Vacfu1o1DrZwO58BBO3aE7y4pfwKME7yH6qq0KOuwLuRmph9MpgvARMePrc9cglBTIoWpKXY6Eyt
WmMyL94A+hC0WiRiFawS9YulOsTgQaYpRUdknKfz33WT/BzlFNl0ooSSZ525SebEPdz/yosbhE0q
9pTfTImWRRNw4RnizlVCkODJcSyV+DnsJ/svr7d/xZ63NtD5ajuxRIuQ8qLHv+5yPqQwAlNtRjU9
zmkJCEloQVVvjQIAByIrYf8LPmS3FlTcWh0lKIlSJYQiB7g8SH01tA0N6PSYJV3xOIe9wgyasZyZ
FKaEb3++k5JgBhObxhGQq0tbQ+S2bZTY6XEKkDxyQ037bShj8ZdRxEO6+3NbZDNy/IklK22LdZX0
HGjraCl3s0L5prGMbeCq/SPQ12SlIHzrs5Feu2DXqEAZy89mRgNxapBnOJ1KHvtePcZjkuythKEj
uyTUurX5wtfXgPIcHgeb4AbA711upGEkZIctH43YOvlhxYn7ww3cNmBYW9Jx+8sZOr+o/o+089px
W8nW8BMRYA63VOrkVrej7BvCaTOzGIrx6c/HnhuLEkTYZzCYi9mDqWapatUKf3DWlJYuww4nlCsI
2IShGTC95WuiZlkGsZZf0Oui74WVmrsuawA3Y+cm9+U4Ot9sxdNi0jBz+saocvhMshKs/LaLRPjt
Rs56VmRjsPsZUZ5/fptZVjdOMRveqsOLys5bUfUrDYdOva9dUft0OyZjixFMuEGLdE1x+OL3RnYX
IPtsRaZRky25PpMDgdjN+vFoykx0j4iYmnJX4XBXWaiyqllIxO+sYA3SuzSTm/thb9gFBBwQu7KW
MBEp48qs0ac4OmlcUV8VlZJ+YIiFOM+mqstOdDhaRRiGSGfU3jPYE9qjCCzIHbaS2xp4IDf5hdOh
kH7XCQgAPh0Wp39wcisbn5wA+XqfFmf74/ZNXNa1M+RtbmqQAIPJ4mlenNbeKdEp7qr2OcbCcivG
sWXOGnXAi6PCwDC9wbjPaZTgMfI05UOcCu+QeHopAU2plbpRTRF9lIEMV07RW7j5I5+mtwj5Yx7+
ApDAN35J8Zks6QVC6brnLsYT3R8KxpybTCr2MSxjKXedKetPiGhFzei7A76TsrTNZjs0tZtstLgs
h9fUgum5UWPdS47akCjaSsS8OOkMCmZmDAxPSj8IQucnPRatKVSZpM/qOJTuJjJ0FB1bK3nOG4yM
tyLpG3PvBa2Lnbgb1M3BRqxqDXZwEW0ornkCqbPxkpx36vyPcC3Rw9Gv5bOdoxTfQsT8YSWV2uxc
r2B+IdJuW5jO9OX2sbn8dKAaQNcZz4OKQorqfFVptXXdKbZ8FmDO9kMVdPf2mJAlS1TknVjfCCtP
tspYuq+l7XQrMf3K6pQ+wFjARJPcLFvfIkCWtVW99jn0VJRhZa+2e8YpvX6gC66G3xHUkC9g1ksE
hrpsmFWbkK5d6YVfBJoZI8CXc+tJp6lKzrdAhPPkSvPks67Ywd6Fs+xzjMdfbqMFm0pX6q+3t/zK
erO9EqBCVArwy1nE1dphNmMbZnJsaL+F/jDWZrzxirR80fJM/LaRwVkrMy+DAy80zT7uIBnkjE0+
/8bRTQRy5m1xDElzXX8UwRgqPkmlYqAv1gbYOdtGVHPtytxUd/mg2O2e1Lcuhd/iavTZ0mk+PAGB
NGJcPc0qUoeVQDH/CedxAoAaqQTzMoIEG774E0UfeXrVx0e9GfP8eWhGQLRF3QafUwSz1kCllycP
qR52mYeF88eE4Hw1lk+soa/Ko+cUI/0NpY/4T+AwcME+VNL9ioaw4SO0YD+MVayu6h1cFDUk8hSm
jHtm1zyonufr10leJ3BYo6PAZPSYdoNhbKCui/hlsIMqeBdBLWk/MyXGe9aBYlI+R11qZn5FcP/a
1OkYIKNmuZ8JaHW4aafAC/HoohzbZ2pOBdKMowXS3C0T2y+HpNR9yxH6cHBTXTAhtAqy0IkmmN8g
NmI+F5zzd6g7Jq+5B9fdb+MYFQZ30r1DZfWwU5whnoZtU6GHsAuEAZjHL40G20bI1dYXuwmUD4mI
9eQ1Ch35w0MeI/qIkRisjTD0ODmTZk3EkSrVP2aKE3y2Z3eHB3saxmTnZE6Q/QbO1pSPKbM241MR
q9DHPCOrja0VmWGwhW7VVQ+5NLN+n6Zz4QNkqSr38Mit4SHpndp8rMBzfUUSsow31uBMzb2CFa1x
3yXJWB85QkLbD90bjUZ4QG0cJWwcOKdqGSn721f8yumiXGUADCwEmPTyQeExKeqoSOKjJWX/MNZi
+KhjIfcUMHvg9plN9VtJK2tERFOLc45Ztja8ufwLEPhDl5YSjr+AyHZ+vhh40S6mqXREI7N9XytZ
9DGKcrmtHRUyapPRbokV1Xw24zLYg4ZTt3+7A9xilCTVecLIUGzRRsxqZ0JfXA9o5EdxvU+EB6rW
QyQq2+huOtWD79WTbZ4St63etXSosi0A5Cldednf5jnnUYWCixjL3zFzXpaSupllj5Pw9PgYF9Pk
+BhjxuoHtzaap77vGgh0ep4/8S47JwhOygNqH9kJknDovp94/AGEJGWZfNQCZrBfrQzM8mOSNYq1
BkC5fBNcirVZZZiskw1bPMNNVU3UF4jgQ+jjwOgJ/Ngo52nylagjUkOFFz9v/0JLmByJGYQ10saZ
EQpCZLlmDIsM6EhXHLtm0vqdovbFRyRXihoW38wDziILZ2s/1WaQyhR5Rr7RC6V/12tJhfmjYoSp
9fX23/Sm83L2c81pInsA+JImE7iq82NrTQVSEH2uvdSizrznMoha+TKCNdOfQjVp+m3XRJ7tZ4Xp
Ra+jNVjKOyctRzyNVNFFvl4nUfYRgTnRb1TZoZKuV4pMd109FulnfCX68iDzsfc+DuCLwp1AD/u5
RgFpeI/aZj7sy8AI1ZUk5w3Vs/goRn0oo/Gu8R/LB9+o2tRtC9N4wZ97ulfHcPrptqIwPjh6EB4M
WXnJl7iquJdexAgUTKLVZPembOUXA3hVto1w0nuyzcw0v9RZVD05Pe2KA45orfKkFWmXf/KsOEZI
yul0ZVMXTv4lC8CQrrRoLutSl0oFICMiKBZ1+DJTiuy+SJw8a49qg5obJFdDACdUhQjfd33jxH4+
KV50l8dWv2lKvTZfU2aN/E8GW66xuy4C3FtRzo1moIjYzLLzEEdJ1xZ5NxyLXDjaHRJw4TMjavEQ
4F/DfCTLv1aBEePT4XTDx6l31yh9F1eWP4C1AVgBsrrsDnRBIhCR9oaj2WIE6EvGvr9yu46tTa8B
K1Jl1K/E1Cv7P7MzZ11PHH65JougakSgQkxseI5wcIwfat890HhO9rPPh59Qi3v+4KZBtdGcQLw0
VLfv6JessQkuC2SXv4JZ3NwfnKfIi9RpGPTKkFQiR6QwEXJtq8qUW6UY9AcFelu46ZRCG+7VDv1j
YY1d8WgMbhJPflflxjCrkMBeHpTJSN5ZtuzMrdI30MQ1L0t6v7cap2eupa1ZjF5GO/5qci5ssCmT
5w7neWTRmgCHd+zWj01TYk6Z6d0PHo182olWn54DOf10+CNTYPS1s1MaBW2tpC9eFWErf0kb0ODX
Qr6Esj6PUzVKn/M/xYzNsC3TeQNL09lHifvLRFrjo4p77nOaNaX3tw101nuTr4avhfDBsqMxxY46
6NIdj8TwGgn5ZnopG9c8uLEefojayfKnweN+OG1tnW4H9IuiFvwNkY8ZDNNMnrc5Df6jd0+fvqZ3
3dnHqenk5y5IGwhTYag5O1hTyovRZP/Fwms/31718mpSXtHcZV7A6uayVYhl5OCVjeUcXfQ1Ol+J
o3TfOfb0NZdN8q6t4v9ur3dRujBlIo2fASXzWGsZixqnq5teiazjNAHaAuM8fGxl3W5mJ/SVGHAZ
9s6XWmzoZKe1AvvLOtpgj+ONO3M+NyqwrW1URf0e0bv4AJw920GHS44IF6yN1S4zKkhw3B+a9fOQ
9EJPKYSKkSeBpx4HRAPTezMvy+auDuop9Vuvqu+QFGbSZidu/rOQvbBIFBCmv89kZT53jIt+GFOX
vFZ4PLUb7D7jfZFG49rI5PLc0SBGrIEQZSMrt4RFKp1WDmSe+rFUepS71aHdqnbdf0TtBCEyXZmy
QxA2uljRJLs8eEg+oJw3600Rqb3FzbY9Y6gT0vIjPrvqJnCdctNEpvMqwDbc0V0I728fvDcgwFlq
AT0F2VXQnxYjc9pY5/fLa+LBLMvOOcKRsbVDSi5h+EGa2ZpfqoDSHiKpypYNsId7re3tcS/DxlN4
kWGjbTqjKpRNEltBd0hByx0pnYb+yZhaBZOo0VR/l3rsjgdHFvKu1dQxANkpqtSv3MER+SZgYr8V
upF5O7B9vXVopYavlR6nnUbzyHRTX8+LcabTOVO4bXTFSl+t1jIPAT6ZaFapSv+BLmBdfBu1Rv9s
GpNCZGB44/pdXPb3kezG4KEGGHrKkYV5jdumDZ56amPh19hTo89c9NL6fXtXL68znJGZqQ6mb545
Lp5ZoOCiFbXmHCVDsmgb5Fag7AqYAIw62zbQN7eXe4OULn9EBgz0Pmg9Q/dcdP7A7ylK16jWUWvx
Et0YwiTlSzVX92vYtwencprpoI1xm/vU/J3YGR3h+h6gqnIXxY4uv/UiJwVJxIRuwjzw3bYYkWl+
7A3RhF5JqtHLa3KStb//y8lodXBUaNMxnFnsVF5CXQz7VB6DEDSuU+V6tNUnCKoObVLrY2i2ykbP
0FL/L0/bdJcys3JftEoWlW9DZNB2MXCwQ13SIdgoaiu61FczeuPfFU8I9KjdIvvAjofT2kz5MozO
ogDA8KGTgRFdPsFhGrd2hZHEkSuBUlksIl8tHOOhEaL0a0/xtsVQffM65OF5Q/56vkopyuFyZrQA
NDpncWsxFXKLtG/lceTlfNW8IPomRthJfRybh2ls689103VrpOL5aVgcs5l2iigVDXnwf4tjpshM
mZDRFcdmwOVhi1JcsHVK17grhybYDm7dyHvCY36XhwLfsNtH5UpkJAsBYYI6wRUKlDCFhUBNVh9z
dBnu1GoQ8UZ1A/JWeo+nIlTT77cXvPICQNjmkUJtAjzGslZBlErY+Zh0R1EBstwOgRi0WWw8RMc+
6jdRV4aUCnn66fayVzbZ40Yg2oieKACXxfss02qa3Kjtjy7VUXbiD8Aq0nHw1IMx05TNr5pmi/Wu
mKxCfHCCUa7Erqvrw0jC3p6ADzf1/EHAcKmgDSLao4uBQQr6A6Pf1hiByY9eHWScOBtReWVs3Pgg
FEtdG/dc2/YZl+IC8GEAvRRlMnp8JTMt7Y4Jph6Vb0oEXPam2wWvRoE6IEwGhZb3oMQ/b+/7lfM1
J5m0DghGbP1i35lueV05enz3VPX3eg/F0I9w9PihBzHRtA+8tRTjStg2uUqwjZl78wwvbWALQD4V
p7c/Dq4TDw/FYBT/EeMzY5s6dto8Imyf/krnueFBy7zgZ187nbKtq6ELNrrS2eaj0eupclCKWsHU
LbTTkqaYY+c+4qwtCHLTTVD27mJ7d3uv3tD955GAv3zu/tD+poBdqu32eqILMRbTMdHi/lWHGG1s
S2TJGOAbQfk0hGnyEoX0pDcTysnRTrFJcLdT18n6sYmiWDABRUfOF1iGAIbFNrTyR49B8CZ2q9KD
1piLxqcnWxqPhSb09FS2dtpvRDY4/6mT1L5M1sD9i2k+ewdD9GiZ9lOIS/HtD708FGhjIGM4+y9y
KJfDrSFztNJwFHnkqCZ3NY/Sp5Dq812e6PGWW9GtpGOXs04eQS7frIUPSAFA3fntkxqmz55ad0fN
rZDe8ttigBkIPbv4FZGLKweioJnip+VO5reojftHrlDk7SzkeRPoYBbGoVZcocEgtDZ+1ezJXhkT
X24JP/eca8xmlPRO5vv7R0GmoDWeDI05HXUv0gy/xWsUvyUvfugoj/cIO+NWd/tHuIwIrEgzmhkw
15Ok/HzFeoDj2iv9dJRmnfi9mekP4aB8DNyS+CRQM/tZEIgOtxed/0/PTzh9Enh2dBPpcVJqny+K
JQmmcEGvHrsR7XHX9uQ3ZJZPkH31T7dXurahf6606CsIt8vdWkr1KHQxbosiNf10QGbdzdS7fnDq
j7eXu0xcZtg6bRfqWor6ZW6auiZc4rpUj2U+Nnun6wNnT+vJyn40zWxXkurNwCTLMFGUFFPqppt4
SAdvjdZ9ZX/xueCk01DAaXOJMWrj3HPGKLCOjjbWk898Xgf7F6q7BnevlVt1ZYfnRJzIDhwPMYlF
aDcjtxJFL6hOumw6AKMY0Yu0Mixv68a+p+TJtf3tTb62Iu8nKPx5eHPB146C2sSKeNCOWqUU7xMn
jQ7eYA4A7PM23E59s5asXNnOuTM1i+rNRLAlyL0OG60BoqUfiw727s7Mrc59UTPTw39G1wNzpUyd
z+TiduBANKOcMaDCUWL+/j+CAHZiutfVnnYUMQEmV3A8ONBirfWVzvdlMjIjCJlokHbyb3dxN5So
nAAKpfqxl6LdaI3J8Cez+n2O+/KGokq9B12abPH2pHf81z8hN4R6arb1AcS1ODRdaBhDRWf2mGZV
+hAhynVvBKBN8G5vt0Wur0JF59C+3FOA3Cjnk8NomBqe72lc0VvEIU/HxrgwN0OUDAfhNe1TkYXR
kxYk3sbDCBhl+1J/pwSVt4nrdtwh8rbqTHAl4KJegfrYDGjB02jxCFFjV4WBddqRFzn7MNVa+guL
+uzOJOz2fqHl5rTVFN1VVu7ptUNMcxoI/9x2Q/L0fAfavhxjtaq0I5Ne4+D1bhf7yhyBbCNwVp6x
q2tZUKhmf1PGnItvpP9kptCY1aMlqu5blSj1Bzz1AEF3mhWuPGBX15qxE5S64NGW2G6BmEukD3xX
aeTDry4I8YWlpO3M76KlmF+5M9d+vdnXFLY9wu8A8893UUtMb6qBzx8TiUIPkvooAyZFs/cadfrK
gB8eSD3Fn27flmufCCoEDNB8hIHWnC8qSoTD2nrSjjFa869amKoPuV5htAe8gKnpPyw2DzEQDqVf
unw7ZOOWY0D37CjSKSkfVbjyO8NV0COOlcxa2c4roXyWaKBBQbLDyGKRCIjebfs+TQjltpV42xQD
XpU629O/VVWvbFt0y//SVoIGIJkmBSApNpJs/ITnmzlFkPuFkhlHR3GrLQQqo/CF4yZbOCSKr9WG
s+dIaytY9Ss/IdAxGlfqG5xlCSgZnbrt28kk/sSl/pVnO9O+00pp7njkTPP19k94ZVdn7UwmQIBj
eSEXV92lOPCm0aa9GtfZfV90v8umt7Yyo0HO+YSRtnJmrtyKmd0+J5A49TDAOd9Txy3KIaaldbSN
Um1/dk3n4SMocqs9cKYDut861phbiRb+tCLJfm1pcg9ntkQxYJ4v7kacWQlKOYlxVBylfAGxlacH
xxiRRwWoln6jQOohwuf9v+Q9NvxzNBPomcyB9fyb7TCVRUQMP06KnW7rxsnbnRZPwbspdKuj2sLc
2d7+Wa+dIZI6KheY/Ta9xPMVQ+yKVKMx9CNdY+Ulxt3G2VaiS9J9ak95urKxV0ZyrME9mREaoDOW
EnCDVkLvRFDgZaopBt3Iy+2tk0u6BoUyPZCgxftOSwu/l7l8UAwnjJ+jUgkfaKdo729/+SVAzkX7
DsjR3BCcu5CLVMU1sjBFwCB7iUOb31p00jD9uBji96KehkdeFXnfJGOJGL/dIyRhDagAlkP9C6wk
LWu4UmIDQWhNRf4yg6LFTF9jFtQEwLd0RNdqAHCOJeuXAP5H6sdBSVoBQOsJ1A/tYL1XPqTgqaCm
Ye298u5dGTdz+ChmGduZ3LqlFALItTSKG1Ny6Mvf6CuDuo8s6wkVGucQaWn+vqiLbif12PTtNqwf
eivpVgLN5eVzdfJvDgc9fposi0BDZxzb3MIdXkhoknYzxODeBrojr1KzE89HLQmThAqa+Eq8uQxw
Ln0DWsMoNhHflvClAsHSLvHK/mUMjO735HryHh5Qo3wCss8TbJmhE/71SwWqlOYVSfls/bDspZtj
jtWSjNxjHmqHqE513W9kInaWkbvv86kKvt8+8peXfS4jMefC65Y3QF3EtQhZHRm0qoMPghS/u66z
aI/aM4MtGD7cXurydtGIBNRD/gTFn5d2sZaZhzy2RVo/Y1813bfmUNy3iNGmO6/PgwcTgetjF7Xq
LpKpUW8qjEQ+WYaMhJ9bWnyKjFH8jFNNyJUTflEHwbIAb0rk4XcGMq+fxzu9DiqJQmX9nLd69Ru6
/wC/iVGGuLv9/RenCTLpzHw3dU4zD8kiCZFeXJha0I7PMDlgcppFxI0xJSW61YTF73Cy7f3/b8VF
OAsSW5oj4sPPLeyMZqO4ZnYXhLJ5ioHDHOJ4jUi6PEzcT4IEhhc8zZzi5VtV2Y0CkSnO35WFmd7z
LBvv8LA7ahG6zytXcxkS35ZykbxVZ91bBCrOf7SsysciLPP8XewEjLhMPHWB9WXiBHAWm2xX2t81
IYpxk2qhsXJnluFoXhvuGJNd+ttMMxbb2jbWoPetm70bBkZScVbZUP9y1w9tmPA7rL2N3wUSiF//
7sd8W3UOfxxSFHCWlkJpgc5uqUTZu1FO6qMu3C+a2UTgbKanPi/Tlct69Rt5+yGRUA1cCG+liYKm
kiXzd7baw4MLGRbp/ggiMNiVWlhvmjI0HzB1N9rtX33mLMoBjBHqC4MLaHnL+rFJ9ToUYR98CYvK
c7Yo+evDRijTkPidp3TfUOZr1w7T4mb+b81ZIoZJBT/qEp+iN3IIxaxnZFU58kmOnm7TsnRfxqgP
/TAYxeH2N865/x9dgnk9CIfEHKotVlyKzpu1PqoKxmVfGMdGG5aeHjQQHPftVN41Y+d9LIzY2Rup
0qe+KzCpXdnjxT19W5/mBFk7WQUGzov3tKSvDCqhCU9SG5O7ph3lYxsx3wTRz+W5/a2Li/q/tZj1
zaq3QGOWEGSLQofErVW+tLqoi2cnVJxfti5D8zWgqo0BEcw4lYLxdretmvKvzaLmvYa6hmTU3Hqm
nD4PFEE45AM21fy2pdYfQCRTh+URuqjlINsHjS/uV7742u7OAmdzATjXf/M//6OvFuq5qWVxgCOJ
lRjfMrefXqZoMr8X8Ol/3d7cq0uBGIZSSrKKPt75UrYTto3h1cmpjSMl2KgIxnBXJU0Yf1CzaiU3
ufZTOvTwqEfoql3Yspr6kAwSbO0pm1qjfi9KK1df7MQu+080IxxvM3ldl/8MNK051BZ1xEoaeOWa
onoI5nCODxzeOWb9sbEl4L0gzNzkROwZGewh6vsfCZP50TEaq9vn9hCtgfSubjA8FHgI9A3oIZ4v
+SZhoKVKcjILexw2SCA52aZkm6djkAzat7//OWeSNzLnQKo4QeerBXKojSGuUoxzBswvNkMVTs4x
z91c/xH3vfl3zYK3q0kEAAoABoFew+LjAh1KnhbGycmQMLxfx2qqg0eAeNYvV0ZrNNprO/nnYotb
kbU5A3fVSU7CxBrI74mAxVY2YrqrHBGtjWWvrQbfAS0pZq0zHu98Jy1AnGan4K5ZlGkg3w9Jlrjo
Y+LN+KrDRLRWrvy1mwFWiKYLxTFZgXa+HNWqUMZ6jE+6YnS5b5Xo0egFE3g/N6gkD2HvesIABtU1
v9Ss6eU/3AxIA6C/AGYjLaWfr18y6RJh6WBu3tTO98YZnYOW9OlOKI3xio6QshbVr+4v/UmQKTSY
0SY4X1CadhvrAP9OvVar09ZLIb36ehR1/SZXq9U+/tXlXBT/kIEizC3boV0ZdbJEj/lkRwYUrabW
pnTTqE6+kW5fr+j0zsd+8TrTPkNpCIgKYXWZWo6BbAqZJdnJa3u3elTHeDIee+DJm9u3/Uo444iq
gLjB0eNAM//zP8IZgKCwqysjPwX5YGd7LTatZPDjvh73VqVM04NwMnONqn91Ueo8cPuYw0N+O1+0
NyKn6mYftnYICrS2BgbPvtIOfbOVIjXsvTbVxZrT2pWfj5ANU4DQPSsqLRYNXUineqWmJ8WqI+QO
NKp4s0bKKChjmF0F+PHbW3vlPqJpPcONDZgtcB3Pv1ID3piM6BycplwU780JWABdg8luN1ZFGHrH
EAacZBTQFN4Nchrdf1kfhCe5nUfrd/lsTDAdXLwDshM9k7zaWyWqBE7a5Ma7bJrSahMNuhG3flgG
qruplbxzP9/egGs7zliYHJqXGlznIiB5+H7IOKixYAsr6ynWiuITQJUg8BNVfr+91LXrMnOW6cvS
2gJLcr7XiikJSO1UnIog1IZtPkon3IHf/3u5edBMiHm/qTFQdC0a6qK20dSRTnEKI9f6waDC9e2m
LeBlF1gm3v6mq9sHInCeTQAfWIY31E1s/Fu9/NTREWQFZzhhAOo4UIKNNSbF1bWYEIHHY5JPH+Z8
/8I271t4QdmpSq1Uu0/TvjnIgqt00GAPfrz9YYuybn7ysb6EZTYLqdFFX1wMyJ6RJ6wyP6VdYmM2
gem7C0L4mPawyv12GH7XpjHc31706hcygwRfQ17M9P78C0GeTqLNbIzz0sZ8ymTW/hqtuhu3lgR7
tr292LUARw2HEgkxnPd/8fLn84ReUzn5ONJkzqHGAG70Y61mXKdOeohLLJLr7f72ote+ELzfXNVR
LVNHnn+hhw6uEptYA7pqLWJ/8IAyzXLZj2XorM2yrq41E/ZmkVisLha7ifqYrQdTkJ88q2fmYMMD
2Amrz/eKZkRr3d9ruwmGaca1UWBcNsRBtpVl2BenvIEL/hRnRvdNj7K62riV2r7vK9p1t7dybcXF
VsamE7t2Zhcngz5LvkfLIssBmtVYh+R15D5QLv5lm/ftUjDSBVQChI8PXexoUsmu6TMpTrYahUD1
veE5UGKNhgO2v/ejlhQf/uEbKSjIL2ZVjGXItKZmKjUvF6fIifID5iFYNotSQVbRzJ94MtaU268e
mT/WW4SY3grzzAwLcWqdsAg2/VTXYPILu/ieaaW7MtC59h6g28folhHoLPN5fhfGhh8uxGjg5Kh5
nW9re9DhPwi3+of0iXebURyUrlkW7Hydcmi9NqSpcKoZnHyp+uilNuLgQaB6+iRH7+/AMm9n5A1q
Rd/PBKKzDJxyRjQXnTgZjAT0XcZQ7nuVRaup0rXjPwtEzVpKyE4u2189GCoAOwlf5Vppvu/ywvNF
oSkCPUA9LLe206xVZmtLLn6wIiySJCZknRKnDl9zUQUfkqlp7yBxvC+q2ljpIlw7jKQkb9k1rLcl
OpL80pta3SywRqfJuXUSx9jbQV5XH6xaT9eEfK6dRmp3ZHFAuM7aF+enJFKKKg2jnqMfWM5LorQx
ikVVaa08cdcSTg78PJwCQHEBMMAHLA2a0SpOLbLkwSOWhmp7yEobywsy/CdpdU2wqYNIqIC+yzVl
3Wu/4J+rLw6n6jRzuuKSGk2G+hqKNGz2ea4Jz0+hpqpbDze8lQzp2r7OGwqpH5WaCz/norZRmEi0
4jTg5NgfdEXrq33RqWswkevrUCHB00COzlyErkrmaCiSxJ9Q/1PKn16s9eWLR5vkL7n3bxd8pt7P
fgxvynfnB4UUb/aDabl4VZwrhyivH8wBHY2scJ4jIYLiH945euvAieCD6zCMzteryylQyDzFyRyC
rvKzPhDbMcymu7qSrb2JLG9trn8t90NOlhwTTQpU3+dT9Ee9Wcuix3o2LU9Tk7g7ZejHu0zBrSRt
iugwObX44pWBsr391F29GH8sukjHispIy6pRxElR+vrBFVOzKRi0/jcBBThQgDevJYLG94POc3t7
5aufC95nxjiC/F7GGVQTyjDKGnFC5AahCaUOXL/sIaMlJBZblTDebtzeXHuWrh5YBxcRPF4Zcy6B
zmXalwj1hgQcl5b+QWlTx93NAIeV5+/q5/2xzuLX9CaVyj2xSVr6ageLKf6JY502y4qgCbyLm6x6
l4ZSPt3e1GvBG1gSPlXYT5NfL05tjBwNcI25fphyZTgkiAmp+8oYSuMJOTxrXAmrV5eDm0AlT8ly
wZGmamjaofbSE3x3XfnRNfDH3qHJVdqdP4vVJl9vf961Hw+9ZapLECAzvf38ikhz4CGMZAFuu6ah
hdsNCWFVe/Z0uL3QtYjNY0Q5RpdiVlE4X8jWcCgfEoo+JxXxDyn0cLoT0EWKfQkiHgqGZbR3/7Ak
lDNAaUyfmXefLznpyOWNnsxPoinz6OhZABn/64Qmm4dQdm6/yZDJqVce++XM/y2s8utBh4UQxYRt
mVu7Y+WosaN8SeoptL43ExCt/SRh0/3WzE5M29zMMv3QdujZHbM+0xzk3mppWIgcmX3U+o4APn+o
qyaKnzBJaz/d3pVrJwzlpVnza5ZaXDbhGmmHbYW648ksw+lDAX+l88ckG+9xxPI+3F7r2o8+E1H4
F9R/NuP8F0BOq3PbcURapuvR4BSZUbivrlsGTyb4J51Z3+TQ7P+HOMjUhsEmV4guzeIXoOaWRWwo
2amF7VNv1Sgq+w+6NJPAV+mTb7w0+ea6U26vfO21u+TQjIZ4Dc4QX9rzr4W0K8l9CBUdtq3eZ2hy
Uok3mjrUa8CSa/sKUGdWqJzJTEvAWjHUUknKMT81CKoEWz0Oxv+0OFNRiwyKb1ajjSu399qnwfHh
3Lh0b0n6zj/NyXBQlmPMVVJyObxGcqqzQy3cot/cPjHXTuc8CQK5DgaL/vf5QrzY1pQWlN8yzYwI
wf86bu9cdWybfRON/dpRubqRqJERIMjL4bSdL5eXHcbVNiCKQg7DIUYB5tGdbCwZYhk7ziaJhiH4
l63ExWyeRNNAs+Y/6c+kJK2QHdWV4qQlLnFvEgGzChNU4+/bO3n10/AvmNNIekPGIrKneYnkpKTk
thUZM5xpI3xAYzT3+o0uh8jeJkA21uwV5+JiOUmg8Q0Gn7alC6/j/OPy1BDpiErPaXBwkrDUpGj9
wJ6arTO5IwQwSCdPeAwEd3mSli/0Bssft7/6WpKAqqKJUgzKraipnf8BFgZMaUM//6TGaRH7gVS1
EnqXDAHLl2jMq41doccWO/bn2wtf2+5ZTR51Za4leN3zhZMx4XGm5XByhaLuKBGQO7U76eG32FjN
p8ZMhmklNbn6rQAUMeGbtRfcxeFVy9LoHKnkJ1k4fbJPPQhRD4pStvV3JZkilLRqideQj3JR+i+p
NabUcD6A5zDPWcTYKiutfoYbnSajrb6GVpI7jx7IAtAjblZ8HdyoMfzOAPq9Mqu6FiDAIkHvgGrI
7G/elD+uj2qPjT0qDX3+BCWznYjSZnh0bQLfe6DZCfiK27/rEq379p4z0sCpCuVKlDUWC5YNKp5u
mtDtr3vtszVE92av0+tX2yF8ipw6/VYnXfSQqE79WU+L8AmvnfyD1o7W6+2/5PLnRn+KSvt/c3k4
YedfrsWDcCacEk5KgNd4ZijOoyvzJAJ4jmyaX8INARTqDc3L7XUvTzbrvnXueG5mQOz5uh3YiLhz
3OhkOF150DMzSHZcXEtusrid5p+6TFey4CubPq9JJTMLlMJnWmSLjgOz0Gqd+BTMoypV0cbfZR9P
8UNe4YqyCwZ7kAeltyOKASWfpWsdbHzofaRbhNOzFdjA9T8HxCh43Lk1bCzOQEw/oLBypt1OQtqK
NKqQPwujtfwybeydEyMWPdZRhmmuo46n2O75L7MQAVlKk2ZVxOHqn0OEBTPBBZixMOe/iDqRV2mo
p9H9kKnjd86U3em0jftPo9vJ2qcnn6Bk0CX/R9qZ7caNc+36igRoHk6lUrlsxXac0ekTId1Ji5rn
8er/R9nARkoWSkh/p0kQFsVFcnGtd7BnjNNLFJI9CJpS/SSZNoR80QxGdXRxv80QVok3UNMsFkyM
rcMFRlYd2nWTeF0m24QWrVdKfqaLhrjV7XDcHQhSy+pOQEqyNWFu1MY06qQWr7Xm1JeYKgZKmvCL
q7v/aZyte3g5yyCa8I16rQUsMiwG03g8Z1aGL/ztgfb2F0UlJCJWhCWHzPVq2o0sY/A5xa9tirKQ
S81Nlu90FGHGc23C90QbS67t8+1B1w10fVETymSpbGweSKh1Xg9ao7IiFZEav0aw0EUAc23621Gy
6Gkqiym7g9csKNGPy3BXzLWZHqzhbgQzY7j4K5fG3LaP1NjoFa2u8f4b+vKLpYnx3SBwCj5PERgM
N2sF4qxRmZiLn1A31l1lGkazAPBqKz+LSu7q0+3v8fZa4XsAlkMyaYXPbY0BO11OwtCpktdkNIov
mbw09GCwLPPNnM19e6y9CEZGjmoC5S42zebbC1x1WmVJ0tcOJPr0iCaAiipt00zOUUVofyS4grBY
QVxs36Kc22HaiZZZRbo5nyrQnt2/aJBXR/2dvc/HW5IEGvgBb73NlJJMbWtLSoHjqNmTPInymzR0
/8zLbB0hV/emBIcfoO66Ed5YqmUh8kd5b6Sv/Iwx89EG7JG0pUPx567DwPbxt6fXAlUYHP/1DpG1
QVaBMiSvXdfKl8HOEITKSWNP3djoD0ZmqAGIh344OA3eZtDXw25u29zEh6hAdfg1FsKaPzjlmMXf
EU/Bkb2yRBU/pbYYQhgwct3fDVIXPXejGR4pSOzlGkg6QDoD4gA1aF2F37KshHay0VciebXEyJ0a
RXiYo9IgfwIZ1bTu0sNifgdnajlSEN4LJB4rtF9XmQZozNcDx/0oSqNWk9dY6YYA+CM5jWrhUbJK
G5vWwSm4O9raTluLIWvufj2aI2bYkeOUvKJWk/n1PDkfnbiaKSZO8cfbm35vXWkfQGdjUtyTm3Ut
B9DsRpUmwPUFcmKlOlWdq5IgJ9jXRYbqtZYGbLZK0yx2cb+zPFkRuv3h9q/YmzBUbcrwUKtA6mw+
b6P0/TLAw3i1Q7Q3PHmKleqlzOPRcrWhxBL19nB7VxtKdHAjfjEYt89BFWZCN2bc1RUlp5+DIX8Z
ewS3E6S6PgODTg6G253db8Ntojaq9VlZ8hzzU1NLGx/bIst5qZYFoAcP3vjoFtvbJKuWAKgEnELf
1E7ztrPVRimjVxMfhexdrsphi+AYKtjxXZM40l9WWI+GL6TGrP5D4CJgDN6J4wlHrM06cg3OEzZ1
4NkNc/yA38Yq3i9V2ckuUBr7D4u4PmoRjGefvCnJzCMA1oaxRK2MHr46RoCdmezmYyJOwpqsP26n
A/Kgg/kL/Yhl9ubglfR4RmNIil4XXS+mk8jNyDlJWL0fZPV70cLbYvWVJYUgSK83vzV21MWxsH9t
uzp+TpomXwsxUprXXqeqvXowrb29wHHK5gczS4Nms2ROPuRhX/OGmOiE4Qey6MZ3aS4137bH5Msy
aYeH+O4E4VxAd+BKRmH6eoJaSuXABDzyWuTRcM4G4VSelJYdonRoQpxuR8nuYOirrP09LsxtWQvF
6qhE7ku8ClVrch+1rXJ2VZjtHXJJaJbcHm3vY2JSCapzrfNSzb6eWmOaUl+it/laYh9yKlaujAVx
2EcvOf534QH+838bb3OyKJBX5qTndYMMZIHQQ/ev0YTpS1H3o6+Mgzj4mPvTQ/eFqiQbfFtd6SfI
ljhU8DGR1PoBQO7RmE18j4renN2wMob/cHDyBliBf5SRIMhcf87aDONaoeHwOpiFMnsVzu2f2rQL
nTvybu3gcb/39CAgMX8EGUftarN2KvIg40hN4TVTatlXqcpdKmDqgSlkR3JtrS0RV5Udd8Gb4fuf
LyPiGVQZOcZWM7/reeJKlMnYvqSvc6d9y6RJTlwzatNAVybM7CI5+3p7vL0bgmok7DV6LSSRm7Q4
TfPWKKQJeoNl1j/5WV1xysu08Aez1C5kec7FCRt18W8Pu7cXeV1gcLPKLb4hzsGYpxlu9QAs+0m9
n0ZKRV5jSvFzkVRSfhCru4OtTQgObYDx22O0s8q4jWSRAZgb2tcI55TxZFhD7zeW3k/n/zAzFSop
qqzwd7cyUJkcF11iZDSUIqgGiN/lL7aU0dJpDfFfrndaeEA94IqsLMTrYMmnKF8GVGReJ6mvl4uF
fcN3sxLFe4QmDLebUbJ21SFSj/xgd4MGIUFAGbChqaVfj7vYsWGPtslbCpdqGHnFKqFTRy+083VP
Ww3PXRQexd3tL7t35BAs/3/UTX46TZaV8OziUZrUzTe9tO0nAmy5W2LU+i45r1jrIEp354lONncT
eqBcGtfzxPSnEWYnZ69FwePKXRSn+VGILv42LKnjzkIZz8WIp/zB1bFz/NDooY4H6ZIW7VareCgK
apd1nL6a9fQhD6XqNNhpPbnI/Cm5jwOv+Arl2ujduc0yx7v9ldd7YlN2YXBoa3DlsCrbFq9mdR5j
VG3S10ytxX3NK6B7KCUrO2p973zbtQmCDAsdIPj8mxgyGx4gDMMkJTP3JUmEPo5Tee1SM+++jA5I
hiI1xm+3Z7dzFIBYWNV0OO9Y180tafdTAccCxhNvAiwYRdaF86MUr/7ZKL1X4s/rKAwH1AYZaLqh
28NgKlMDr7yKkG1wonYQQvoqwE4dMat2dgZaHXBkKbaSP2xVwwZlaachr7NXpFQp8SqYZ6I9N82u
leizcKNaqOHBMbe7fGuXY2U5ory0PiZ/e35LkaQZTQx9JB51Nf4AhmdsXImRZj8aK738y64jGYH3
GseMg6x4b2hQ1uzJlZKsbsHW9pAuthIb2Su6I7U3dXX0EXx+7ffVkl5yESuntIziv28Hzt62+H3Q
TbgCngUwP0AgDavZXjk6AmvSNI6OnDx2x9EB6q4MlbdpI9DfZZw19Gktp+yG5zSt1eHFFEl7+g/z
WQlOKiVO3k2b7piNnCkcXDsDKzhr8mlEwypCUMVZnINA2Z0Q7FTgJnjVw765DhTon2ZX4wfyGsuZ
cZcWxhT5hoN0ysG5tRsVaykM3QFIzVuGb5YZYTg7ong1Myv6nJeIaPprHStzlaS11Aeu6lbxTYvq
6cFxvRmZqOAGpMXBuORHcKquZ1iLMItTfcofk1DMD1FSfu65jVuYhaFyidOJl1uVTZfb67fZ8r8G
JT0F4MwZzZt3s//yQa5CA5jwY2Tbc+6CW3HacxbrE28NI9Tw6hvbo3tpb6LQYWxgu2SnbwTQhjoK
1YT85nFN0c9a1joXWcMkK8Io7X07m5mHavzRoJsT+9dE8ZWFVEFdCqWOTfxEYpjhSlbFYz1rrT/E
i6L7UdQvjwnZxpGFwiZY6eRxitK1QiAaYvGbLlpbxwRRZDh+pADMXBXPw8TNcnk6ql5ul4+B6Eiv
HVvK+YTs5oVRa0qYDXnr+CJEayWcdf0DzuGDu1pyPXd2Vx48n7ZL92u8NY2hY2lws26OrzFRFWms
LMfX46x1CynJTm1BeKZyNvlqNyqA2LujQvh26X4NukpzmWx8XlHr3/92Rygkv7aQVMfP7Kr+K5a6
2q86M76jDVkflC52Fm7NlUBTAINcO9DboQyY6I2O20FeGqcyUjuvULv8ADm3ScwID/oHiNXRDyLx
BZl8PYpRj0moFZMDPzFK3EgvTV8XOCKoSpGfTQk1rtIZlztEdFT/9nZ/Oz9Ghq4FdGt9qG35r2rk
AInrO9ZvypUAYIN5FiYS/v/bKJsowccwV0NzcHw5UYzzYqqlT2/4iAj6NvbXuRCFMIfZ3tvXdToq
WlVojeOj5LoaJI46xWYxn22j6/24a52D83nv263cOgrKgJrQxrpeNX5B3ejY3DEXKznHC4VI+jLq
wT23N6uVJEKcowbzhp4oh3LVdHlk+81im5cUFrNwG7WwgE9pM1UfAI1/Oi9eJkBrSL8UQpGi1vW8
ZGsJ+6lT0vMy2OVjZ871I4ITyel2TLzZxJho4WWh/jqw1gW7HiVKFbPTUrys6kWtPdlEZ2ZqisQH
RFocDPXrLP/t7aGshl0Uq7nT4OuhnbEZSzIrSWpVLIHaqE4+Z4il3JEqSIuXQyz+S8/77j23QOxr
rS2E25VG+NyZrfkzytueXBPpVP1gR7w5N/lF9AaAHfONUVXc/KJqyXALCMf07Ig2v8+1tniYeGCf
eL4hCW8uysOMRvfBYbb3yX8fdA3o385NssqyqbANP6NG25w7pQlPPAI7b0jw2f7z1aX5iooiIFTc
0taf8ttQRsPXlQRD6aKM0U3CrBQv7W4uaCcmRfUfRkPZ4peFC7CZLQW8D9Ne0voM5442Rl6CspJt
0kSyW/NMjag+kjF8syVZvLWGtyrNm7TPNjnugGPI3OVFekYJIn6SUfqCboq9ZoLWzDlPrCOAyd66
gdFkZpRFuYo2HxOIWTjoKrfArNcq8qLj5KMZVJzqiNzs9rq9uYlQgVyVmH7hM8mrN2eaKnQ1Kpwh
9PXCiuzPA0IF+cVIRdnc6xnPRC/DOUTtMTg38O0Z6hErsdu/YGeyVNNWzgHxA4Zz3Tm/RY6sdFpk
Jb3kq+Fo/AgbM1FOU65V70MjLsuDk2FnJemBrCg+GA40Q7aDRcvI7SeTSaTlBF6xiHHM6ayVQpWg
IusgNtYs1Z/e9mQsACAor7E5MITZLGeRpQCT7DY7z2NueWq+dKdqVPvzAsfyPTHbn7qoEd6SVtHB
dLerSzvk/+0SAB8QLbbA2C40taUHthjkeDMsd6spxF+xo7VP0HChaONV2TqeqeZNkKQC0cM/W9lV
L47CGW0Snm3giTdZQJNYkRVi7xnIuW03HsaR9T+Ykmj+ACLm4Hxd4/T3E//XWHARVtkLxOm2Pec4
dloq0GIIonZQhd8M6DQhBTzX95kWq93JqdMk+WCb0XjfJUVkvSNlcKK72xPeHvL8COpPlKHXRhRZ
v3odypqQsjR1kjGAKldeQkeNXpxktj8kVeu8gGTrzkauOh9uD7oNaUaCZMLTkeBaX+CbkLZTvOzR
PB6DsUmW9IuyWJlxGkGRG191E6kGjw75+Ol/G3ONu9/2bMcXWKwKNKqogfz/bMuUbsPZyRSt86VE
WbrvBUeXOOjObk+KdaZoflBGXSVVeCVfjypLpTGobTYHhdQuto+O2jCcsDZLFdeO23E6CN+dDwsy
k2zvl08YKKbr4YaKflsxOnOAhZp5Nxhd9DnVubeHWRWV189JfJQivY0fivBrPxhk3Eov24woIetW
2yJeAmXhpHANpQN8W7edci9HsmReBq6Dp46Kz0EhbItRQyUOmUzQBEh8QMQEHHY9VTwPGiOM5zHo
IkX6bDdh37txHlvKqVmK96pdWxCGwXm/D9vQTM6NLpTPoYRc1j048O7IUfLtqUXmxskBBwPEHAXW
61/jDHpXFoOYgjrpo28oTEQPaSn/7MdS+simsp5RLU4+cF0dtSPeHiJryghYhM20Mgs3Yb0kfd7W
Uj0GIdXdsxpr0SmClvIFALDyrhAieRkBRz3q4dI+S4qJnODtbbU7cQ4voKUcZW/koEPK8o1hsQxo
Pw7I+ptOg/TtgHAQYkLm4okozr7UWp39BBpefrk9+E7wgbAA90yGDllqq1sokLvsw4nJZ2KRfAxk
0sfGmVSEQ+ahO41G1+LjJzd/WE8g8kC30RpFA3slMG329IRaLmo+1hiIUsT+rFtzYGEocFLltALd
q3XFHWfmkYXXG93jX8PqqzY1xXuKTJthU0UWRocRIrg2efk2rzxqkLZx6SmmcN7n4RT7QzlFZyM1
nqU181Nwkrv7Dx8cLWCuLN6xZKfXYU4pjrMa7fqAlsXw3UFOUAhZ0KYFnfEhFHH9oZPEH1ZR151u
YJpKVwJoBojqzaDoXXWL0tkTF35j3kko3Vdu0Ynwx5/PjbTSgkuwWhBt1eOBEa3C0Rmq2u3UcHpZ
MwQ4WZIrb1JjK/K0NlWeZyyCq4M8YOeOWIuKyFHx8IOLt5mfPmdTmMY5UWxV1TnMu/D9WDefijYv
DiJ3b7MyDvpTZOqrTv718vFElHu1HaagwgHlU1vP82e1TO2LFGXqeLasuX+O1Mbh7YVR08GBvTNL
7vrVV5ClhDOwOSHDBYtKKrdzoCKp7rKBxkAdkrJ50BZFOeok7JyKFnX9tTJA2ZQ8/XqimsjsJYrb
OVCQa+UNUmknoXfqPU9sYJlx/kOlNPOvOSWfdC2p/vnjQCKFRdYIEudadNxsVJNH/DIo1hLoQziH
Z3JKSMluXNVh5E1z74h3xRD38smCMnEkSrUzcYA3YBiVtYcKuuh64r2WwKVPpyVQ8yr5mkLPiz0e
K+kAZH2OYaTYFBiaBPNouZPwR0vioThSLnjjxcuG5Wykd8vTGqfS7dfv9TQcs0ZiqR17YKTCMaRT
pKE58Vio8VJ4ozRnpfBqOtqFh6RkJN8Xi5JUJ6q3purlSSJqX18l5P+SiyyugzTOylOvjhZttduL
pfNBrpNwgP3sPLA1IDHeSN8u4BxxLVenQG7G+dXWQ92z5DopDobZScygywDD0Nh8HN/q9boMRtYZ
isjngPpCYvnKIue+rvXOyr/Lk+JuMnr54Am3FwpgdEnMwHyv5bLrIbs0qpJEnZfAoTaEuWIzDE9L
YslPBeLUz5A7zcwNs36o7lHqMN5XQ2ce6frunDdgXJCgAlS3akSvP/G3nFtHLEbqjEQOytFSOnfG
i8t4dLq0o5iWGNX7JOp04dmlnZ3igY1xcLDu5YgcqBys4ND4DduaGu4HcRYiNxnYWjTeiSTvXwud
OhayafHkxyYsEtdI5ja82OPQx+cRK1Iax6Elu72Tzgdvgb0FQUeVJBnINo/5zQlIWE6lkgs5SHCt
8NrG0R/aiha1UqkgG0yBviqsjxfJjqvnUKuj8+1I30mWoAdTXKSIvp6Mm4RZjJaARaEoAWVE65+8
X6x3dHjEQ1YpSumRI4vyZM6r28XtcfdCn2SByKecwIG8iUNbUkWUNoMSmJU2hjHqQUvWPzXctYjC
hLbU6Z5aWXH47+1h92LP4QgEIM/YBOF17E2aXMSqxK4SUqqdkCLTPtqz3HiKBLkWpE3iNxNdQi2b
sgMO5F6mRgsNRbSVWM9Nu7l9DLjzYTK2SzBQgIq9Xk77uOVl3yjWp8xJ+8RNBqgT3zqk9sQ7oFKg
yVMURxBnDZU/tgBbN+CqFEwVh/o/UgvXH0Iv9Ai7+WoJRIHK1pjiAwYTVLizXI2neWw6d5SH5g45
X+e+T1DICktddltNHMEm97YjAqP0M/F6Jf62sGjU76PENvglhTTU3+ferL5P6SR5bRvFl3ietJMl
mSUgw76hDr7Ec/ngdBRClDGajs79nd2wMqH5NvBUV8D99VcR/FFijyprhEDkxaC25kMAW8YTgrnV
k5rKSKUUhagPNuFOVCL+xIEEZGVlyWxyg0yYZUGXfA5mR2plT2nKefBSajORX5ocw1ABWywF7XCq
TomuUPc7uIh20jCep3RpaCqj9bZVodEkKtQ9CrKBmGX9XIVL7TY2hH47t5Q/zzaBia+MLZhbfOjN
eaeXUzPQVuMCwl03mNsEJjA7snJHDrxHtcVM1G3nJM1fql7T6rvb+393F4J1YhuShtFF36ywVJR6
K8kKK6wMsTfos/GkKCmANRtv94dJKusT0t7Vs5HrPJInquOuUZdQdW//jr0PTlph8mJDAZID8DrQ
MrmsFaNdg15X8Lkr5vgUVZjPIxIqHUx5ndEml6EYQzlk9Q0gzdgMpeEF0yOlIAc8l9SX2sxaX40V
5eX2hPZC+PdRNt8V8xcJhIciB7gHSw9L1dSN25mZ8rWbsvC1QKTinKEne+8AfrncHnq7aZFkIDz5
H3h/c5NtwaykcLEx2cscpE3oPNpWVr+CDUy+ynMeJ9wiqlO4fQs38faw24sbeynsdqi88yjQV/mL
6yXM6dg0KkLFAXqWC4QgvCgcV4vr+S7Nu6o/zWZcUSat6o91Zw/NKUupXR2g6bZhtP4GiohAiXjf
ojq7uc4cZWydOVWsYLaTAZYbHU/9pDQJSI0sba0/RNeSNNKLpCRNUYXUkRbo9ZQzB239Gk+GICJV
/5znSe3lbZgH5uKMLzO+qtCqbeUgX9tmCr8GpTLMt2aZ35ijR3afVDpw0yAFQ+Q5lT0D5O0662Op
p80ToslW699e2bcBRU0WgXRoQiwvjbLradZVy9KJyg7mEP0Lue/6FzHJTWD0UhufGqktPyrOWCwH
t8DusPTKoWPTWqF4ej1s2huloWfCDqJENe4VrcfTOh5056UXvXrKi9ny5tCajo6i7fnA910BU2tT
l/YOZ/P1sKWWmfIQO8RQZfbojlnCcU65qWNVc/uz7gQrA1Hch2mCRJ66zv/3vL/pwy7CGSHILcon
+Ez05zo01PscDYiv/2EoOnAcCoCy3txnbVnrsTMmdmAsvXhsG0OFGFxX3qhG5UGw7M1qNfnjaAXL
h07e9axa2LUWzHYnqHqjflTkbDwDZTK+joN1ZLC2sxMoQ63d2xXd8CaDpLfrLBJuxkEvRcNzs1hs
P9wRgjGMxPu2mpz7219xLzKQRMIQitowtLXNgk1Kieam1ShBEqcdjKsl/SdUxXDwAffCHmtUaNyU
j9Cq2NwcECYBiZDRBbZVYug9520LTsTqjPsKaYfwTjPC4m7QYvsIXLFzgMOwphYEWoQi2xYwaIUt
RIA+1YJK7ZTFxb5wftBxGru0hqSEHiBC9S435fldjy+35IVGfkhX2N6a696j18b9gTaCxj68Dp6y
IHacyFSDsa91KLq6VZ6arMzOTT4NCP+ZWUWGkMSZu6gZ3aHb67v35a1VAZfyJmXb7c4fOQ5qXY+0
wBItLn1T1VyGgg0SS6L5OMeS7bb48J5uD7oXVOvJuk4aaZRtnx7kjEQxSiiBhp/HKabV93fclfW3
26O8yfP4sjhurYXhX9ry20xeLkpbwJBSg6JwkoeCFotvdi1+ZlKn+nTILYBpUvVUR1iuZ928lKc2
do707Xc+MGjsFbtMjK2/53p5VQMRySV3lGAy9EGPfNyrW91rUlzAvXzSprTzB7pPkepBNWaPHNyc
O9GFQTdVXVrXiMpu0RexNvSD2cp60I9R9BjntvIpKjvrLFAs7Lx5mfKfmlVIJ9vuj2rKO0cV9YS1
NM+pyBW6SUy4T8p2Tms9iGO4YRcUS3vDayE3vmrtZFTCr7tRVqODo2TnLAbqz5ojh7+yNjcpWRjV
jjyqnR5MKDX6obG0H6C02ShQaOZB0rlzePCG4R0Dx9Zkadaf8ttlhnpLVI1VpQaSlhTluWvU0TwN
TVTpBiBZBJE9wWPCeB51qYg/1vgw3xdj5VR/vpsQc2Jx+dQs9HbGeO40ZEeOijOxkzluF+uZb1uV
vhyE0s564mHKSvJAx5Njm/nZ86jarR5rQRc70b8lxajGXYy69aPWHt1eDH9IaVhTTd7gVCqxmYTi
tHV5XmzE6kq10IJhlJfv2ZjSxGuXl3iobBwxrPHdkjj5QSlub5LsFwwxKBBxLWzCR1eHHk9eoQVZ
i501xT8dtBCIVsXodZ9H8RGQe3c82rNEEI9vJnkdQwhrkr0OSFfHiR6frFCfvBgRBw8t5uyOBKa/
v30o7pwHFDbQZ2I4SsDbXlbKTZD0S2UGWTioaIx1SuRM34SY7d7H81mZokvYOrRq8QQR0nQeEU8+
gmjuHMyU61HMgcW10o227lFoH5WV6DIzsGvdripPyRVRfR7z3iLFaOJafmckyTCofuckRfIJCAZi
rl6rlnPvZuGUHqW/bz8KdU9oH0Qc5WByqOtFmBwMieayNoOC0njmR2XbP6SJMXiRpqcvKZJ4L3ab
Ol9srfgP1z9jA87GfIVqyBvZ76lfYIMSXMGYLcPkcZcg/Bv1ZWp5klxWw7vR7uLBo/SmRG4LXv3n
7YB4e14S7DiGQeylaw0S+Hrui9qVSiyFeoCzeKm7S5GPd0O+mIlby1p2cFS9PTHXwVa5YcynYGdu
PnSXqNyEemEEVhHPvp2I4pzWwrpoY/uRBCT84mBE91xoorhb+iEpDk6w3eHJttDCBI+Asvv1XGl5
VQY+dHrAePM78GSSCxMr/DAKBZGdOayeRE8T4DRaGUYHessL+CDd2v3aYNfWr0BqskWWOsg4WtZi
cR0bef5plrMPrTqW9/E0HW30vZEMBgGsR8uSJ/v1XJulTGpT2Hog1eKSRWb4TxTr8lkfJvGH1TzQ
HSveAT8Y6pZrIeR6JK7bupC0xgBo4rTVeySzkDU80/PPp/e56KNRnHAHdl5BY8pRsEBn/PLnIbza
mXH56YAut2darKVJZiC5FaTLqAVN1k4fZFH3rqixwLs91NvMde3UgcemX4KL0Bb3nc6p1peDYwRS
hCClh8AGwOvI1Iqvt8d5ey2gfUxF5xfZnSXcXEMLXkWVXtVWwHtZnBV7ekGWfxBuGsqaW4bLUSFr
L1qoX1E4owDAWbg5BaKKu7DuGS/Uh3ly21bjNdSNRXExh6I6CJi3KTGTQ/9hLQJwCW0Hk+rKqnnm
WAHtPfMLKiFjEzhYXuU/ZnvSm+/qiHWF24RdqR/cfnuflQMGNdy1DQ419DpU7a4fDTkNzaCR6XW7
tiHZXlUahiflWZJCEU3//vN1RJuB85WTfZUQuR6w0WrVLiPbDFCIq7qLnWlZ4+pdFj0PTe6MPpSn
o1rZ3tcFFkP4kHbzmF6/wW9Z6VAPtjbMkknGX9Xv66EYLsKqzWej6rPLEkdy62V2XBzVBffuUJgk
5MOQl9dC8/WwnJspurREkNXoldeBaeTB2qTZuwQe8Ukxunn2R0TAPk69/IfeP2wPKiIgG1ebKM6i
LTVcLTEzjEVsB0Uo9Z5YMsmPobyex1rGahQf1YMw2tktkB84VB1U+NaPvJmrKpeUuRmPoq5xD7zO
foccXv7XqNnKQXV3J2KJnlWudf2y5MPXQ1kTj1i9nqnM0ST1sfNEozaE0LFkygA3yDqiBe2OR+WR
9AyRR6Aq1+MlQxaaVkgBsuiGGgkKyXlazLz6e5Hn9ilPhyNQ996npJYMr16DT0Mz5nq82BpwxZZm
E3hkUZzaqeM2ToBtTtosHYHz37QZSe9W7dk1t8fOEHjo9WBJkVdt5kROgI+Fce7yWPqU28nit0U9
nxOjaTxd0lJOWWseTgoizBEtf0P5SlFWOwA9vd0u/JS128eZu16amxAyY3JsraaO12RojUMdEl+L
2VAGf4m77N5UZu2LrtdReUaupvh++1D6dUv93g5avwM7FMwctoqgHzbfQW3sSB2l1gmyRZWhyRZF
646W035v5XjI3EnPh3vdyXtfCkupd43SwgfVcDo9O836YH8tsHt7tiT7aB+DA1rX+7efhqIbyTBP
k3VvoRS6hcNEdVWlZSMhEKyoIHtKI001j/JY13kijXINCY1Qzk7DPFsvjcFD3+2aeaJz2OMgiq7e
2BQnQ3L6z+jGGZrfCzAAnqP1vKu0rDSak6mgAhgipGT4C+J8mjdNevgVqVCqXLBG5uULV5d8UapM
krzRCBNt9pCIRvDBSxIHxTAv19VM6b0JDcGod8clV5LFG9ohDp/6PAfzKQYNs1/XLKZCeSwkZ3Rk
t4ksR7roia5JsyeowESLB7Nrjl+0sKIX5w7dMJGphZOkI2NOLlqLz4rSDdWjOiYZD7IldLToE1Uc
tflpjMKyL6E80zB0W458ZXCdegjbuxImH36D6hI5+UPVZAO+BElkRvemXOlYhg12qLw37Bp8aloB
8fFEHE3mAtiFjAPJVJkvsqTp8rOP5TnrXUVfkup+blSYVs5sN/FdG411/m62q0F/FhEeLsEMvja+
U/U2s9HoVxFbdKEn55e6cuTsvoAfOn2m9DjlXqFkTeirzmzqqKY2c3qJbUq7vobn0ewi5GMYZ6lp
Q9vHTUfJPdo9UY0xV6S2L2OvqMsPlNpU7VEaDWV6hLqbYajoGHPePEkTRDh3sGk4vu9NUyw/DKlJ
47ONZZR47Hqscs5TKsndC85i2XKXmojjnzCnX7lPSg7RIACGNkTTPWDVxfGaLJvsV8xqy+mnLKuT
gsmGyUvwgeZl3v6DJ05RVqexG+fY8BFaiHWvrPHNbl1FW+osc21RRCJ3La3WetWb6Kmt8vQlDKvP
ao9+KPbtodSVj042V+EJq8gu7txMKyMpQRIOCcF3i1nQTpPKqRsvKhQf/tmSxWUVe3SATBE/hktn
NY+xBGEMr2dz1jLlFNeFslwm+leZwiTY50+RtjbXPaeDkS48koO4/grvq84fFNTMpDPl8b7OfCeT
Bv3OmhMVn5ZKQ0MfEwTdsbvRVWZcy0YYvQsQuFPesClzt2jDynwoHAvq7wLQprzH86R13itVrCWm
p/R4iz8NYRS1P6JwSWMP2aYEtQFh5n3b4u3WAvDRnRrFHFMKJQ4iZxz5xB59CIHavVIK+nOn3liU
wjeSZVr8QkJe2J16ybG+S8i+rUBCpXxshjkp3VBJO8ddyUH5l7SVpt7vqqqtHh3etRS086ZKv1CD
sSUcM8KuOi81zTzV01Rhqk8WLc3lFA6trr7rDbM27mfb4ul0ykrAInfqHOb1X2FOU+ChyE17+Thm
Qz0JT5rbXnGTcUmjH1Xc9EB4ZCWMHfLXpJYX2VMl2WzvoMwXIJwkq8QfbVkWOeRssvuouiRybfX3
ELmS7HGSW3V+3xpz245gU6PQCaYmMhY3x9hT/5GWahstrpyMQ+LGmiOt4NHBksMfoZ5L83etKqvm
C9LHU/XQoB+bfojiCKkuSCwRooZUmXTq7OgsurWz6M77sJF7+UEg4bAEiWS2qnovytkKK7ctaRac
1KhDPOmcGybYCJTjc/MvodVS9E/cD40BGohWpS/UPunv0qqS67PaD2r0wOI21T8V8hDNIzbkElA6
U09l9gJic2L8u4+KdDlD5LITZCh6Yxgu0UilimvF7pR/qOfLUeSiqivPH6Sw4R9pdhyml0adERJN
qc5Fz1Vb98OTImppuJerNp++ECCW6WnjVPee2ehtdTeYylRfhDrI4jJ3lZL9H0fXtRw3rkS/iFXM
4ZVhgrIlW5b9wpK9MkiAIAIBAsTX3zP3ZWurvF6NOAS6+/QJd3TVfv9zCFgmhXttCFZN5b4k9GqM
cAgUP2a545KSERZAKdFz8rnD/2u70lqt9uRNPPrPVaKAdDWIRzCXLkV98xrOiL6lBDhZb9t7aEQO
j/VR5dBZxGTK498Qccribp2O4zCnxcPV7wNme7BscDXHyuCEMsPtuZFlI7cWSDP00RPkEabqZKBU
dBTxv/KCmqfU9xlZX9sHWHHxIYbSwlL+tz/w+tjT5Dd4+LQ1uEryOYUXzHFlNehmT1U5AcuEjB35
DdjzehhTwbO5FFce2zm64mdX5RsMVtz8YyI41Vd4BVX+IqN0BiG8KMQxt0vezA8ggo4Gk+hWL58F
HIrcvcXe42aXbthRvAPxZ8vHsUhXpgjaxpm58ALUBIEiybbkzFRxWNcewLDLswW9x7wCU85Fjw5d
AIvUspClbEFJw3TSKJACXw7g2Ouw0hpEg5YXXNRt4sSMfDyJrvlRUR74wPY6ykwLajGZew6BdNSt
UV1utjUebWdrYQYiLtNhNYqFAs+2w3ebwjaDz3l5IbDODO0t/Kq5b9ZYTAODveP0qyhFc9xlpde5
G3zGK3cHmnrd/LLbHs2vZG9SC5fpzersonU1Nq3fDDxY2kWVMlV9jHO6PlWIBvphY1B7H2zIx+i8
h3WepwHU3rmSMOQt5/DJNieXf5tWMT6hALLdvCAJTIV3Qaec0U5iQg4dIjcR9tn53OA7RXRl45+D
abLjhOgpbJP+ZOCoqrxDnfTj25gn2QnJV8qASrb56bxCRZg+kfmYxD14B5Cj9lBojLBgS25PZAFb
8j/cSqsfjOBLDxcCSCiPNGjdriEs6oWqCF/V4RBW24FOgzzeSDbFv2Vi81ul9bSjcsPF6c7afUM/
Rry9Z/4Y/6p5w9Y9QjarGo6pimQHN7riV0Hren6Scq3ZedlqvZ7tytBwx3CsgCoZ9mwnyDCRq2rl
mAL/RBo2/NRQVNYnp8eiwk/TcX0+xDYmLSjK+39zbeHsX9dk/q2zkbzr7IhBYSTVnpxmbpe3LCNj
8eyX4OgA0ocVactMLJozpCk5O9mjUvbBM67JJYksWJpqRhm948vq3nyWjf5FqTpqfo0rS+YWCt/y
NQdgHL1GMO11fxVHMlEikj3rStjuvBwBXlCtz/YiuY9jbv9jkKuxbsll/rYZkb0gGz7kbbOmjbqH
WSvrj5ts5xqLGD4asvKG9jwxJTpfWBCjtUMmsO8OciTijNuWFBeZbj5HNne2vUmg/jOKAh7Tlxa5
0l2VwMa7r8vRIhc6l9PbuOOF7JIq4m+zUPI/VtdmPKeNFcfvwKts+e8IsFPujoqVeJsnmcS+h88y
Qtomh03lbzSYtvkWMSXcu0m3woClSzy/BFjdwJOYR5Q/oE+SQK43hmZGo5gr9Oejqr6hvM3xncMy
Mu+b+shtC9/0Oj7NeF0DbzNCq38juFoYxhqMg2cCroo8K7qgXXaHGBk4AHtuX1KNleGDTaRzH3mE
NVUrhXXrgOwf0lyYwJIATVQg5ExtSbKiVzwt8foUma8GcMorZCUeJbrlBNfgw77beD4nOYnKGe1d
U4rWwu34dWGL/6Lxyve+wCf5zrKoMQNKWJ62Zb3vx3MYj6TB1JSjTVhxvx3N3AdYEciuWJRiPTtg
SHeHdTKfeqqSbe6imlTyIqAGb36hfPJioKhS0RnLMx/GNsSxjnonIN/Cbrrm65ll9TY+TZpl5Cer
dLUOTsZbdqYuj0V3TEWhT/CYmd3jdmiLDZJcN/EJlMQuQ1QxlDiS4Tr7pWgQ6fXG95uhJnC+uZDM
ZeJnlu/lGcH2GlQfnh2Wt5x5Ng2NK2f3gsmicn1mWE1By1RJuKYSMk9Mh/CmZ+N9LGpKcKwzWt3h
BgGttS10rcuOMmVPhB7N3peu4RJPNDXYdaeejz0i1FzVQRg3qXOArMq0eU0Y/yl0nO0nHmcy9JWF
+1bPajEi4AyZX/HVIyy0HNJFwyiZSgbxYMYKcnwPTlcxgkwXcXSrQORCjCOEFotcRGMOb74HoKYg
ToCN3TjQeLfEcNtGtCTLfF+MvkrUSz2C9I5us8wnml/T1cdPIp/xrvp4EU2flQfuzHYboQLr8tw3
xYMH6a9sZ6bC1NlR7wTXD1t3JDXtqXucoVYYnzQYAeSvTpRYe3ADwWe1dqrMM6ZBDH4+Mw0kZA0h
31lVgrSHX6mKegaO12cNRjwOn46yjyPPZn9N1LhgO5NOLrsmxBp9J9OMIHezPtjazvHWvME8t/jB
8FF/F2hm49arHfa9qz1kDRVJciwDjnGmO4Zfpv5ETmhMu8hiyQIB6RKQ2iBZds3Ckn/jGLiAjGxJ
o67HGiEWUiVrVrbw+TjqXmqxmXb2EYydx7rxvI/84etOSLE/W5aAF5RMHlSGhY6puWciP3AhQNHV
UgCStD+STE+tuIW5X/zMSIZJWOYfgDia+STm2mQd4XJVnYITjhxokCBtZfVU5a1v2LS2a83LAxGu
HHUucMhat22NyzZPTf2v2Tfya53SOG6rfCr/xbohf/BcA+8chX9U1miZ4I9gbVhENyoCnNf2Ck1H
Q6NBNjlZ2lSS4sPttvg3wTlwRzqNVUdXNjv/zaoFghQ54x7owRAXGH8kXcdroLFFxLgAXTjNlrkA
xRMQSm/yGe1+1ZA8aTNYI/wpfORUy7BV9q2CIcX3UmM6aefUl3TwbKkiUOKqhXUOmkdIZJ1lso8i
s0W4TCv7bXVcN90I2OIh2mFs2u7cJtug8oMggwJdZtRm23GLVMiP0XYi1XxuebBr0s2YTqbOCd1U
Lbxzp2e844duS5jMhjNy/shzyaYbv3ws/H6CAt/CyWWczQMSDiGW9bkNH9DtYvBzowqAB5RHlACB
q8d3m1IhOlfl7C/mMwFRb6QPffG3w/ewI98o6RI1z4jA3BsIf5tjS17qLDC4GcTN/hLlObP9fByl
7Vbwox4czGMeoZFYMK3ihoQhLdnkv3SjZTyMCOeTcEKKxNlwXNI96FF06yqkrKBaevhYtwvBXNxG
vsGqNDQr3Ku3Uqf/onnNeJdscD3p8JYtutvhpv2a45PB+w4gyjSY+PChn+Yjsz0DalG1bLb8u1xT
79raS5SHaUNH35NyTv7yLPZ7b0WS0J4CacRnIbREbQZz6sVmHlmFaxlNnyI1K4MKl8VRi4kW1PbC
Lq5HS2nIKWA6eQS3CrAnjMQLTHQe8oaBWFXuuDMY9CF1ZcqfTmDKNjUUUhh8S/OOxfhatFkRshTX
c8g8DO5iECodBRdw9BucxZrN4AumW40Opw4ThoIko3bEM761cCmyWqZemPK/KropSnl6zF3KKoWo
pgPnJk7e2bTVt9G2+CNnmvz2rHZ9o6HS6uJxpU92B9qC22Ssvyty6PmksxIVdwLFR7UKRBuAICJk
HzCiThboJgqJuRzgwQXHbM0ghFYJbze3+aylmcqrfk3DQfD/dnyAl5KEKD+DvVwLptLk+iQQseDp
oE60m0+SEYo1nuP+XI8STWiFEKEbe7507ajYDtkoSXbVVpKmBK5/gvM+Wev4qZw3E6M6x6lqwZFu
0o6UtPkvz8Ss2gkX38ecTsXclmNl1rbSu/iGBsggGCBDonN7lAKazBTtgPsGtuIIRsCBj6VwclWX
mWyBQ7Q5InQ9UirXVfPi8+dyBIUXTyRJTxDjA+JKeFyMfTGv8x+0DClkNspG/zmxsWLwiy7fVlRl
3gk7SQzYcT39i6kRZgD+dPzmqbCi5xZjW2smyNC6AOvT7Q1MZcKfUV789iTiTN1Vezm/zVTXthVT
Qh8tqvR6CjV4vXeLUfiQq60SgXWCHeVAVj4i5dgZ2lEvlwLdfYZVY45G/sKAJlYdoi0Ca6HfLscW
71YQHQciMZ3AX1vEKQfwdJwAIGJqEQjbbhGjHFDYYQw6oWRGzHSkgOR2QHehKcQB3M5DjBVK8z3e
w/gs59ItmBRheH+4aK4H5R2ebCYNZ0NqY/qtnKM8vqY4Ma6DjnW1f5coBhVaLDq3D4kCpn8dLVQG
l3EOyGhu0AzIHjHn+k1mgQJ3gakSWBVrqgADY0w2nTq2CkO6TPPHIwZRpvUrLBlArkZ+zZn4Dak7
x24n/CemyskVzYiPu5pHwbdxBkOLDhtSLJeSFdF1F+kBZHfwf4Yox0w5/nSxbpfIenMHf4yisJp+
R/NA0CNwGl9iCtbfrGXJzgidoBR7D5CMupvqsOkwku8zzAizaTtzeIRi/mq0Kz6qglb7qdoACHWL
sZS3wEON+StnX2CDEGH47CipK96vdQHjyzbU61zjBYhFcsOD/9812fA9YKhh3+qQuvcUnZ7spCzx
o1aDwKHHiQJOP6/ERm8GEG/aKs31jJXTLirR7SFKoLwSY/kvTyUK3ArjFN6qucEMvNpU4NyDyxMN
DmOR70K6pVfZGKXOK3gW7wQkS97tBOprlRYinMbC6nfNGgYFKN402i8Y+DisQrDBGVDpgRlmYpuq
Ia949cyRrIUDPDkTnxj8TFWH614OVTNHrIP25XhNVVR/xCSq6V1Ngk1eUqU4+ptUTGSAjnjTLaqK
yh5vsK1C/OoRwrUCA+t1hkhjg9/rBI4o4ziUpyTsCHbAkbauayYMv1fQAcYXFRtyM9UtklfU3Ib0
I4/Xj83ZQsGJGi4r9zNSn/MB8Cpmn8Zl2esCuHRuJVLh/7AKIUFICsMlAKmzlcAjZoI/JHJKs86W
uboi7TbYjuTc/sN3H31Z26yyZegH/glZYbpZBQ1LG+vcY/mgyHyzecJm5tTQhdDBsL0hA12dqLul
2pa/IgtyGyQMSlB/w7E/CVNkf/Lb5NNuAfPDGdMAJ9gML+JuRcRv2h81nJF7J3f7a+ai/CyxAPw3
JrP4JE0EA79xjHTSxiFP/YDigq6Kbhxo2Mbhn/LAELg3IKB1Ez0DIIDfGWNdKwt2PC/7pnln6FF8
w3dbHTjM+fqeq0owGJRMMNGDVUjxzjHtJF0tg83RvpaV7fDZuDgRdNkADrca5WuEp8baijxMfrC4
oR9vp/IHbHZG3dWQlvFhxC4jnEogPW/KVzdTg8L90LWffT8zHtTlSL19A3Flnfpcm/CiNlS4oV6F
DfcQfsOzGXMWvq4ZfgtNx/cIu58U6aQEj33PaVfCuEB3ZlSZ6yQwknXQSIQwbWNBHWsLv0yY1WA+
j+c8reXcBZOHJ25v/C6O3tfjS6WNAlawzVVfaVX3dNnhkVPCL/EEMCElpzze/N8ENb0cyMHJdXeu
Yf3qsR3BJm6DhY0bJ8AfNBfTyeYrnuAKs1nRCjVPb1aUANXx7q4fIvEevZIrHes4PBlla6xYX4Ka
leqR10B/YLcezx3W2uFr3DEZ9WRZdNFJNtdvXihVnVVQ4+9GRMudi7SxDwQj03Uupq1Ee5+4H7Rw
Ju0oqBQeuyWzHj1YSdSdzTzRKwuqak71CPP9rsDqKMJoZ6Y7gC3OtEi7a+5UDlJ4m+qgXbfH23QP
2hHT3VKmo+wZCs0dxmEFb4BKZ6bnGzK+On2AYYLYczndYLdGYM9WAdgEhroL7G4ZucUxqUB+bPBV
UnBYPkr0Y+jEaM9IZN7QT4sdcadIE27dxNK9tZkN/7Kxhh6YpSI84hcP02NRRJO7m48ds37KC/JZ
wzYpavUOFLq7RbE/1gJk1M42qfgFK2xA6PXsRzhiq8V+BH1EY3vwWo2dBThxnIiu3HvsIeiMsZb7
NU5l9CMn8fiJhJatRt/DAFYfAUOiA/7KWsiBRXynMyIQApxMxX2GnnTvsGZcfwRNxn8eN/DRYopm
zzlEo1kL4F/Y1lOQHjsSJ9Ev6iPkV7AGI2AH3nSgQ4RwTCz4MuHTlo/w8u+4jW6MPJYCf2KygSXR
XuJF7N0OyeCQmzCj1TtkUballTDTEQ2p5h56cbv1dVZjm6gC1AP4sdphNRIVK2+heFd773SBWSDW
05HdFVZFSbfbDRCRzPf1pUJeIeS18CxHZKjX/D/qmxUkpJH7j2qXjpyOoon2HoDRPl4jotf0KQJb
dDmREmgvyvVcPciEuBQYDp8/EgvLQTS+qeCACzAnIslGHfspyZcEWq4yRqWUe4KzUalDoe88/Pwz
k3j9TtU0GdWKsE5ftaoDgiISM+N/S6op7yPsS/H3eerqy4yJpj7ZYgKE5pM5Ozf5tEznaMF24azl
KvcnA+lo1aarAwqIxceOOVmjkx0gFVJ1h26WzpjfcEefQPQa3WVMjFXoQ9LkO/XVFM4Ar9HIbnxy
rK9gNeOfZ6h/cXIWDtz29qK/QtqkkUqyOJ2gSJBpWXDgEXwJKLAJzrWkLJ08z2ZLBz7lypyEtLnq
DltL1gJBaOJLmS/FT9ypeDlrAAF4+xZHjjYrbRGhwKMpgQZdH/eSaQOI0kXmaCNAVnNrsOYDUE+o
pzD9M3XTubicVZfSCf1jg2EZPhJrA488AWj6Z4rTOvZep8iDFN4iNBGvHv6pSMLuON2atyAiHGdw
3AA/7mu4KbZyTz8P7HDQ1azgKQwTOdLkQhN9BHR1xfiZ8QYesplfbOjjKpruKpjl/DTTBNpyUmvM
CaCTNMtAS2ck2npwLEBsQwQe1gb7HHVYLRTvUOLSvYNXAQu9tWn+sSri4UWjsvoRfopo3OPE6Qcs
MAQ5Y2uY8Lu6Kkb2GPFjI98hK1PRBewSlPwk5PvWSpkcv5rZKizFOPwV7pFcQc1PvBFb2urCLMsT
RecAcH7Eer9b63LHxi/jGR3mSVa47qt5r0/EjdhyRUX22uhxSgfvYVIN2Vw5x3ByJgINegz56eON
UXc8OQAw/B3HcOKsHRuXHo/LmlD+5lDz30eS8uMNbn945HCwqvmAFa/4k+ts4yd8LAQkI35mzJ43
AwnfL+YTox5H8Ljt2aXTNtQ7uvuLWDlKogzIyWhznZe/vcgMXJ8BcdGLgE16domdXOO33NX4Ro6D
59uw1aXGpQyHlwPXoAnf4pnzAxmwOxZHCBDRU3FeAVwlrVqx0Xk4JJCHNkfLahBy5/FPBug7YCiH
S1NxTbFSrz6WCgwUSJSa3b9Ib/CFelWnBoApLcQb3aaId2HPFL1HyGSTnSTSdJqXsJd7dDKl2OUA
z3Mu7qcaoaFtlmKHeinCGu/YNWez6cSaO/EwzQtkrreH5O7XJhTldwd/ef+U4A0j6GWwzSveQrEh
GGkA11ErCjNxDMZoJgPnj8zL4+96cNStHWXnout0fHfAnaA12j2WYdli66pVVuu9HxnRf+yOvd+A
5Rj7HcAImgZESC5Nv5fHCoGxmZanvSgPfiWRtR3goL1T8fQNA7XGncaeUW/ex7Ieu6bU+s/irL7i
Ris+EJyeY6JEGPPvAJFd9JS4HMPuBso/Tkz9iaBs+V45aBYlgRpoU+Mn2eu5xSui2oxbXFx9zsR6
njVZ3hPj8/IUy8UAKpj87wrAaINatYz2vyVL2FMZa4B5DB2IbXOlQnS3ULP5rrZZ+Uo1cj9asxfN
V7AGqwqi9HwhqmgQHeuBW40jqf6qLCf5CcW/yV9Fdcj0NKFZ8z2nhMEoMWZlW+xzmV4QwhjOWJpn
94C7AOvlgr8iyqU4Ad6o1zaap/1vnsKLfAM1AtdNTs2ga0n3k1uF8adsbtLwTDkMfqYCdiADNv7r
EBcTDNQgFyv6GkMJFjkVLT7pOgEFqO3tdiHkGP9gjS0/a3o8g1jerD2r8gaIt25W1M4Ucrp2Q7b1
hMSPtBo0McBGt3k8bB+c2c8Il891hywdbpDPjRLVTsjOjnu8OY1ocbnqBX0kJgvjww5DmjrHrOC4
tN/20W3XbYaiFzNTw36jP+BPYLbGmMBKXVw0XskMw5jNwMWUhEF5v8zTP3hrla6bMMz9ymB8lGA6
q4+/gkCd0LlRzl/VhC+lKMJkvkFfWrWgy7EJyze7PlEEeS4nRBbq7EMd9frlpGfAmmMDYLoy0/ET
PrcE00G44T9FEkcPjDe6+TjAAMqeaLbuH1PQdgXQyH10gcPQQkHM0Y3DrQL2ShuKyFU9VxEOf21S
7As1pBHnbAzVeFJxNetHFS2uBN4+FV9TLeL/QIElWwuEPY5fDzRFkOtks6NvxxJDKsnrvf5C7iwO
zugpG9bVb9O5cBU2rxo92MMsVnYXkPgLbxMCNkeO7yrCHsNvgymYkK94BTH/Se5ZcopNvLluLqnS
g0Pvq3qIkIT5QkCO3cHFSVFrIlz/ySWBbgmIpgLG1mfYluwPh/YqwY9TDejiqM/kPNM6m4ANOzOh
RV+L7TQlBXEdCEJrs3YLKCCsH6sEOQhL49HB61DiU5Ujhr+liuHiZ5sjx6iNkUPeRNTb1oeJyahL
aCJ/lgtINK2bcwsvERVo3e6WjCA3NBnA0QymFg16mxy1oI6mams1uP0gg7mSzXdEJ41vvZTFV2T2
dXs6oh29XR7g6QgqCiLeGExE/2aRNaLbcu0NYh4J6DNIv4Kf2rGaJWrHg0p7t4RwpKfbYADsK8Zb
VDoA7i2Kbj4O5kDxahtfzcBmZFADtg5gfjSGNqAc5XZG3xgBR7nF54HxQsEuwhx9KGwyJJKm9V0p
plBeKmj8TG8KTY7rQlg+DTN+meK0+7zesfQp1glcPFo8Tp4u3+Tk9U/MMyPm7SheX8mYFFeUGhP3
TbAKg2hYb0i9XaKr5oHwFspqQYdx1uvrgTXuH+qP5imXmXRoY/T8z6CjBN6MDazoiMVCHzh32NNL
dWRovUBve6bxsX/F0cz21oM8l7VcNfyeCmquCjgj3Faw67o1poluY76kX5jZOYiGWcq/i4oz2muV
YPXGNrIkLStJXHVJbfyvZeL+inIf7pGkHGO3mU9k6XE7fSMhxr9hc+IgoY6SukeqzQHTZDfhwVdj
DDpbmQikvmD7cTSDqXN9l9LFvefwdC86MSI0aZjdsWAPhoTZO/iDLjn8syNbQMSo6EtKHNvvd+TS
/ptX0CZbqPDhJJuWPMvaI0/0+5GK8rRB1QM2AQLK6tOKhvpmajVTTCaRQh5a2Nm4tCY06MVTP8sf
RU35F+5DEEAYWaaXuI6n4VbpQ4/SUY9fNSiBp7oesWhFGsMCtoga9fsI1wssY9EX1+eiGYulZ3zF
XYBCDkvBdAKBCIdmyVHP/IEa4XPtLEIWoIYFGYO40w6O/kMTPOoLwOpl6yAeCvMAigfWxpHYzfLK
aLL+yjkAis7lCc+uSAkxy0MlCMdSK7VSHv08pRN2aOBXDlj9mOW84fcExdQUBW8BNq0r9vd4jYdC
T7Psl1LlWC9kFDODD/CsPitMEeuTaWzsrjB5NucyNfo86SP7tvk6ZoOZCF3elpFBv0TxcdE6cPyK
MkI7gooE+dXFzKNh+CLgTXmH/BhhuiKwHPBiBJbCw0YwKfWofyQ5B/jDYdguXATKAl9TwH1ltMQX
BhEMRv8D7jSdSWGN0xq6rLZfKmP+84yRER+6RvIyUH7Qcy1mnz9lJaa0x4q4mDowCbO4W+Kx+iwK
D/MFj8V174mCuF6wZjpVvKweltzpv3iq0VcsDykHhRk0vmRrVWFzBgolllMjQQ+KfDttwTCkYvsD
SjUGdhDG00dRhfB9w3ES3TxG+/2BVtwPyUrjP3Ahdw8HvLWms4vi+tVBXJK36bJYfSltQDNbcMPS
DgeFLhDpwlawy/gOEywDFimALDUKNAoClkyYD8bqPRQHUBuT7llzyeUox5dtycl8PUDoKLsq3x2H
Q1WVWeS0zkV6miMZowBYxDb3KsAFF1vzpYnPR1lixaeTZXsKsAZSHUvGTeANBRu/aMe4ctgW6KaB
KePo/XhxqQbjCcY6GCBkjYaE0ZpmV8xAkK5ZnPaiw13pIgjXgf6dwkKzJ7h8giCSpBKRX/EWgK0C
i7VVSwofS7Tiq59+TvNcR78D5idyFsDElg5vqNgTpGrK1V1RIIu9B0cVcJ4H9ajqke4NBnYOH6rq
ZCtAnp1zRekuLtFggZcsDSjZYMkRvNMS5USUPP5sQGr9ooVJF3yEcSvOCWaQ6vY3UZvpgeP4hlUq
tZ2Oxhp/UxHc1CDaxK8zKR0IypA80TaPsFrx1cY/6Ahu2SNMbsl0ytzqfzJm9Nwhma/MTjlGM2xp
kMJuz9ZqjyugqVhy3SLU6zOb4Y/7gHhSGZ0wflWI8MY2qzqjxwKISYHhxRdoVqKoV27X95mxiGBY
R9wDdc3weKNI/bcvZWnP9WzGHB3IzAIunCjXD6XHl9dxNe/fDAebE7BQobO20TdafYSt7noqxkDJ
c1iw9+9Lm+X2VKJGVP/SSlbvkMCO/uSxwqzuaFNvfzKca8AfPAUgJ0sEWrUx8Fp44nECtkrQK+/Q
POnHRMb0niZbfmLR7h4bOSUwE0BJeBLIHfgBiuRWDmGBhAGkwHrLHi2oDw5jc5Z9k1UeSKcVnEbv
kHadfy+0ap55rg7WY9XPEY+7F+sbRH8Zvyegf+yAlqcY67F6jC62UUBVkBWYxkOFjSNGmpy+H5aY
8INTUbJLwG/8BAkog2lbCULMOWKpfID+B1QXtUMRceOJUIWyDTUainpJyh4sT0fa3JkcvW4oMBdX
2QZ5eZTDigPMxJxjkdSMBiAaPEs7RUfyzyJz8jhX0BgdPW2C/gtWLLjAE6Btg81GHk4O2ushmafx
Dua1Rg575ucfx1biXbstM1+Pg2Bsx071Rh8nk4k7s8/zLx8B9W1L1GEQXcffC9+qB+yp/TdQUY7/
bgGO0BUA5QZAA5Ir3EomxsXDPufgvaxuzwc7F/TdygQojEMl7GOQbo9WYrHzCp6M/et3MCcxGNDq
JSunfWzXCXZkN0hf3lvi67ttEs13BFouT8hxWb62xmKY2qbc3FHFipc53fdnoRP7EcusQdPR7O5Z
4cMB55fF8pMqNPXBFNa3Rur8iwecVNC24OvGSMHvuQox+i7I7vq8if2j4jE2iaglvKgQ360DL8Pf
xAJ3l/uNnG8K/mFqTD8HXdDXLNh4paSMO1XnfrjhxsNsS3VifpXnkFTrl/RLdjVjUV43G68/tmRL
7km+Rdii5hiJilVOfSOw6Su29BEESjtgjHbfQD39b1rBqoFHedOuFE5E0ZKgs4ATE4gsfAyXZWo+
obeDpQe9rZ+kOseVNM/gwZU/bgf6/D+Ozqwrbl6Jor9Ia3keXnvuBpoZAi9eJPniWbZsWbb86+/u
+5yEQGNLVXX2OVV7KHpi4due16A8ST/Xx0Qm93nP/NsLbLAheBd9OVTNFyBvekX6PaRp8yybxEPd
5K7ddmlwqIwd73KyHaQzfQMo/NdOMySCtHcdiOKGP2WBtR8t92M/dm/ZQEjmtuwBceb3she0VyR7
Tlud9KbbQcpF78ltl9Q+jEd/K+k1H8IiimHEez38jaLViw6128QP69io8zxGY87kd1CQ8EkHO1Ka
Kz51nm5GBtDeiZzGA+sXu2lfVLUlvKZ3422U1OEv7a3iecXw+TEkmEKKLh8eOyHzvzO8OKUVqQ0/
URs4nxMNxbcYRPAmRes+ImZ3T87YtBeVi3ncOUXtH3Luinu3M+0+ZQ59h6hPlTxZr/3XgVnC2XRL
sUmCPtpPgEPI7156tTq8gUZG7xmzNt9u7Vm7aVK3ujTIxccERhq9jGz0j0ja5Edz61881NJ/aQtw
FF9dZBIFyz8xsqbOUQdAieWBhEr5nruaKj5R6o5JGTb1Nl/7Vy/Tzk+I82RPGYB2axTjunT1vsQQ
gIqutbefxiF4T3hXTvVsStQMAl0pyV9z7u0nEmL5UmKIvd9lejNdLGEO7xfaC2dug3jIVlZQ97R0
D2hr8QcUV3tPicyudM6u+Mmtg+aTyzlGucu8iyMI+ISBsFm3xZroHJc5ae4cCZkNNyQk6orbLr/9
QBTPS4QvpykrcY1lvbys1eAtG39U3sFgDPoWJvO/ynlg061EoDpTrAmDdSTIXskKaL8W4nuAht2g
/G8oMp+vn2cloxFlvG8GAvolAv4EVrERz9zSNXydCn38CQKcyH9q7Dw9u20gGEWmnrodI4TU2CTH
NmBm3re8wx/Ty7bcz53yH4Ap+zsNHnnnwW9sdCzXx4WcsGILnueKXThLQMik4Khr6CP3TAq7p7Sv
2e7qM0B8z/KxfK7RvEFLHbEwbc67/HuymZzwV0EQ6VV0f4tpzHdjhNd7E+kwpWkIS3ZIuFVhWUlL
jPhDShl5XXFcaKa8Zv1PucxN0FbAEP0gWd/ZXNJNO1d5gyl3UUPUwAU2dDQ/zroghm+m1SvUiXLE
DZ597ZTehT6MGdGaCjH917VqdjYM15wPv1BjBDAOz/eVGTD4U63yuf0zFL2sHmMG7sNdW7meR6uX
ZMOejmUNmXOJ+g0GMmygUmrJgmIAk7naqbHpV9ooGblkDq39kBfbZWWlb8ePNdfeBaNHbc90GRqC
77ZDE7fP0iUzd0LQAdPTZ4o2eRmUbfS7YAVq5m2R7sv1UMYqi590kiXeQ96CRe/DME/OuGHWvyRY
l+22sO1UnAq6gO5JtpQLB4CgZXEOxeC2yXrtRKTi/jDSYVT5cYyZ0pWbRJneYLtL8aq9KgWRa7jx
9Jp8STSHiOYI/R1Xg99bi1MhhFUej/4AyFHilFvZ+NlZ5IY9cGwCuaDXTOEMFtATzn3TAS6yGw4V
ho62cypv7OG60ZPYYAtdt+Q7f44K9yoRl5KT144645NEv1F/ONg85qfzqlyjz17GUo3PdlyNOEKf
lXraJAZ+16dozyYWWznJmNiRZWH0yc4hTso5f5tEzGWcTERLXiFhhok5xug7NUs8sQ28R24zybPB
XRejg1BrXwIogZQ2dpnnbZB7GeHkDSzmvgT0q++LINbZjp+7HB2EMy9ZfvG7KEDvo3n5mTDVOm92
4HT8HmOnZQ/xYivGfZt8zFvni6xqj3SZlWq1fo4m7Q7XHhHXO2OX7rwjKRkDdHwwoMfwDNQ9Zqil
actr1CPjwUGOjr8PUGviY9NlUv+LIlmPiDNQx684GTL52fmTi/Q8ex5TEX9R1Kim7N3yurQ4XZmV
swXG25aYj7LjukQLwhqNGdeF7whNsdsCnO7yhEijOwdYI1vxeCR+eRCeX/q/Cl3G4gGR0/LrHUYx
2muGqpW84WbBVODIoiPPdu3S6qkBF45BH6WfnarVibMN0e92PbcWU97jmJZjhsAf+/QUq+A/LTZ8
Wkl+EslkF6AnZ9Ta2xm/h0Rm3NiF1SMLNziF18QBo7jtCWfww5KxYXgUhWH+scmFqvOUwHu20IdH
fsI0PrlOXIMnYz+emjN+9QnFOB6QzzfR3OU56U20zeEvp0km9yeoogxnyKwxquyxD/cZMicOqFs+
UDak07HLqXz2Pd+i5+4aPQb66FvWYPpnDvSE0noqBwZE0ut9/7t3BM9IPNbCE9sbJk/FKzBsKUNA
VkbRirkmXO4zw7h2g51VdLuM32c8QfzdJiBbX8geBoMxfOZ+VE7nq6cQSqh6zNwELVwxmRj+TXEY
ygvFZjxgUSrgtWGCgiq/uDp1zRGBQosfQJNs+DeoLhzP0mNKu4fsLTIe2tyq4xRPc3tPnIJIGbFX
aX/SapHmTsgsy3ZuDAS6TefAD76xmgbVnpD7eX6qYJjEYWQMWD7wt1W4sXHCXAzLMap1IenEGQHm
at2L3OsjnlKPaJ2dUxezt3Orhof/kDDmzj8pFLWSaN5i8Z1LmKpymg/cKR6qwVDGpbhjI61JOAbY
1oCYXROjzp0RSaB2Kp1lbmjo5DTcBYFJe4TWUVfBTsWBsJoRibbuq1jQHFCW6MRfoxVzCMCt65sH
HlhdnLgPovl9XlqWquFm4M9vkjAswTJg9rqbQYPMDUW21ZaXXcp/eAB1dcg71w855rCydsTPhVV0
tIqM912e9X0cnrKQsNrXTnX/1xRYm31Bbw38dePnDmP/fcIoWD3quKqq796tct5VN5MOzufY8YYl
II5xWYVzJHrFWLRRvEXtcGz4SGz/EWmG9F8OhhXPMpnlvX/qknBsoncv8zExbwpWJ0Q7t5ySkjYq
V01ykX0u/xmOknQrGlOlhzDXRkNf96uzHrPFr+d7Msjxv660UeYpth2Xd0n4zHM8G5cuyK/bZTs3
ZPfwZoy+N/7uiFZ3sSiGKAvRoexY8/E4pd1Qt1vGoKK6j8NaBF/x2rGukz1EkzzIPmTdwqbnQywc
POn47s4qCtLsvo0jl0FE4+RrcBHJYJq9z4HJSQvLmN5Zpv7dGVxhQrRWnuwelNfX9SXmikXBmVE4
OjaxD3PKw7TO7iGSjGNPjb+wDBFTjD/kn76o8+7EYDIV3sm4tvfd98Fw4P4pYr8rPmVNXJcPg1ot
kd6gNa4jBBPrpeTGjHUEEVRpuKDFZY6xDw1DBY/ecR71ZfRTplP7mYVL/b3ULi4bgpDqeNyOBKGW
zzJBnJabJlk6QGNkwGZjxVCmPwPJgGPORF4UZUFCIKHYh2Cogtnbk8gf+eYxCSe5nrFV9/I3pghU
Dn4KXzz3PaPOezcBoC52vchp0tp5mbIX3NqajQIzo4psg0EYqLnzWGJ912DmrtGJ1jzMcYhmYjkO
lK1/wzVS+hLojMQJYaIJmSRWaf+6OkU6/CoEKEHAuVan/QUVSAvmkKhi3YDlI8hobmo+p2JXJDMS
J7WOirZLntT1kQ69j2Cewrb505AWVjxFJFu0/yAlVfHPn29rNzejJn8cqh2AzVKilY7CraVCjJsY
B/2d8PI2ZAZbmvwDX0NTnSfQ1O4xgkEonhsXs9VhrYJYnmdbaWqglZin5uyX1FLLJsZKiK8zWUMH
2Ri87sdIzaVEnp6m5jHz2Lfm0PRaVBjGdWrNsQgdN+92lUEgOOHdRIjPbovV7pypjuRetYP7n5VN
Uz+D5oejgUvl3bu0MFyXymM6Sn2OB/hXN6VJ9gcyfZrFppmgqHcKEixOdlHWx/1vZ6mz1Z5snsfT
RygJrZCbwiO9aZMTTUKQC0IO0/vE5HVIXm+Y0GQt3hLFO9Xmxhz6tEzUVzswYccS6bjLJ5iFkRgs
uH/cNx+shptJBGU37GQAcnbtPZsgdVnXyY8OCWAQMEE/CwZIbp0duP05WA0TcySqRAl0RaORPA+N
V91gMXRRHxHdId7b9ZahOmYUTNOpi6nxK0rAqhZfK/MNaFbMNelnMHWkNGyZSWZ62UxxUDV/qetz
YF0yZmlVQkTY7N76OlZEcTBhfUH3mfxtBa9NxYVwKp9yoCv7kcN9EUwhuK53XSKi4A/3i+JsxFhG
nmpWMsU2BSkA5cZXYaYOZVp66orXUpT7RNs++JvFTmzGbeC0wXyoiOiqqElglhe+wTwafphYsdc3
IN6q2roiYAy0wW6HAdeGjQfbnZeCEIEpQcYQjtGkx43S9GyjzuQY3srlvH8XsVkA7cOprFqyInVc
/NMZxxmUaL408xue68Qec48kAgB1veSkilMgujfjGG5GAEFaEs/tffnbrjKbnV3fGGqJaTC8IBH3
QPxGsP1c3QPYYOWuzI0JGOKpbE9lNzlwJyzTIKJBj7Vv3wLNarqbPhH1d3iJiXcQcWWrhSIS89Y3
ASLDcFQh5rOTTpem0zzJvVheyZVAtjv0dmQaY0ODs+goqXqKHYtPPdcexAxVfKyTnC6XX/UcHttw
iiAogZc8HzPZuGRA8Z3NcdfNmdeE93zuq71OS+H3h0Abk/7GiMqJtXMSrVl+kpeefetZUPsFARZ8
9YG7cIv1AEXlfTWFTAD3oKXEMYTe5BZ3ricFri+e82qAGdEMnnasFWrWe10M3vhJ+TmqT2/Gg81a
X66q+b5xBK5PCrF42NkJx3hz5nmXY7KzVFVYaU3MBSpooYxO3pwaf0VyVKKecojRrFrZHdVIgsGT
Pl3Gg6pHq189v9XzDFA6FzJAceghNs94vCZvPI2Y/SpNNtE6dY9uzJstme2PK49wP5C88Ap3L4qn
lZ7ZftdQKeInZLvc8rvO2al47jhYyxW61HHTHz7Wzh7tEMFA4ZhcqnzntL1eQOxUQh/tmMCufwgp
w95EsWYCjzc1TuHCUcCKUvibUGu6fp5DZYTaEHwRiBTJETKb25sLN1L3KznF47Bnxhh3EqhhNJG/
C8IFufoUUIpX7yxP6KDJQRzC5W+65oP9wxzA0X9Q6yLvZcK2Gv8rpnr2/nMWNZp6gxIaNN5DAz09
j/vMkUYelVOOvN/jnJo44ZLKZx3u3KUjRmIbA3riaGkcXTbHhiE/WQweRvZTJww7peK+sd5nlxvX
3JFjqvRLLfskvA5KZPJlQFetfqkOnOtQzGvaXx0kuGjji6BiyQ6tffkTMvHPziHINPcIt6i7M+y5
LrdOEbA90UX3Cd5Xhv7Ri2OpWYk88eXtKyBs3y/GJv5wwyYt67QGrhBUzs43QXuX5c7afIZhE6Yv
+Ngw7dMn157cuT0n8inNqsg9KcZawT7uOIHuNM+FOpLw5EP39A5JwUnBAoqdXTCaX4jvcOZbssBK
DxKWk1k4lKwK/CdYnDU4RW6UMvQk42aa9HFIUmAZtO55xb0T2ri8GB6wKNphHIjbM1qU8lbCpgPG
OVO+lmLfotiEmjsXgkztWM9RgHx1YSKG34TEtM20nXOkYap6JShF+9mVi9itiFf/b9UWPMgwvhXm
yw2LHlmjtIHQ9MV/s0850rP+McqWI+jkXF5Dhd2GTdSrXxzyZszDkw5uZmWyJ+gtLuOyYuzCnN5N
NyQ1wn39wG/NsXTFbtvDAcy58s7Yr2VwkKtoNcVHu+L873CtJQ/UYNJ9Mjjl7LDHg+/gEeBknR50
pSJ5KNQyhT34SOpEP5TqBeFhWH9pycY2klt0bXZb0oNOk/iigQgXnmiIpWUbBODs4w7cMieiu8S8
Yar7dClKiVXUl9r+G7KyrB9UzYF1LhZ0jTsJ/4sxkDvLEE9Su+5ulFFSMECsclldJuTRimCilcOM
PWmKwTYZMao4rPzD9NkUkR2OI7lW49sANXI73zo/jj5aS/v+H2kJSf8+RbLBwJV5S4zlTqKbfmCi
cYgvieBnP0yX+sNBlTLtvuAELN0zxb1T/pl7x/TPwI6CQg5bIq8xyIVnnoUlrhjxzC3WHYhl0z4n
7XTjVlzlUv4PyYRL0kTNLOJN2qlMRfdF1wDUDzksx2HVlZmOlmyXch+QdBESzDAAXdzXeczgLg2W
pX3tgqBPH/t6RXKc9cTPOidUb+6OlWvT/Gsu+Hh7ap+Qs/fYVsyZLg0D8Xof8tmn6bZe8jQ45nEy
fI23BAB8namFHzG+O/8kkyay8cKYD5UpZN7kHKmn2fN3H/e4/76zJCgZyMP69dT8HmJD9bESSTBT
sQHM1hT2ERQnsFqGeRBAohdfDQGm+g09Sst3hGJE0U03jcX8AH4wr7f/mLlpN6e4TTypGWOXbirt
8OgWQ17He5t2LpPnTPvsAwFhxcdipONjZFeetlfuzQ4lSmg8HSCWXT0abMZpEdATVHU4tjDDPuxA
xWCrvGZpoMQWE6gefhY7rv0JVrsrt3kZkXqQUO6AF5X5TOony2WmMEw2CwN51BWVJsvwEBR+k74v
fZdC8gZ94gQbjq9C0X94BPRsmI0tIf6XRPEtJzhLdyW+t+R9ldjrsVeWGcfavnQrViUNYafxkHcq
FpjKwtyV665zsiYJrrnrUXmc60Cx1DlSnWf7J8CbqQhfaKx81kuzODUO3qrU8efzMjSkTM98viN+
YJvGDJqq0j+QhOd4z00rS/0cWsbe75rABPeXk6B8HjLSSZo7/MOEthrHdEm2iYowi8hTiPvkOk+6
bi91OXbYQvMySMbyWNhgZtXh4BOvX4Hl2gK6trstFUUQ96qW1j6UgIvfXTr1fBiF617mJBXlIy64
nlZw6ChldhIjiDwK06MKbyASMfbtorxA/UeuKwgnaEEvCowd9RDTtmIlyIZ1j+zL+DSB26cPE2UU
DHuCnEz6yFC3LU+cNshQDPyEl3x1PVXvLzsoj7Ehnx6sP+ZDRmI4f93gfRKWcnmzRKjpGzIXmSuj
A8UO3zKtV3U2GE6DXcU9paptmUsGmjFblryXJgNP0ttYVvn6pcm/IP2NJVAdkAKgd8aj5QdyMvtU
wZVCAxYMuvckBIHKtY5JxqcVKYqhP66mFO5MTIRbxjYHMCeOoilPXql1Wzzcsm6GfTOsFnxppA2T
jzVDAac8T7e6rKSQwAgod5PRHWASwGY0Jfklmg2937WfUywKUPahnv7RCeOQ3CL13HArGVXN8jrM
LjlgB5amu/KOrt86/62jSpW/mdKh8MTBC5Z6YivQ1PGJrivCww6Pbmafm75w2hdSXZJoPserH/TN
BaeJrq6YcqpDR/Nd/8cAnQkTWhXkncZ6SoKI505v7hxNtK+9nv8smMK4L/N1fmEukcRHp+vKv0UO
hLpZl3DyY8auzijazcrx5R/ElK6fAS/F38yQ08SaIDLFNrSU/l0dLMP8j/LefcoDWaJiTkXq7sIJ
ixKmJ+U9LiMzqkMjsqI+C0ZOh7axhY87cxmfjXtjOYCVTfztMlPtiBeZyZEBF4KmnDEpV68DsYLy
WnAL178NXk7HpStPC8PQyRv9+Z1zNk78jRN1kf0YjKXC2NAquc2hYzR3Y1G9ab2OPZ5EXIrrYLbu
4I40PoG5dQSoFCxYxgMEQlsoiCVvwVcOaw0qfxi54snDiPMxfubicX43TQH1jdHHv8xhXHRHCGca
c0MemMcz2tHRbqfaw/Ve4PvKGPaU6Ol+a1dvh1An/zOeJOg+ho16g9bxoRvIOvV+jW3CLo2mAzY7
hVOv6kuVSN8l4jxtvb0cx2q6L8EX1XPIzjP/E+pWB595G0zeY5YwzLgTbCAd7kpIA6Jhmqj1hk9G
mEF4JhSrufSjWpi3RzJNAW7Icj2mWUFaLj+sqM9Vk2UaEjXvIv83eJ4cnO1QkQZ3BsSJq0Phr/i1
ItdJxXUsG8O0u7V0PBt03mT9KOqwnR+ghwiCmP8fCU+SdPEUwIeqTdLodL2krYj0l+C2TDTlIkNN
piqy4P9gyY07wbkRsmXgTtDn0BSMynkCeVeea4dZK2PGTpelZAibtvGy5xe3pC22CFAJNL2uadN6
GwZrDfNFBhsTUtjcTJpPn4FpAHKWML9361EEd5RRkXOXA+BNdwILVAAcWnf19BmEoRIXJ4XMZ/we
Lh7oWzqa4eQxxA9/RKrIgGNLQjifdV3jNO3Trn6ENF0kFZcf13s3HCgYqGtmTpUEhotgF5Jjajj3
KOWcKl2+Ml0NVHLVLkG/Txq5RIeGKXXw6pF8iHGwwtTa74BD9A9N8zLvErpwTKTVbF8XUVX6MHmz
T8JSDh959dS8djdjRvTEtnBj9k2b5zNwQ1VUT3M2p/7O4UYvrraxNwPCXH2XeHSuOTwiLjwX5nkf
NaF9URVg9b0vSOG6WzgiEbXqwbs0+JcokSk6GJWvMTapZ4Z0ODiJaXL8o/JwS0ObMzF/Gvw6Ozcc
ediRJtD4R+6ectwkHGTJ6ca8BBsiJnqXJyHBLBZMUYSpiSAT/QgxW/t/ZjIlctyiARv/BDirHTBy
GTVCGpOPVijSiIMGomQgF1DLkJlYT9XLFpKxGuy8Z7cuWwhyh3afk3EOSJ7dVoOjDekVQqTU1537
j/O0gUhSGOdaeclLCNbgiHmsQHllGrbux8XmAWNNr/2dLNbrx+2SqO6L4E7Mw2U8tcltmaEWKQ8p
EwwcYphbe2jGvjAXtiw2/NIzb0yJgw9lHBHX3hWiO61ks9hngjtwUNFbj/bdFnDFxNHIKrCPXVf7
/5Tvd//hA3XCYxom+ZWYzXrdV+VEVeVIehRaZVpCmPCR/cc4wUr9K4RdNYecYusc5yUx0ToTDaET
a+nzvZGkcJtZt5GuDxngygssfIVhC+fwPbmBHY5xQG33wM/hv2Dvkj+u69XlqeKX0x6aYQiZKRDL
yB5ZihRx4Ysvh0rEa/nah8v/bVyUY5fMYePrjpgDJF+aVl5c5koRYsVc/PGbyLzFnHB/hBck9r5U
Oh6uunPUOz/RGHzlbT1Ov8OCERBDbV3Lk1uaoTsXzYAyqro+z/box2Si5OmIGcG1GOBRRbp635Mw
AXdelO307MGx25NgNE18idvU+T2PlvzNsuImOqxDmb1MjAL9XR9QXe+J6oRYVHChE+OCsEh25KLD
U+esuwBhGUbHkT+21mG+5eGmKippDdXeY+dC/buWDUlSDLayscEULUOv8nYOqjJkegpMictMNSY6
kT+cE7qRVJSFWAh6XiS7Z51Y129RYlS7Wwwz8m9RBv1y9hQxIU+Ok2f2Fg3FBlX47b6JCWpQLgXm
qqBYN5UzosBtUrx21X6qSwF2RhZceM1RGP9jXifCvxNxpr+G0S2rV3Rg8I8YufmKPkg6bLLOLDMs
Mm75XDlWnJhyJn8ZPTWXVBDThRUjKHrM63H8nNOLV4donAlkwfPpErBMBnBLaACrnrfNQHYd4SwY
qIFnMWk8+jhbGQNmqiRwoF5R2LlXe29rUPnVO37R4Zgx9LaUWDWRGiQT9s41IyunOndpCFWc+fka
XlTK648O7yaPuWNkt9UL+sqFiaFpqKh6svlM58I29lw0O6yduieAwM5XDyTTbDtyv1xYqSR+nWnH
+sPAA/NPkKB6Sx/oCLnNAFKdQ1pnbXYsxsQ5t32jgntGlngqx/oW9UJrVbzVjHwI+qNb8LYkryZH
i8DIeD9sXFzfgj2FD0rG6tFhA3KzZeeX/Dvz4KDJGlZ8R0zx2A6BwC7YTNIi3G7cUroRExHd610t
45pFxSYd4xOVAMKomWsHzgz5iAVW8zq8cBpA8K5lMS478otWAEuUZz89Wq3Wq4zZOa2zOWiO0U0R
jxBt4mO09CMxrSmGgPKuYy9X4B8kv6j6hAyS0yTTa7l7JcYwHi5Jz9jF/XB7EWq1x1BYwAJgL2m/
5ylyq/t6xLJ7pGprNRtWo+yvRWG7yyY36Y96roi483Eb/CqAwRFK6Zk/IrI8aP0on1iEEXFPiNPi
DVr/mAb/zJFKc5W7vAo5ChnLYwPP68jjFaN2Du5ywgud/cqgy/4Qf4Ko/xsBUmKfdrK2aEgZ7DOH
vadYcZMcSEIldw7/Mm7fUN56bppYcWSAhnCCl8/uZFvkTLco3RyAqCuyxVrg5TxvP5oxXU/d6E75
r8ZZM7IUPUKRzKEcrBywV4Dn7qY5IoRi9FzX33i+Sa/E6k6oSQpM5AB7i2YkhCBKKHF530CvB1Ym
4TKtMUhzfa0w9YuefpWL2ywkA3VLvfNJCUv36P5E9Q6zR2QOT8jFwYI5nAwLKq+JLeNlF7fWsDWm
MFPpvrBvxNR/F6UUCkKW9AT3EDDj+p+QU+w52Hu0Rt3ZG2LipbTs0i+F8pLuGckxBS+b3ptOfaux
hidZPl1wn4XJn8QS9fCLM94W9wRNDDsiwmyCmjIt55KPksFIm8j6Ez6j/OvVEZuluUVDi/6g5kd6
+EW+NQTN/RsnPH94kfuGyAGPpYWbcpRj3e5UOQMSYwuy+X0A/8k4p5qJ+fBa+JyzR3I8WSdla5vj
XKdLeLDd0NjX0mMrKEJqmvQXRZhpASDkZeqYDG2Iu7ZnrLupVjhaZsGEvtaMJFE0Tv1cLEBYCYES
Ofx8dQDYoduM56V5jkRt+12pvbo/LIU3EYLS1NydeZLO08PSV/2l51nHYBav4tj2t415k1TOc6Yq
kewrP5zuV7W6wN8rb/ZdA06KS7pT07nysd/vcm+qof5tCQuaZS4S6IYtLj10oY7H+wXjOR3UKoZ7
mSuMc9JQsL0NCPTF0TM0MpvYhlX43WpsVpuagf9frtj8KRlx3R/xi1XPYhYB2Qc3sYi587AMwExo
8GJDdgfa1Owu4Xcc3WwqPCt07lgLSVhRuEt31lXF00AoAf/emPxzZGPcvMNM4TbfzNknfwMNuF5J
MtL5lulRDGTK5I4sriaEG09jL4Dk1fiKDi4m7H6bWCO+o1HoBbTCpYWbKmLcsNrr34s1uLRuEQ0Q
SRGL2lgTh6G8LemVXVYBvi9drAn+cH1YK6KL5++IyWr52FROPmFTJkOcmk+3g37qhsHD6I7ZqDoW
TkQdOwmDB4HtXRIdYWWfyLCMeAeWlPRoPHZteRw6v58eFJXudFL1nP82FYcwk1Vnecutmf39ZFci
nErUO4VZlHJ4Q4S2o7YNa19OpIUbpvVFNb2leRlGh9af5+kwV7P6U6QU2remWL/ISoT91p8EDjv6
B580HdjZGf/wGnw2kP3Nvq6tX2+WouIhDhou/g2d/PwrzftY7hop/WpH0INB6+q95CjXrsQF2Jf3
bW6bd03MBGSklPU3dGHe3PUE4H64Htk5d0QW+c/o/M0HsTorap6Xj5ckMROuckAcuLfVzjgos2X1
myt8WvIfimoenwOi3uYLfF2nrmkUyvM09oCkhESk75itSVI3DVZqyKuqt9egzbHVlzUSXGFM5e8R
FaY9SKHFFKamhpEOm576W1RXBtFLeFH6X2RMa+dDQD9vDlUfojxkHiHch56tBNmW4In0UmeALDvM
ifV8qo0fnUlF1EfZGI3jYC5ScO2Z4uSKobJ19mVnBU7unoUVOOAg0T0Y22OJcZwxF6wdnd9qa86e
OnaiA2Fk67ubVZ54KDrEqlvu+YARkXQAXuCMjOxZl1/orw6PrO1NGl+bqMrEC9IU6lGyhIO+OJHy
x/Oi8mY4lNDfYlOJNP1eVEb8REPFR+Lu4uHBisYld05YIul+U4kg8qbqJER0F0sc/sJgXiXcHiPA
hFMT1bwbp9jNOrhxC8cU+TZGN1xjKdtdnxGnTdJ4rqcv10tpNzbZWOh3w+IvZr+uHnaTFnH50twI
4Y2WqVCP9cCiqKNu2Eh4XmnH7VFXTkw0mFGAO6uq6WfHkdnFdgW0o3Fkee5wP5lEyj8jKQePs6br
vs8GcmI7SePA5LYIyAbf6LGK5D0TfsLEyLYzCmrC4fCfLbbHXbeu1XMdxM2fjJ/xdaxodvD180Ey
tDTmjUxQPTBwbFb039iStE/QOfJAHwKB+72MGYXnfS13Zbwm/SmyMFsca3XqXoY4jS/LaP2PMCnb
KzuKCdNxQdo+CscjhSuIPeJJGWIur5byicwXTOXjA9Qkmnm+QHBiRJ/cbucWQsY/68xKjAsrBpPi
WI705HSZzIb/x9F5LbmqZEH0i4iAgsK8Cnmpvb8vRPfpc/CuoCjg62dp3iYmxtyWEFU7d+bKbQez
juSwBQkRFAqvm2IkjxELD6DrJgCB88buli+4WJqE90I2zeM+bGzc/BgBfRuPZZ1/TBB2sx1vQHln
yNmXcW8qFtgmZwdxwIvKxROIocetdpNJZOzD3KA87yLu/csdmFjybx4fqD6PgeWkzz6bKHGaA1Ys
RxIExVdFUY58d5DXThotPqHpg0r7Ox4td71YnZ5+8p6N46bOuOPFq1vn2Rn4tKrxO5jyp5NW+VgP
dokJzxcQ4/jumHfKYJndq5A2ISGmFtQRcmFm+YKbPP4rxMKbMehT7X/rArEsxs849buigHUYW3XZ
lFvKNkezBeZey51GinmtyS7JY266cmBtnKfVE3K1CT76ANXxvbIzET6ZkZ/NtmRSHM9doayvwRKV
fwi4XbhnZ0VHjlkbhVlM40FCZiL31ufJMEvGMBOJzDYGy9mmD/t5QrdbBuzSHej2YIP5uVo+cB45
4or3Vswn+CX237bMI+8sZCjsT/Kr+rkdq8Sch7yeAiIQjjPAd8WX+8hYUiWvHXmEJJ7wqc87BQ72
ecYJ2LJt0MMpKpDbX1qAvHRpuFoeymaA/83VHsAScYQCU8QXDjVf3oWQdvPNFOL1pDWMkoVjGWG6
JGlXROV+sEP8YBGbmdiDC70DMk7lps49y31UhhbBa7IIvKGAAPUcswBDUaxNND9lS0ppF7f2cYoX
N5fgLZTTpnGbOrXZ1F1S48qWYO6wp/QZyR7uAxAQVeL+9VrUgjsb09UHgL3CPiTsJAK+cjE+S8P5
tPWzVqyUh3TF+CthobHlixBlYNHyYe9qIM/4aobcQVVZh1Zu84IN8zXr0fSErLX3GYy9dn9CLp6n
gUIEFEBaaMo/4H3cIeaO0xIrCDwYy3MyRmdUBoeJfq27az5SEr0lBpeAVW0ZqOKMYgc2msWgvhrP
yVjVt0pKksNB/xOVDUwItXoqZxk1YvYH37v+WonL8AAG2vtda9IZd6nRC/utsEyQ/1ummX7QgimN
Kbjd0ODBTQ3yLoaBSVUWA2szAaODuhkwrFdeNTzQpYJWw842DWJZmgVw6UCPo8JyrgAjlfSKMGG1
N8YgPqgjTogEPUxjlnBycHtsnTp/iOmmbXrEG0e8cVn3Ie+7DSCxsgTE4mZSbwQn0j9nwVAODFe1
fygISCmpYJrgLZwg0W3sKRkfSXlqDm7OxgxOZGheDQ6TPyDeoTNE+WQWpgYbHJjtTric5SLno8O9
eMZxCWs47sE0PQ04V7EJViBTNj1mIXcLAlJ/ZeUKQrREtKJaxav94i5fA0gZQWeBArTk1H6uA7v2
m7MogCVl6udqXfSBJwb+DowD66nHLpNwVyv6sxtFNjFKaYkGdVV7/9zIRtGwXLfa50tp/WCtx+Al
VVQ86LljKZ9A7uoQfiv1jskCHmxQ0DWGDCqGuOxucrFDxOEWDwEXuo3cWbx3IrNfhnpqmx27aLzX
pa4F38Q0zb9oJPWbJPgnIXCxpdmI2tU07CCawKACtFdDffMlsdR6/WrLvvpZfZEBD2U/Qxle7ZFi
S8YxQbQrfR/xHFl147hh/ZwZfKubyuC15U+b/D8LCNUjX5pPGw7Ujp7cW55bezvzO/q/l5vPti6z
7rGvO5ES6MzRGnC5jfSXLBHcXRph1yp2mMxedeP3j5yaFTxCmcJHq5eG4nofw/V7bUPU5gLZrh+6
9vH/8cussziY/PAhdybuCAzZmiCksJZqox2BPxSwZgteJyFUt09IuoQxnc21w3BQIH7j++/ep0Gs
3zADioCAJsbplF0hMHk5Zf9uozGI+tWeX4KglNDb8Flxg+Pz5rqWInsuDbUeXqstcm0LuWSbBo2H
XgQzaF3wvOHm5rQ8UDPTRGRqFWH2AiEkjwt+zydwdmF/5qiUwyaDY0E+NguxthoiLl9GlAb/O8TX
p6kUrJSqJgn/VIRnYZb4BH33QeeH785So5lXXF+fkTf5l5hYb4U1+cAP0xp1F+zWNoDtMQDZW3ci
TKqnPHWy707fQIN+yUqt6V14yKobeLqA3yT3vlOTH+biwInCB8EpvSQR9+ggjeY2nvPbFFI3DRek
Svhtumsnd0DvK/IeHwXdYG8YS1m0E3+5Ra+XSJ0mB1fIdsRj8NdarfQvzT9KsMQPxSnx6/Vj4j2o
42iogs95tlTGvinP3wgDm8+qliIk9uXphxA2kh23rgG1N9mcWpucKfYlGpwE7dbXoILYXjPvuwVu
dTQIHIjkqEp5LoKh/YgWBK1zwof3Bwch3BDYcUz3a5kF5wAHa76vWmgI7P9HvWt0Ejz4crH0bpB1
dhX1zCvZnZMig80hu4eJ+8efJefnsieMEVkbOpNEvYMVyW5xYkOBBM3il/oBnxF07Wb2TVrOxt1K
qWCqsodyfp0scDDzebMcjrkekqeydsFgTC6Wy+0MqriN23Y0QKhUbnvVxrhC8LDYxjuTMLO+I5Sn
iOv3XN7zWbKyHqh8PLH14i8g+5PqfUN7E+PVMHeXlrtEuw0jF5f5rdL6xU3Yo/UbtjsO10XA/ITb
CU6TTUH7qZ2rm1kJ4IQOxNZHgTEq2IcDcH5iQMgl6rFSuGI3NCjx623WHsgEC+Y0vKQyD3+wtuP3
dlvV/zMTpgMqQVozUuw5wvH8szqQULxN7XQqvL/RADCi8Vi1+N1Qp11M/Jg5GnEwoLz1Z4X9XxE+
plFhBkSEaYk+mSQ/YqvukBHwL0wjTa82t9zPQC7I8/uFAVIeoaOyzWSZBm6YJTZHTp+F85FVM1Gr
dlLLsaAIoYCuWWavHtHZ4iIzt//Ola/CXZg5FUzl3s9+Ol5M39xFqehqxzbKGK65Zm7nZiShqpAm
f6Oo89ckrrM+GNszVzg3PKEBd+RrIxy1fPxKKu1dJw6i+i91PAsD7TiI5lYBpW5TDNS2mmmii3T0
X+DgFduix6aSaBnbmIPomuzq1jiO49tlDkJ/NRNCW/D/k+Cs1FDEa47coKvMIePvJuabdbTHpdrp
mvm6wDOPIMULuuP5cNva4BgC0Tr1z5KARe+T6gno9sjxWhBcTpFnTnpV6q20C/571E8s3UM+o4Vs
gsoKv6MEiBW3MuIFmwa7dflo0nKggaVMyp8AtTU66mAM3ywVmgWroU+Sxq1b/a9fPPJhNbBIvhgL
Ei8t0Az0O7B8oTpEQ9++4lhUcqO1icBUNEFNN06q5uBtpMHw1YDqxkfgRsNydGYXjHVKic5yiAhS
dzvZNna9HYPRvWfdo0deBUiudLBh1+kvxlH5+JOyYbX/WljVBafEUMHXIeh9MO7sP6YGsfWjyw0b
58K1O3Nqy7AmAA4pra1idKy8+tasOsdh22Tki7lTLCnx241D1s+60ibDjwuDdPA76RHiH3+KVV3z
ZnUjQCyDZJOcFL28DCHuS0qU8qTYjJ7sqJKC4jSIB7rtuQZ28P5X+JuZjwnOLcsC94cxS8zGLYPF
hSuknnedXSUKSLcoXfPAqyWr/0p23OroodlS9KER9DdQg9LmhTx7uzw7hb88L7hXUanmKeQH3vrA
CnlWcwMEfi3Ey4rwnnGMR1P2Bso5mj+yoZjaq+2MQtxlVH3zumP+AZ5AVCC5aGx81BnVROF2gU8y
ibRx+f/dU6EeEBEKCEddUaptF7o+V1XJcmWDzJ4MD6FWy3Lsq1ZdON45asjamekXNYw6I4n1CL/B
kuAt041Qb+lSNMGdKWkM3dqaf+KPShet90mK1AmeAlCufNq4kVFcIWPhG6IJSz/wEm+5WhPvxBdK
1YW9N1qnB27jeRBXRrBj5/HT7abGxDt8YwdHA4VrhN0xWQy6HZAemJFpNU/9G0EpwBdpqBJ9zzag
lbtWI69/6ZXfSMV3BrZ3j52hyp/gi7Ec8XxdveOX7P3N2C/mIRsMRKNmnVbcoeBbg6NbyW6+sM/t
xXs7dOu0taTyaSZh5U2G2yS2U/xjTzC7J0XcYnwcKLzr3lvX5zFBRkHxkJixeeh/DStdrERBjRNj
dYYAeKjGZk8NpsGpw1BC5GgDe94jNcPmqLsMymXsqjH5eE+UUajwzQXORd4VF0byFQo/s59BGU7g
vtzEPgOhUcG9xnwyXCs2tQdkj6bBgI9v4USqBGjP6iBI/sDelCxy8DwL65RPll+8cmHEIw+Hv1L2
FNcFGZbXMFCN90r+y4UeiARHeg8PpBUPACsICxJBtkGbwwx4zbFB+Aeu+/YRV0QVvrL3o4PLwVKZ
bzt/EY+GYX85SmAHV2NS5zWJyuBhsAgK7Erd5GfZ2MhurCtScCp5zWUpGnn0Ke+Yquvc38IkvmZt
9lRbrNHPI9EbsrwkRYgZTAs0HhyFo3VasUNmJBhtUIQP7pCq6dtdB7Pcs0HCpUmDd+7+VzosbL/4
TRVyh8cTtweTiuQI1xX2zf9ohsdzGaA00N1WBWqqKaVfCIRyyQ0IRGwCj7P5LNC3+rumZXHfdl0y
3vWRFWEGtL1sCgijRURTFZt7wgdQpLOIVfCIT+rOdaP+FX9T880MGyTfEX/mtw4GxMxSiJIlSr42
/4i44XmHXClYH83znGWnuU2zJwzYa7odwR0MsYbqCq2EzcEdQq9iJ8e3lFdxL4rb60gS5Ip7qxZb
WXh9/Zws3eDsvbVmTh1nbKvgUsy60PdlBw8yrGW4L6MGoUCGGUuIZprBdyR1H2099kk8dXlu2u3E
eWy9S9Rc/3McrbeUsA05itY6eAFHhdfwCW/ogRDhXcVgN6HouC3HuiJbJLiyRp1V0PkyrwSMxzJn
M6l6lmnhEszXUVBDzTUNcjmdG1Gtu5XkQtjetZWt3pZedTd82+rYjwVCsXWnIKJ7j4DyS++g+bWr
Q7jwi3tvBderzejAlwMyF03loRhl9JVlYfA3xD3MhWCNpt+y9mu6HQbdiZsZsHlRo19TtknXToMT
p5nfmWuxcyz55Fy9BpcUjV4m4zLSk9I6JoiXpK5pJ8lOTieBCWGOIEG65pQtHHLSF98BnoXl5cY0
WB4i/KaQTXv2ubt6ydM89jEVFofK7nOqPev+TxVVdsucbXV4JikydY8pl7V2J/H3X/uIjf4WUd02
6ImdMBBVSXpjcS6rh2npJcsjyCj2OwQcKHTAqRkBp6AW63VeC9i8jht1+lj7Q9fvFxu9HV9OL6qY
VlfHOpbkthnQ3QImF9SB0Y+pYrTV3g4IOG0TNmBPknskAFFQx8OAb1XnPIeL1Swf3v/LZYp+zknZ
Cmre7nDXzyduQl52J0TbfTKZ1sNBOL4EgjBoeOypyIYtCa2OQA7EtL3rN2ZvBXSCbOjKXeZ9PUQq
P9U5IiPkEydC7ORH025G3wTzIWG1VN873BDWi5T+JHdjEohbrUc+Fe1RyMx7TPTkdV8ypyaarpBl
0AcWucF7QmkY9LWKVSeJ7BAIGxx52glyYY2GcUmIt7YJuFF5fu9z3Y6y1O+evMWpTp5f5RZUW3dY
9w7iWPfoT+vwN8LyyvZiWUKnvgxtumy1uKGvUZfW7WSh018QatlsWC3ZhscJGj89N2QtHisRdvne
4cJxKy5pC++zxy9P8HzOrW/HtYm2seTx6h1GPO3m8QRsojqyeVifV5H20XwQJJE8LtjE8wVfh3FZ
yrurZV1wM2ENqeuEq2bqW6xgYeiR+FRlsed1Yj1iXuycuB1JWUe0+ZV+vQt9L5jiJmObgLFauUym
utH/LUNYXuSMRyuOkN2jg69dv4eWBMvH5yoZcMONl9pXnOAkAYITw7QzY+v3OQhMA52YbcgKcmBl
lelnEbbXxp9L6yPDfnhRugrm2IePs+xDdCLD5QPLADdKbsKAjNbxYyUPVO9x4UFEHjVIIqzD7RMv
OPuFRpBkfVJ9wAWPtWbbcFeaiZtV3Q25LGVtAUGoxk+K6vBzOFiIMMM2yVuCCe4/9oii4DucETDw
RQn32NZh/eD0XvvdNjdayNqDSO6jaHGvhTVw+I+rmOEoFa19qTtn0T+1nUfdk012cc+FuWOmX6Tf
vDpdLdNzwI67OtsIZQcvdxVuirkR9lPH5hC7h+OLb8+5PSl5KAw9f61s4Z64IQnPBdih2fk0kSTc
TLSDJu44abdduxSoN8WQdAWxPnCzl2WeEm9b44QItjPfQrm7sVM9XvFUd+6ZoJaGk35UxbNa7Mk+
eJrCzQ30C0QWVmrgMyZhk9GhfFtbyYE9ss/OcEiTQB6SCdGaPcjgrs9epuZfii38vz1XoisUyAxv
gqCd+jCoYFrf8JFz25DOnPwq3aXjnXKs5JEXDkQsPMsjGDEXVOvGHbnln/5fCfJpm4UDEvu7SsQf
aprpdrZ7siQ7wOS8Oesua6xvayDUK4Qqw4cyy+U7OY/W/mKv2oTPpuE9iYuSo9CmOHntZOxIex2/
3HmyLRZGN9fDNsv6MMEIQmp5Y5gAMMfXWadOORze4BV7jgcKi30oMv/qEfeGHaUABhYOSamo1EDH
tXTBpdv8G+BTJTkdqFXN2ThBaraE/KsrLr8hveMrqr5Ic5Z0bAxdMNHu0A53egDhCdO2m6bL6GSU
yG0yt075QfOVN98pupD/6XXDIBgcmpJGLiRXbOrMRHwtmu+XGx4ILY93T03PdghK4EruD0zMSIbl
PzAHUcg7wE6mk1Lh3ByrAKvu3gPMqc4ZNzx5tF2Z3FVMkuuj1634PYZgnVP6QTKRnpiCMWJvbHaU
ybm/dW0/YidY14Ody85+0C7M8Ro4GnsNOnVKgsy95pba8NcSfSwjIZ8at1TnWz523bW3BQGgDPfR
B1z1VyxoadsJgxRGYXrDt4T/nDOJYJ/9Wxum6fBaTmaY/oxWPTQjni8VLM9tmFXWTpn59qAL4TM6
cJN6TUVJE/TG8CB9s4yzxNfN3ODuoB8m7qNjch2doo5h7Y5ycP+80mQhrxgrUQVDfuLjByKmrg5R
5VpznA3RCANmUcMWbEo17gZEC07T8JaAjSvf8+fvJUkGeMQ8vvO4xlGwmjcLbrf7IMF4sXmmTxq5
f9stFvn328x2h6Fd9fdoif6wbxkqMGBkFYM7XsZy/h6XRiMsqs78KUyXLI+SJnJy2+MU0ZPD+5ZU
mzRyekJJcRysdzdrFUdOdg/zMqhR4BDU2OPToRULuZjmiYLOoTpkE7vE2FAZcrbr0afewoy8Rcu8
6Foc/23wcEvjMi7Rx+ht/NmprceGCrJlI92BZpWxF5O7tw1JcIhfFL5vjbTSFyo/hHPG3BvwZ+h0
qvcKgsDr3MPTjwGmB9SlzFPGVm6egjTY17ljnSlOwq4iClg8O7ag3Ka6MXT6uKDKkwBOgauJPo6i
cOoFanBqq+0KPMffu6huP3ZULAnriGi4Rw66+TKhz25Tgtgrn8YMn4/MBzcQk2lwYAgWdbNHgGG7
DlT8RjoT9EbGwQha3O27WVE843Zmi6jbPqYFUey4TwYmBcztihqEWyPw4gCYi8PRmuyzA739T9DV
un0bCX2LB7a9toh7P3VwfQIovMNyWF4UdMU1XgsyZZSi1YU506tX/HUAAqX7FNTZxQ1UnoI8cPv5
rSl6C2fzGFmXghIl/5rb7hqd81y2FYAsb/4biU7nH7zKpqc6yoP2TP8OMdlNwILsqYic+UYmtg1K
YjhhH3UpsaS4fO4YLgzeM4Qoh2uOo0fCs6w6x13SZu0n+cO1euDbbJoz8Tl62ZYc/NmJHSJ5Ah5z
d/ktuPJwZmh/qFmYknOKQ4GEveWgYTVvdYmhlruhgYgLdVJJykZKLO0d0ftw42hiVSGgXBt/bd6e
K+DR4HtQw45BT+ME7EDErK3GBlXuVgdU+IopMDiyJfTnt2oMyJ8MQBuOylNlGuNiv3VO0nvTPo8p
1h0/MrX1Es6kKnm9sex7RD7wnqwWXeAx5ROiHj1LkHg8squHwCrwp3ZsvL7bmorhTWeUxlYQePPB
Wur8jn2y8A4Fb5CzsWeT4QoBvnkfeVJTlMILuHCJvcqweSAzax98SmxAVLaNGvZLhpf/hXVl+kpx
atMdmzK0DqYeKR+x+1CdyxC98Wlm3Vl8k5DXcO1Cf81/VWFRgAoHlAefBanbf0y4Nc6B1dt0ZM4E
1qfeSuurWQnkbmZVunCNAzL1cUjguTsvGho2W7BIVvtAWzOQnYW2Bv4dA1TH4e/cWlQ6oEpMbNOo
UZHpwwTybj5D8QHAnkH3/AfsUGNjYq/3zPef8feFQR7sShcKAVaCsdIfVZW0RKkDdoaCTmIUSPYt
zY7jUHmHkVOHUM5osNmqpQI8SspCX+uGXdWjrQhAoV0QHaYBNW93pi/gDLIAWbn+gu2lxNIMybpL
jAGVK5FkgqsHvfQxm6isi7ssKz/GOizcfUjNfE6b+ioflsbBQUBEqZcEFW/Q7ZVVzhP+GRYcaLou
TojCif4jfwTrBobI2N+3iOLBBktN9x8MugzlKbmRDQuucizGJsIzll8V9PMVjHgbuUBIeIqMjY1Q
2EX31HIrs48MCuJDDtphPVyE5pjj614fZxtjFvYzbNgEqVf7guGInrFZdWH0nGELULtVFApZeBT/
UEQN4x1P3i9XanPGI4r52OZdDBVlUva/m++ZwklaFN1z73f6KQRlJGPLMjh/MKZF7ddCz9eNht1T
SaTL6tcZcszrMTe7cA+txUtedThkZwekZfWX6JILb47kq8DERwU0AEKDMk9Btzvb00GDnpjfPYZZ
+zdx3D4/hlidEAXJLoPId5rXKZFYZ1YvT4n+pj3Vn1vWZdN4gYURQpInSbRboe+TUmi85WWAAcJN
K8qW6IvqvwC4jgAECNSkye7pVFj4SS8uvqPMCkQOpnLOKV7MsZFekjAv/g2Bj73MB3oGUY7eIod8
wq1ak9w6l6JgUunLrNbpahaWxXFLY2sS22O90JBIxuxBcNYMr7IJk3Yz9GOTH5rJ8qBBRHN6z0qN
P1woTZde47TiEo0wADcqWYkLGMyrvKemTP1ww9Yp/8ceuvtGaSoPj0EF6OOoB6s/tB4B/QO1BLeb
ocWi/dTXfXmcFeb+eKmClTxf6qgLINn5B2NPXdEXwU3rfsm1l2yzoQ1hFWus71vgh5Ikqg/nAH89
jQ1HW4VLSv2Al1DF59Rl8g+5iFcGmBAdbZmYrW8s0UyPWWuDbkw8T9fv5ZKsrJkkqfUX5npQqVbA
yBjjkMA2BhhEHGnM08veX1u/O5sqk+2Vq97Mf1BY8h9kvRFY1SCCQxKFIWgvv8Z6m5Kk70/UBxKY
W+CMJUjpfGDv4Zi7r2DWQzbEPpEqkDSpALVR4BFcCWCoI+pGN36mYRcE/sXlmrx8NeusrNNM8+bd
4NekkFAavXcfE4sf54NHsxb4ghV4oLHaAfefn3X4Aam+hAFgRwqDDVUf3sFEJcS+Ap7966BoIzuC
PM9g0alCi1uVgQcB1h4Q9FjUMbSLqWQ0dCJdWuQcZn1LDNnhzlP98gBFSHgYY6PhNneRpN6Jwk2m
PXgDamEw38Phbic7VBu6ZGGQcuDqK+2VN5YVxlxmk2W24DO5xbpljaDVNjKL+pgMFU7cYfCi7VCw
CB6EgdBvsHPxGi2MAV9atSyTO3zEvNZxJdl4+Gmp2iSMMxGVysP4DM2KLgpmUovEmi26sxqMr642
w/ANrDgG5uDYTX/PzzRbL0s5ef8VVsnUTivHsF7LYrG/B3qIujhZu+BtMGXDVE6MnyJS3qRZTHS6
XljwMw7swDX6bwzHKb0JhWv1FIrY0f1c2mN4N1SGAxpihvOWmT66R6kuc868rEInb4y5NqKlCwpk
yrRXK1S0u9Lk+cPsmDCN+1ZRrWcVusnOHDzlQ83YSvOjE0Th3YzMSkrbHd1/BeCNgxMsJVb9aGBS
xCjpnyFgzrwsRJI9cpjZZsMi23d2Zs2xX2YtnDmBE4bHqe+tT5L84k9Y9bRpElLuD7T/VH87YbU/
zUhXGiYk+DYuk2xRNFBmU+dRUlcJXMgTFi5M2HoMw2JBpYgHZ8SCnjgDa93EHSlqbVFvrxPdbSLm
Rw0AauxWnHybgId32abrInXceQB7to6xyn2LkOfGdZe73hNb9FLvZrukfCpIJ5Xs1hW0N0ZVq+7u
uDRQ8kfMMkpfeGAaig5RL5mi3GR898uWq5hd0CJF2jvCMOpM/Ch2TYgffQv4gJD4QMD3ryem8K3k
WksZMwizH5iSuEXEbBZ915lW9B8uG79doCotkQwtFicw28cPKjxgM/nYGB/sLsOwTjUzjh2oWh81
1U9RTOoCaETO216yqZrGs6zD2d6WNCzf5lE5PS4eYvdxwF83nsyQh8/QDNANPFSLiH90TcFwzmdO
vRIknQ2FFEz5TZRQmUgYNAuPYS8DrDyCwOWJanB8yPDHBM1+NEa+u8wQ1g/24gQkl1HqbpYmTZ/c
KcBOjW73idEHw4+UJCp3KE8ZS/a08prhQ7ZJtJ6Y1vQEVbSNQKmHyWofCV9xX9SU/9k3YJKsnmne
WB4WHTCmZGTNTsTb0nrfUZDZ3rPqCi+QdyUPnU9eB9pCC2d6paemutRQ2ZxDov7PY5/DEChpO12W
kUqsXbQmnjrkHkSP/zDoiwczcyncOlRg6FgooF3cvhY4GzEGkIxyktl0QaU23Th65YGI4EQGUlqO
4PDynOrQ9+76NAk3QP0tzfBUg25DMR4l8a13adMD8F1Dp/AvEVxZOGJRkGqnewwzDzv1lv+3ZrE4
rksH6QLN02UZyoFowB+FFU3HK4gBHux8Qtt3MNe8QFMw7d4Ay33iYum1u3Gdm0s3VPa0lY5HbL1d
uZB8MhZl6YGtwYQUXorhHLkA87ZcNtxoV43+8NYsmvGgy2wDcGjJ5bEN0Jx3Qgn/l3yw5uWoOT42
XdOIj2IS4WWI8uIzbCm12FDJoqnHU37/3SqbibpvqVeg+RbHzEayIGPCcUb5OJEhpxwvaIdwN6qh
ack7tuXJxWSjj0vbzt4BeYamIK6QLG7nEpP1gYaG9mulstP6tO2FanULIF7FPJNMR8pK58eIfC8G
C6sv22/LwqEbRxAPuMP6LVZCOvcspI9M1e5/EGzX8jRSIHA3wFaZNyJZxn8ALQp/u3ouSdnVJ8x9
pHfC+DvUs7Y+T2a9pRZgL+FmpfQtYr1Hhh2vmxz+BE4qf7KuJ+UdWmO1kqyj7TmbGmISBFSr7JQ1
jvVEsF2RRwuxXFzpY0jsC/fzBBf0InojDy2dWemJTt5qC1sSu0YM9Cipj1EEi+Ri3AUCDSgCjGwe
gnbMRFNnFza3y1OS85AeSXIunM1+RsGnkhyhWPpA6Oy52WOPWwPTyxcScbR01qnO3B3JIxIEGFWN
2QLgo3kJqBqTSz6gn0NAd3WW74KxurmFQRQt822EIFoCoUStn9GkjTxZdjXkf8qyJJ1o1UpQtgJ+
Hy/fhvsjvuAN/z0Qe3s2rKVytgVZDndHLRR1e37rMdDWjHMrDAiSgTRF8T+8JVOFWx82xLjjth/9
1dhIx+PNFDCyg2Nc2EjGfnQcVaUfqdsgaT74rGGSF+rhiFjCZ4zIbPIjwQhzWaqhc/9yC1mL/cQB
9bel++arG+nMPkVhD8jKsKBZMTYItiY8gU10JlmhzrQQpMm56wfnZYz8mp8l2wpnXxGlMme6IuZ/
lDDbf2DWNNXtB1OFO3I3PkvQMezWrbIhcuMltIZ7SG3GehMTKahkyVEZ0BtLl0E5zbFsoY6V+rWG
LWPfJSla9m9XUg9wWLAk8plCsPI+eQDJXcQDluvkmPHlix/lj7ZzWnLcfOhb3WxVxyBw7ZLcqvD+
MUT3ePdnvqJzMvsUx24txxvxR3qocL+WLLiAh/z2KEdIBmWfgF+RJbaw8iZHZ+GhPCcEXUlzCMyj
vJEE9PlE2l4XUNxK1UfsJ0i5eitmQLFQU0CcsIlzLckxpl0OITvJLP+uA8dsXTjzsnWXRsDWdxA3
fP/ZcXr2ziRdpnxvT/wT3+OOxpxlBqlOvmX57mkNZIUm5/mktCYgXS6zjCX7fdoH1T3PaUKj2YRK
D/C4hD0TjLW/ywFjeXykLJPns51hwkMjlmHwVhNvgBFXqcBlQdzqTzvvxHePdyZ6HQgmAsJnQXiO
zKAp1/WL4Jn3vEWj2WKQWsESNNep8+jd7Ncamz7wmug4sKSixt4Z3YsGGTwfuGIybHdWGKIuEmmp
tzKcPbnHYhBUH27B6uOUGa7kr1GG63yjxzTz76iWwAQNTdrPcRcUtZ+9IMlKhvcSocA/jD3UbqTd
+sakiCRoVlDpAbub7ZpazKxY5ikxfcFg5dX3K4iqfI+Slvw0LXxS4orY0fb1SCVmXDuGhRQjErV9
c9DNn9Y6zZ9ZYHzr2Mku8O7Q1IjxYaUstwo+yW+jOw87o1+43psZHMfa1MS6Dd5CH6FpxatQbpbJ
Ji5faD2bXU3RTUSPldc1R69do3AHnpOCFrBcHaHwiS6kc6rL8JW22u4eQY2FSXQz6W8hqA8VZUA4
rTl3OvcrKGht33CJXoCEJhIDI41fzH7A9yndCe1E/seVgvfM0HA/O4gFGWOTYHPAcFtRanSoI4+u
eRKfsE/FKM0jjuywegsQ8249wlpc+LMWl/clJpJtmUQgN10XaG9UdUv1FZFcX0AOdPlkPftDg/kl
11BXiP3i4niH4OvDFiTKgw/fYBrwd0oXQ35JKHbGmmt5WXlZOuM1X6vv/o+j82quFFej6C+iSoAQ
8HpycGrb7dAvlO3uIQeJIODX33Xu29TM9Ix9Dkhf2HvtUX7xQ5nkqws8HbpfTc9G9YQ9PY0Prd/7
D0NEV4MHPEud7VRCubhwC63gKCkM+X+6qnGeC+BVDG3WTq/Di21FW6IJH0EQXEaAZeowBgzGLuwr
xuUr88rp44Y2hT1j14lpZJKIHdyGTDLIces0O2OrDh2QwF2INnRIJ3F1jFDRdiaCsLtT1YSFJGYw
x1g5l2ljiUDjRIVrAYou27qliR5uuxi0TEVeg5ocIXxtkPuG18JLUoLEQdwghidCnE4ZiRTE11tP
005rWBznqC7kngwcXinVQ30Bpdiq6YXpcwRsaIk58eGZOHY7pyjZUMDGkrutHdLkJ/WqKf7VGe7j
u3JeFZ+P4s/Gj4Ual/6VRDxT/FKodm6andFNqCVIy8HOzIrz3ADCgs0Hqg+zfbHkCsQVLuVDOMce
TQTU4g6xX54kx1ZlIPs37szndBMPrsMY7DgHVx6ZcBrkJ+3v/Esov3Eh0+a4ExibqYtgveTQ2jsS
uXxYei9EcK8kdtkKksceL2PNw85huyFaq2uPo9I6/C3jnF6TFeV6wJeN90EDARoQg7O/YSdl2e3n
oRf+5tBFI46VWPGWmXAkFBH01p9+Cr2/GXw51EYcoIBJY4ZIiC+EeM8Yx5pDgI6QfHLRBX/mvCS6
mgKFeHh6T9Imk444HmAnXKJPaIPI8/Ldxn/UiwrIVQPnTBXZ9iGn20Yn6xThQzcAILwyzsV+Qex0
iz5RgTiuEFtfWT+zXWlQWpdHxaADcVj6/1xkKH54RUbjiYucvbiAR6+IaDY19Q1rw4GY0sHM8g/a
FPAl7NEwHS4R03rQqzqornFtgoPP6IJwF12peUdB6XHekkiH3lwVM6u4cUT+xanUQWrHM8FImks7
2YLZSP/lg9DELraT/iTj1/875mTxpVWSf9MZwblAmfg3XQwJDy6m8TOeJnz2pJAXzjenMwL/pOch
3FM6kv9ZOW6I0KwCR3jXthJAnfRH3ZzyGa0s0jjI5Q8ZTfifmglWsQtNWLyKTj7O4xxXj6aYvbsw
HMt5u5jAJylmCeE6xosj/JNWs4T9wZKQSTkciJwjAgXnC937oA5sXNccwvpI8VNVS0F9WvdUXWD/
Vtvgx6zpKsEWIQuEad+Uv8LOm/L70VvLH3dtpbuvawwPI7+ZQzO0patfv8sFZeGxXv1u3qJZJX87
HekULy4DwX7bhG7RbZxStQghmlq8m6m079rVoT7UkXXjvSlcx7+2aZx88ExM+gjYNEjfp8qnPQ+d
nrF5GC7qvl7oNHYRKkCyoucuJexJJ97CvZt4r3Fkiajr4mGd3gx+NuJz40DcteSc1DvIJeSDMg7z
513ryuytWQR+LL+Em4EBia1jvJvjm1NMzH1f3+M4aalzmwYtz+Iu4iqWgMTqDisqtIwoHQUauKKm
InwVWAHF84QxK78Sk9Y1fximD4CiTYaBauFJnJPqmX44/YDHx8gNgxaTrjFMUrkNUuFgTkxrNMD1
rid4AOldqwDLbU3WOsPd2oRjt13ohvKXKdCGQ2wOg3gXIzzDWTgx/INzhlNlRnxsdFJJDvVRYKTr
nZGf8aY8warC2BU2FA/45PbpsWl77LBdRaoCEHVgTR3LDZ0WTNSKDleP7iwjyyZXI/Jf60QuovGO
FV9xV/W+24pjRqyJXe+xIWesabWD/948eV2u3QP9WNe+LY1Yye/y/W6ID2We9BjLVYZpuVeYnp/r
To58sKDmoFAgPR6xX7LijpeLWRE3HmZCc+p7HTVK3RX5wPl4dVPZkq+CfpvYkV3LOScBIXTBeGRZ
P47fbKfm4CNhb1q8maxG4UwQCvCErdsTbbsrTLc2d4IRPhqzmrku3LAoGeBH6RC7/MRgvTq6DX/8
JatwQcFcY4GBfLcbA+dSjEyvj6uos/xJVyg4N4wBNP9SbW0G1S4lQAAl/GTuBneu5s8ibT1i2JxF
EtwgqmYbd7K/kkgj1xcBeM6/dFMFLcpxlynEImmQ4OUUpoSIklDB5KFRC0Ww1HCZjpalwg9dkcUx
UIYu0jNKS/RVXNINWKAUjhD9FTjRi2HROm6T0fdWumYY2zsX5CdoBCVssxtalMW72CN24VkUS9eZ
jVZE6N6bhYsLEdgAwemepYQanwvP75t7BAdL/xZYemImnmWa7gJnxkvoI88FZqLa4SeBWpw+9Fky
3DXuaF4Rf4v65GvP4gTCIiIYI7SE2iw+9WHVeEyIWrcR7IdyPdwV8wgYubLJjAJFTzdEWAs56rMp
0MxiDiqj75L3y+4hjaqKeBYK0c2QQRZDoCpikOh8MTI8+jpG653D5lWnJV57lnDUitUWHReRqLCb
8SjFeUzoIvcgRRtbGdvdz61H895o6NIE7s4oCksCWOJzOcgx+nAZ5r636IFRwiDNuc+qIl8fnGkS
9R+YIyZ/IgKBk4C9v10RiZsqDl9Guje9A75gv9reoZBvAyqTEyr55APFcHcGX4YWH7Wc4KWnybqb
ao22cbgVaoQ7Mod6ZQ2hwyuEXdwGAkmmu7V6dufTiNrA2+vaHdRTxsOLTawC+fHgjIQ87Gauve/I
ILKHOhqMGb5IRo4b40aq2LlNV8UXnmj9FID8uwU22O6TfUlldoGiQwAt0i+Xme9bbG3AuPlOozZA
ywGMdriarkvX8RSMq1v/XYNocS78H8L6JXf1/ET+6yzuHE8E71SGsq7IcJ4L+JvgGlCcbLuij9z3
uZbzUh75LsqU9TSmwoB5I0Gnf7rMHxOCbMLiLWfBSthaycuHme9GVH9hjRlnLMXjZvidFGlq8Nx7
BmslbLzKPQRUaNU9S+kk+cPLu/rQcVnzo2jQWSp29J03I/9QW0KTcT2ZsIYL4BXF11BC8LydlfRF
ReB5N/hJGYTezosqxn1jlfQoK8c8l/rF8pfVuQw4hTlDmUfL13Yd5ksWFzAZNHcLeTdFa+CZkcII
YSILbo9aWagvmjPZv9fYTS88YRZt/RTh1yJ9g/aQWHUJ9jeFSvyNOyuQpzAqCKrPQN137xX7lI7c
Kb513P2Li/xMwxw8eGjH3wMy4x8QOBAYCPyqtwfyxrwB6UXSzQxIwnpgcBXJN5iRiuC2anL83yj3
ZXu0yJHcc3lDAlFOkWf0rAJcPqMdpupUQUPP9kXgdrhBkcxdbdalMbFKeC/2vosfkNLFSc6im3Ee
9WtRfvOSmz8W3zt4WSX8D7ZKpNMtYBLjY6Y8opvZrXUfTZi4BNlOffq26np8gjvFPLvFA4HojXhp
fB+tnJpvqrLY/isdn/ulCwjH3KWjyecLlpP6uYnH6L8MHoklmN2zERLZCFRWkQ1NuUUwPq9v4Sy9
c09Kmr91fDq/7cCctmOxw1V0ZM2aIBBuRrApeRPIlzYyS4kHC0SVcatbxdS5tc8645arjhK9mBki
EjZ6joYJsU3dTXV9yIdZmR2B7UjRExDt5AojPyb1d+5YJmdx2iKcMTkTTXiVSBypzVxDZMnoHUbC
yp19GQTBvVc6I0qQ1S8euV7Yz0+x5wGXN2HAOr+dlQ63ucPpdCBWZY6OyRzeYOEz/vrhPSlv+KHK
RKlBzSOwZ/ap7b9KN4fDFkEUwgZMPMKEK6Fnmur59WuDXIf3nEJObiz2FTCymKa9/tmOMSKBDQr8
1bufMBj/t+aww7fGSqfc1gsTHhAJhOPUYN7SFxd8O6o8ES9v7PuooIECOhAiAbUDLM3dFmFvaJ1/
faHzq6zbuLy0a9plJ0elzX1TEp+NFVBPk7eZ89UnwVsy69lN2Mw+Z3xz6SVXIPreqByK6yhMU9yM
tXF7b4mSED9L4JFFhXs3gcHjeOaDxwZQd4p1QW+ZKgfwjlSRvvkulpujriH312dI3/X8OeEYQNQ6
B3F1HJmnPYMMjIgXLWhT2ql25adNhnG+J/eHQE9UsxCcgfO3BIINWPM3UeZ17B/d5gfvRXRPYC6y
Bh/vx0toPVKIUVJI8Rg5jML02V3FytYTIsv40LjB4IM9M7X7FKxz7h8DbqMYgbgjS9MdxqmsrEaa
TozCCE0MWSEVfBNEYrkSC81CfFO5oZw24BlKh2aFxT5LRC2iv3ilIskPQQr0CZXOFBJ6jGB3U+c9
4wdcjhY+jugXTNS520O2bxYFVkrSLeHDq/HAUHnOd3FHPvdBWhFdQE0k31MIY3M3Vq7ffVBHTgXJ
9pwVXx7UjDe4JiM5IWnzLzSTPTZy9t8waoT/Mm5ksi9cOgKc42R1EXf+EKM4ALqggeNhV5nb/+iv
p+U0iwJ+X0ciyBtKbQ59bHbcxjoR7EdC7TGlyawKkivc4PUPWpX1C7Om/wfOMb+MF7HsYa6H0e4Q
Iiy6ZetgxctJd1lP60jJsMVlgqEpphT8ICjaXfnk43g+Ec0x3vyDNOePTJML9YSmqhGIX6i49H2Q
e2q9A1/oLDs8hCEuczJVgAG6NxCXaeiSeLdDSIEGtVX9rTtl+3MHsQniQegX1TUBcOVAaCYn5TkQ
/Klik6DVZESMAp/js0Nuew/RtcRsOJnwee0GYjcQ7+fkWI+43XgbyEXOuUJ/+51w/mKPd/1TCLBM
/JqzIeH2RmNAigputXZn/LouHm6a99+8JQTM9EW1bOHiFB4L2qU8ea4uYViXCXldPzhckIQOiSdP
IzkprE0LOd+puOjluSCaE0gbNT94e4xIxK3kMcv89s2pippGLKdrJtEWm/zen2rSd+Q4eQMgtsx2
f2bjmXDna3dYj6xzy+USMddiIw+CufmLujjmgyh4v9vPWkEWPOI28O3hlha0vAWlMw3borzBQEFe
EC/Csksn8bNf8J5TuUqFkwzTP9QlgtW2puzIrN0UKFg2onV0/JimlFMXFde9hsyLEj053K5z6DAV
0VqeHG6aV9/1XhuWaBm70aVvtj5x6952JaZzeqmo5LMDYC3x3KawODfi9i0z7qyH/Ijpp4wZcbSc
qFU6WPRFthZ3QkT1ifBJwitokVZ9guSDfKCgtP8slhCLQ8xJe5rQvvL7Ikp7glCjkm9gZDmOmlRp
Sp7EkA3I0mm5Z6tBlEWSBQ4wzCkA3RVx5P623oIUb5QuW9RZ+QZ04+Ase+H52n/KlmnltsHfj0QI
VfXrkHkL/sQ11/eT4HqOvc7Gh0y6TKZY0zYr+t9KknqLEsQ8008YrL24i/5Ftfb1ldABS3jBnI93
vPd1iFpXdK/INYj/RuVB/2Kc0iYQCpcx249tEDwWbA9XgJrYSHOj1++W9z2luxoBHTOsD1y8nKz/
3Bim+SaBpYAfluyC8IQTh814409A+DTtH0IsP/aKo8+p05x7urBpb0AvN+OBlUru7fleXSzwmY3Y
OFWjv+41852435mW/Ys6ovUYOB9FDqPSffbKgi5Pm8BxjkPrL+YYeD2fgpezYeBRTFGNFM4ifo8y
sBXNloM+oRPMnHYiz5Pw37xWXUIsFDEeyM80JL0GMDbKKzv3vGJMVqtn5IzL8lB0mK54luHatuPU
cZkSnXDPinRkIDpyuh3BJgRfrD4YSs/01cNRNzDozwgp0V3lJZyFbYB/4/VmD8u4nx2NeaKZ+vvC
ocB9HRk1n4wzewOz4XSgahwqDwngZm1S/EOoHIaLdbgwdlhjODoJYGvSiyIFF3p9H6WPzNqBAlnc
O3YfRnKdf0/FQIgKZUMGry4lofIjKkV1H6fQDchlxk+DjRuB+ODLLcNSjvPE0dG3RGYCIk+j7N31
zMsZMTTZ+GtNeyJPmDxEF6I4yGPsyiS9uqUTxW9ajOOpIhSk3KhoQjBBNNiCxiwmN4p+0JpViuYI
xNOzd+xks/AZGhJIX6b00UPtCpKrWhxr/9acrnuHrNLKrbiZF06qzmYgR0FMF+4gaLWorXx56rIF
rOsYED9AAdRE0YH6ZbSPHTFJ+4oGPdyn4Dn8uz6Kjd4bkk3kZhqBFBzKwqPimnI3LM4znLR/Op3R
3WFShLxJUOB/Zk0x0WYqhPMNx4WIlRMrqXw968lCKMwLCnbeZEm8Otwskx4H9jksekPNFf3QoTIJ
fb6NvptOZdn3f/piHgJ0TqQ+37K+gTxwb5uxz7s7HLU6mk6KeL7+UgqvclH3cJ1+uLrDk1BbAEUI
tXTNV2O9mX2nxsm4Rf4O0dHQxnyBciondAiLXibkmkBfPhNRtUf4YrV4k0jEy2eoHol5mCFjEc8K
tx/kIBBGdQtNzRPMdx4LaWaLK/wFVGw4iTeaQVvxouoQTUJIunbEOj+jIi6o3XEvlWmvHnBSEAzE
BuBGbllJG1q2rdezZSjLqb+5WeqSkLu8ZKCoVw+yRp80zlnnvKzMgipm50TbDWTfoN3l+GdfXi0s
bJO9rKKGNoqnUibFwcuIvYTaMsIffi5r4cY3LIvTz88xwn3EFzro6mFTEmq5pAcajErq3bq08Z/A
qcpsp11n7X93RLmVuwqd8gNGtPkld5LCbnDBMuiZ6eKjbQ/K+L5hIPlcGwplNpa9vfiRj3YzwM7/
nDppTjdjiWo/EKNZnEOk1MuxA10rPx269YLQFjRBxXZyihTe35pXgCr7qV8/V2mR5255uSvIusKz
iDakr+I/a16P489azv58XlySe16iCFQ1KAgLpwhgTVklbFJRmy7Dpk46pC4izKG0yYw58cMYojy5
RrDlWBbWCdLJHRdeIA/EdTsRGRcklbcPnIKJRO+ZBqwm8dgLhJ1gR0d5lEzaouAEswpG6I4mrh29
jccuEp47Ere8+ol8BGocmRzOSPRJ4AKrVhLoiFqRYiBz7hw9e8v92KRB95eJ4MwIJ3GFwtfeerl7
bCAjIeCr8LrjnYcHvUbDHmV+mX61bhR7ezlnc3r1oLCM5F26c5asHzN31t8ModxMLdWL6pcTl1gV
dh3ikZmKt6/chyKPb7YqOuA3U2Phe2Yl6cuPzh8c+B6enNz8rhWrCfbzDOllj5K4HP9JGgmZsG/N
wGaYiRs4eGClG9TIHNsEum1Onxc9IFZQArFTXhh8eNUymQeMnlO55zCsmkfYURKZIeC79C4PUHU8
GZcu+zuZe5BQe7eXc8JeGcVnho2eTY36CagpvJsqOKk+fK437B8jo6xLLCAxfyy49lDH130ncpZv
LQsja9nvdTsPP3e8p9IHi8N/EVzbVzyPq0pfJc4HNovsWfLw2LJ1nr57GbkG027WOQfbGuUeIz1Q
OK/AAjMgRSHJG7sesVhMJFaUWPBsfk2dtfUcklVYgWdhe4dAPE6JXMtXydYFwcuUnnvXBAKkl1Z2
+W5JEw6Pk1TsSeH0Ylr+LAuKZzSZXpbuJtl2Cyly/VJ+9pIt8M4CgLVbv+TpR15rgOQdLQOpAVEE
V0HyaFQymQuCZz8iF1eTtuuuTh4f8CQAV+VwmCb/2BUqj35loPfpxTGNqoNC9un/WkTQpadkHahN
ksBLvV0pghpr2SQy13l1G1tGB49gyoUjF4H5/cBOBbxJGIquPy5dJqkU+gIU3tGt84DKxYCgdEJi
xGdaNJwWq5cDGEQphGA/psyBkgus4QAcTzflqYYAIVvcGZyJpKpNoct7S6RQITYLi/PusxyGQb0q
jYqWHCajiCuyIWmY27awmd/jM6exZY3MQCzudmGB74S/ydLiuxmXstlixevtZk4TIT/LKDNFduXN
CX080yWifQwEDQfrD09bTaO9kkBznwqTQDRTbNY3UaEVXD0jiXFgKTYDf4JlhO+AvrnjdzFc3x8z
ExD/jq1FKf6pBtU9rUdZebrdkGCr/Bn7MapZRMw40gWSemiOoTz5XTr6yA8XFguXWjFvPVkZ5Tcn
pPA520kQIQoLYw36vIHJ/zZA5vGnopqb/qJ9YPhHspEXjYSkaAgqEnpLz8VnrfM8kI1BbyUtT710
tVJgqn1ky8yrB6GeIh+6DjnUiUnMVeAMUd0D02yof8sWL2gOlKfBBFzlDyEcIVs8QO9ubXRoQa9p
vccN7NUwFxsRimgLRx/39EIYgkXTHhXrdCibIqw+GXzH0zVai3U42sYQVlGncW4PtKshSUmAMLND
J1wi+ZxeAjFibIH91brLQtzSDTt6Ztw/TIiDM9Sdpq89oGE2igb8wDDA9vWo5nNFb4VGlI+n3tWo
2CD0oVZgYFZU+TP6Wc2cP5hKoo40bQOYxIHCoGmo+XeOjQdKI+YXdGtZQ1wdempv0/sL6boMbILl
FLL5EztWWgJBRZHFJ0HK8jcHPEPGulDyrvUHUm0RW7zrSnjjXkBRtJjFezxdEgsJM6UgQUWAB4G5
aDdn05nMqORf3/rkK3dBEvX/EI0EwRetjdth2UUXt1WIW0jilau2v9DUkYMzzj7Mhbbo6/DAXA8o
cql7Z9uStca6z5+ciWUeh1G/63D6Wewn5Cl/l5FtryhGCjB75UoX5VK1UxBVwYz1I/WwuEUwSrGR
6zK/9r1p4ysohqnF41yhbkuJsvf2rKYo1cI0JcMkLHIeqdBpCzSd7RysnIc2JoDFibIPZ2jz9VQD
cux5qt0mufL6I54apmj4ydg6vopKzKx88aGhn3db6uFGIv9gNkWdwFCchm0TlVEbbGZMdKAmFsXT
78BAJW8p5sJ3QQcET4tPIbKnulEIUGhQsgtxM+H0iIC8yM99HAziGs7VEuyJish+95OMIjTB9ID3
AM31WxEhufxSTcpUrgmAbO3Qv/jpoStd508aBdW/AZ95w7fh9r9HZ10wWhECWG8t+q9vEDIY/wnm
ZYXQJbdAzkkJ/YxRufbOK1FuP1WquhbAE8hxVH7dmhMhmFqPNV9hrxzs4t8woQwDTxrH6y+CtLLH
Fg7UckzqOtBbNry3NJtWhO0+JN6Z1BkTNie0x5ncuV0ba2agSB9/DR67psNgyKl6XAcm+y9sq4jl
4PPJ2i2jYdiRaFwIbw/avDghrYZ0j4Erf5V6TPWlUD4IDKJ2QKOryBEPSzrhACZdtH6ehJzaQ60W
NyJkKZak6Y0Wra9Uef+im7lkHM3BcygQOTfHKG/Tx0iyzD5NPvMtkneqGHvqRFrk3um1AiIls0Rs
/JCR82PW1FZBGx8lJod+iBjBpIWzVW6OFUEwVg3PTFXmc+i4CJhGG0oagybF5EMMtH4AzUvijqNC
nKcuciFyarHIkEQRK+fYmIRgjBJtQMm8WaJrwlzI5plsUeepjWbghPBtCn+DOC1FnYnj6XYyY247
aMWL+5WkGNp2YeIEzyiN4NaPjU1/6VoUf6VTiLuGwTijt//Dupw4QL5fruvtCMSDjzixXgYw7EPB
8Awib3MXgKtAJzb0gq0lhu+YGCSwZuUNXjhcYQ6EyM76lZtFlbX9cV2q3pAwA2gbYZufJ9IIbpMl
XIBIAidJPJez1sNOqE4vVzTuaXeHSA1rxFxkn5R4iyLHq0tfRzwfwcUGGaFXOBzK98YZuu+C/Pi/
BbRN93ILc351DNLLLXvF5qL5lfJdhqWcAY1L5MZr6/bxW8rJ+RzMZVeh+OK4FWjxjXitoep2ZwJ5
pgObPj7lKAnJIvS7wG5DROg9lcwSHmb4z8k3gyofAQe0suoogsL3TkJH+c8qxPo3Yp1E6OK4FscY
wC3uPKcS0Ym6bmExGfPbE1ItUiyrvCwxba2w4a5G7kG6Vxr0dwNAQck+nCeFSUkbQPCUJVMyQpjW
ix2nEA4Xgvt7xFVDeuYb9OE2u2igd40ISlYbXUwPNztlAqcbkq17HfAy5pvRn/FXccs2D4vJ7YRN
wbrQiTy32fkrlJ27dTX6bYzK8QO/I1id2InKch+mFI3bcXBvPWGedn804x/YJzljtc/Gmfq/ZhUY
8OPBkoeEPKRQ0bXyGjV948BjILu0jvpO7cJLOXpSs19BkXlkEAC0VgHlO7BMTKCIEUXDQ7wmSDQ3
qknSHxcBTwm7bu39U5QT/L1pgfBwlqKQ9w7e2EXN/aijoDn0NHX+1g91YF5knbAGVz3J6r7JRiI/
SHa9vcBmeLUpZJY9S9QbXhAJBXlJFOwEqsGEoddtyK84rgbRy9YOEhNFmmXep2IZHNz1hIPNrw2O
akA3flaT4otkCQO0M4H68RPHPUdjXJHuUhrqYTUkQXNFVEZkKBCK9qdwVmbRORX9S9TK8gN3Wfqd
wMaz+2bh5kbLEdOXDlOI2z2X5jHpKA63aTYBUW8Hk35SYGBJAuWkWMy1iWYUlLLC24RM1RJ0Nuu4
C0KfaCxyq6p6W0qc/61Ei0bvKh35jPSHdaPKyWWeSeuOnmpX+X+BCExwz6Xxv6oMNclpDiz9sN8i
9UEg0of7PANu9ehjJSm5vXNRPrgC896DzU1wI6PCRMBYFeE431VBtJ6BsM9gC+sZjKKo487f5bOL
B6azZS93Xq9HcJmoC4eTntoZ2BmEDffoxugD+alqsowG8CS7DKux2OD4iMZf1tDrbCKDffXS9kFx
asbWHa6LzjS8cEP/v1npfIJ95oxFeOAcX860EhKB8ORPynmwEmtGeBIJ3c4e06k/vTMUzcRj3bFF
+A+rDd7t/Rh2AEgPEwLrPL2vUjQSwTGf1qof9kWIz5RaIxiWGw/BW98Tfio0J3OcjOQkjIH/22kn
FKz5WJiY+izHyTAREtwDCVf+4G6BZnNM+p706y+dVeo6DrgJcJugIaiJg0JyvCsXOep7FHhLfxjt
0qIkRAvjMKV3HSK3BBzwzOBiZ2b3zHIXg0QAOldvyoUCFGRD6Jl3VSLUOGLK7dqHBaOog4syAf+8
hcjVZE9kgOUeI++VaQ1ymwUtMRtTfqmcH4oshChV1bZ05GqvlvMxP62c0wi8CBBMsSSjLjojHBlo
IGU43SIHVMzZgQOu2q6BmH9na2wk5t++Ngf0RG69d5EiPgcpnrNdWEMUv/iRU/0uyArw7pNOUbUy
hEBnykjfyN+M48Z/Me8uRXIUTIQDzorbGSuQEqwBibDd8sDcboGw1fVRdcEUnjqXmTLrLIg2J7Y6
XvqXoC9UkNALpTq0XYbuO8Tvm53I0lloYQJpRHMNsnEY/3LPe/k9jAg+rwL/3o2p08oX71aoPyOB
SJMXoFO3VeICIp3gs4Un+lBgIM8OdoX8xVWXRt5JBilqS8rX8T1csiU/pimS5Y3uZzxmdOEo2Onf
BcOUzKVfUdSKgGpUFdXbIqLY3TZIk9zngEaepUJNqHrxmEX4VbkIIEqVK6BnqiEgkLAcoiiItlJ1
yxPFj8fRGQGJuof1GPzr4XUsd5PnR/3r5Ari3xiGa5RDoROe6xJm0i+bU/N+dBgo1MlPGQihnWos
TvRsnTZLGjjje5YFUXtpLUraLSPVTjAm0iZ+9Nu5F3smlIIrgqDK9j/PZRd4QLcWgDzNmozZpw/W
8wW5+1Sdp8wyK2MGE6N5StF0yl8+ytPPEXuYf2/ILx4ObkKdAVLB451ZSr6uw0SG+w0eYWart3j9
MrK0jUFt8sPmXbfb241+z06c2mxQLAjRozpJl712dbR8UV4s0y8dE+W87SYPb6kCd4aDyOlkVG+Q
njfdfUqnXFzJbQiLh65l67OL4Rmyq8b60TDQQVnu49/EFQiK3/OBrTL5jsAyIcTqdExoAOa1/q5F
8jKYX/AYVsoP9v5oFwMr4KUsaKpqbpg4cZ5y5YbGvNJiWEJIUzetWT0560AkhZbJoN47/CozTIsR
Czv/JPLj9yGKl/5vEdM5n/BFjcGJ6Zybv3Pbuc4To3KbPMu00P2JaoaMQTuHPhZy3+U2qYNeNk8z
ouxsf1v2uCcRYIHbk7FrXmmj2WOzZBKkkSQS93lSB9SoVDs9gbOALxyD2kgeGEpbCm2PWKPo0qX4
b/YqyPv6Bz4BmIs5C/MPDT/nbJzOYSyiXM8j1iOZflc3TR2/Zz/MZ9jXkNJlatVPQvJ6vzVMpMkh
Kh3uzzCevAeF4TAhlp1ndXe7vNRt3KreYw/SEJNusFFs/looNeiDYHE2vWtO6yTGG7xK468SMTpP
djVL2cEYiCCTmiZaL0mIs4k51wxCUk+R0PACLck8PSqPdFsOKFPqJYvNjqEcGadsRAJkmuivgTjz
vLzPHdci7kiT/hYZ+BdG8ta5d/A7YFrqeZm2qPAo6FGqyekWxJu/IbIe/iNeAAmSg+6eNXKXB/wR
YBlM0Z0cejk14F882LiRAyTECYtjbH+7IBlxRaL5Ro9MHRK9l6os2p1GY/+BmJ+NXq5mS9oslsNP
hDQesUEkqpxVQPDAfmIa/jast8VO79XLg+EBvQdvyCCzKttofIcwWn2tq9ff6Go2cbZZOPq/oAbZ
Z+slwyfJlc1/Xi/L72QJk4vn2RGeY4cafzNzh+N4Q0/05fkZciuzaNPtCZ2KnX1cV8VHPDbQ8FxE
z585lrUXB0F8hqYZzcnO4l58qDNiszaxaRFdwXMzP31JkcJy3St/4ar132Lhe/+Vef7/zKZxDLdr
VBsk2aPSAgimWxIQiOSYlV3auDseM87EGb1puWN1XF8j5JhAkAg71htki+CVLeTShgNPY2VcpCbD
CKck24si4UwjG4VtUR0p/EKeLDhr12LBO6EzFGubqBc0BTR8ToW5T7b/Gdn1akumpvlHedXme882
YU7d0gDwLBovvA4oDQWmKsn6O2o7fldNxE1OZxHG1UX51YDHCOriSGQUatVIIExBpFgk05GDoP5n
Jy2/HctZe2OD185l7JT+CdnrxQj36ob815gB/D51gGDtx1Xqh8F3oxfum1SdyOMjyWFBLAsXo+Fz
2oycqTRwTh6asxlu7is7pdWL0T3RlB53Nbm+LZvavcue5T/Zj86rRQZ8WnXnPYJXvoF2IDT1LMrK
DJUJ1/rWxoX3P9LOZDdupF3Tt3Lwrw/RERyDB316kaNSsmzJsp1pbwjbZXOeZ159P6wGuiUWkYnf
XYtalI2KZIzf8A7pMfR8+GhjkKiHKpnczxmCGO22RdIBSGOewxUJdVQbgH7A9HVpAz5pIGXKU58q
/WPXNcFz6UneQVCDI6oJoz+8p8+RodEBftzYBOiUPcDvm36IjqB8Gxg4Xm/sgUSctqqEXGt2w/Cl
FyOSmeSjNDtpVFdAso3M3NJKTU8WCKdu21ZW80wvrfwU+WP+GGWYZG0AylAts2qnfk4QgKQ24zvD
bxlHAEZof9lHI26S/NAIXMoPmoYP/RawOTaWqhymbzCpyhdVdT7IETHThJtOZumBmAlfc8593m2F
Rii1z6xw6rd9qFC6AkEnNhT24qcoFsEPGFAOhaE+t8IddMboo0tu62w5cun31tCcn27UdNGOnYBT
VkFW9tFF+IefISHv7GkalA/uzE3YTn6qUV6bivhz5Y6AU1Ktt975hcz0g0vUVG6cOuLy9CuqR5gH
caduXHTKLtUwOPCQbdafiMFja/CYgQribkCmvS1C+YQjIvcU2lzyu0/Pmk2V0xyqxya5WK2eXNBw
yb42jQGaUorRfEeDIfrkZTay0E1WWOmpS6P0mAwI/+0Gmtlfwd6QGHlYtRibfgL5RNwQEfI6eo4I
pw7EPLhD8IGOeA3TtTuZGRm08kB5o/Q00teqOIwoNRUFoQD2NiCrJPX6u67riPx5rp2fOLpX/bbz
reqSknC+GLaG9TKsDwUHqKQvAEVo2GvQr74lQdB96BV8PUJr3SJg61JzmtFXlL5Ql0s+awJ41wYW
qQAI6ftuv6PgU0d7AfIH9GZN8XdTt+6sxE53hYJO7sgvivNLF93OYlTIe/LdjV/5bbOlPtQVNMNp
/+9BSyD9jLtxfLaw/xKbKe4xN4+rWqEw1wWYRJS1R+bloyBmHlKuyvfKmfwH0DDFsEMKP/K/RnVg
/A7BN9kbgFs11fSkgXmRBvl3Uo7kQYT97APQS4SKyTh8hcfKmJ2RAJbjByq0FUIgwLQeg2HQ05OM
BkRN0O9IeQD1EpHPaBqL/C6rohltiRwFElBlJfy9hgpz94BqJc1DswLWSb1CWu+7MtV+tSCwj9b8
05Fu9Xv4cvia/rTHVAJ5h6MH8aKzZpxrXCFP6EZF+RIPqfPDreqeV5Q7EMoqsiD7UegmAkvUP9+Z
rYniJnkZqj0K/bSExjrtjJ3E0xWjbF1PB1wQ0JLbIInQCxSkdQfbYZCw5FQT2OxtSzsNoaWe0J2s
LEjzDYoKTU0flDR4L0mE8HvTax1bokT49xkXEaVijGN+ax2P3lZD6oX2ho0eEOyXbDTBNkX4zOkx
sqEbQXaobVHRLT43SAyiPkbD/B2tYEneKzoyOyH77JxgkhshtZ97X8Dnw/H0/J7+VUOrkuWBXC7x
J5y9Mwc1k60zMje9SL9WSZoFD4QQ5gd2QAkYvIiCH/CR88/oVFJ1LjzTT+995Daox2uC0kBI66g+
VJ3KXzzscgieY996NCE3ocUz2P1X3294p2ltmNUukLrv7DsbP/uN0NMCOA+F6l1PZ0uRtkKMBJ9f
Vx8MW+8g6lta+YOzjjmGbXv57wGyD76yICvAp5pt9F250KmNljzykIkAUSgIec2zi/cQ9cYoz07g
1ouOIpSD/dgcclLlcAb9nKA4TxuE7jCSZr7rgFOuY7CBLTRhHAtos/IIlQHIWsMY2JysYvZ+QHL7
p49SEXY3UxmW26CJ/S810NGB85o171WeDhoNC87oRo9bmCqJUTV4HLjeL/Y1xRu0hjMK6ZF44UJM
X/wpq7Kd1dTjNwnN4pnmQmNtKaWXiH2jiPWejuIMU8Cw7uw4Y3/CptYU26l2xaxI5SGfIf0u9pEm
GaaLBNb8mA4wPXeiRUqDORMU3ByrK8Dk4zTdb0s3QOWRGSDBHweJepegf0qsEmtWvktczXiUbEHc
WsJUPWD9DS2JNdTznVEZ9AfxxSIGa3CXFFutr3S8YwlKoP3Iye33VazZ1R5ANlPO7eN8ScyQam0A
kIcqR1kYd7U2f1qRyvJs64qMLR26qMa0NsmfSaagRRHTql2GwH40l3WgwJZEsnCEEpNMrIUgcFfB
sMGyJey6zzgaZi/k2t2PIYhiKEQ1Rjka1YVim1GtTDcBfuJi60+pPKLWhc1XrftGQYCUxV+Ap1df
arT3It7EmbUQatRYCK+CAEWGiDzC6ELnN3eJcnbwTCJYwknTfw/QxTpPBU3WjW1Qv93jFRfad6WC
RHb0CVU/1Kol2wIJHoHz6pPwi2HCVECME1f6+6DWso9gCANwOQEy12jsZ8PXoCDE2gZZATIbtUZ5
4sIih68BnCQ7DVRAfwdtwH9PeYcOlkGxA13GkNdmO8apFW3hFdouLPzQ5+qnoY1Mup/3P9KE7s4B
FlS9l5gH0BEsAdZQ3KwqbUezvgs+Uln2ibKKXNsNsB7F+2Ygyd25WQKmbFQ0Y08N9qKf4O7Wd0gG
ClqBE9BG1K1opNKn1qN2H7WTh/gCW8LYocVjfG21BuXICvvJ5hQo6OyHebtYTC+naE/LGtUNck70
KsEIVrhyaY5dHjQozuRMeIGPqAliOT7kJVFVokzUIZSJvQGAJExf6aLWAhFEN++PSvYlvmuQ44Id
lOTyo4NbmX8opT18q8Nh1nypdMjBtFdNgAqgOjDuatr8O5VVE+ECHcrJRgNa/DlC0gadGImB3qbM
AFruzDhGjUeIEAxIhaY2QnVhLr83BTLTW/j4+ocJxSHQMFaPe1QHPgsX1sbkxlbuLCxbB3E/neQQ
hfUhS+3krMYxsDYFOlvgLAgTkrumLlwspGHteUfcusg+qBUiVlqR0fyO2gi+o96A3DqlmlOjV0gE
Q6XR7E3vzqc6Arl9wPwaxaHkcRo7U4Pf5nfZJ9vBAGUHRcJz30dcyt/aoA/oEuWlkrsy83oyVsx8
f1ALQG2kHeqCOhJ9O+MZdZii2sGtjJ7CuDL6LTl9gWM3DlOcC2gjGG4rYpudYWnBZTJTEN5+aPhP
SZcZzR5/J/PYOQJXpcGK20fCvCE86mSS4cbk9RGc/hY9nZqaxU8knqLvEr/S2WlIy6pPKLWr51S0
dBH7Cf7J0WpBgYJRrsjp6B6EKHijQUVZRy+j71BMs18QyWW+TYQHPwMDPTntNdMONNhbMDlg+IQa
ZRTSE7T2iOkCLC+7Ha9kRQCDttelixVSfYAy7O+mPakKHowhAV36wWxNbbfdnddaJqBHTOyygyLQ
/YWxmIh2BgEBSqaxKj/5TpOe68zm7kbyU/tJ67wsiexoOwDAGgL71GRR/rVC+FoBRvTAAbVBTg0O
+3gyN/w7PhUqn7thonHLe7yjcoQu8f60N70e6u1usHwMwn0KV9QC0xkeMfEK3zWxFMckyWH4KhvJ
KqK4etC+RxSaIzxoPcegjW8j50xVsPqFWVIndxQ8+6cYROcvNImbaWNYRiSBsnXOJ63U1be+1L3v
dtRF/bQRXOu/m25ks7jV0HwNPK8Ld4rq2r5XjQG62QqMi6Fl03MsI8By0qhjXIQz6Z+ySceEvrdt
9juiLR1VvLQLksMAYPG9HhUKvQSaqn2BsDveze1fxFWURjl4RZQ8g34JbDCnKu90qgxcwTsZjC0X
hdCtzn1x4ZZlhybobGejy7GPae9UwvGogXmi7lqIrAjOPJvACKpdXhid8RW1/4zliOkZU7euQ2Gc
fNT4W5ox+VgCIqJaTN+c300hayu1lP5uyB6czTIaIzw2mAIOfNEoOA2l9N3Y5GUD23qaxTgMbN1L
REKa2DWGJx1HVLgRFrdU+eTpjk47Bq0AG5e1yE5a/4tuw79U27bOBxidZWQh748SFmKVLxGuz0jh
94XTPmBQ55oHrKcj62hjW5j9hKOq43Jv6EXdo7RY5PYeoQakEDGXQ3+V0N6XLdLyQSJtWLnUMofm
MVCtU2d3ysVZyX6Af09Lgf6KCpmQwSjQ1dnX8VzM3CM4OCCWEuBOtxGU7cWcGJC8w9EbiMFcbXpK
UONPj0C4acwh1MlFmJoNjzqvEC2HCJdAbTvILMdbAtQSjqoQp2bFrx459gh78QlZHKx/t0EABR0J
BZ0rBjZPcI4wVmw3UQXOlOghzCScWNsySL0J4nYmnqTvLaDymHFWQD9ojpSkMDTav1VZmPy2TbP6
Au62qrcR0gEETSl2LNsm9KwzLWt8etpcl5KrGlfzXZhDiNkJXyXGtuvs6vcMAUbpvzejWdyksuDV
A03HzBzAD241YWaSaQ3jb2VDnMbpOh3o8QDTJ7qBohDv4VWJO9CBukV1oageC0iU42YaK/eHk/Tj
AT13iu4YZzQ27cSGApljGgDc+rYJvw5A7r/52OGF+yEzMkpK5GH4itHpsu74HXTWlWaK6Q4CFOE7
MsAEXsVQcrL9yWpN/q2pRzOF5EJR0HIA9UwNDMLBJiLdkrZ41R5dIxzgcwvvkLDL3AsFc+AoUFtT
+96mQQ86so7BMrpNqn0UtknphZuh/B3oGcaj6WRZ7YOKKv2FuA4Mlu8S/G4mgT/ovjfBsGwsC/kk
UwgjOuFwAj+kyOiTbCEzgiYKdYVJu2FqTnnfzFtkF0GD0Y6iH6YQxaISmAz6KihSKAvbL0Q0J/XZ
JlmlPQpKQschr9MhdgHjxDGkjLFL77mW7oY2pfVh6NRzigJCN9cDLmfktwC2URfIsAdpg0rZd3WV
NfeRV/v2Luz0vtsqy6POgJwKfxv1HC6pLPd+gAyqzy4ATwJRSBO/LFkafyED1rFN7JGdXegNkvAD
6rSbsEGidAdVzTy7gqLuIbOT6hkAGKUjvi2+a8HMPyOkNPywMqN41O0RykhIa8bbY0hjunsQcwav
IrZVQCArGL87U4dIvLVAKktcGOwq2eKdQcEMaJkrNpZpokGgOm+k/RlFf2VJRjM7qzPtPdJNCQpv
jqjuszhDRdmxVXlMQ2waT67dTw+iqeKLE9QYzLgtcoE79AsAE4JWBo8kG9t0Nh444DMIDglvD8mt
H0EYjyD6nInUGSxJvbFGPww31HzJb3yPFsyG6eB1ryl3frYDvf+qT03+5FksFKXDjBpDpqFOj1GY
gSju2IvvUWplv0jdwo+xnIunYWqMHVLqiv1m4iwHnW6gIEMaBymAABWAv+P30XeRI80q47CDg6Ah
zACPaQrP7igdexeACnQPBS3nYsOjj5oG0skWpDtJlwYZ8z5A+AEbLZi80OHwZ3P6nyR4Iz7I5dA8
sI6k25H0wjmzotC2abmKkKxEEUjNGgnOV8s1Z5rxlKIuQ36VAW/LzfYDadSQ7+AHWO0dRceq3La2
tJ6Q5Rm+w0eseImj+KeboppHUjcNlwSu8Efams0Fce7qZUCJvNhQU0EuRxo2X4zUIxPxnzDZwLwT
ze9LVEiLu1I4AUIZlYs24KEt6O/ch+D0MaGy4QXo+3/9x//4X//z5/Bf/q/8KU9GP8/+I2vTpzzM
mvq//2X96z9oGMz/9fTXf//LMSwhTMt0wUc61DJdYfPnP79/DDOfvyz/M/AC2JJ1Yu6xE/1RBWV+
aukeEC75w+HfHglVQCGEZcJjsKV6O1Jv8cJYOC/tNRWa7RZziwldFtHjnNbSONn8wWgm/DULwSZD
F/rb0dgPMAiVA5xNEDjuIVKh7z7qbntv0E74fX0w8x+TKC26B8qxXQB3jnDeDhajeU+LHE8vEGUV
5CM8O7moNONyfZh/rpWFv6ouTEAFpqOkeDtMAXAKhSfXRFIMqtgjqht2cO5B19t3o6k87+X6cPPS
v9oaFqmbBEAtKMML6ajl1qghVXRIemYXtGTFB+kkSG2ZjpDAjNGJ/FE3JD3XR5znaTkiS4VqA7BF
1Gjctx+IkkmEpVidXaIWbJcnwuCxqYb0WaBziY5XTkGb/CG+MepiWv/+Tl0HCiUM2+aTF1slLM2p
6Ossu6Cw7wK1FFPxA/Gp4uIg4/3z+heuzenrsYy3X+gCaRRGF2WXVCUVY2l2mO2tThUvstbNr2UG
s+jGSbg15Lx5X51wOgr5AJciu9ih0XxxtWYWcCnxxhwgqz13cBs//sE3GrZjQOCTRCCL0xBgKaYX
OB9d8j4xj5RPreZRRfgcbadEWcjmOJFdPlwfc3XnKGnCxdGlhbfy24+0sqiUkUoS5OOC71TJR3Cn
gfEcqthSn3Dq68MTTotOdGNuV7fO/x2WgOftsA3k66Bz6uTSIR4iCX9Tj35xSTn2iHWwGR6uf+Xi
nvk/O/XVcPLtcOAgYXdhaHSh7VGXWwzNqTEPtGlurODaZxkCswmKoTrHcf7zV1smaOBST2GYAt4Q
3iEGGn/qpthHbzQNP13/pLWFgyFr0ARRNlJui6EMQUkGflN6QYVz+DlDUO8zg/bTJlH+kbDmjoCs
vfF5ayfC0NFpsvhHt3T97efZKdUcK7CSS09pEFNziqAn4O3OA9YtPplmVlbvrn/l31fz8mabHyKH
Pqbu6vbi8RvRqWpszUwuA67X3x16T1CBTlqHGTw8m3TOIyArkTgMlJA1VTQHq5991q7/jNV1tWnc
I5bmQshc3D6T21RWaqjoovnwoTfwptsHZBXg4ClUQeobh2N1aXmlTEtS32Wy306zFaHN749BdPGA
pp0gghXgKiGWfcTvWWyLpFTnwRXmjRt27YwYSMlZbGCTz1xcdyZaOXPaHl0spBbAlI5dvatJOYfd
vz+XJlc5sTVQeNNdfF0CvY9eYxdfTLwhHtrBK9rDEE+lpDtVejeut7WFM3WL06h0No+12LFd3qN+
7o7RBRk78zuqoNo9MD0bjT7R7q9/19rhgAgoCAiJM1xjMX+NMdJn1wxWTQqFpTBVwO0QlOMT8u8g
KWGGlDdWbG2fkPeYFmEhXjfuYleWaS5SB4fmS9tUaHcG+dD/GGubeLw1IJDh51QN1ZHAXXZ31791
bVo5DlAqYYXhA7E4lar2Sl5gGV8wGKWWPoaF3E+ZZdDiI8y7MZhcHc3ScWQVruVKOc/Dq1uVF9HL
Rrr/F+BNFVLvZvBJlw7kbqc0jhqY+h2XQAvLzx77FxP1TOS/Als91bBDHigiW0hd4LhDnZOiwJdY
K+3T9emQ8/uxvKWI9nRDuDOt7O8/f/ULMeLLE/zvkgucSYB60HbvUq2afsWQEsEwyBjQlmU8dy72
Zci+yQbF+sAI9EOAOPr137J2jG3HdR0Olw3YZjFZTd8LiaBtdElyXL1QkhIw0vNe1MGNN3V1VV4N
tNgDYaQPdVzk8aVJRf1tAmEHBbKTUp7aHOThjdM1/9+WM4wrmnLoYPHyLHecqC1wOqqMyQ47rN0B
S2n0nyvboT6I0A9ZHC5vgPTC9yhQ1Nvrc7pytImuHSFmQq9kb73dgNmggQpJEnXGH1WjTDOO/YG+
lZxB81X/1aGZExyvD7nyveQrwrF0yQm31SIuM7OhdaumUGc0Wwt/5/d4+yHWbAYjzTLfoGyVUPH9
0tcSgjt8Ri/5fP0HzAMsJhx2NWebxMmypJzn5NWWptUVADZK3TMoiP4rwB6KP3amotNYV8M5L0k/
TQAz+NxmwVQemmgA73njIVz7DXPmy6qDDKKQ8PY3VI4CxYn++NkHWxYg6Kr77zJHNb+tKMybD66N
fc1PIOYy3trESfKDDbcl/PdvWZbeUIQ9JFaQqN/+CH2A1RKXpnuWYD7VLvSwi8mpOIXlN4CjbnEo
XKghe0QSqL9fX4O1m093FHEPl5/SpVq8KQaVYwhFund2EdTAfznCBngrkKZ4gqktYK/T58ARlBWE
BTRM7UkDiIWOjAaSlFKEY2hHv+RRwrnUjZ0jj4g6ykREN6K0latAVwDFeWN1zug/1iluYXvhPnCm
V5Dcx5ZP/dmcOvN3G9nFh+tzMp+15b5kBBL6+abVncXBiBE88wX2qWejYwl2ljlRQi7KXj5oXeaX
CMfVfWBui1a64Y2h17ajsv9eCIMGp7kIJlDoHnTmwD2DXIQu2zaIjPeJJK83M9qeH+rKyn9D5ky+
1YVMPg7IykZ3179+7VogRjOVi8Yiq7V48vEhtuD/ee4ZQAMle9QAZkRcoOGbqieQ6IPk6NFUwR0R
v/fT9bHXbkHCGimoDDnUUha3IJapLTwO6Z1BQfe0GHlds1klCHlTf8IxGj3IMPuT7zW5dLn0lUV+
+vbwTWYMl7/wvHOMcmZ4X3SUXSMU9V2snuA/QV1hozfAon1EdoLu6/UvXtvXhPtQjF0In9ZyryF/
k0nYANo5SjV93MGlSIBP6ao0orvObKrxxiO3lu0wFKpoXPgcJX3+Qa8uXc+EvzwavXvGaNd9Mpok
Qve/zspHXKNnK5w6QUnQxfSonS0OJjrQmtaKXdfyitx4gOS8lRYHDcEIMkzb4Ne4avEA9B27Gcdf
7wzzXdY0upRzCgrE6S4lEuz3XZmPL1EzzurQYQmwY9CjO6VlqG2lOFqyTFkuKFl64vH6oqwFW8RZ
uqS4ZhgW8/V2kpDLx/mkMLSzBcX7i19N3WPMOlH5Ry0s2nV1l6II1djoX2UJrCa6Mu5TEiAXcgyT
eemu/56VYzGHfZQxeS4pQi2OJP1j20bkXjsnXt81pKK4uv+akhC4BrWwake6MOg3juJKkDcPx2sE
IclVy3gzhGwWt6PnnLsUPMPW1jxUWX10X6YbL/Dax81HD1US+ibGMuOXoDdKULHuOQnxbaU7IcU7
1Qovxskgnz6nARIQL9fnc+XQ0Zl19TnQUzpV2bfL63kNai1eQOCh4byhTVoxHjI3qPRTECcIVfzB
aAYRO7YNNCjsxYnDdzDEMlMxGjym3z5Op/2T7+o0AEtceP6gjmAYVLstQ5E6kcy8/TYqCx5V3Mk9
B/CfvgHwCQ9WUZTIJfvh/fUPW105ckMWj9KsYy+Ob0frZIQt7Z3R0XTvNUy3vsLMmjFEAuuWMRs6
83B9xLWFM4WpeB0scm2xKLINFfbsluDySpy4P+sAx0FZhml1lxC+Wdvrg80ztbydTOJxmw4MCdyy
KTL5/mD4LbcTlKna3cUy8+nsAa03jxV+bE+haZbNDmtk3BAxBaexGBXi1hev3dc8iJY0pe2YaOAs
YkN7kG0IghQ6UFc6/l5iNI5Sp05fcI9NYgQIGDOfEtQFNby7uO6TM8DQLtj3XtCoP5l+EiOeSd4q
oJ9v95bKOlCqbLpzO45IseDv3X2KYS5l6B5g+XVj/lcXm/6QSbnIodi0WGxttnvvrV6dKVZpEKXH
Ue2SHuVwgYPUnwxmSaJLSqtoCzuLT0OlTlBy8N2zogW7zQyUyjYOAnkfJ2fEqPT6zlo7OK8HM97O
Y2eG0m4yT51VRne3cEZr44VjeTT10KWqk6vyxoArU0n3hwK8xddJy5xjvlePPopIcL6p8JxHs0Bx
1hu9L4CwPued392ohq3tV3B5VN7oMsA0WHZs4hCDwmioyCorXT+mTSUe8SHxHRQmq+wIaR87QsuF
+YXgZAiMGfkIzHGj4uf1KV6J4U3Oy3zlOhalssUXj7an2341uGdKoEg+JokDzzvm4vR2CnJZ8jwG
YVl+HkqwZzdSqpXVZWiCdJfyNcH84gZuQBPgeDJQQW0IpYzIlp97nM626MSl7yXegM/XP3VlcTkh
0iRoJ3Amanm7uHmAIkfrudoZXWnylEn5z7EXSCQeaKne2EgrUQGh+ZwbcQuzvItj4sallwKn887a
BMxugwnOiJtkOJePr3/UyiTSi7a58ehJo760GAgVKyx4IqmdTQWWbqtjhAvoP7W0+g7Lqaz+DM5t
0m9kX/OmWNz4dB1cblnSH+K+RVwA9t3zq2by6Y5h0/ISZL7aS31Asd/q0W3eId6vB49F4Id4tw5l
8uv6N6+FndystFok0h5UW+eVfnVMcaOzq3Lw/AtQcNkddDaSC2q2mwW5Qcg8S8vXT1SRQkA6GZYY
8ZBkX2EFIq4KRxKh8+u/Z20NwL+RdLvMinAWG8vOsNzMHM2/AMiGQiNRUaTDnHHvx6BKI2uSn64P
+HfysVwAqr00e8mIOL3zL3o1AYBGChRWHBZAzXqYCL9Zl5S/Xd6NvQyoBA125vpPAJ8Mb9fCYG0u
FgJRiJxErcrfVWFuOfj89am8h4HR5gfVdikqAl0/BkeMSjRvP+vew+TuJ7ttzmkLeKUJGpk89mWn
fdbqIn6Plih1YggW+eC/Qw+nqX5c/8y1bUYzG8FCbkiX4tPbr/TRgql75CzPePV6TgyAqXSHD6kc
s09DlznPeCKlpyGxnXcdPiH764Ov3Ra2AURBkHM69rLPVNaAM0M38i+oINdfvBD1ChyNsnoTU+u9
MdZKBGXNkSgH2FFUDYy3Hxq2Ej6rNXpnqNSkz/CNoUV7+NoVGz/tH53Gh/BJTUvWaOP2ot+ghmxG
N3bx2gdT4KIpAEKIKt9iF/tOCm7cabyzh9bQ3q5hdGE5CEtCBNb0BxmtBZKGUSji8vbMP+bVBs4w
zpN4tJDO2yp81w6m+aQXrn1Uo8STytOyFwdpbsTUbaj9OKt/sRMs6upKmwByobGywYo6d2/cpStv
oQUy36WYwKVCXeXtj2pd6ghtp7xzoadIo9pA48Rdjo2v2CCoXciNQAELUQXHuTH1qwNzjVPRJI+U
9vIlHGwTPp3jnhH0mg5TmcPUcD1j5+ta8oSSZ7AHpBf+dX2Dr50uZZt0SYh30MlaLAHdXPThkTQ4
Z51r7eDdCfoh8PXfATJGsh1ge/40eUTKeEW0UXl3ffS1O1NRzyEKJmhn87+d60qv6W9GjXuesItF
yAnJf3sDXcy6S+w+6LcBIgzF/vqYa8eMoJUzTUeXV2txa9Z9Xcdm0XpnB73JYoMnRrPl8bbFQ91b
8tlF9O4bjAgL7gMiU9gN6e34cv0nzJ+1vLip4ABZcyxQUGLx2TlQfWr2tnsOEf6+6wgSGrD1zl9t
FHT57vpYq88k1D3KwISYqJkuTnRYYL0U6dyf5aCCd/logbSCPHNHhKmcs4Xxu/tYIdoIU93M0CzO
naOL7q2hD05642itlc95Gv/fb1nEKQZ6Sh5meFQPEas/GWjOfJ5U7b8z7E4+ZHlahmguAkvUA8CZ
uzGNEofd6HjfhVG3dF4KuUsH0DBT08cfEImz3BtncG1DunCUdNswqAYsD//ouwnE88A7o8sdf0Jp
yUJPsgTct00l3ow7NCOxILi+QitH0GYPKJtyhwNg0nh7CEwAmh16sf7FNWsEfUwMucy9HfdcMM3o
XUZDwaEAU3pAh7IWN07gyqVjC/AjQDoEiDdzuRXZ8mkMhvPsZDMIvfel8V70mBtgOwmgvzTmOiu1
bUCd1796ZaYZ2JjLuEooPv3tV9u+Q4k6TYJLNwPWC0TeDuyEHExACQd7goLhXP7/Rlx8KsL/KJaH
qX8B3VtkB+kTle8EZDa5l5hT9ZtCNu7n62POX7E46ZSy0I6RLKwAVfn2Kyvp1BAemV7ExZrPyP97
s08WUs1/MJsSap0AJyFstFvfjhMaLWad3uhfmGz3Hnxc9aMtTSfco8ST6Ts1ud6NFtNa6ooMC7UG
Sj7kUssaQIc7hjJScg7Xi7zdSDCOdr7ILBSj0HkNNbf6psMVeMlcxMUIXfps65hB6tz4HfOq/WOG
X/2MxZdrtAqTGO/Us8DMN+ISG4iElYWkOI7m4en6cq5tWlpqlEPRDlakWm+nue3EgJVIGF66UkXP
M/pzM3pp8thl2LbqWn4LwrLyVgGEJhAxeacsyq9vxytUEcGLK8NLa8QGhNMoHFAnrpoqeWf7498a
ZqP9QyDAew9SOwgeBtFiInr9o9dmmGatzc8wqPQuAQyKRCDG9wDIjjajWgjV8099U/oXsxbGjdWU
awfm9WCLL2466BvtoIcXtMzcn6FqB3FMI9keq9GCrIjeHjQCgjb0Gwo3l6cGhzYMuQcIOKDh4U7Q
DjIs+7vS8knfQpUcb/XAV6eD6rtNnZ+sfvmeGrFpYJzNLxyFOaByUwXKPKZGE6JLlWqI2Fyf/dUt
5zgU9RTdYFKpt1sATzILUK3LcBWohkOiY/lzGBAARqsPjF3wzrTbH9eHXF8EVD3ntNKlKLQ4U14Q
+D4AMG5K3QXUuIHRY3/EiGSE340kcH7XCVRUTg0qL++y1LWxI3GdmFipRT7zJKDVTltM8cAB4hVU
/KVas5c3qulrqwDUSWGKTaXXWEKtMr4fu0snugQQ4CPUkEwU9BF5v9MqtFFurMHqYDO0ijx0BgEu
5gOZXSetbS28SDwR/Q/1pDXNYcJisjlOZZD9vj79a0cAQA29NMI1Gi+LI1B21uig6x5d8GQPEhRY
iNw/ItSFyvb1gf6uLi7vzrkbAYqL6BtMw9u9FfeVhapFGl+sUkP5MDZ0zJPtHo6PjtlsuQVsCPte
B69+bMJoOHlGVOyBkueY4FnlHerd3eHGT5qz+X/8JBdg4JzvA9hfRKu1WfsGBP7wgtO47E5jNLbp
oTUG6LDCDh5K0mbvCX1/H6ZTg0kKeTAUXdpeeXDj2ls7eNarX7KIVZOmaAOjF9FFfYvCqru3Mq18
L70g9MDZmHX5B3vMBvZtGKR+NJwXqz6/JeQr6EPpWVr+bfAe7aasM/6yQDVsr8/y2qfxdptc6YQL
pF9v153o2Z0g80WXDBkXsamJ9PHmw9CO/hB9E3MLQFHc2Gzz718urE2dkAoOOS4sjLdjDhgf6TJP
w0tKQSV7dL0hbo7gx7r3lktOcgjLHg/5tkBvEF7vkNGluf7Ra8dqxqsJ4To2RYfFehpTPVilXQQX
3WqgjOpKUyfc5pr67vo4a5cF3SOpaCvaM8j17Ydqmt16ghN8MXKt+9IXI+a3ictblHbp5fpQqzEY
TwPVIhgKBEGLhRSNQ9STBP5Fr1v/qxrQ/9wWVXIwsFTflX454CgbSPMe3eP4S9GOxYm/47o3lnZ+
gpZLS3mMXhCh7oy1ffvFNJ/pYIJyv0xKtcZ+6IKIj5aDrLc6Gi6zCht+ucqETr+/PgFrm+r1yIs1
xfrSaxHk9i+gHG19Gw8ZYu+oKhv6k5f42lGb0vEehzIv2KI+jtHx9eHXzpESdBPwDKA8uIRZSdCr
1F+bAIS2bA4u0nmPU9zGz/D/8OtCW6S8RXJbm2pFb9OCjAIcRV8UQ5G6tNrBp8ico/j94mFa8VLj
rHXveeGAK5ZKjXDvt4kW3zg8qzuNUoV052uD8zvv+lelOlejzlwQ+JxdB63UDxixAlrzs1K8G3Aq
P3U6+iM7rnU/QEwks376HcJKhyAeMZf8g0lHKXxm3rHvl9jPsegDCqUmUzCaPTJMqW2CfWrQwHA6
2e7oNYkbu2x10uloztUa1wQh//bbKTxCHhNJeJmtJz4OE+aPKiyG33pKY3szUc3ZCQ0dqj/4TtOh
aGPxrf/gdgyURBGODYJLNIXThT5SK556tzSmjx6os2pn1hLh7etjrt1ddKukZMMCoVl+KRIgqHha
XXhBEKD+WkX1LPs2KabWSJGRuj7Y6rRaJkMxp5Sc5z9/taVyPc3CSsnwggsKNNcU84Jn4kc01/PB
4BIDtQBZny4F4jLXR16riZG0EsGjHwvyQ+lvhy4sP8c2BU1Xnb7GsMkMDH9R05rafZdUyLdZskCD
2e+1xr/PQfhtJWod78H2YGhkeqb2fP33rN0jMz6ceiQ/izbs259D7JU33eRyj5Re9NzFgXpXaDjY
Hho4jT/idspvPBxr60zDlUdjRk/ToXw7oKclOlRsg+KLVSh9i4Rd0NzRG9bSYxaTud9AiK1c0zy7
6GlToTBs01reWgrDullR6GIEZa3uWwBaKHk6/oggUjrV4/u2jfX6Du941FBCzBGLw/UJXru+SApt
dyaAUnKSiyPs9iiZ6DjvEVNr3i42HHwnYLujt+LF7m+3r7T/zdmZ9sZtc/H+EwnQvrzVbLbHS+I4
8dhvBDtttEuURK2f/v7ke3GfjDyYgQsUbYGg5ZAiDw/P+S8bY9LsvWXi3z25Ja4JQO26Czv+xLJz
SZtANPjUwLgX39kx0UPBIN571osmdjeOPprhGsc0vdq6euT8B+CEM4NDoWrxjqNWc/yVzUjHt2DM
QGmEfXlrw9PYdomQCFWb+lpqynhheieqFQ5iFBTXHdsgg1+M10KhLFrRuYghe+p9089KcGMn+3yX
ah2OUF70TW1HzUCRI8AHQpskKtTnP/TpnzBXSrggZpTk8ZSN1sJmJwVPAUSyfewrNxO7Cre58Ep3
ZN8+AWsNFPQ3PO97pEAC3CVVXNZX53/EieMMQNWkRMDR4v28WAen6yx0ncDlltlQX9WgOm6QncEj
PoDNqaMLciGcnQikcxKowUiHgEjv6njS2OZGBl41wXNDSH9v6j7FsMlyVFwOMkVY2AqiBdjvB7Rt
4guR60RSDfOe701pc06xFjE8QIaUEJuDtTSyBF0Ew81mxSMIl+eX9NTJ4TnMmhozmGKZYga4YeRI
zXnPDZFigz4dUtOUQywf1Ctd/68PRuuUkguP7znNOF7PErVIrbQUQGQNmocIsuR7gLnYHrZl/PO/
DEWZxUBOx6IfdDyUk6mY1FQMNVppuEMoGv+gplR+trbRfb1i8gESmFMJMI3LDA5uWuUlXUhnN4Cl
hXCBu65Fp96OCUaBX5/V3M6jhMQHAzR6PCudHirJb+s+e7Xx6KrUD9eoXKBbqwaheD0/1qnNz00G
HpbHBx2F+TD+lUUUDa7fbpcoz1qLCCqyOKYwkEfDbmalUDy4nipXH26ocdHYPD/yqVgDBp33kkoH
lY1+PDKa35kqQrAByHP0757WiYfMUd9znA1/TpP8UUhk1zBvaB5lhDbT+cFPxBhXVcFcU/1i6svY
rgTwbOmk8ebSmvo6mTyAzQUaVilVwUT+yJMy0f/DkFSiZ8SfSs1/yadUJa5wXZRGB6lP4p+8xSNB
HWks+C7y148yb6wLacOJT8sdSYozo2lQbF6cQ2ENfWvBqT6I3qxvg6YrH5D2z9clBh1XQYQQrl8a
5vX5hf0c0WBvUoKZwewMu4TCVbN8Y4k0y/PoFsljoJnI8xTDYLydH+bT3BCz5tPppKDgwkB7HG8e
I1HzQsH+8NAgl/PDKzRX+t3giMh3RkMieWS4sd/k1iWY7qVxF2uqQ0QcNITKDxDHldgPHOs7QlqY
cytFj21HrKIiPAYX1vTTZp0nS3EAEQ7qmTRXjyebDWPnRejlHzpkjdcyU6y1BHS3Lho5PniiLb8a
6hiPJxPdVIi4YDgW42mQK2HKhuJgQ47voEIIQ8VxyRbKQwyGJ9t+/VtyA1IGgBvG83AR7lBiLxHT
TStUed0K3eG+XGMhUVyltVXvSmHaK9wgne9fHZTzP9MRCbLsoyVuchxKkZvWUB5cK8aLV/f2aRCj
b2n31PLyKlF8rKrrC5C/T9ewwaC8DG2eDkTbJRyqD8o6ynWnPGi4gzjriLLHI/FGHdeVHMsf52f4
6STOg4Ek51NS2YJccbxrutite30sxCEb0e3foFqLACNgOhTszg90clb/G2gJGkefeEQ8JBOHiuzq
V1uW4rsj6L6jYouC5vmxPh8FJjV3+snWwMmri0kROROK7j2SLEK43/sUPcB4whUhcEIdGTq3vYAw
/nzewf0Tx6gWQT/2liD0Qbe6GvhfcaBUSMeGzXENR3Sk2Z0l1t4pG+V7FcvN+Ul+eu/x5f4e1Dj+
choCSRQqkvKQ1+V0y85QsBCkQJVuXLwEfrVVFr5Hs+F9l1vBhcB66mPyhCZHhCbFQ3JxGPEccAeE
IEpapkUDTixzu/XQodO6pnE3PJ+f6KktSu+bzsmHBMeSYRG4mWMgQl8eUHyuvqcD1p7rqiyKcH1+
nJMLOvefVECQwK6Xu0YxHGVq2uIwjTRfvBzPktCb/q3V4H0oHXVEJdCCiKyKIrsQuuf/81Ftd/6U
/xvZXdxT1dTpIZZNxQENY/eXcCkI2VOubqFUoNPedt7TZIgBbyS8XoIZeKw8nZ/6qQPD7kVTgdoj
aOP5E/yV35ktIr8Ch60DLd+9rgvzXq/dBjVtjLG6QS++mk7yNDfoEPNMJ8cBJXY8nPAI2sQZJJRK
U/pCHXI45S6FNuJH+oRQnXvbo/d94QY5MUnafbwAGPuDsXs8aopMSuG1bnEA+u7sY7UMdvDnihs4
lthopWiNfJnjMM/TpI7MHLktl3GoRJRlQPKvOCBPGuDFYLT1rms7He12SXXg/Decv9FiE/092Ed1
5q9vWIm+bvBSLg6FkOlmgDpWXdVIPcoL9/6JzcqLm8IlH4Mez7LO1OYwRail5YfGEJW26lqvvdba
uvk9g5MPVZooeYc4NY8xv55tBB4TZVAvdUNOfkvLAW1HvYNsZ7GD6rbSYgqafEvke6FPpNMulIF7
RUIy7SYJBv384p4IeGCLYHtDh6dYvBSpajUFgnVnFAeRojKvSKIcNt+efjVNXlF89Q0wbxtYcWBU
ARmx2McbVbcqrPqCsCQQxcjVRuX0SMdQva5pM91jqxZeOI4nJ8cDa0bbcEKWakOaE+JfODG5Mu3q
26E1lcbHijQq1ko8eMaFY3jisuTm0Ok9U46G8ruYnS10p86auOTBge9qkiDuPwWO+l1zsWbhUp82
gdE4f77+/RBSp9ePdgdJwbyp/zocoa0WKb6/nEToHXeegL1u9In1Wjj5JSmSU1uTsAbUkH6h+qk1
qZVIo4Ltzw9SJsVwmxtJrNyUKBSMd+TIQ/CqtgoemRf2zMlVheU0o1c+4BrHE7TKuvcKmDCHRKjq
EzgZ19hJdUjfNZqwT1WQ3kGTh7N2fllPXJmgGRHsmFmyDL5YVkeaU14bTX5Qgyb+6WFz58tWF+7a
7WMNq7uC5qEfja5eXkUYpEYX8ryTk0bsRIMRDFl3Sf2hf1EGmoIaGELXmR8EOF50XhW4viJrbdNG
E3KrWYe+6vlZnzovsMhYaCpX9G/mHfDXZnJUS0Y4NhIM+jq/bmWUbcZWDX+GAAH+wwxnmsJML/1A
LBwPBSnNKPC8Qo1P07MXdNGrda306beJQsG1RbEAa1w9FF8FyxKA2L6z1gTSX2Arj0fFuyMwgOAh
P6YHiKqOaA2RAYXPmopZF/UCZdMapvydyij9cX5pT31RMmgw8jpYOBgaxyNjPoD/WIPwWdVJ5w4o
Pn5BKGDnvhBiXOswTdeeJS7prZ240ggsc3eZUWf5meNR605FLiQOmS953hUs0/6xx/lxXYwG7i5x
I1D6T4uWGy3yAusxqjvn/fy8T1zeZNGaQ5LAXqZhdPwLprTT1KDiFxT65CY3cZdHD9AD3S+qqoKn
47vq3Nyk0rz4ltUePYnMunKQL6pCx8VkJxvb9rqe6rTECQhR7Kvz0zpxUhgO0DWdGBWe+SKvpPyi
D7ZlJwe6Y+ykssT+/dYOzGCCslVmiAR+PSAdDbj4khMcKp7KNuJgBFkcJRwF+zzFa55FzfsPiyBs
hDCXfk+rfvp2fq4n4j5HBoAGXbhZbnXxJnLqUk9TB60mI5Su6dstvsVbJOPbX5XXe/+kyBtf2DQn
DgsjoklI9QUszBLt07v2IE0M8g51VUcPqhE5aL0OuOphBFL/wQjZwynGxkDh/ERPnZa/h10E/bbD
N0ozlfTghfVbKUpnX5gypQFSdtWbCOo9AJUHjGvaGzz4ympzfvTTywz9j794sCyrI00x6oEu+cIT
ClEHQFX7Kg/HNwkZe2dKp7+Q7Z7cwdSdPpifs7Tt8cHU8Q9Qkj7NDvSw6fqUmI8YoXZQOs3KLsT6
E5cpWCYo7LOAGdfpYl21tg0KDy2bg5epN0El8hujhsLuN0rY7mIZS8wmo2B2vfw60HMOC/8bevkA
9So3jfumyg5anaBF71Ses/EU03qWZIAXVvTUrqVNjNIFqIT5dXS8ogBtEYFJzeRQ5m2HIv+ky+5G
r7IOoyjFQdRA0XHI6SpMRf5DNKLqTJkLoLf6CWFatKFHWRQ4K2dp3A8WDDcXxPNvs23ar6cIc+GZ
/vMHjmhZIAkiPWi1SEkOABrra7eamusOoYjvWTN0j+cPxKkdSoWS8gHVO+gli22jQDZKRzzfDpgt
JjsX9ynsyFvzPna4SP7LUNC5wWMxvWV3y8EwhD/j7NVThQVXhzX01o7wDsFy0CmHC3Hm1HlAneT/
j7ZIs+SYDkhKIreo44CEJZAAqXSnBb25irPU8yssNwIfHWRnJ1ALupACfQYzcCRortE2INTwUFls
U1ouihp2jJ635IIY7PY0XRtd73FiRdTAoc026LdU4KwfOc6w6MMDX77JcJC9BE4/9YGRQSO/tZBH
hiR3fGD0inZ+UiX5Ie8bFPii1Nlzv9f43uI2eiEGnRzLovAMsADU1xKsjFGpcCpNybhSwgQF/hYD
GBE3oEUrWV0SGDzxgcFewwKlUsurc1nYs0E+p7J144NbNO7KTmvvzh3i7Dazkk3aduY/iAGavyT6
zJcwhSdiEC9BuqaOzd1J3nW8pJZe8jbDcuvQx3Z1j+Nuna4DzKOt4DeCfsCO0YW+9FY6NSZ3NE1U
F9D/J1k/6cSIJEs1OgR4wtwllhkNO2wrS8yQjLRW7jBl1qtV0UdYBp4/tieuTFp76OiBd5/Tv/k7
/PVemdDegVg3xodApO6V2mm4CaD+MFwlshb3mANql2DAp0acn6LzI5gn/rKLmeW6aDHjTg9QLZ1N
mJjeQ4NyMwx4pEizohiuz8/wxLblK/I1eXbPWsWLWxq9ZDwjO5SK8X9GUVcdxFoANUo3I2x748Jy
nhwM0VPA4iR63GTHy+kiizI487aFqtur12mLHMTsrOGK57FJjPH9/Nw+7RsOCD0o8Hs29aBPWk1x
DCxC12AqFL3HC7qzgOivytDAPj5z0xARDwxh65XlFc4/Xx2ZDcMlxoNMp9O3ZI6H/agiVuy1B8zB
R+CJWoLgha3Y6G3FsT0YK62Y5HbEWOBC5P+0wuzUuTwEhgs8G7nm8QonhevG5ZD3SOrL+q4su5uw
RckYQ+G8/2rti7NIqOOeRgweY4tFJMBQBMNSL3IOqdmMiC+Yw2OMf8nK60bnq7F1HoreLwEHdBq7
9HhWVd1bQ6clzqGlx9lvSgXBjY0RWcM+L3AcOv/tPp3AeVocBHJkADZQv48HEwnYlCkxsxfXjaJN
2ITTH7O3x+eoUcuf7LOL2evnbcrkdKpn1IZhbC2ZipMwsgYXs+Klj6x8Y9YNakxT7uX7zBPTa2/0
wzUynt5/mCavdpBogAhAgi3OIrJpdjF4df4Cm95eF8Xskw0wPfNROMiviPBS+08jWg7gHkpArPJi
YTmJCV3v7CUXU+8PUBXvcqcN7yL8tLaidC8F70+XJEOQJUPg5/FO2XSxa0bDFr0yuPnLAOWBOlOs
bKRqDT893Wq3OAFGYPHTIeGZ4AWXiNomc/mrpYD+PJV1biqq0fTDQDkezzUvkggnzjH5ITQMyYtp
Jdur89t0CRImoUHhliYQtyL8KDQSjodAikNp7cbQ3rShGrdlLeQLNb1XfZxUeJZG9CKGRtmmbgqx
19Ka26Rtvk+5LZ/O/w59/mx/T5U4g67a3ECZMY30349/R1FKICHqVL1aemYrAjuWbOj2WHa2qLW3
XgmMo5xsM94gpqHi2ZUmodH4DmbH/cOUmZN5FSL30v6WEuDOOpee+wvzlfrdSQFwpTPqZEDAPy5B
LLDOXndf93bzb6dY1nOrSLXB0y/v7g0UvS8p+X4AXo+nZnnQ3GZO0BzqlrpF0pa9iAMtfh16d0ju
gTTIV3wScR0lyQUYPjpYKafoTFtXsVGZxqayBzUzNkVcZNN+VIWmfXNiJcp8jGr6CBU9DMwhrMWT
2CljmQb32mRq5TUiW7mFNxr6NNci13Pte5ryh47dGdYFiMQiunHL84U48DCduPbJIY+/1tQ0auA4
1fiGblb5CBQubn1Pw5xB6l64tYvuAmOWMs5yf8zEhLk5Om9YtuniGIq4L5QMstGrhXSitVOakWeX
D4q6sm80DOXNWwfki3ZXkw2sPSSBxo0VlFqBH6tj5ts6Cd1XNYoUbR14SC74XjF27qqK4UrhcxzV
xWOOx1rq9+UUPuDb5ti3Fj6KDogacNW7yK204rkxgyDc1wFGjdXDNEhRyTu8B/OdadBGeZwSD9po
WrY4kCH5oeAvX5v10O1ouNQ3Ko7zjV9ngxZ/m7Swv8MeXXd9B8WRd7uJcNYqzXp6Mgukr9aN0nEa
Myertsk4Dt0V1m9psCuTbra9z8LyFmXwKkm2rfCG9mZwp5pKW2+MgX1fdnn2O6X81fkOtPxqgyBz
Eb+N5ogYfZNmTrLK0C/EplnLFDPZ2lkfxD+gL2Qv3siS7Qt64c6qsnBeuhOVQBuEooBJ992XVmUp
e6MKnFeHxCjaGJWXPVT11OIoH+Bnu7NQHAs3jTdm5vWAvaBYS73Jx83U1b3YYGuYSV9mg/eISKou
fLVHR3EHJyfFCdOCa7sawsao16kwRrmFitLG17VCPQZq9qQ8NlxjwVUJdTr3IYwM0ZNX9cLdFJod
ueumBcB6W6iqyAo/QEW824Rair81mNvB2XdmqTmrUEeMbVXBQYDVMg7uLwQ6AnvvYDZVPfFMMtt7
q7QKkzb/lN7oLUToHyLitN7WRT3cq1bdtn5mRbGH4uxUh9dVpw8eV19dWRvTKLV8p7Sek9ypqZ7a
9yKWdoZNZT1NV8DhE8+XboSAdD4VMIwRdt/HLT23VacmffEaIiTWrgYu+HfXbpxxhcu8+EbgnFct
MUP8r0tEcvYG5Pjs3in76Z9wklF7HcjSEThYoroCez1T6wCjXAE9yV1xW9njLsTgJr+felXRMt9I
CatireRwoO9MUpLgCTserb2uqtDT7ky1VorrIC9rXOONtiryJ0yRlXA7dNUQvWmdXRUPjepkiAM3
Mgt0lCV5cAjUEWM1+RUoURvNRvPIrOirHJy09UMFXWjv8xIU1bVTlSGQ0U51uhVHr5VPqqvoRbjV
J8MQGB7HqM/7PZSn4Kbv7UFwamLw7rBhu8xN0Dyo3Nh7rgM9jdY49wVU0HFIOogxCtWfEaLFjxP9
v9CvO4CA1zFBWdtiF6D/G7hevTc1qM5r2LWY2+ldrRpPvDXH/k0zhAHipFPb5GcvOuveVGBy3Fq4
Klc+SCckQlw3xMSvCnpvWIWWLut15yH+7vd6mauPmGMm/7bU/K17VQ2Sw0gFz/YHJcmnFZaACKQj
HK35au3Y7/ZUGM8VfH7cpJVIq9f2OGFvGQijz3wPO+HGLzMXDya9CnHAq5ymbHz+e7jxeEkOYIqm
WFs1qCP8dnFfzVdNquTfGrCJrh/ZpTtcFTRVRr9rQsyfLZ65+U2Ft1SzVSMZXU9GZmjrWspR8b1R
jhLhOCVp1Q3pFI/9sO/dhw4R3MpvTLvQoANZZbQzzASf5g1WPIq9rSe1Sq87CC4NcIMs86wXlBXy
30Fncq6zNmugyuGKZz5AI5PtTVbrgXkrGvxr822iTqZ9E9dB9Gxlydiss8mAHmvVuomARhVaT/Bo
kx4d3tHBiRCZxK4M/cqd2JA6StwPoZkG8pB5gJNWtIOwig8rdZ5dKTplTfteF1vuf33aiJYQ9b3s
9O5K7Qud51odaDgnD1E+IYaUBe3D1EQwvjMYnocat40/XGwm3cRiHLfQOwv1t3TsUAezPoHmQpc/
a3aWmIpvqpd61qq068TaGIPZiu3I1dWthF2Zw1ahfxn7TlrYeL2mmPxcZXRDwIMGpvOMBWA87nvp
dtnazSyzpY3pjd/AGoCm7icpi1ssxTN3I+x4sK8LrWc/a3mp2z4w6bJ+NOMiFjvgSp29CdQC2Hkj
HEW77ToK3NoaladQex/zNsOaQqkmdPKsIcn023AumNLwD1lPjzujXQW8Y8Rzm/SijHeoV2EEus5E
hEPw+RRvziSP0iCsDGaYqkZti7LTskZAfzxovTGd3hKMC7qrMpTZU4VZb/sQGAFn3OUawTqVKQ7b
UkpD+HnRul/U+aDNSC/MVpG1QMOQnvWc2fxVizFkh8J3ZGtvgZFhmEnQPyCIg7hGb1/SbvyUJDEU
JVEq3ei4A0BaZO/QE5IolEJ/IyoWh2aU4d7B3eJVCtSzd0Jz0kvmKIu3CpOj04cOD4JD8wt+CetO
UdZKSWmjdy8zI8tHSqq/17pcu5UKtOBQ4FPg4LjMzS81ceHzfpQmj77vLG9KP4wuLpohn2CzTR26
Fr2h5C2MpPKYwEeSd8TzssR6OsvdtRVSRN0VVmd5D3kOn3dTqbLqNnU4kSilRpK92lYXVNdB1Ykn
ExBuR4lVet2foI/c0lxDv27jX70SqeoWKl+uXsde3fxTFbadEcvcvNxPYAu7K/KvwrgAMf30MTGf
RLeAhxIHZH7ZH++bLhnsBp0a621CP6Keb1gt/JbqUb3vla5mI1VtWW/On5h5gxyvqIPNGtJpcPqc
mXh+PGbdFu6owxh9m2+S1k/pY8Y3rUIhwy+9sL0k5PppOG/WIqfQRIaN98kSilxYPT28WknepcTA
eIVNZvySqzhx2UOWXXjvfUBD/p4bHwLqGMB1dIaY3bLhHvZTkU9RrL4NCS5qWyG0ov02KA12uBZP
mH5j1dqk3iLckVnrQs/cV1AYnb6iCeNkq1HJ4iHzkzyxsh9RZfBK3xUj6di9LopWu8JR1fYeJyxk
Baa4Chlf4QvDiMS/8SgCi/S8g4AwYPeMa+VPwU0WboJ0avJ7z83yfKWDTkw3eqtrL0hC9ppvm1UF
PFLQLeN5I5LmpsyjKXoya2HV38JCL1sMe42hLdfgq9VwpSA3prir2uiD5Do3wY36ZRzoLVluoCsb
R0+tpFtJJOGcLeK52NyuBrNxKH0TLLIm2eSd1c0OtqVEqXkfJKJrHs2JKwwpqjAv3p2otpovVq2I
VTRciBv8EzARmpXHOw7R3iTu6358EQoWnvFU4HYUxe69Mxnv2EMqF/pZyysBJVmTp/EMYoTm/wm+
JOto0PpIqi9KyVtha49puB2VVP+mZlYW7lR36tY6PuCJn0ZGFfqNXabmhUO2PNj8BiTwCNE0d+a2
2uKQ9aGqhJlX6C+hHRorx03TJ5ybI18vVZOUY9aKPX+qP5VcPkacgwjF1bnmsii5pEJrrSpp9Beo
svoqlnDOs6iOt30ZBEhg29MOiThtVcTylxIryV5rzXDlVpm2Pf9DTsyclSfAoHZAiWmpOZtbUU4w
yYyXQMbxtdrkvC66evwOtkrdt7LtL9Wa5mLg0ZnHgo7qDhfUjF5FMfp4d9Wj0yLebpsvY+I1/zgy
s+893j32HsaMo/pxm7jeWkpUE3dYhyk8cWsFd3S9w5Eh6IGgIVYJpfb8KizqpvRH+FFwLaEqUKkl
Lzj+UViZEEnhn7wA94lWOmIxG7esWtWfuqJ/zcthcrZTbQTq8/lxlw3Oj4HpVMKoIeZyXy+2QZOO
QNgIyS9R5Aa/wJLU+bo2GxylI2l4m6iMxmmdBkn0knpl/UyXNNl4IlC1L95s8wJA7SMKA/IHmbSo
5ZheXCZWP1gvbdO535Jad1aBF9mSJBB3AV9zy7TdnZ/7iTXHR4iaPyLeWFwt17wRiqpMCN6+iDj+
k/RmuVfNckpXObSqNYU6+Qt/I/1r+KB5vdG1gDls4gM5T/T4Q3caJQk1b21cxXr1ylQjnWrPNA2P
lLZNvO3T8BIN5kR4A504LyqaAIw/H8C/ck2PHDvrRGG9FHUz1ZtirKc9ri3O5KNiHdyDw5Lpykis
rl/BxClXam2MF9roy4xwnjTaEzPuDHTxpxZva1RSzRomraLNuJOAPG7I0cvVwCNrraap5uexUazH
wbrkofSxnovTDiwKSB2i3eQVy8J5i3k8CuWh+xIPQdrfJQU74jHKTAvUR2rpeFUUQ1rfQ+k2VqPd
usam4wXfrxJkve9LNLui6zzplavODtrpT80d28a+Sr8h3jaNow2/B7OXWD8UMtIeJxgU7kqLpvC7
2vfTJUu0z6ESpg9NKnSLaatiwn78Jau6bBWnzFhGwRWOeKtM/AghIlARXpreayCHLqTTn/cOIzpU
wykaz2i2xam0QzPQJNXpl66HVzSZijwMisR3K8rzG/RbtavGUMed4GrbZVykF4LCMhcEc0rXE8Ef
kjTOy8cd9tfWxc1QmryN7Revi9qd7pZyHUbegEbrMF24hk7chwzGkUQ6FEIVRPvjxY2opo7BIOwX
u6+z2G8R/7mWntZCfK1sU647t82oYrXaneOVhXclOW4bnY4W8LpYlOGXgxM/h2sKnQE0p1B4OP45
KXaHXTZq9ks16t33yA6qTSTGbOtEyGJPkEd3TmZ+UW+R4PB/F5wTijA6kOrjQQdI8TFlEvuFFNHZ
2aXavyeOA/ijgaLztZbr/xsLvQxK97O90uLioURsNHWS2i9aqSe/etTn/EIfk+umLIsL3/Zz+Jnn
hVrGfOPzLlyeGw/4lcKXf8nsDpMqbmC/C/V6NabldWyFyiqcUL7TrTC+sH9PD4x2ImhiqGvGIvRG
BjUhs7PsF6XHp2eIu+IKKwespApv8OHibrq+fguQBb4Qbz/O5XHUg6XKoFzo5JTwEI4/pNW1MciS
Kns1B8sRT+CIPc033FCj6duqmV9a9Hm2Y2705rbKzcpZs7dSbY1lYZ/vzUiTbPheUEVu8PrcGJij
GBdCy4kDRzeRDB+OC4BnminHvxEdnjIt88F4jYR8DYIs3VpdEq2MLNPXaYixIZhLc2U2k/CrcMhW
zRB6u4TS3fp8GvA5yJj0gmdQJ5oG/H2x6WWsNm0Ude4LGlPRjSa7AfPcTnkbe0u5VH36nHJAIEZ1
kFc8hAHa8sdzBkgucpsX2EtKB2IfaEZ9HURWArheVX5NmkwRCKwvner5Yx9vBvpEYBpmmKyF6OFi
gskUOtlkd/FrrRs0L2i/v7S4OzQ8qsx2Lep2+Of8ip4aEA2c2dVgLjstTX0ogfRRaKrJa9dY4zNA
3Wbj1bq6g7gw4tesvp8f7gOEt5ggEQukGtfMDD1YnG/otY5oHSd8rWJX2D/KPEWhjHpao+6zSI19
RVAaRYfpn2aIgn1tYNboj47UdoKcd9PZTQpiso/bDP90XOwPAjbrhSU58eHRMAa1R58XqPuysTx6
w2jEQeO+BLUp1qVF4pUMMqMalva/zbx1/TpKuGDOr8yJrY3XGhSyuZAys7qOt5vSZNWENTejGlN8
nZepfjt5g3VQlaRJ/PNjfY517K0PWUKyTfAty7GA62WRMSWvqhMnq6opu11eN5lfkL7v7UhtH0et
FaswhTxyfuTPs4TGAGEC5hEOQDBkjmcpZBQggBRlr9NUOoYPPqlY9U0RqX6am5ekSk9sNkYDQAeD
DBEZjvPxaEqROO3YN+krRpyqvipkNYiVMFES/aYk2DOimJOjUC0HUw1WStm14R/Y2MODoAcb+JYe
qH/Utnad/Si6atxEGV7pT6ls2KdfXBbeUmCondnIBQ6PurgDYg/wrgxk9B6PXDqrEgPTNVnyGGxQ
1r2EnPj09edMBXF5nrC8YDn0x6sypXmNK5IXIckSpLednWY7N8/pkLM8Pn4Txs/ajm+NpqsvXLGf
Ys1cJqKAQH6qzcZv88H7K0WMioFKGT37t4T74Y0S3bTvOjF8F1k1vEEBueQccno84Fvk4VSnlipC
lMEMjLBT/S1o8uJKz3C36oYi2xToqlV+iKzsherUqQF5wXhY43wQPBbR2wmyPo6DwXwDguG+Td1g
fysyumMqBodro8NH4vy2+WCoHEVT6N+4HIEc+ni1LZPASVOjurV05beb1629LvtK8uLRI1rggRcX
e6OOsu4900bHUq4jaMblI8hniQiPMVbhNjamrqqvcm0Ymwvfmnycr3n022aaL/KrXKKO9jmvAUya
1HLIu9+gAiLFXuteE5FJNTBJnVU/FK4V3LrUbnah4mbTg1nTDaIt2PC4UxIr8u5FqOdrs3YLZz1o
Vt7fSwGG0y8cU22u6sLpi+tBCSNK63C21RteyJp1NTWxGV/V+H92217tcuUggxbgI4VKI9u4UP9+
G+QKkU/uTHbed1pcPKYZOtbRCpJnMSYbWxh1VfkFneOf9G+V8eBF0nkxLB7Gd5oZmy/k5kn2ezI7
/BMTD6XZFYCF7D2SQIZ9gfP3syK8qNl5YYVMeN8NY/St0mtKFVIY/KcrS+UxgokcXdD+ugxtK350
kqR9DCT8kSulCPIfJkimEVQzCKb1mDi0AZV0EHvcqvSnyWuk9jrmk1f7ZZrmyUNHu2FvIx0Y+xMd
xWw2yrDzn405qCritg0oN39qHKVfN7aR3HqwWt0bFKKM1ndCpcZnJavTzNdj4clrujJR9W+TUzla
NZVWU8+f9PIxgXJs0qSP0+wWKyIDh1XpBT8tp22KbaOVIzaSdmqiENRHyjouoQDs8F5QboM8H7xV
3OMs82RXY6T2m9asRFpssL10nAgboTBytwPQ9cOkJKr5O426pN/GOVXerVcpxh8zDqYyh7DkehTM
7R4wVH/hAv4UFudy1oz0piVGm++j+vZXdNK8EBNQoY6/CRFyF2ESuY1NGW7nV7Vf08VaKxVG3mrc
pxeeAJ9GdiCDAZ+lj0rJhWvgOC6WNioD+Qh63u7VvN7qLfyhNdg57Tu9rPJnDToH/Xyqn6W3k5i8
0zg4H0c+lQ5IPKBYoyiFAyu81UXcGvMhtvK8CP/IcbDD74Yr3YPSaxOJWF4/QCtPkv1UBfUmidr8
J7fTeCGQfUq5QJ9SO6AVCULT/lTWp7WnFTxc0nfSe20X4/QSrkUxFoaPRMm9UkzCpZnuiUtwyWXA
pppIJZOEm5T7I1Adr3zmVnIQNWKiI/rU22oaq2uhu2KXmcXw6FkVEv7nV3rOOP4OirSx6etCUqHz
Cltj2TFrsxCZXGfw3kOBFiIYoi7zlZmAcAH+tsyzKALRKKO/ivwByf1SIEBV8CTmlvXeqRTFvjng
sWqVYf4voBvri3qaKDyRrc75JNmLzr/Pv+Wvg4NaZzDGeh+8q2U5XSXNJG+auMKQE73vVYWe7IWD
+qkO/jEgsCSqHhwW01gkkZkbZ1nslR5Nayv67nRe9xC4kI07tZfXIz5toR8IagZ5LcxroxJvuhTK
1fkP+elJ/PEjYB+TR7FzSWyOZ113/4e089qNG0vb9RURYA6nZEUFW7KtYJ8Qliwv5pyv/n/oxgZU
LKEI7UEPGg1Mt1dxxS+8QSloiybOS1q2arXxzQmdRyK8h6Dpxqt+tPVtYEbxaz8I/00Npv5rYmRy
6hqpvOaou7w//vsp5G6UwpCRXdZNk6yVh6npnJfCsVvz6HRdVrldi4en6/QI1Ww0pZxoP+bRvdKO
4v7yTJxvaZYfUv3/G31xeaC1pRstsp4vZZ+FG7O2R+FpAWpxK8t+flYZB5g6N+Rcg1iKuo+aOvRO
UzPhiRp/151K2ZlTY+x5GvtrM3SmlTbPR+OBXYHn/M/16sxhpLPN0XFG+2XoDe2Hmg72xhnH3sPi
Q//VlFW48n0fHVloG0TGHFowL/M8vztG3YzhHVLhvCSiMu7UoRI/s8AejpMeJWuksY++jU46pYaZ
XwSx83SsuCIirPAJfsFu3hr2eWsm17kW2pMrJZKDw25iaA+f3iaE4ArZzXy/Q246HVJXsh7bvNx/
kXylFV5N90rs5JinfOWK/eA0MNC8aHQq4RwvBioQXBz1YvJfarnIvTzzHRAYhbQ18bc9qNWY4Jju
Vz+iqKr3lz/xgxVUZcWGpo/d1GwcePqJatNPoV5Wzoui9YGDodUUYbuj69NWHoDfrUQNyzeTU4/s
JAk8hEdEvZbdQDNUGynBreslQfexnguyY+LWqhm8+oWUEEU0qSs0x3++/JEfbB0ueYfTPmsJnZGB
B4zBqDAbTK9fCQQl8u5AqjgcpQGegxG3nySmza8Ljf6ZEkMKp505saGjWyWKPEovMz7iSoKPs+ly
+FNbyQ6jG51ZWGu3f7SMs9TVLOgzV6gWB5G2U+T4qJS8iHIKxAb2LMUB1YwyLwsif2W3fnB7MhaZ
Ekd/7qsunpHE6IO6CDr/JdOLVqWRrAMvU4ZJXrldPtotxB3k+3TvMSpYnAqnq0otniz/xUoF6q9q
P27jJA6v6Fv7N1aJ7WA1Tv7h8l75aNDZLJwnGtod0iSnB2LI/dyJseB4lcgUPD2p+i22y+YhCJTy
0BatfluoYbRyCs8HRRKNYiYlfOJZNs/poL3fyaEvm+K1DQNosKlRdnSIoKPt7EGUN5laOXh5Ai3d
XP7Y85Vk3DkCoq71jwB0Oi4V62oQgcWZiButcksWgpCEktHfy+Ocb08uUGSYgMA47BxjsT2xdTLT
Om+D16G3nBttTEc36i3zm65KzvbzQwHumem25AYwGk8/KRVhHOGcFjJUn96Mkhr9wHERbDOSFZ++
VsDzzMUojTd3RrmcDiXKOqhtWeerHC27TaVaOg6jwlHoghs7qPPd5S/7YJOgwQFLkzuUu2wpiab7
hZW2IcydWq6NTWgNzbMjackxdaIQfB66MXWadytncJlmMYl0UNADn1sXNFTml+vdC28YTpXpWR6+
ynSc95qKP6CmYy4UjrH2hQpzA8NwUB8BeQxbJ5bNlavmo41DaDGXwv7x0her6YflaGFcGb5SneuO
PJORp1tZ8s2auk8aAnJp8z8q2UigcxYA7i2+NLc7YzLL9LUeEq3cymmYx3d2k0nqAxWq5l4U6HKu
aUudv0x0QekYUnNSSXqWrcO0iGMg7Hn+qvQVUDAskO+pC2k345AFB8Q0hpXb7YPxqBOQOM+uZGTu
i4/MHHOqgD/lr1plGS5Q5hD50L5uNv3Y638jysQrL/75As6vIA0pZPS4aZaCugCDoky0Q/Iqj+q0
s3NhPXShZni10k2ftDxh+aDXEVTQjQDjSdB9uoKEEXnQY4j7Kvl0Cn6McUX67zt+Kh1z6AI/Lh/H
sy+b8zhiwlnAikdw+WUISYqi18LmdZZz+tWgceQqBKg8vpLW/X+MRWZmkUbMV9s/+/h3pxD0WGHK
U9i+anJugBJAvmrLmwjBo5bCtRbE2T1DEk5tds6N+LIzNE2nw1YufXV4dYa6vtH8EO/Yoje+Dl10
7JxoG6pZfLw8l2fvEAApgMfg08BHzupUpyuXF7MCu4jUVzmWCV8aCzeirUqt8P7yOOdrNtP5bIVi
GeIZZBKn4zhxV3fkaeprQ48CXq1qiqtgmB2eEtlZiwLnP+ykbsJ6QcIGfkCyQsl7ESYptQHnpXWS
P4mBLW4SZMYD9f7Im4bEAgAaZh5ENmcrYjX7c/kzz6oNNMiIrmchayRm5TMctzaYWtpWXfWXkqn5
O0TQ7JrMavxWRrCNkkr0fwr0AX9EujJc4c5nP6rp2K/M9b/u3/vv5962NCSt50I6jLKlDV6YSYOf
T0bzhtctQnmTGfkVpvetKKmLjS0yJqGMxpGjTfqDpKcBoLhRUw5pb1QxNeNU/d3EIO2Piazk8spb
eoZgmCkaxOFo0dJnm3s7pztBC5HhbBJDfUOUSPvW6b72WwJp9UzFu0q9RIHONlA92pamalyXUdZZ
nmNIysxpzOdgQu8eqykenmBhtMN2ZfnmcO905tAG4tmFX8BO5bE//XFKZSdNp0zqm1w1zm1I5+lZ
MaSkdNXa1r72cAR712lKx3J7yvWpS3cCy66uKvpDoweQZwO9DIyV9Vw+HfOMkQgTCZDVgKyY//93
d5DVESd2sam8TWMyvBmlkv81EqqqOqv2DVEyc20W5rfodBZQZaBGPceLwLSWXP8BYlGKP5j1FuWV
PFs4ZY3hCStt3DKoxde8LjL5xgpG2dWTCAuMnKf6m5/pHVYCSvonG2lb7gK1SaPN5fU5nwlKv3Oy
TgJEs3ZZELWTHEWJVvH/xK3xW4pNn3Z/1vU3vpUVhzSq3i4Pt7yPqfTiKwArn602w2gXW9V32hra
hSreBI+AO8kxDRGplK6rom6OvZZ1V3pvByuzv7y8/g2KxRMVfnC7ZCanqw1dLoBjxqD5BGQVzxt9
T8vLgRCYK3ct0qb7waiVYy1g9F7+3A9mlzsa6QoK3XBClkWXfgpKw2gl8YYeUf+zaOx8E0Shdq23
Q7zB9/5webiz2UWQDFlRbmleO9q8iw8lUpLDMIqiNw5OnboaAlqvg9aONeIcae9S10KE19C7tTxz
XrWT3c24s1LszETgnlyqUysY07QYQ8RvVcLRgd6Tb4RT+QbeqLx7n92xDEZrUwacxnLSeT1dzaKy
1M7O2vgNaEU4uiWcVgkgAdUP8PfSFsmOas1S5YPvo45P/gW/AqXzZXgESTKiUd6lb4YQ2aHybfsa
NrB/nEIgrJeX8OOhAODy0CBfswQgTZC6i1gu0rcgUcNt6ijSbghUNYOWSIFgJSM5254AQQzkSucM
E+7IsuVGFTJSJKnK3kAvBl4YD9qhpRm1H8dOukvzaa3Y8uF4/2zGkMLnNMwf/+7alRtQTZES5m9h
ZAi0IIq8bI6yOhjXospyCclSXVuBTp6d/fkTOQ3zdUOLbclgiAN68lJspW9mFA33flQWWwz2TLdq
YwA3cq02N6VuxPi8Fv1a0PTBWrJXkD1i7xBALIOGEa+rSED1fAvaIYfOhCnUoS77KKTTnZp3lzfO
B3PLYGAtuMeJ5c8MhzItTBOtzt+mLNa2OfbbWx6+Yd+hvuj10PxW7poPxyOZpvWio6S35MSkqtoG
RTrkb20VmQcKEvFmmqr0jocrO9Q88yvtgPPJRFcJ1NoMXJtbpfNCv9s7Jd7iok+V+G2yevlbKVo8
ZOVivFN0vdhensrzkBPhL0T0kP+YBc/AS52OpRTgOwmWkjdhlwU+O5OaoLlgm09OrUb3WF7DGYvk
EuRUp3014Tfu6m4qV1qI5xPMjyCs5/VAgYQo+PRHUJUc5WjMOZzWFO2NOI+Qm8i0P9ZQxIfayT+L
1mEk6pJgjSkaQJl0FuOhX9wVjTRlb/Wo/67bsjkIjYermKxNSKq0uzzH58tJtEEnlrIkiTRtkNOv
gyLUxpovtW8Y1/tfQnlCsiZywqOudW+fHwkkIWEHzX2YfIsiaOiMythIVffm92pxM6lOsO07Ee4w
5672l4daFJiAdSF7CjoWCIMCeHqprTRONVIdUqr+FVmuwxeu1W2t2D0eyxICL6I2jylWtJugD6MH
2Qb1d3n4JRzpv/FncBk3nkYDZJ70d2ekB7KJSl2j/IX6oOvbxi7Vx0Zv2n0memNTj4V8Iwv/p+yr
9gEENyAcc5p2ulVPX+UmXbv+Flfv/GuoltADItsnLll2aGndAplWGvWvKnXWBlkDKBhm5mvfYl+z
97WvI3yQ1r7iRnHVrQQJ82Z9F5H8NzYSfnSp5+tiCas1B9xkVJFpf4OBhpNo8+lRjSxppSC0TAv/
G2b+QOIRmIhL9mXaUMTMMkX724D5OSLOork4vyEao1ZVsJNHQ3WzCENvBGGm26iWvmgIjR5Dqzkm
eV98Bz9drXmyLBvj/CbOFIeLm3K29NQWZTF7aAdHSnXtr6nmv+s89Q8BCPcdb+TP1orsylXQ9Z82
eF2G38oxhCYStgCxMMlegaAtjvh/P4QXAn4ElUhKnqe7sSgz1AfVRP8LzDHc1k5kHsMA5VOp06Xt
ys6f6w+n601GR+uWXhx/nWWZbe+Es6ZbIFxJs1HRoFp43fWN+IXyTn2c6incYGDob1LU7jeD5FPQ
BvXzcvlXLMLv+YPRciMR13QgI2eyUYqw894AsSNcPaqdq9Z27ouqR9SnVNrye1TpsIzrtF2jAH+w
C5E6Y4YJMgg38JI/nejRj3Ip1hEOcQct/IKohJ/ctlBhkCKRxr91MthbTNXE7wEXIvgMyBAdjUHq
vRb91dILO7m46muabSvR5QfXEb9nVkNECY2Lfongd2IjMJ2kQt6VZEW+FUMbHFEvs902tgYvyPzh
akDgBPmQxNx16oDJi1Xr1+OUqVuNdvXj5eU53482QFTiMc4ryrBLmlCjOp3ZyHkk3NjQAco4uv+V
RYFurudrbJaz+4foFrQEnQ1qxeS5y72f5b0k1VYn6A2h9QK6HMWhrkhFsXLRne05BkJTjz0HLx/s
3GLtrb4cxqqTB4G6bjrFWwcvAHWTNEiN3WfczqYL+g+76FZFLWTl+vtg7NmrmS4OvVNCwOXYtlpq
yaApwjW5845Z7ae3ml6mXhAU2S8Ss+G5tu1qDan/7wY7Oey8KXM9kG4OUpeABk/3u1+aQV9MGvvd
h+E17iYKrep1kBTiLkw1VNoS22pk4PPgMTejVMrOlYIT/TNErSn3ykiYmVtm+di4atynJMqDQjgX
uehUhPpdniI656F80eguYGIz385CKOFvI2pz6d6siiC7MiKpk9EiCAFkaqY8kjooA3pShetDWA4H
T9eE/YKYU/YcpAFSleZkVVq79afK1vINdeoJSlWFoMnz5T1+9uYS6cAkmUEQTI2zNBruDERx9DpV
hRtAd6qPfZmPlYc6lebcGGVlh0d4Xf01unNFui1p2Kw9+vPcn6wNdB0wjPbcRYRHu5ReNqGkQUXq
8cBsQMeNLiDdhpo7vAPZy52sfTF1Yazc/mcfzZiQ4dEyIcoDuLOIJUG1I/rTof3k6kb+J8dZ7muG
ZjpN5t65UocB43SYCDtzmMyVE/DB15IhYGJN+wrqyLKjSCoXG06M4qM7VuHBakQZH4SqTuJbE2q1
fpMTsacrecHZqaOfj/7jLFNKDxOCzOnuV4TeRi1FzQi0sK67DXqJjadUhpK6aS8KTyok57YCbOOv
XDX/cH0na0v2BV5zZiGCeoGefDoywk65k2oadJhG7prsaiD1rSuvaDUleWrQJQANrbdKc7AxQwwb
z7KBGt0MZpi1t1bWEwrsyP7R46hQp/zatpMUuEqlAplPpbQtNrbT6PuAwBrOYVHjek9CgDidC+1Y
WH+CODHbjU4oLx8tjcQaYSj6i/6103CsVFfKLCXEJkyqp62epnL4xYwpCG0So66KDY7TYHgvH7bl
gwJ0CyAAu46/AVhe4oZjYn2ZHE196p12Y6gPThK46fj98iDL5V4Ospj0uO0bdJkD9Un7jrSH5A6j
G351VvbUch8vB1nkSE1gogYmCfWJNNPVFE9IV1V4tNdUile+ZUk+My3o44X071vEwfomfx+Pa1+y
TMEWX7LEpubCMAo1YU0QRQhulMaVxo35Kn40D+q3ywuzvHWWI6mnp6GE7m7JFSMpX+MrFMOMrXEb
XGERc3mYtTlbhPMqvIQcjqD65N9mm2gjf++PykrpaG2IOZh5lzaGvd74kh+qT1zUnr7x3WAr7S5/
xT99+Pd3x3K25rP0fgxskbSi5DPK3+WXcr8LYUi47UMHp+BPKLnhs3MUG+mIrJ2xVr1d6hqQBp6c
02W8kIZSGTc93xeJfaUfat8b0zu5btxKMq4U1UW75othb4V2VDTJlYwS8NBRkq+nesdv3vToi5g/
EJKrIUNfnpaVG2RpyidDNIiSgT0UWC9pf19nP9tq5f748EDwXFArJ/ilvHM68WpA5IdeCPsndn+k
V8ov55fYiF1+uPwlH+6hd8MsTkM+RqETxAyT/40P+ev4LB3H/f82xOIkSGbRaCmt1ad2K7bzNh3d
z0bT/3bKu69YnIRGg/o+JfMQV8WNuFKP5TFeOwnzhJ+dhHdjLE5CFeiFVemMoXzNHLe7AT+GCVz1
UlRuq3nxH/nlf5u2RbxQC0eWmpTdn/+drqVH7Srbry3+sgP93wl7903z7nh3uq1YCQoJ6esn/1dx
o+7zX+Zdz7t91VW75jF40Ce3eQ5WDGPWdtziYWzifKiCkDHH0ZOezHIjFZ7zw3z432Zv8TJmhUhQ
o2T2+u1w+G/TacfLQ3z4+FK5J16mPMkxPZ08XH8mAIWx+mRVV7n03da/G/3kav3P/22Yxd6Wc+En
0cQwRbB1jH0UXxWFF+orh/Ss/ETCDzWKtBB+KZWfJbKvseDIV4k8/XRqO8hcJRzaex8oZgelHRL9
Ls9yVBRR7QoP0lAn2SZGV/JvGFc6YQeGDb8/99WAR+gVgCCZVRYReFjs/rEfKi1qfOWnHSdY0slD
9rUiQiZcKzWXfHBYiaTmWXx/umewCqZCYEXAN1HWXgBlUIXj58RO8EsYqaO7fhQmmEz71lpYuHw5
iP5RCYLmCrb3nyjE6aZpBx/xcF31f3a1apeBZxdGJF9ZFAF8xaOxVn/SRQzwDxgjYlxQ/eSYKGWc
DpgArQ1FlRS/tDI1PM5dJnu2hMOWZUw4EkdNsSamuDzg1BR4suZKNgIdmrME2jZUtcCJaeHvWpXC
6ymIw68mPou3iC/bX6d8ym8SyAUrRcuz9ZsLGQqsBYqnKE8te3aplsiDhEg0aqMqiBnS/z32Bap3
eVeerR7a/TMqANA5FTs6WqeTKRU2svCpkv2upNIpPOTC8+/O7PC8Bw6Trrw4558Ea4cqFEgE9h6Z
+elgdkH10EZd/ndhZu1NhZXkfVYaaxM3r//JxmeyZsibgvgR9IslCUrykVXSY9N8CIO82xWSadx2
VqgcIpE+UgM1DxLmGoUrSUrnTW3Xr2Tiy54dIBbAWTZ5KbAHaiBLVr0hJ3EpBcJ+KAOeBWi5g139
tgYZkHuWBy0qvHYVhuDCJxjHP1DqzFTHNYWIpbc44V9bmfTlpU6neU4JTRtoFl2uJWCuTByMC/pY
fxg7U/oC4xXx4I4u7FNlp0q3Q+wmB+x0eVedHRgGm42o2L60gKgBnS50xeIHtpnaD4XSRh4FQ99F
8sK6QkteO/rggW/13CpXXq9/J+J04dGbQg8U6tustLpEEPHu+6jl6wLbKQSp0WeJayvbG23TifsU
PRXrumoyXdmA2q9qT6BO7biyzjH7XiGBUbzhndyOvoejsY7arTbgAI4hUVKb9VWq1kaxIa9vutQb
BeW0w6jXkb7mm3a+d3mtKJ6DC0d2hGLm6cSpA7JnMdyoh0LtJnNbRXqd4O5Za8Yhc4Rm77RUV5J9
mHZytjMRwhN7lM/tNYD4MqME8EEFa67isnuQsVq8Hd2chunQwR8QGcqmb73UOJqLR7mpHQMQcuVm
qqjnbXMZje1tXhaGf395A51dS7MCChVrQIyodfCInc6DHBW6Ecpq/jjFY9jTPoiGYWeU/hi4WWuK
tYvpbDjeSbCBMH9BKykITZ4OZ4vKwhPEih+TKUmo+dQZbH0pggLvxlP7SdkNoNuQb2gQAazmbQaQ
eDpaH9NrM4JWesAOa7xPWq31ikTL9kUseteeqC2NSTRsKNjZK+fy/G76VyB0qJjxF6DDRQ5GlcpA
yyapHrWgkr5UqePc6F3kfMnH1vD4aP1ai1P1XvH14IuuBH9VpUlX4rKzu4EXbeY2zuTG2QFkkZ85
RhrrkiiJxnlsKHUXSbf121mote+N7Eovxc8QkbXt5Q213NHosSkzRwbCIaplAEFP5xwh9TLu7H54
NHPLvvETKoEvdaE6iRdqUUUFHfBPuh/1pt/nIxq6KxN/PjxwGHvW74feP8uKnQ6fZ02qVnZrIEEd
x3c1beD7Pu317h6Z9elvr1qNuQF0XDdfbDXo17Skzpad+jdsCEAcUAZoSS4JEX4nqH2a4fjYkx0p
XhCpNq5ndhtfaR1eOW4O0P5LVqvF96iszausG8MXLfcHY+WKXr5F8++ARwATZIZdUpQ/nQbJUHpn
bEv5sawbf3SJEopq36tNUqHaJwQwqDYtVuA652OipwbgimHnjtvyKmmHFEsKfAUeHXxcNo3eOV+n
0kEnJZY2QJLWlLCX2xsQG8ZIiLCQdcgo5C02Wmw0k1rXRfUYTaibBF3T36JEMu0kxxGqWxYqsT9g
gz+Xt/cystKgTIAjRguWfQbKYHFhi9jQ8CMsjUetxet61uSMngx91NYe9o/God6OxOFMz+Akny5g
2vZ2WCFSxEXZSeHV5EuJ5bG1K33lwCxvZD4I+CiXMTAWLsolL7nGzgVNuVZ5FPFQu7Hi59seRXM3
kP34s1fDPBRhPewFkIdn6BCnheeJF5TyiPJ7fqNNlXXd9rpPb5YtCnUi2jRBPr0kHXpMl1ftfGtC
D5zt8kDrcByWV6FSOxYCq6r8iMebtcuSypKvSsIm2y2JX39oLW5Pnx4RnQJ6wWxRuHXLAmQfZ3Jc
d7J4tIK43vmm1ewcJXO2NlosrgX783M6SACPQDrOfZKZEaBy+Z3uF5EhvDNm7fQY5Wqyd+q6hh7c
lQeRyua2yNvny593tj3BNoN3IGHiKafUuhhOdroJXEQ2PWZxEH4ZOk3bUuFaE1v6cBSianqKwP+4
WE4/yhe4L7SYGj46ytBsxjLRsUYK1nwxoYvy57yPZ+mbztg/MI2EgvjjLQ610WVTi6RH+OBLlYTw
YDVKxcbU8jJ+GcwyrGU3iGFxGC6AudIhYo3CIHueqs5IZ+V6kN5/QGTU48HsExs7mCYJcN2NMlxx
vARwmPNCG8QaY9dBNMJ/1pzI70pPCsy+clyA4a0UuelgmpOnTb2ffq21vIX2nA11Y+7pPrcUuSKY
MorXj1VgYMOK0ew4IBBsFem1KHy8FFza41R993XN/gi8qJk0k0q7jbXREQcaOAcuHPLEBiJSpR1N
cS3Ri844tJgSYyYy5mqpmG4Akju2qEqCH3K7HjLJjRPhpPMFrolW9RuEj4Yy3hplbcfX6KcF+XMY
qXn+HR27IIyOWNDpsLZ7U/ZxfxqzYRSBWygqdkNugOROKbmqWiSY6Cha3rlmIDUmvcDeKMsjVQ0l
epoitQI5G/gFWas79UVgtiQP1CoOqWyM09emRrJpT0Znx3+BmzmYZOgCRcqvvjG2lDwrdFN3FQZe
4SvcryzbhrjakJTisGjxJwGO7656Hg9/R+JtRn/zoYnlXYn6UO8Z5dSZjxoiT6WrGbGa7oYwn+Q7
W+hBc6OKxAhx29GKNhZuogXI2WGgoSD3Yulxm3xpFD8B+jK0eE0foHpb0kEIrem+6SBiUjSWueq3
zuAkxl1c4SXzU5YpsgyeEqXIhXiwq3Qaqs6Q5eKoqFL+hrp3MSvsqkO49ROtB9MlcKLZO04myZtR
rYf6O86HdbYfCXODfUFNfjwGJqHephg0P9p0WSDqjWVLQvd6v0/661Zolb7HTsbpvarUsIfS/a6o
rjDDNO3vsS219vPoj041eVEH1GU7SEkuvLBqA2OPyEwawKIw7W5HCAa3wrBrdfCSya46d+TPDjed
AjYl9pwQZxWEcIBjW6Ormr0dV2x2rL62CG+U2AfixdiMd1IgSdMV3SjRfO27Vg1/dmqtG/veB9Lx
MHUIBl6XIhl6N02Qw/otIlwAt3i2tGlGNFnPFnMU3mr5B7QhYN6WqQWmvdWtAr1QVFR1bWeag5Xe
AgjVZwKu2SEw44raqOUM7s0Ird21W+SuXC3x6+oHP8HujwNZd3KIys6Rt62uDem3HKhs8VaS+cYY
ASHBcjfaSmnIXoh6F3A6tUeKTGX7YQ5UTvqYe0VsGWPmyYlS1ejpF3mWblg6LcSxbsLk5UuhB1Yz
opDsd/6vkp+EgZCEBZxvbJJaRyykL4FM/da7YfChEGkCcek04yK4jWI/FUdoqKFtennRRM3gdWPm
TG+yZCm54oaZiCbDTZq6NDGwwzizx3cI0P2fDMhE2BxiNWImNmpJHvQHNocdbjM4Us7L5ZdiGV8A
+EUjGyECFEiJiO3FHQ4gvig4DslTgenZkxNowR8cy+t7VS8xw/v0WP90cWZGHJDYJRJFq7EBHBsr
emrRPD3kBfrkGyqlTQfqtLTLlaBifuPevxp8GWUXSk/Q8CjtLbUOVX2U8D1r4yelz/EaA4blfMPX
tbnrwzTdY+en/iTuitVNYSX50+UvPQtokFr5z9KVzJbK8yL4ZXNEWPsl0g8lqTPb1WTQn15SVcOt
mYRc4HJWhJ+MMCAYUNaCCTqrvBC+qaePMdAlME+VlP5Uxhi6mq02ZbvTZGFNz+ooWv9LaUTVZ7NJ
fQ60oeCQxYB8gQ1wOmgWYYvhVHH1Mwp6x/Fav6iCN0grmX0dVx03uRpHVpdxnKam3geqMSg/L8/0
WXeDZaaIQNBAUgnMdGlGFeoGRRkCxCd07/0fhRlRuthBXwx0kL8SQt27RCSx4+Hyqb7m1SgGaFjw
JFrLUyd9UO47y5eGlZr1P1z36eabxaHZeBB55olZbIA6DWFyikp+RBuv08J9gNIV+vaZTWRyx501
DMmuGSkv7Do/aimvZB3+KY8is1LwcHWX1Dmy5TIOPZ5TZrY4gHXKTLHBKo47Riv6VaXOs4uAYi0m
9kiIzSq0GEmfLqUj5aPQ/Ex9HhAuNPepVcbqoS8cIiEipGAt2ThLxWcHCSJHAmKKsZRAFiFqWHLm
w9GQn9No0rUvlN7VYePbWl3swqFMwU71gu28V1WpiRTX4siIO1EYvbarDAuXzMv76Oy2ACJMsCyT
C/CQ8pNOP38oZVU0uhU+17VvbZUkHoDLwQcwIqXeqFPQ7fzJKL1BirOV/tTyriA3nsUnSAyohPHP
i5rbZJVSWNhp8IziD/FmE6HCs5/LYj4OhZL2s4Nsnn6yFsCYxNL8jdWGDLVUL0+bvp5S4t9na7Li
I8z58GjWjvQtDJroaLZqcnd5dufZOzkO5P9QPbijuPUpeyxmN5OUqvGToX5WmtzHl8ns0scmTP1q
05S5Wrn1ZEAR1FJfX2lCnO9q8iBw6NQymVzO4+my9vRx55tpeDYAVUdXZeRI2W0QZlO0sTK0xVfm
9YNdzTdyDyLbCNMfAOTpeBkdsrTv+upZmgXyfoQwDCBalHaGPcso9OiKCgEagDleIekGGHAzbAIk
LUPPzsN4rUhxvrN49ubyAQUYysjL7kMap3YQd33wPONTN6Nh+sda+1JZmieoaR0uL/H5TJNiwFmk
dAzskq7P6ZcPvooceT06zzb6Dg950St3UWEiCi4j1fnt8lhn2CVWki4r3meMxEQu03ffzBrHbCvp
OW0yQXKFmK9Vhx5auQ6t0LxI0vE+J8BPb9DfkiWsalFKeCxK+nk3hSYJ0dAUmR05aAejiKzsCnIR
+SYeiyC5SsGrofSOi5nxEAx2//3yjz+bKCqPxFxIT1EApzU9r9o7ZEYjsLy1Mll5ogNlBVfsh/Kn
TTYYIKIQm9Lms6OhtYEwKlraNDCoP5yOpqWVjJBvaj7pUmw84bgLlsyUjG2J7eXK5p/39skhn2U9
EF6DvD5Lei6LqyMic3jmmsYMPFXmNExswnKqDyk67ptJ1Lob0RA98t5GWzHp+UoAdD6vFOJmpXiq
yoB/zcU92hpAheKwtJ98EpHwMLVOFvP2Y/ZyLYTsSCvh5dnhQm9m1nFGtnsuci6hty3irPQ9ZYSm
jbbx9G7SvKgV4oopqMFxZ9EKuGY5HrsGVDMNajrvNAqXRkhxiOe208vqS6ead7bdiasqNtsffZ4+
kQqtmYWfjQaFgZILdGeIVGQFi8ks6r6J4SYOr8D2abhPlYxRr5U74V61irDYjsgnr1UBl+UkwBPm
HEjOnJk5ml1EsEnXVH0bT/Kr4/jZHdyK7LqNrHLlQHzwZZSqYORyUUHFshY3NH6wYabbufwqtX73
aHTGsMVrIdnkI6qSriqVb587gFT3ZdDZFN1RKENcZ1G8ajE0H4rCj19xWZfd0gmSbdeNqdtF5fTJ
SIKhcImB+D8/PzS1FhNIBYq5rZLmNRvMai8XU78n77stiBxvkXzq3E9+mQrkHRDPTG6gjbdsqBO9
RuVoTiNyoP1s/WE3O6GLxDNzc80Ia3m26byy3szkXNXn0l9sxyGagQwWokG11eYYyafTMUQ+4ibA
x/nx8led7Q8WCn8EtNd4OJmyRaiCTK45apPRvo6NkzzbCMnYwgoLjCmb4FAJc+UpW0ZGbHMeZsqa
wCR4PJcdZkOmy17BT3kVVmE9gxgyKJ4Nco/zdmsN2RYhEHCuNFkc8cn7knRRprNt8t8SA6rLuFPv
C3mc7Cx9dXJeOZfIzXcnEjVv6LCtXtkr57PKfYJKBDEuOxPv19NnqDLLDl9UY+Q+MZ2DyOPurwXd
4MlOfOOhFfna/XWGMIbzQpNxlr8AhgJ+YDEgta0ggWIkvaDAYw8vJri26ShZUQgYy04qP4PkNo1x
oW4nfD76YzGEOGFkZZgHx9E3kEx0u5DNiNGR3aSbpgujrMG1rM+i5poQHZCyIoey1GKHpPmp4rYo
HVleEqHDLGGNWrU0TdDJKdbEupYzCUeXbsLM36VvbXO1n86kXCtpOpook4++Mn7LKV0eEmcst6hN
xT8NZexXVm559KANcf8TRNM7RLNhWeSX20Ly1bLSfqG2FHkAWgZXQptoH9PxWsualy/ArCjF0z2D
y+YbZclPzkPOgE4O/IIWZWe+FbIToXsmKF9IyabFCCjfiamkfqxGBq+h14UgHwc3LGeiqec0s5eF
B1ks0qJNDZBLxzBGr1qX6xdDhZWJOas8mFhewjMhw58JvmdeKryc/8fel2xHjmNZ/kqe3MOL89Cn
MhckjTbJNLtc0oZHkstJECAAAgSnr+9rHkOFq6LDK3a9qEWeSLlkZpIZ+fDefXdoRl4p/maDdJje
vR5JuIVYRjYhSBwgLtn4jXHY+1gTf0BcNKzzb2pn6IE4MrSt9VbguO9+1pd8KCjAu7CVPHNnQPWE
b9xHX6OwCkhVKXe4lYTMheePabnwge/hd2FzBi8nwDDNz2wxP849v7zq+bpEJ4St68dwv67WbRXx
cLiFa5kok3Zqdlyk/UF6QD10OI1HNBBjGaBq55At+lfIaf0ZG/3DnXH+HcCyQuMJviAa0O9rpD80
1jZZtayCtL9VE1NtDhM2N8k7uyTbWJvkcoC8/mfCxz95swGcnm0aIPgEseIDiEEUfDGMdfvbaUFw
jNa+KNtkje9ISFipdO8U8qx4/OsT6k9fFFRIrNxA7UMv+GMFIBSsoKGb9G2HrKB9gyXF1nF7eoLn
W5VD3TlmRLbT5q9f9EMZ+P7mYhcNkBi+ZKCAfig7fZgowC6DuZVM6DzE1jtHsvBaQFz6UyP5c0v0
h0Hi+2udAUUUt/PS+6NKmbdEY73h6dtGkkjsKzKIoWyDpZb5KgxMnI036mqzJL0l2ER5us2ChHgD
pGtu3f+9YxIsFZQ9IBbwLABa9d+IoSt0bTMWIfJ2sq0PmVvCd0PqYH9SzewnI8WH8vfLS53bALzi
OX/hfIH/4QKG48/gTY5AIg2n9Ymk7rixsvlZm/1hTPv+KggNR5nFyX82Y/zxVQaXouz0StzOcmlO
Vpq3tSPz3eDUDTyiQr3x4TSCcLG234FI+Pz3LqPzuwlQHn62qMwgKH5o5FpSx+1YB/SWrGl7g/OZ
5KlcxwOM++T2r1/qT95NHMNoOACLow5+9OvEzmnmJOzkLRlhkFibebhCOAF7+etX+ZN388wBARIB
gxY0HR8+M96xCllGRN0yF+I8BLbpvK2qqPDTJt6MNuh34xKE2Koaw/MmHn+mtP1Y9PzzbhVd6hlO
xZD/kVgADlnHEfE63HbuWl07lcJi2vGpwwvEA6jnylfOTwbRjyYCuIBwY2LUwDRxdqfxPnyG4HAo
1vSevUWsKjk2Uz3Xm2kl5itIPqIuOLall6Ia7Bs8/6Y9QlTIm02b7s2F1eArx5/xa1bYf7zN/wcO
cNe/lAbz7//E129SQbdbN8OHL/99pd7F3aDf34fTi/rP80N//9EfH/jvE33T0shvw8ef+uFBeP5f
X794GV5++GIjYMi73Nh3vdy+G8uH7y+A3/T8k//Tb/7j/fuz3C/q/V//fEOy/XB+tppK8c9fv7X/
+q9/wonnD5fj+fl//eblS4fHXby/vog/ecT7ixn+9U8/+gRy2T//Mb1//yr8dA6GhSsFOK1nEgqO
DSH10OAHg084tc9+eEgigGvceYcCv+zv3/I/gTgO4gU2Sj6aQCi5f/trf/hc/utz+oew3bWkYjD4
9b+X7j+UdlyfqKHw6gWygMvnv2kW9DDCpLdjbg4e3oD0nJHVX3nqj03eQYBycghsE+J2YE9dLJct
iRfdFnZh5DlOQKbe8LaWX21LXYROKM4/0wEhKwy8m6DQ4NtfV0iGDHIhSLUWnejEc80ceApwPUsw
mAi7AP2JibLWMIvLOuPaNTPO6vJsZms64jnbCt40kTupwkmr6RuURuFnwdP2vh0Fu6/E2IwwnyLx
nYynAPvrMVAXHdhg990y0EtUmmUo2pHWF1a7A1ZPmldN4UdoDF0yO8ggCRf9OPiYTPIh1akootDW
l41ZY5XHkYk+2xHuHYUmQszbVVkFa9VxrjZpMC9gXVguWQbAScEubZnYU03VVz5p1hb9IjfnraDe
9ATLIawOHFBdgj7Fqt+rJ+c5WBf/FEez/OI3LvgiIoSmNGhdkYNpvZSJb+ON6C3inbwGScXwp++9
rEKwyJzhZAxdKPlBnM/N7DgH8BeEX/pe1zyH3AFZV/BxSbGlPwdDCQNLbazYEu7nbo1xqcC/9i8i
IL2EwSZqad64fLob26S9NCZ0rnyHtDjI4YpoMiQ6tSwPBpSBollcp9rGZgqR0SaWZ0yoXbpF7low
w2dibWHVmYoJQV0SRgN1betrVMmI5WiNqzajDFuyoo/95mm2slpygajMJqtmUC/zIIkkyWXcwXXf
td4blyPbOmta9eWSuuxbB2b4V/SLbX84z4duzgSJ3j2t5GeMez5yEusR6d++NxNQe7B/fNWLUaTs
DMw/dmbg5qTaOu1KTYOmRTJtysDLgK3SDTWra7IB4tuwCOXAvnmsl9AqhxEZsmCMB5KzkJl7BHZ0
dzzGQFmQ1sOAGUH5etBrmDzOCHcNtrWxjv4FxP9blfT/WR9/qKl/WW//f6ykAYraf/xWu/6kkhoJ
9uIPtff8iF8qqZd+QogQCIPnVSXWpOfa+UtV9eJPWPac97xnGhz+gwng16pKvOQT2IUwZgDX4awI
Ow+Qv5ZV4juf0DKcSyCICfBAC/9WWYWU74eWGUoi4EhI5YWFDkAWjGEfUEYToxl25hjyktYwTFj1
gWHe27BqIo9uoDcBYrUuuOMNm0Hag+P3z3037qto3PUGri2hg4TykI2ld/bChQX/iufgAwQA813v
Wy9rFcYbL7kFRovrPRguESlxv8R0uCKmL+PBb/M0/pr0/tvYeU6mJ15W3XCtKd+PQ/tcB+la2Mob
92tY2b0YoDgBQVHnvq8fqikqmljD+6xCsDSsbq980Rz7wQ/gNCwvBKfbiJhrEN+mPGogVhL9uhdx
k/Weao4imPaVdJElb8176K/PyzhvWAsDEEOnsifjN0jGppJzlXf1+toyfhUxcADAt+cg2Q8FlsnP
ODAtGIUaAeXiG2RRSMkBJ1PDPBHumyJPHbDzwvQtpBdBWMMz62Em/fgMsK7PY3i6ZTZc20xNtZfz
Bb/lOIBRk9e1IvcCoLIYZ4z//ZRNbnybsIjmyrR9rlahclDaHvFOFwOHKYoTi4L7flf4c3P0DeqE
b82VoNNNMHpXoJrkqzfA3F6eWAq3kU6Kp1Xj9ErVfEhZHeeDI06hxMjtak3BDJNqkzDPKclUtds1
7m6aVm044k3HRM9Zvd4EMKYCi/ASPtkHoxtkHxJ1p217W4PJmJOawJVrYPkUkPgNhtvXJI4Oc5wY
sD3xwyjxOvOHpd8SHnTFiNNVZFi5kiNuhsxinMzWCA6bHb+EkCN3wcy7Fhq2GQkld0yndSaq2slA
hhdbD+RYEtTHgMm7Xq89y/r+lUIHBk8RH/55AGYzu0TTbkSDkRuYmz/QxK0L4TfQzoNts/eW6WDb
dt1wuO7l2DpRGPqYMG/DuUcmd7CNInOtdfWtd/1TZNUXgVG20DKAVXvIrijtvQvgSKU3xnGZLmYp
SRXOedvDJFsvu4WmXREO8aFBWmw2LPZyidFcDGp0Slm75EasYBLSYS17HpPMha1VKfvmkUm8R15S
LxmjOLhIE14wqx81Tz87hJ9i3ixl02NugKZ5voTYZc8BPxeLbZ8m64JMqvtx4/jqgVlsiHtPXk5q
imFYWoFmx6FPaO3JBcyQtXEE+3zf2aXtiQdjn1UU98bQIiK+sz1onMHkehmSSo6khSWUMdGyBf2v
K6ibdlk8c/CwEv6GOMsuExQ0OT6QsBhae3Q1/Ryl9VgMU7freo77G47gcQ0Ga9zCyV8gNHewBrN4
6JTKkDOH9RDPPbSFc5+71HsVo7f1DGV5byEw7igI+U0S7gB864LZJRtqjjDhK+rxfqNwgzTDjahI
mabPrYsM3r5v32oQ5KyfFj7V1w0sFIG1emMWBFpcWCxUggzLovrO90a182EWehGRyORhClclvU6m
9DDf7t0GqT7VOD5zRMWX2GC4j1Oq70K7XCw1JG/BjLSmACvlSzWkIVSgoUDvDpok1ARRMXV+uw/I
vOaLYNmMJLlN0qGHE7G88tf5xNb60LtI1YCky17gIlDXU0rOUclHw9OvazwiY2t64FhR666RRTeT
dxqN6YZ2TrWBD+RVHYEtu3qHYFyOBoyALAJpFqUYRqMLvNn9VRI0F8zJlhB5KUb63clb/Dwmic1p
TXNkl+8kGa+bxF62QGpy16n5zk703B+BWxomB8MIKG8pMofW1LmwiIPto8HLvH503luwCCBQRO1S
XtK+MuF1B+ARY+bOcwF4bb5wuBBb29VDBknhVCBQMSz9HoEDo7gLY/7E9K1c/J2YiJfVsOfKOJJX
oTtE1irjy33F96vUKN3WHYeHJfLMCR43BzGtm9WKQ4NoatDvof+B58e8ZmhzptJSL8TR0CEi110V
MhxQOhcWsRNME6+Imut8BIsSipmm2Sg4nJVOXF9N3YsHjj86LOgfY7Zc8iWIXkarvtIaTDTtNj6a
zHCnU3cHlKmcBkB1QLgzbD4zmO8cpnpFH4mWntKHNaTRphm7AyaIPQ1ReMFWKUZi8PmA95ksw/sS
J3MBGuwxqpJq70Vw8Zpr4OViVDkbxUY4OF96e6JDgixpnAS2OiKQ9iuAu3ytU7R8Qw4X6+akaucd
DedntLArPIN1WDbaFRtQw7syaqDDBIHMwv61YuUyVGUKImFmjO9m/dxbxEiltPS1HfPBTrfB6DzN
kNzIWAAdl/qFwXciFy5u/slnUWkIZ6c0xekzrtMTjSulsti47rY3NMqcIcFFnlS6XNB1li2xy0aY
yNl5gqyP84rlDegdmQ9PxyxExlyG/fuM8ThUuzlEUhAye9oDl037Stsa0O9KBH4wbsIinqs66ysm
8wYRdK9O43f7FePMzjjDtF9d2Rc08JaHcFnk05KK7sZh4SZd4Fmqw6uwLpcQjjAhSJ2ovXc+Cb50
Ah1z64xTvsZfhAqHvaz6oGygcoKzPxc4zlFl4To9bEKA4ZmZqufUxCDeKgWusTMhVrmHZ3AqD5hv
JGLf3yeIPC+AIE/FCv+ZYlzCl7ZNt6OIw33nEueur4cv3hLhMItvq9huh2n0vwS1pHmoycmv4RBe
e704TO6ALI7eBeUbW4GMMzXssf5ARofG2NnklayvBtEemtTZ29nLZOfm0nPBmhb97kw11jEY4mrN
WSwvAPVkLYWdJQ8fYtpfAGpCzh2WHn2aVZMB1l+5puQIwclNonYLc+9heiAz22Ep0cNvS2H+uRp8
b9sM55sSlELVweVx6XOnjzZtG+PQlBeI79ggugsjE+6ItLpKGntXe/7zAuZyCmUDspH3E3UQBxx8
NnzOfXe1+doS5EHCURYeyVk6QqaQ8g3HsOkybMkq0Pc5wSSEFNLAe/cM30rvQmDYhR8wqOljFrJ6
F4TXtaBv3FPw+okKEIi6fJzRMNW4G+KuiEm97Sq7q6g6gHe/5QDd0HeVNooOZBiSrZsC/64F4He6
1HFRBestE9El1AwyY93Ub+t5/SyxPMdvMoWI5bR219vpATpqrwgWnGjDEl1Zgb87dF7rODq68ATK
zbJ+G8fpRHvZlmczECwQd8ga3PvUu8KVjZ4PFoXrSrKoT8tJRhveBbvRVCdq9as2t8SZ7lQQFcxU
hfLvpORPo6q/COlu1ZCUY6r3K+EXXU32ce+ArNvBFLXVhWy5V8zTnGbKoeWM2Trr9PJNsuQxRGTH
uUCwqH+SsX4P4LwWTjazlbwwlENPaLcEdiIN8xCMorYsnL6OU7eh0XQYg/Fp7XepU29lX6Ob11BU
IzuNXabr9AxZ/IWpL5zgto7WGzmnRwtNSBCYMmnaTDf6InJgyVSNLGtcVDP4vhx1gOYGm7qTZfQl
QrPLZtbl8DZA06TEq9d7u8iQQrHTsKoqd+o+LFL4ciAdHE+zONE3wXBho50OLpYoLoY1PfW9vJK+
vhlJWKKInDDXwHU/uQ7nDmvbW9+Aou50MzQz/IpTuEeS3js5dCkG7SG9iOBE6R2ZA41u9unyNKNT
w5bqC6X8FKBTDY17jL34ASP6ZyVgO7rWtN4sLvJ6XJxc1F5L13midcgRsIhc8KGxu8X6V/HyNvpN
kbRtts5mKUSCOOw53VuRPgwRupd+sIdFO+UMUc4WTKGb0Xc/92BbzhHM99I3XEm06AZ269XQ0oxR
U2WYRoCiNtOraFbI0BQrYc4Ho4RF+Vuhut06e5dt61xP0brpDOTfEKFXWWXBvOji94iGFISB5YGS
9DxSwH0EZxnMW/JxTJ9mNEstzjNHEBh0xPk6fwapY6sI4JAwpSaPgvFW0LFYHHPVz3B98eyR4SBs
CIgBwYhzwEICWyF9AHjw0zhepVxdLrU++SS5SwFuMe0/BggqcVH2cHBonVtPfbbrK4te2pC8r/6R
kvAaWreor+W57N0sS7gzqz3J3vo3CAD4Okt6kk740GGtn4cB0hiDIZ/w2zUVuQwnumHJcPCCcbNQ
9S115c1cjxupHuEi/d74oJm14lhTZ76s3TADF/xK9TFoKaN/wMmNcW3N4GvYFKzF/+aqpK7du1B6
0DX6KnrJckTq7Yn0vXzisZeTyZy4IlvqrZu6B/ND62eIb75oFeXQS0CE7wxsg5guRAfgaODdtCdT
fRlq9KQrQbGBjmnMqJncvG1YklcAqoij65xNI8gWjfpGgF8pD6FFEAfeMoI0oNhFNafxOBTxMMH6
bII1NI3PUrDkvlLNk+oYOq7RXtSud6n6/mFceZeDbT8dVBdVebWEDxjdl9wybOZ8v30dVHAniS+3
YmAvjYeG0k9kvx1d8RkkpDjzqn5PusVklujHseqfOgY/YnTwsEVu5i6Pp/atw9Sa63V2DpWUcbna
xGZQtbzWk7x1jAgLaFOuddsiP6hiKlukufIce1rr6JIFkPC0LYRrq+5xR4Hmu6kqP8pak0LMCoU7
iVAGiAm6XZw007bFyqiQZl63TrLwko7SZJOCD3qTzlOeInH0wI3T4i2n1RfXre8b+DJgWJnm87PZ
K4ZKXOMAI4i1bUp8OOPZUQ4bEa9SgCchC/MDe+QVWnii6xveDvk8ebciQf5llG4qalSGANJNKvt3
P3avuV7Liks3X2JIxzJeM1XqqRKnmHqYJvrWh3arJ8U8LkOJELgU5Cca39ExaDZ4S2fUhz2ypjBE
1uhWZjlfD3DezuporC6oPBvd+op4CJ8RolSd6rM2nUQOGoS7h3IC7VLf8+cqmbt9RCjiOUATIri3
nbZcAlwbLH6UJLnAGqZEDsIhCrtvCc5aJGA+w9012clFMtRphGEijGx87uj0ULViTwJo9pLaP6wG
RxsoEhlHKKA34jKfhXdEf8ozOENGhe5oztSYKRJcRCEqHKRL99ZVTrpZeIhrHEELexwtHYkxfrgV
Dj/4qycgB5axcOmLy2d3M7MRilcM19t6AAgzNxb2+0ovKdKF0PltHGjIcp2sQ+bg7kP1qI6wEj0t
xvczDfVTXnOi0dd5D7ZqXm3KCnd2j2MsLgNciYlpXmpcaiIm9zQxceEqtqlaBbWNKBsB5+9pdTdh
A2vBaqkAw+BYbjsZZEC9sceu7EYENvNsvQPqj9ATC+JVupQKcH1hJdW5DMXRdf3LFq1a54mDnihy
btiGBuMhpf5u7Jpj0L/yqPo8m+R6nMYc67PSJt4hBvVkBAPa2ABw9Gieq/TMUQZWzKbLnjdHvjzV
sUUi83LjB/XVvLBHItSFYv0uRNMWIY2vS+kB1LubBGETPsJ1QGtpCkGmi0C2137HACXZ63r84kiY
KEoeHZE2n60YQovRoFeEZjPA2zlVGxi71Bi73GuL9xpKnUAVVeuc26T1sI7n7nhycjdaNhYagExg
ysAlggwIrhaWwzPk1XQuMjbcy54EJZI3TqPjv4AatTF+8HWYVGZ7aGY94B20E6ULuo2WyZkPRYrV
V0mObCWMGVZc0gnHvMfivgywJ5UC4lauLZBA3H9A0VKbXvRtf9Oodisnm2ahzzY1LrBpofdpvxxX
L5KZGfysAvAKX3d3pxx7TMZ0h3CuoWjGertSWlLtw9GSpxkSSspKsYMTVDd6oQgY6+7cGTFm1lm/
pbS6TRr6kgr9yOID8yFGSOO1dHCkeyS+9fQS3KBcOFdhd6CgejgZwgW+snitcuyX7lLYSTxMoufw
PkSADUCYUGIQOeh6F85flukCRn9LgYCtecDdkiCV2jpduA2wNr4xSiKNwusbbDBYUEIBSC9g6aWR
VYBwyS3CPwK0G6Z28ga+2QjDQmjnvKphu07IBvqOdv8v8I8dJDyf/gr63xv+/g/57R+nlx9Xr788
7pcFAAk+nQObYaoEVhUgfbBRf9sA4FvYiMNOA+48Z04eqHK/rwDC4BOst+H0AUY8NkpA+X7fAOBb
EPuAkY/tKmjP51D235YT/4PF6o8shDBA0MF35hy2qzD5CD8GdGs5SW8daoJesK12Q/UyawVYGOqQ
bJA0vInrdpvMyFmRSoU/4cF92Ol+f3EQjmFbBb9E/CnOB0KJg5Tlzpt87B4CgImV7OeSaYPgB9Dz
0hIpjB7aqRmDgzIKCpTe4X7GbB8uKHAYHmpo0YqaiOQC8YMosrJjpkMDaNPcRIwfhwn/6EAoBpAP
SS0NWvoj3mmAWDih4eTHqmvqdvPbNBEJBZmD2t4Z4GnIVhu+aGTQwl+l7YZdt1DvK3XHac6lwcYZ
3QXCAAJCPblJ+KI8dLELBuomvemWjj4PK8DRrCYMEm9Tnx1z/ABWUxyhfI6gPGv9wdIc8md4TKd9
sObai+W3ZXDDUxJOOFT/9w4dlu8kh7NW9S9Wc/T1XVPQcn5hTPz+iF/vzPgTlnJwUAID82yAjnvq
9zvTdT+B+gssBXtv0I5xb/5+Z2I1F6QwAMKNA8Mr+FD+152JWx1LOVhCOQ7sQc6qyL9zZ+I+/2E1
h1gEaArxfCAHnRnQ0Cv9yLdCHxtgL47Lw/ixLGMSpSZnOEBJXvUUx8KAbllm3oQQ0IzEFYIC+tZj
1yBP4FYNmh40gsSfdIkOv+rKyq7OmIFn4zN0NpVxCraqZi5iRC5cCFhCApOUsb1tvA52zovAfVim
Fgd5TgCcI3tMUuBcimJ45IRJRGAko0YkRZ2Q9xn0iTRXtu6OstFYW1i+TgdnsrOTAeSFXt9yF8YA
sRkVUBzc98cJ9Ksv3B/Ilw6SW3cXqLq9TyqOdDch430CC3gLL3ln002q3c0+n5dNCv1FHg0DEmAW
VbV32lHifqKYOjIsOqengXHvMDIFxX/UWtQxWcXjc00DC0IDeiS7hVgrcDbVIs7LSCPTbxVu6M9z
TMLwKPspKO10juaTK07nnErP6EyHcKvLBsckdzGQdaQxCEjWCtL5+nZhaGWQEqT2BiOGczjjji9s
9siad4yTCzEtyp4HBO/LzBEvtKWGJzJfKAwMMz+uYUINbuB4rHud9MVgPfvUgnNxZL0WUU7cJlmL
YYzVNewyOEwRunUCWhbbdtuqeErQwrmFD2r5bbUOybFe4+EJKyrV5+2YYLtnEkpBxUjOi8Ye46rA
0BB6J8BlaMZSCjlfuKSLygL0UVeRvwJhnVCc4GDmssfYE5oXAD1jeRjxx90NQQfDemxXO6Dwi6q7
DEsRN8m8QBk0jZOZrzieIgLNxATv0Zy+iMWHALdmLXBMpB9AmtAKHl1NKu1oUcE74X5O0vXr6CyI
87NJYLedDNPuSGs1qK03dfUmShDL6ytNQSPpKPdvq5CKd2EW+RUWI1O1HyMHgEQ1NqDaR0t7RSJZ
241eMMblZ3tBD34d3N8hx7ltcP1V0ckHO0bsF0W0t7G8jvwMrIjlS0pH2JUnip6NHdxOfFmS2pMw
zgM/FMwWr/5shkbrEiN0fN8NcyJLFcKRNlczWZ7cVVrgJBjzCJxptbr0PYkMc9lJfN6OcCXaQPSS
GNn7zmCqWJNnYCYO1OUiZtOGgUQwnhZ39HkuKOK6kavjYroee9snRaQZh8/uOgksPCbELiUtnngT
9+kKaiCU63MOuU7CcuqNTZot7VoFWGvElBc9M+gtnS6u7meYCXxzkXEAAk7sw6faATv+cRhSMMmn
WXY8g6dY7GaDDT0JkHlKH6XHsB5r4D8EVN+dEDM89SDy6sU9aZHGT5UH5nwmILuCWpNpYkswyOdv
uu4dU3Qrx2gWeh25xtFNbVa58M8dkBkC5FWI3mSSAE8FXueudQ6qD3lpGx8krN4bJjwdTCfyNeTR
KemTuSngeENLuO+uQWkQ1QATyYYjK74P7G5tINctdBBJhWFklffpAq36Bv6Syhx87bbfIqMREHSW
GAPwBoE8h7KXO7epVzcvSeWhBGXhilQp7BYdhORBFxwDzRgZNSAuMEvLQSbKXg+NF1z2C4r1TYJE
Cp2nekmWPEZxSTZjYKoSZ79skX0EBndmwAISeZ8Y/diB536IzLTgBpJiujpbuF1SLbTeJNjrYved
JvS1smp4GmdM5MDncA3go5Ow5onmEHdcNDlvybiQeDPNC7jq1POYLtrGWR84H89qeORiZGNlU6zB
XdZTiE4E6OxX0zT4y1VH4FBX8qnntKi9uLPYz8buWhq+dpixBp5e6QoyFyDbslZmI+pE0BufSKBu
WGkD/1pNjP0eN2O7XICMAdej2Wh1UkZECbxAZ+8ZTBlmC6juQ3mIiaMe1NKIPgdgq8bSJ+e0ESb7
xDa5Pw6IGlrAQehyLyQdKToTQ/fimjlGJEg9WbhLa24K8FMGtlcpk086bZybii/UOQo6C7doDIX2
O4Ej9f3SjlG3a1G8Tsti6vVarMmkt+mZnAWWKZw0WiVw8Dkd03Wp4Sh7G80zfNFgr+WBOdgIuNJg
Wo+8+SoehsrZO/FMQeyzRqirEGmYU9lwETiFTZi5JvggIVcDazVfVNtWRYMJD5i5K8fd/zZvvzVv
6Hf+snlbPrRu+PlfWVVgpEJD6qMvC9CJ4f/+1rmln/CPaJvg1QhhBfzS8JjfuKr+p7O6F4ndENf6
Z+LUb5wqFyQtKEAgTgCF/vt3/07f9iOhCux0ICM+rArgl3mWk0RndvkfuPgGloGmgc4pm0fAj+lg
ZqS3CkKvY7fWd7GO5p9YJJynpB+YsZiDnPBsdpuC+QQfiB9fMASSyqKxwTZy5m2h3YAUxiOvo9BV
+YdP4Nfh8Y8sXBDDfnwtjLIOBPrw4oHGAtbhH4WicAvgbTIg5WdVi1e7G66wx3buVIq7G9lofj8K
AbL6uaneALh02hXbjg5HA3fLTkcA7Cj20AOjLozC2npnKV3TbSVqgN8SWWDVDQdb8RKxd15eARan
hZEhu7NDEgJQSmYf/FIbcf8inSmi7xqeTjgBXWXTDfwTXPk2u1oAYoc1Vb2N4hVGVpnnzLLfCWqw
/4XvDBS7HWPVUPAgAUXCdEkXXGIN25lriRWMtxkIgKsTQK/5zSpqjhr5a/EL/NFkcEpggnxdh7Q6
KXDY3jioLzQXoYtE7tAzasEYGadrAKS/rc0QoqwzLq94C6tzuc7MTwHLM4OwTDSxCmk2lQ5BaJlc
AJ8XYRejmyDG51PhNgTBaACBsfXYnS/qt7oeXf4kSDP4uZ5I1/bHebEcCYgO4AMJVcnSucek6We1
ZOEsE/AhAuauEccyOTLhUjgtdpr+BhCfCOYtx7TcqmygcO8HCdgqOT32TTv1pxAjtbhPJrlMWBHL
MBzTrO2d0XmIp5mZBRQPH27/eUwrpJZtkglbTZggOqHEXjoCrVUjd75ChJdfGvTUqf9/2TuzHbeR
bU2/Sr8AN8jgfCuJkjLT6WR6SrtuCI8kg/M8PP35mNV9OkWpJfhc9wYK2ECVHWIMK1as9Q9eojb1
bNzLTIlK+6ltUWhsnmMlq+x0V/KkIj1XkccD9JUZxlS22yIy7dm320rLk128CJtkT3Nnd+qHoCGB
egmlK+fGQ3RB0IZG7q35nuZKQSvbbZ1peuYDSIh2pWw6E5hyZjR1tTXLqCABqdQIdPlGaOZUfbCB
yWU+rjLGU9CaSrNvtLingWrM9UsVTmyiqm+mbF/WosB+SqpWDoyoc0166XXU7yxSUsySW0tmx54q
ADcp+ItwP9hZ/ZPCKf5VbdnJ/jCrpR5+QSivAALG36bS45mAPoVPoLtjkCgiQPVMYa6LnchlTs/d
pu1AJdm1K6xWB9T5Ef11OCyuGR/1RYZlp1YhhQhEjuksJj0dCNCUTFgONkL/NWjmsJhBZmbxXsPx
WH+X9mOVPsRTH+lU5lVSia1qzNH4kWuzaY5BVS3/KS6A2JFxKsR7S0G7E9m7aLBMz3BMnj3AZxL1
KEEmFZuYJnf5Wy1SIzkCl5nCh8bi6t42Qqt/cB+aKQqg8XgX00wC+q2APVmaJOCp5vsaOFfbeU2d
NLXGHe6iI78Pxlaxsn1hjqa1bZM+Q0UHglW4Q4+w1FBAVIGyt12Zj6DEp/IopsYyNpNVJlSPYt5p
2MRFJn3sUsmB7SNmmOyzvlO3Qy3N/LjI6qv7sM0BcZbxgP4bUgyJ6ydu6TZHZOeGT4kWivAx4CCj
pANTRfsYjgbb11PS1JBfCtRPrKPejuVIDmPkZiW/jbmipMq2dAEmPVpODoBcHWclPk4NDcxdZ6Ci
uFGtWLW2uoyU8l1ONza6AwScVgdaQtGvnOLYvI1mMxMbC+n7mGw+Cpc2aarvRiTCP8ZaStnJtEpl
2CAJUz0k8widdpgHs/f6rDP7neAayHaJFnfjR3blQHE8MiPjM3gqQAAbrU1DmnjG6BKiv8G1pCWI
AqVryBmgDKoKH4JImx0aBM44Ff9ECBgLZM5A3rjsS16FNErDXVbGOXkpIm0CoELRzk43/AqrHOS+
s+2NICiaH7Mmol6EW85rm42/RhE1WfX5/2dF/2ZFOvjr/3dS9LEgLBf5/6Ly/D3/1bytbC1/8N/s
CNGe/0DoUsl2MA+2lkTnX8g57e//UJvWFw0nCD38u/9OjhTzPyoW8vQ9NApX3O/Umv4P4lwT/4Hm
T70LvVsNuSm88f6i4LwigWGjitKKDY9vkSJBmGRtKiPSFua5ncV+MU7VEWGg/GjVGteTm8qPhVqV
XuZCm6CxmXj1MKJuWc6Fn4+5/DrL4Peb6buQ0bzKLf/f5OnfX8O5X0xCkLyEW3SaPNlZCL3a7aWf
tKgoBEahUQQ2x/STjvvm7wEh82HXy+zRNEaUTiFJYYQwteIXxBx92DVYDZgUWDr1c13qWbcZR2pe
GzmleQ3YPa5444wyKrZ5mg8/r//0V7bc+qe7LmoFC5OONsJS2n+TaOpJ1VmJmGI/VeGV7op+KD/V
fYEJbwyC1EeQGL/7airduxy3gw/jZKL2qYfWDzPpxXt11MTnvnTGT6CkZ+6kIq1/p1ERHJTRCp4n
4UIwwVf6p2lE8+epScqPiRg/qFGvfLn+Iac55b9LAPV82amvstir/FWL2lo1ojr2LTEgNIvW1Xbx
y7mRuy5/y2q20HNEmwPOEZoVZ2oEpOtx1Y6xn9VKsusNiGDlWFUPNZK/N/oaHKPzodCkxjgekjWs
uNOFoWrglo7FBylx9yftAdi0gXhsFBwMa1hh12fv0nfBI1kaQvBBaKacDkaOsJhxGLHfO63xEHIN
0wEpCn9EJfiGJNqFhcJugOcWtfHFgXt1VuCrxBkvYemTnsT7wdAHb56qYXf9gy6OghyN4PWE4/vr
tn+zrafMVOPRUqWPsq7c81/U3uhgxv63oxDMbIZBAdKBzryqraOSNNCc1STVcpW6eYfkZeBIceNb
VuoGy96mxQ6XmCI+/QKEZk5Xpx2NOM5xO/KVGeAgqOgIajSY45jCuB1mTGAlxAYOzujNsKoRqi3G
G6xbXryr3YiaFF22V01vugirn0DiA7y/T6SP8eSfrpT1AaR7e4iicNgZc9wB9KrjXVvYt07c+TEw
eY/a3DpM8dLHPP12LclMIwANTnxSv4yjSmUvsT/Pbf9dCwABXl/PS4OhXmTbaP3Qb13r/BSUFmO7
jaWfTeWLiqzHNgGZYGrKbxRxblk+XZpSrk+h8fLG6W0t3gD/MJoao5R+y7vWq/vW9OZcVUjNSjib
pFjvZgP8cJpZxa0NtezL0zBmUuAgsqAzZOLPttq3fdQ5lKqa1HfGf5Kmf8ShwFtgEY4EA5wpnySQ
ZREG2zEPdvSwvGz+GE3yO3W2zUilH7d2WBO/rs/9eQhCFcDAIA1FJ/b6+sRawH+EWcyR76ZK/GUq
un5XU2PdS5xSDteH0qjsrL6fnt2iwYUGAOp06341BErE97pILtcbL51phMdjgVQfXA2ETBTZRxv0
6zeek8MWh8kGV/ig2ZdGcctn6HwPQMPTl/1NvsUmX92+A9w4J+il9KNIS45lCbMzadUR9K4KMlvN
gWXEc4yqCX2I63NwvtUZGfIfX4/lAjWf03OV6ZqCeBW7b4zcySum2NjFVtF7buaaUL6kemvOl7h+
uucW+XzuMmw5iGfrAUOngJSP7rtf80b4NTip9aFwQY9ZkynlNht0U9ngJJhL8I1Vdqek8b5WE9r2
17/70tqTowoEObn+ES9Y3avlFOvYy2TSB+XmPvBmdT2LLGZTdo0giiFp0gV1+1GOyHUPpjV6I1yv
XZ4k840ZeRWUO50RSi5cuuRdS0Q1l1365o7qSm1qARW0fhyjfrGJitJuNxizFp3X9RpUaqlklBoG
twgfFKX2rKlfWnD1UJTbwgA2uUX8pPfh0OWBVwTgFjBlkqqxKUJLlEenGS3KA40eu5hgB847XLfE
tyKHOoWkkevgKZC3X+3eGFFyAVW5HU24TOBvlQ82BbAPGZiyFqZIM9GMC8v6T9lNdHCuL8f5NiRv
Vm0Ez0COYP2xWo3YbUMjwwPDhzYkAKeRgjYLOz0yZ1pQVax/vD7ecl2s5hz4DOVetGuAqojVnAeo
OCMoODZ+ZeDMPqvpQlmgrHh9lPNYRuJBDKP1TxmZBT5dWa0rq6lVNb6q0/5YiHJgztVWVLDgkl4f
6VW/7+yDsNgggEBvxMnqdKgpxlKiiuCnksMfRzs5WOMPOoCbkPcC7r87iaRy0gOtC9Kj5nxrlcEz
2D9mou1RWwA0mj+banVws+4X9pybhEfT9V94cS7sxSqSOvbykjz9gVHVR1avF61vZVnsdTUvG842
eDWXBvz1oS4sLpVyuNDIsiLWt86TWBCoH13T+lDvc2iYuDs4BbYUfz8KuRDvWMrziI8vMf3NsYVu
hTxICTo/CyLrMUGWDA7BzehwfjNAdnOJCzQUiJfWKk1Go0F3W3vqfKOzqJxmCBviLKXdz3KYHyQ2
hd4869l2Hqxbd9KlWVye8Eh6s150P06/z7IrBLonvfNr1MC3A0DzbUbB/sbBv7AtFmdC8GfUSDFV
WR2RLNdqGFR17SdxTyO1gryjMAtQYc1bPjErM+Ilf6Ypg0Ia3Qa8F9mKp19EK8XpIUjWviwmBH8g
/XpIoqmHmZ3pJYCBt7Sg3XfCwGxDkZCqi1hU3hBW+scUwo1n9fb4WdAA/Sttp9ffBa4AWWpSHgyj
1hquUxpbLTu1JQNEBhQSEyoUZQpRN29uiWWuFOFfx+Kpgv0spU7er2uhIIqnYaoCSfMTiMFflKnG
bqMJDSgaST0coiIfyTdmWAKw9jT62MNAJyYIJYDqsB9CubP6pm32k5O/xJ0CJbJyiyz3/vpokRrQ
flpqO2i1rI5WNoVqOdYFR8sGNe8mTnlnjnF3Y9q1ZW+tYubJMKv9YNulADXHMFodOXtz0sMnI1Lq
PeCSaBeA1LgLB9D3pekqTxjogtILB+WAsoGylVo4otyIuNL1L3+9eFa/CYNZrgzOxLJhV2Eyb6co
mCi2+2VBdVdmTbXR69LudkPQDz8tLYZyGCE/BvmgUhxr7xp57VNzKtVt07ctBomOWkAeKTIjPsb4
UvSHIEUtYNNaaJp4ldU1+8hUsD0z81SDbtJDD7YKErIb8V6/MLvUYXBmwO+YJ8YCbTuJjzlumGHh
dn5c6Y2XROgl9pOubfPBgvBII2GTWfK3tCluBU3T3wft/ZAc2m5A5iG1am/K03BP3bfZ1aUDbHkS
lKXSVHwqMtH/GmhUQJrPTQgzltjGpvknajvDd4x+4eFLOH3BmN8NcnAPTuw4uyFazK6w6fBGW06I
BNCEv75256GMcGnweBFUhSgCrEJZqdqAsiJ18FUFPkOEsM6LZcFfB9Yln68PdR6bXfQ+8AgGxwfU
9bVS8Obuqcaup8pvD75ST/ohAlqMnaJ2/B8Mgnij/vrPmXKZoldtjXnR6FPDG3aFEtlbaofixgVw
nvlRSUPradG2M+kRrzIxABnFTM4w+pElv+JAtLfK6b4tJDwp1ehvbMpLSwR6mmFocaMktbpNg8Ew
k4y2C1lSDUJp7jHKAWAFs6RKb5zk10h6epLpUqJlhTzxIsyy1iF340nChEomH3dRDOhDJ76r4kTs
RQWVss+V6t6dkua7FluIabB81oMzOONCBywa6AJD5rbbWNZIDRhzmIlDC7Trz+LvVd+YlAubSUNd
a7H40/nj65fQ0NhsMC5hH+uWcqsikra16vCW3t+FaLuAKchOwaIv+NPlZ7zdswA1bUgQk1/VC9N/
cZmqNlqCcMKmkXX7065l9NIgdtsBr3H7Bz0tm6fWzPMfVdJBK4tzoT6WldHfqt5d2IEU/mCgGLwr
gcGvNoWJ+RYkjXL2hznWvjvSAgBLQeYpR69zR/Z4q7p04emJfdybAVdbPnJCGdDGmn1K4iq2a256
qA0YfGmKYM4U0xoQcZcf8RJAcSoX5b5NU+yp1Ny6EbEurbxO0YnSD7GEetfpkkS0XBuZjbNfIB5/
tLVJR+YAlcLrceRC3ZLv5QBYS29kefefDpPGmEPAcp4pMzn6oafsvDNCNFaSpHaOStQbnrAH9QCQ
Sruny1l+CkDZ3djky12+Oo2U1kh9qAVjB75WZVXK2snB7M7+xInduEM2PRZ5yLsYSaEjjaJpK4J2
8viOn3XdKzdSjUsTjeyZZSJVyMWwzro06urtAq7zxZx+1asCOZvE0G9EnNdcef2Nb0dZzfMkiyoX
g6L5mTWlj4EqXW2viaaUO1dr2yeQJJRR0iDtqs2ArI+Pz5egxgBp8wDiF263To3tE/Q4w4EJbYKi
cfu63VGod4s9RlX1Tyfu1e5op5WmvpsVKFAbZGnlO4irurvFhC68JZN/HkURQWfSeRyovBOQtzrd
O1CmAeeZiu7XTlLt4dsrB5ceMNIraN3snKGc3J2rIta40UdRPLtNqb5MSaGCSagc1CkMNJEOduza
fyDaKeoeaQc0f5Re+3J9k69XGCE2SC8YQLk0NZFOXW6eN9Ethoo6IdjU+IGmoPWj6fNhcJv/LTGJ
pNll5cLzUWye+M4i/eVYmLGuIsdgZYnetnXn67X80FcLM7edUi2/cWLXEZGqGE8+2kAGZ0XH7+H0
Y7K6zZyqrgdfZJn9LuSBuSnHxP2MtK99p1hT9/HG5C1Z7dudu7h9LwkNCQD8JeLE6YBlqrU6WYzq
B5Vu/wR5nwSbSsPxHMUI6DHw95CKBdOlYEzJ34HGbpjqKKDE5OG/Gj2hHVA3YY1VUR/FL3bVAWXH
YdIFM601YNdRMoIqk5HNQCZGV+VJA/7NtV9Z8T8NfxqpDdAbaEbkXfOjRr73selKG1FRnOs34IfU
bgPcTA23Vh5QN4tBmyMGAfoGM5EmBppVigTCo16bvZ91ZY2dzmBMEKyphMbb1ozMYheZevkYK06d
wEUey5/Xp9BZBziu78VmB/IJIWB5351OYddpagJ0ovPdWIviDU/X+egOjvreqH4qka58NpN5+jYb
0roDi1sBIkHFcUdfApWxzJDuvVrM5a9coxu3mKwr+AJJvOM2dVIoL2ieaA3Idgxxo0Vh8B1kFrwP
Ai1CWqs12h9R5JTVwbZb98jyLto0gxv5am3Vn6LUoY2A4YW17eYa0SDZtaX+CFUBzfSgzdr7rGt1
2ATWpFJhnEBCb1oXS3Kv03vjS4csP+T0RiqHLMHXclO6aV55lhTDYzRXOuotxdR8KWepzVtEfSpz
S4ndTrZN3nXlZsDl+5mOX+l6pqVF95PZGgtFHFmbeWjR10D2Y8Y4pbXr+UEZkLm4F73Rfka2h1JL
3zUdcOS6ktGDY2UBMkFz/1wUiGvDwlb/YYd12QbVOq1GfDJQVRjaeIRuIjuCUJHoSYGenRh4OpYI
Dtzloi8+xckCygFGA8Q+c8tk9LIQ0N9mNMoDYqFTBI5xkaGr86D+IgzeFBvklydzk8361wAzlHkJ
zrVzo4K4Di3L/rHAu+Lah4suZl6n+wdcWiy6UnS+2lmtp+V67ZV0If8y42AUylg0Ym3wEbRdll/x
JkziiAQdIM9Jig3kHHI+5g6N7Vti2WcZx7/DWHwQvCd6XEu8eTNMULRZFyjd5KdNUx5Vq529RKnK
bRvF4hA0tq+lHOnYLVAcBU24adykufF6Wi7b05DGWeT2o1VJX4VS5OonVJWGOCfP3xntr22sli9F
Qf1VEnl3Ya90yMAVN1StV35U5FbMLlGARJ5ElsRuNWYBuwcpjKr37bhrUHt2tIyTyBxQv8fw/E+O
StwfN7Q4HRI46/va0icPSbvgpSmQLwmm8r0ITJqNHbIRKJBMgC8dcLMwvVqR3rBZWN7/ZxNEx4mg
xYsMNMXpBDV5r86yM3ofow8V+mUZHzJtQIOKqsoW6Fy5G0scCc0GTdrrsXLZymcjU45frmyafmvX
9C6k2DoiOumnLjfJqDTzTkEUCU7QzXrbhY+ksIcWNc5M+Gyt+xrww5Me0N3gI7KL1lfj9v24deK5
Nza2nleouijIMuTIGP5p4y6+ZT564Us5ZQvSCrVsot7qUtD7qSlUYDl+E6nVXTiJ+NnMexQPLILs
9Um9ED/wcMHgzqD5gJz7qphWBCG2a602+a6AKMtNhBwvIhM34sfZK5ItzjD0yfG6eO0Rn+6atqpb
QimcDOCd450DheYBYLkNTDxq74EH0lBQJ6QXWgFCwERbpJoQG0PnrPGyXGC6ot/Muy/9Jl6PbKQl
2vCwW316WpuxViT8Jqenq2EX0R8Hz1e/knFxRGbrj6RyBaB2C31S8aY+TL4jpd7eZTp0+8iVo3d9
JS5EHjY3OI1lJQjRqygAr6R0Bj3n59Bb2ahj3j3hIzl41M1o+emwk+duUnfXB339W1eHakkVSYKp
sTts+tOFscxUlno58cQB13OI1e53YoFgB07bHJBlD+4wLRKPhmIgyypT4NYU43f4ZTvPPJjsAwg9
jZZ7Ur0zJJRsBX28B9BByr7uZvuuT6z25+TGw52O0QJkCCfdiV4z7nvV+DLNeuRFZJc7V5TahjtW
eRAtLXvk5AYvzvOMWmLN8VZtL3OQy6kAnO80+ISPRtzf8tG8cOLpPC0NGybDPHuwZJXaJSzK7Ie1
OXuCqsfOWYgKbllnuwg3gG0igOEnaPPeWIJ11s7RgERBG8HSuAVeAZlvL72qzcww6YLZL9tqeNTA
QSKDF5BjCaTVJEzaw/Ulv3DiyTWp8MJQZue/Hos3l6wdzfMsVMSgwlDpd2oTFB74guHvg7VLDZmW
MPLplmWs8pLFpC2eRc8omW2zfR0TiIoAkyJV58ZQZ4WZZQYtbtEF64ow/Ou/f/NFOS4bcmwiBNxT
7tKtFUaVDsixGu7DcexfTDciyATDHH0owhGyWZWa6IcoiaFW27SoYSz8/QxTfqUJQjOEPsjqTPVF
pEyZ4qg+DKBoO2B0skVt7lYL7uyNDSyWPh9ZCiUwl3ixChiF6UjMxnPhJ+gHeyOrUHrFbBqPakPp
caMXFOYomE7dTiSmjKG1GtE3JXGqcBt0Ff0EsHwNlMqoea+PqY1AkDVoLkJtUAxuxP/zPcdPhcMO
NpHgRn/oNMrI3qVeNZnULlS0Aou25oAHnX5jI5yfJMrrAOw0lKyxEV3nwrzgHezOC+HbFmGk06Po
PXYB7kMs2ujOSBO4CNcX+uKAlGCXWxoAyPooceOF89TMwke3E45THKA3JWE9BWz3bR+kwY2jewYX
WJaczvV/D7jaWbz9NVT2deHn+rQJbUg7jj7fx4b9TpYwY/Eqd45dhmO0jUwn71VMDzJqswfKMdBI
uqL6QLUj34WDqd1T2f42Jo70KroDd2g1KvvRvLEi54kMvxcqnLPgvBHUWCeLkI70bub3ag3v7NpB
/Gdocb4ZS8P9n6zFm6H00y3mktzMI0V53zWydkdxARUwpJB31jBFe6hS6o1Pu7SlOd14mNDiV6lB
n44HwbSbIiMTfqlbxR3EZZ6CYzfdODjLwTi9nl9PNiuAE7hqWaswCgmlGIdEsMPMytqWQWX7uZVI
/h8cu0zUxhYgmPtyfVuf34W0QBYaJJI0dPjXHj+4y/Zu5iS632Isux3a9I9ams4nGE/GJ01HvJjG
5fw9iBX7xtdeOk/2qzndAiEEmng6p7olJo6Z1P3RLGPkaNtpR6N3fo9LDf3kSXQ3xrs0uw5RifNE
qdtZV//MiJzXHXudTqrzUSROsUO7YbgrMlqdBsx4L7bN9vn65F44Eq/uSWS3Dp4AawhTNafcDHo6
+/GEwZewasPLaa+g6uYMf1m+JlqAS1y0Q3DzdPnE0+kM4n4cYrOefalX6iGP7EfArOWN9+CF7wHZ
C80WW2I6xus1y/UR9yxHm/0OIuKRPA2SuKAXEhR1+D8YCpOixW0SqCkv5dPvcd1Mq5VSmX2ldcST
gwELKrYie9fKJPz7VQLdrkNGECQw9vqrkiFNQjR4VT8bmvdBFPRfy8Z4wRRa969vhws1D5fMhc1n
408K+2Z1whE81EoUolXfKtX50CAo/qxHmbpFoUBdCJXRPnQqDYVPp9+b+CfcN0Oi3F3/ERfWkN9g
C1zsyVigB51ObK61GBVwg/sOlfpFN7HbDJbUDzrV078Pm6RryDbwOnB4WK9usLgMW8sCLusj7xQ8
AN2V1Olq9UYEO8MMsfWX9hjPQhcIH4nY6RcVVeFkiC5rPtLa5U9d6ZAORGHaM/NA3Dcq6nkqCsb3
AiWJbTfI5gjBVH2fyVAgCq5rRzRb8n2OF+Pu+kyfcY1efxiRXCcxhp21zoudWjpTo2aqP7mdPIb2
EL0zB9kf44bbGDbWAbRVfJ+m2YsI8/ydPZXmAXGRbJeX0nxRJqDeLfcoABCA3dVgJh5c23rX5gnF
ohtX6qVtwWLhekMnhwbg6oEMxzCZKNurkHCd+qBAjvzQ20bNAz24xf+5cOUsrUZKb2Bn6LqvhhIz
an6pGaKZCbF8a9JKeBzrNH8PqRYZfuqfCwFL5UoQ7a/rK3LpI7kCIOmbeM/jLHW6U3iUNJHsZw12
Rou7eTz/05iDeUwl/nnXR7rwTuGJyf8o9wsg42vivBO0c8LqC392yvdQ2ueDFmbtDwvj0Y+pnlob
DJ8a1NBT7R9tLMRns0mno27HN66FC7cegY2nropFMYF09cVjFMfFXPfCD0WNHvhsvM8Hx9p11Ep2
s6Q3FYTax+uf/hovV3kMzWquBzTmTO695Te9eaKVdq8gm2vqfqnF9UKSiNJ3xgg/akM3MkVod0ju
s9iCrObg7osKaFyb9r5AfD2mGzMlfl6Zf2gX1tEOTR2BnLvqvliuYv1QlC5W9pGNKzB/qqRm09lJ
/gerBDRfM6cpk23QN1mClKutS8/B7WDeOJUrvmpdNr2fzHE4zBOc40fDbKJ7u6JIsWGbV9vEybKH
IBkAcOqzrFoKz2bZ7GJsQuctLFxcSWHR0H2amwkimRql2W7Swhk7Jk2hMz2ibv2Eu2/fP2r2pEU0
NeAtbCSiq3SkzK4Z8XsJRuXYslUOSIHlDyqk9Z8wvSxr05BfPTXkB4iaViUm6qOLRnjVOlhwKTi5
7/JgXqQ4o7J/KWdMNyxXl78Csy7KOyjlZruJxtotN1lY0mFp3UIe7CAIbyHAL21qEDkaP4rKieWq
q0g701cCuNvoPvCXJ3suNdTD7fnznI/dH2NSh/sW9uHOpoX3LVcDJLezsWzeI5WUHq/vsQsJOc8f
YFzc1xo48NUlhqGaoohg0BFRzcM72oJQCG0nPPz1KMsRFnBXeXwLsbq/crsRgVQC3ccgxtk7ai89
Iwp//OUggtKMBuJGdXE0pi57elqQPpJ2obeW3xqR6kVFNCNsVN+qm5xFPkax8btdOHACFskqPcQi
pqTcptl+7wZ/bK6+90lpa+jZUwS4/j1n0Z3WFAd/YReTZpMsnn4PBu+G3saJ4he21JGBw+9SRW+9
HIV63+fShPeLCN0iAPn3A5NYuShrEnmhlq4eFCndVS0ZdMXHj0jDQadtjnZdDtu0ykju5+yX4hTI
Apla8vn6F//79j+JeGDMF8gKnD+xwAtWEa8C1jkjmpc8IyvMo5QqDsp5xZw+do0SzzupIw9Am7vu
H+nsyaPZmKVXxjOA3gyiqLG4SmysTHGfjNZ1f2aFRGl+7qqnXk0wKXSDpig+UU2JsRpIpjzYa+Fg
NSgd4ORX5XMW8ESMqsardYGlXdOMxX2FoWuFZ0WB7hPR1X5KNLvtkMy1CrR30wa4eJ1E/bGey7BE
MGQeIUa6yK/0SRo/W4rbP6cZ5287FX3uU2Bw39dhnn6XEO+I24hyh9Dd4s5PFCt5kfjvwWPIhuG3
Vc9YJVptI34jjDFuzGmgOtEO7kNUGEbzSBCVKDto1fTSIhCnb12gC+Eedz8AsCQACAh0pv4rq0P1
TwF113rXyEaUmwWw6XoIycBXRudA3E1mnJg7mKLN7yRL7xQCE9E/DODd6K0p56OSJMO7SbrGx9ac
UcoK49Q6VsNMyXBjTfbsIRAdenYG5ADlLnOKdnWrd7/6CHLNNh760At7ofd7NXHzxqMXFR81JUV/
BOU3iidORRfezvtgHxQi36uh8k+np8kLlhVZxtrAmHr9KnlPNc/w0QqRL4ZTNXhlBZEpt10fNV9b
o6kqzyXd8p1ulnvDLcO7yk2Sbwgd6xjLl53+PjKhqKAgk1aoUgM4D28cnPPYwO6l6kBDiDWmDnB6
YiHa51Zu6/EzixDvtLgpdjKussOUiORGlvn6ujg9KXA1YQwSVg0C3prOqCqVkVtIaj0DxsArKXXD
79D7pm2lKOWxcYd4bwW9eZcUNNMjOYsjkvU/5znBfqGx4htvzLMSBAxmnieUW2jHwt1eJuZNotIp
FXoWlD+edasfNjzVA7QNA30nxwE5Peyjb73/lih7+vVApFQIjVRFYRyvW41SG3iTISr5XPSUkHRb
mQ8ygSGeIPD+NPfO9KAmluqpLUIwihJ8jrN0+pBZrfx9PWKdXZ/CovXE+5214C53V3cOktWR4+RS
oPYbFA/ojvYPlsimG4t9YZRFlYI0YaFd04c4nd4w6uvKaiLDjymokvMg2A826u+ssGmoC9Q0udAo
lUIdQcP1dJQSjXISv8nw64yOPQgbDKzGwPGuz9j5rYb61ULABfj0unqno5jR2M9qnRj+3MCviOga
TvkkDznKzd7QFzaFVUrcZWC5f8nmXj4PKwNqOwurm/fE6cD5FMUZ1hZ8nnDrrQXg9Hs4Yljk4k16
n1jDACeWro6NocyN7OfCWaWovcDFqesKMq3V8WjEZDpZlZl+kE1fpqS1PtmdJXe9bkb3WhId2qKa
7ggpSDUahft+1OSda6WHVol+XJ/883PKD6E4w9UOJ+isX2eVOEy6nWn6TdB3iPPxWkarsRbI80N7
2ZZwJz5fH3FJUk4PqoWrOgg+lXyJfvHqgHATyhLrOdMHwj9vnS7O3sX2GN5lUzo8FbXzIMsU6q9E
ujrk6XF98PM0mzXnaQzzdoEqgvI7XXN8Auwxi0kJYUCUPhLS5bEPp+apL/Og26BKj2C23bxERoNb
AL+tegZek3qjkLdKY5eO8NtfstoCPMMV9MIU089N8gY6sTBWB0PeXf/g16h/Ot2ozSwSejC9ya7W
aI8R+P3QoVTi12qmAAuTafJVR2Lru8kd8MEswZVuW9VJw21btvpXEgSt2QVtUgO/F1PUbssowM0j
tJU83XdIYOUbC1DpVzIEIG1xOlkYAAMzLVHxapIj+SiiURMvHAgGbax8BdwuFDhWSXdMNW1AdRkI
6s+xJom5/qUXlpa0mN4vPEGGBkx5urRVMZJb1Y7lTyjJbopGUe7cpnbfs5O7PaBesRmmMdoYov8Z
Fu3nCUGxbYMc4N/CR+kxsLWJzIvCH3T21RZrRDH0AwJ8PjC2+jnP3d8c5uFoR5nzMAj0sq5/97JP
1gsMsJwmA61BQE/66Wfj1CynqB8sv8pK6BOq3bxLlBYJwKXzf30o7TxUwxkH+owEBl1ZaOOnY5kL
hppoZftGpZg/FkkuUFLRM96S7pMoUk6s0ipf9UlpPvXpND7qo3xopav8gmJFiiyy0PRCETjJThVZ
4LuBG+4Qok/Q/dP66d31X3tpYgRYjIU7SrhZ50N2qsZl50yWj37hDF4xxOcBPCGEukb8bQOEPIc9
xwvzFf+zPmQJPpZWXOq2nwzFfAhdVzsoVFUfqlaLPFGhbpTKfriRYl1YDLgLJBuLXCVP3OX736RY
OYLfs7Sj8NmMqvgIqISRwwzPM1fBuDTK6YWoEt/NqctvRdHlZjzdc5SCyexoEBPGgbucDo3pVUIc
taLnoYmeBV4aXtZX1T3PuHKHx4yxGedhxs8ucJ/1Xn7DSNe9sRXP763lF5hg+JZsl4r76S8osI0U
amFGz326PI/gzW8Rtu422qxl+w5Y743JvjgeqTUYE8ILHY3T8RI1s8MpdaJnScv/gDdmdgyrzNj2
tYM+0Ewj/vrmXZ616xkGLsKLgTvZBBp+Ol4EvjflsR0/qzY2OgWy0iKUd+WIYdoEsHKTRrK5EUjO
8ZM8U6hlQkNe0CbQ+E7H7EAgN0qnxc8iGMePCFLg+1RFWWo8hpMSdbhnpeUniIdAcBPR2lwKfZGK
TVQhl7nJw1DS7RP9MGx0Ix6f29nSf2fREKo7a2qyJ6nXuFpdn6ULtxs/mfQFiB+RiV7I6U92NIQ6
a72Uz9FkK7s8Rmc/TDLxdU4j5YDTGoqWrYM3jYbnV+gE5V2iV/hoNbrykXey46E5pqMJmjjHWOts
b8Lq96gFZfdsN3l8j9bz5MF69tWwwSMvlnpzbzdOg0tRWN6DK9IQFkBPOudx+/f7jf4RahAEFgA5
60grAs2uMTqVz7r+A+R6u5mjzN664xjv0YW/sdkubG7aIaB10ZEjDX7dGG8iiQitnqJALJ+pjrSe
ro7t9r84O6/muLE0Tf+ViblHD7yJ2N4LAGnIpFGSokTqBkGKEjwOcODx6/eBamdDTHKVq62Lrq4Q
RQDHfuY1yey9eFSMd3OZPPx50tale7K0eRo4XXTi1pT4ZJkVFM1L5BHTI7A0F81+kV0JNSmDOG/b
M6P4PsYiP2L80DAGds9l8HZ5JCmkJz2V2TE2ohnI3GDvphSjkz9/0IfD99tTTspy3dhD4dfb7Nhn
Xrrnjk79atGcfYUNOVT26uX/43HU/tcY1qb3dzJ+6jQOjjuo2dGZLfO+6TElHebZCZxE8S77MTlX
EP7gKKJobiNTDNyGftvJUVuM1lSROmTHkgN3AyezC0VtJzhbEh1aE7IwUD3PMZ8+WiRrvxgM+y/i
3MlDHQLxHppCdpSQBQ+u1B4RorA3jpud45x/NHs0DFBAWlVo4N+8XSNUoLDFprR6dKPZo/xWftMb
7cUtuotU0x//PHUfrEd6NqTrOlRp0AQnGWfSDr2lFZzqllbXGONKe1OX83BmPX4QpnElr8KT5NME
CPrpgqyiFiVpk4PcyiBbgLnvvlaQXFR/zDmrfLAT1oVKSBbSRaaW2Y8K9sH4PtRgvHAsBABlqj/6
CZ7ZsowiwAW5tRAnzpZtN6Au66OQkE9nzvIP5gECBnsU8viqqXlylE95ZC2RQqF3kID3y9Tst4ue
YADm9dN2hkB55nkfzQVMIegetCsNoNtv5z1B5kc2bp5zwtr1BQFN5iN0lW3/esbBhMPgXiFAhKLr
V/92tOYR09RIqzyiRmTSCiMWm0m0/v4Ad9eW7ypVQpnGWnfTb0+xy1kzRW+WR0/N2stUEWxRG3s8
9G4b7DGxafrzV30UKqwPI0yAvc76ORm8cpIzJI64Oo4a/ZTUqdegC+1/ZZjUnQs6YCcTMR7LyfT2
pkAoLSs867nWlyok7bfgOVGmbedi2ma4sl7J3m1uzCXydn9+zw9OEXwoqC5RYeGuOUWQjr1bYks4
V8es6PMDdhTeYZZNFXao6f79cmKWqfjRcqL6eArIwDC3zJaOR5UywyEb72O/tet4/+cPekdyJeCH
/QiOgLP/V4DwdqazJFqZbrk4qohgA/s2rMuI5fW4NLjusZuXsChFezlYqEwT6+CrAt76GlFQ6hyW
1WzrpXOwP6p/yFqkW+BO1UZGTMOw5OmFPRRPemZ1iCvWy/cY7ltgKktyJi/7YOOBTOBSRt+D7tyv
PP63xWr1MXKGgMSOy9JW6KrPS9jSgTgzH++kRNaRIjUiXV35NeC33o5UDC8PbJ5XH6vORJ4ZcEK6
w90TfTUFaGcR9kadviQ5BN6w0TvjyzLHteOPphk902HQjsOkTw8YQdX31WLbL1E1t+3Wg6Z/FJYe
fYfnplcUDXu4bzLrtBrpkehcwv3RUK1l7bWW/Eul8O03LF5jNKnI66NhiiLQ0C9L/KUtvac/r6qP
HkN/b9UyXm24zJP7Amt0IymwxSRZkzgY9bhFzjjcB39+yvpbTuI+ask0L+mEUPRU17f4bd6NYi6Z
rSo7Yi2DErGop4vMMgaUvL12h+H1z7lytn3UyQdjqoozYI33LJUVh/ar7ofeFzK/J9c8Ji5qBgmu
OkpjcGBtatMXI0G0CkqPvcvwuMj92sDU1lJFcj2i9Lmp7cHdQRPNAjuRFg6lhjgjAvvBRc3ZhCqY
CUkJ1I53cuf1cRcnuK82R8eY4mfZshd8A3zV02wPSrkaadNWVTFPQgXOTA9ZI429aUBh89lEuOul
/NRLgRlGWE9pBgOka6af47RSRrMqUmnGYVl4rvfwS6Pw7USCCqfSQROa9gDqJW8nMovKqYDPSYrX
mvLOaBL7oYjXwmBMKwHRJPQbRejqvRcFDszlC9Cb9Q715xRvpBRyTtDg+Jpvm6o3X0SkatcdH7fV
K+wS8StXBjA0Njr/G4wPBKbvoMYTP7N7HUz9jCfboJgQaJxaaZ+0tOTPIOe5OJ2LIcKtespu3Tmd
3bA2mrHeaDCR87Dzsvna6pPYCqvEnqDfxG4fRi2xH/jyWrG3RjPrUCvcFv+AXiK+ES5q44x+AqDo
Qon7RL3kJGx31D300i8QgDramsQb25SLfHVh6da8HfJdpHIBbkA3CPtARRnBUSzWYn8XCKU0fmQq
8nPf6X0e6GoyPqvSMfMAMCY2AXWbV9+jaBBPXbHY4wY1iWrfuQiSBNjVWzqc2RhHK1MZItA+06So
l+mYIxfS8mwZaBzeCOJGDtCQpqysY5dbjU7dNp5fcyhCTTB7LV3ODCUhG4G7BGxM37buz9msaZye
2ervTpR1q1HdXsV6bWpTJwvbUEwrzYS1HO0mB+XDeYD8YiNqtfC11C3g/C6OHcz94lU7xStG9SGz
1GI76BVyeIA5tPxAB2+q/VZI44c+TdFna+iing5JFuODLWx2x9ypPYXzQv9WD0vUBVDdxgNMd7UK
CqbgLu0lVtfwHfWn1O2ScvVIgpttGhJBwFmbDvrULRMNatnw6ELHvAxs3TOaI8sXoRZsnGZoaiOM
CrX4pCEvRWuom/Ni00dpgc+vSKt6k091+WIiX6qHQnc7PRzZ8VgGevMId6Jwyc6coTaeprRqLzpA
FBjLChBTOysbZoyxTZO6w1R0ugxATMVbp52BWglj8Kyt29eD5itQGTqo4jPqOE5SqZtKzGWY6ZlX
BAauHn4TW8lrVMciBdMYJ0VQFpqdXELAU4jqMyP5qWJL+hWtzOxeS/qJuqS05V6pKfMHpqHMqk+7
xduMuIzhZ1jkOGspRrkccmjK1Ybbz3xCJhYzBq2P4+eoiaG9j5CSfDlCg/KxN7NwNlSa6DrhZhc3
cZfr42UWWeqww0LEmraLFOL+z2tsDTHfnEK071ZQCKfHCsBRT2qQVmmbCoZWLZF1MQZWXTuXpi6P
UZuKrYniwTZa5u+qqLUzXcMPlrYD4YsuM82UVYz57emHCHMjM3uURztZBvw11DrUBGi/P3/dR0+B
Ir6WldEFhfvx9ilYG3UZWjj0D6LBuGQB0Yesl3Oos/dPwY1gBWsC6aGQcBoj4XvC7lDL4dgX1hyk
hv69EEYd/vlT3gXhq64SeTwFRRd06Ck7IOrQf4n1vj8KZIVCkgEYjPQJtnkjyzPZ1nrzvF0TVEuB
KDE71P2pn70dtVFr65K4bDpWqOcGbMdlA+fQPThz4UCWARj+5097jzqnEvz7A0/yoMwQYHr6aTou
JibrHuy5wJvjLjByHaUHLqKdBpzzi2VxI9ZJJnHntcSZ5O+D8bUQvCDRAXSANeHJgjSdOGul601H
z6h+Cs/Kr6t50biA8R0+87nrqjsdX52kmViU9UK6/nZ8bZnljSWV6TjpmtgppT0cJBy9jTTH+QCS
wA2aeMzuKhHJfcxLB2C3MLFrrHNv8sHCXXndqL2uDAZQd29fJPE0ZU4RNT0O0UJGneUaxoWlc2bl
fvSUFWunAroD93aKH6xw5xusoZqO6qLEl7miP9KVds6kQx9MH4MJro92ITWC0+AbwanUXaggHj17
Knb2sppHdm0X4d+hund/nsCPnsWuIHf0VrPo0xYp4m+9g/TbfFy5hX6q6MZtGSffExLxM3ic95V5
yiY2PUKsG6Bcge14O0N2HuFQFZvacQSuSoqkOpW6NYlgKn/wvD4N0zGrkSGdSgLHcpXIe1AVTblK
26kTQcaI6f7iWOJTw/Uz+nMf4chAVJqtcpzg+LuoNDbg3eyXJYqs2yLlCgvkNP6cFpF/5+zu50M5
KssFpFYuOGdazPR6icbqXB1pPVNO9gT6BhRiXUp6XAjrmP+W1piTGIx4tudjHxdyqyR2HI4U4Pyo
du5RLBfXOJjaZ8oAH80jDdh/MEZU+k6WvzL0gzLnynz05mEOnQGaKo1+exO5wznq4ftrltouyBzY
7SRNQGXefh7NRGsikJyPbQHKHOUolXgjRr5SWfi/6Ig/FaqofGKm8hx47oPT3AElQ78ZVhk8pZPT
nIbSYiW4Hx+t1ezKLGm3SRvVvBxzcVyl/laieb2mQPKzZFdUChiyt1/a2IUcHGdWjx5kEghRzYNR
Gt3FNEJ1/vM2fA9VWAlCK6OGSIJUyji53fHHa5e6KKzjAl7hIfLonGeeywJuGghE/oAi64VQaPn7
lV2gB+It3qSHcZ0DmGla58ufX+f9MUdZn7ycOxq0AmPw9sNNnM84FJzhmIsqh7wqvcAb9b+GRSBI
vdJuKcqsRQbn5EDARC5tGr2xjtJM8u04SL5ZB++idS6a4HiYnkmuP/gql0TfWoMbpOdOe/KuHhdN
n0rzSPNw3gtXxdoVBbQ/D937JbpWl4BPwcOnheCtL/Hb5u/rVqoia+1jJa3qMod6se9jI9k5+ALt
HGRAbv/2ecSE1FvBYK8TdaqVHLVNsczmbB+p/GtBqblAbdUxC4a48PZdM59DAL7f/VBNwA9RpUaH
m3+//b4pjdHNHRLn6PQoYGU5HeHR7ZSLRtNf0Amcwrb30l1SiB9//s73/C7OHKYPgBz6oSaw1rcP
tpMOzQrJwOKnNP40zcY5xkohN1avPDDC7V1NSzpMW1e/TuaICqJBskvP0dzAw59vtMQqAi8zXloC
LkTikuroIk67jTrHxDYSA7sz77uWj97eAtwAnP6cV7/4myfHZJtjCDX1hnNsCqXa2HBTAqdvs6dI
IPmljjQXvGhMQ6yuvBtrzt3QaeN0o3W1AudM4gU4AoL58zu571AaBqxjDglkONgE5mmjFXTSaGWm
mdwpFL6OXtMoJHpTD4RAq7vxWUyReXQastMAb0/L3WYxqjJBmmqaQMtNjrlPsI7jpr7YcHGS1H3B
TajXL138bvZVFnu7JMtAe7mRTGd/qtN4pLDSNks4W153nBsLYyi7Io/zVSuTJpZfVvkFCeflYNuV
LBFaSzwA8Q24gLVftWycJMv3mecN5ZODekuzCiw0uV84drGhJiC+ej307UEm+R2l3/LVwY++26vK
WD000vSyTVWnOgbujrMlai+f1UYkEmu/aCpDm4/5QUdaXXxUYJYn3chxXmq72fglTSMvp7qX0WbU
Gu0C0EP2mtZapnLZQGEN8DWVDZpkdn1oe5n9bIjVVpvSePnaCN2+zZq+zEOx5MZNqaMkt3McHEtQ
XZ4wlezRUZsCGdVJsSvGagiKpMDVdGyo4wEYmrqNXtTWlRJHCRCl2sSXvs3sXDsTvb+rv5K0Esqy
GoAMUZ9Zl/BvZxVKiT0moV16l+iW3CiKa10bpdM9tqaCiocxdJfSUYyNaGiVLEKbzlRgP3z8r7IQ
3RH6YSe3OYI3DlIaanpnz/pDAtiWJZXbgTOm9nrdaPsEPHpgjnEZem13zhThXZSGfCbBCzhjMOnI
3J58vJ3iMNLTa76jLyCvJ+Hgq5PYCK5SetlaURZfQwpWzuzAd59sEbdyq7L9aGSTmr0dcaVgb7Kn
9LtSJvFn22WIU1yjNphRqvjq5tEWW/TMx1lcvELYbM5cFr/CiDeHEs8nfTHoz60c+dP0vpO6NvIG
5h0S/+Cxpt61lE2mW+Pt5M7ajYZFfBFESGQZvm3GPTCXwXoyWtNtoQ82A2LlUrSHIS7ncYsZsXkj
sQgG3FAu6hjWhC3oB6JUT+XKi6rtiE0vUNI0wSGzGvt4Y022mYWmML2LnGifIHFB2TzUtKqGDUDZ
tQoyCQobnG2DAHvsdLI9MwPv7meGnkOQ/8HiiaTmJFCmiCJHSdBxh8yeBV7JA2YCFwEdGRVuCBWy
8MyZe3oNrOWaX0Ub2nMorK3v89sei5WmRNU4M+5aW5KHg3hdpdvH7nOjis+5VPWnRozWE2Z27d+W
pdYnIyW39jm5ME/7G4UTS3gms3FnIW+Fg6lqBUU0/vzz570PXHkKwDukVxlLarsn41l65TTqdWPc
pXMsLlWvG78oxghvNEZGsFgKNxCFZVxpzO03rrlHtzPTC7SHz8Vd7xKg9T2AKpFeEpnQ33s7zkVt
9lka98bdsOjaY2UO6dbDeHaXdEr85c/f/C6OPHnUSQhEoIWRctYZd6WL5+NUK2VAvHIO7/f+qCB3
JS6maIUqKpCEtx+UOpqK0E5v3yWzoW1zNS0vgEwbn+Zq9WauumYX6wbU2ToabkVVd9s/f+T7Qhb4
F6qptK8Bi7/H/qXmyH1vR+ZdbU7uJnPLXZpkhW92zQEo59NQqTftMlwIU94Ozjn7no+WFZphdOlh
Ndt0ZU/GeBgdRe2qxLpblmm57nPNOCKVmlwPebeEaBCMh7yoq5vcUMtvsigeKpGu6qQy++swDlDV
in0E2QAMhVb+22lovd5ZHNgud6okqvc1Zxw7H0WO7lbyZ5j3oCboN9VUG4Hbms7PMe73HWcsxMIR
N++lq1MtbBYvezkzP+sI/H6Um1zaVOzo59s6MKVT0Febx8CPgRUddbyhd5NqXbnxbOwdUxgCa5Jy
vkSftf1k5UAvGszBsWPOq+c2NtJz2+F068GYgWdFRk69ivDyFFwELjFNbIqqx6rWmyRsZ6XON1hF
V3svb/IqqAjmOfvRwViuvFpJoHSXjZyD2PS6R5e/G4UTotszyKdeM8LFcHFmjorRTDdyQZPHV83W
JjggXU8Ct1qqq8jBgtlHH13ZS8w8vjfA0K+oz48SamDaPrncor3fGWM9+ihRDy9mv5hfPbVOrxrB
GeUbSJB4gaigggWlXMtJWZxPX1xj7gC1ZuUByzcrpGNV6T5hW62HksRC2Qm7XiZqmEWVUfSgoehr
kEf+WoBsTW+IE1bBQtYeVdy3i07FRVsb6ya/j81c6hfTAmTD75IYqb90cFs8oh07/zHkevEZW5aW
YtaSd/d61xt7Au/iJdUyE0huio+NX2ZenARYq1NS0PA4OXcBnJ6GvCt2DvSqYTwDdznNKVCCEm2Z
8a79RGUUzEPRBcPQaDujSu/KdEoDQymXjdFp2Ya2ZbGJYuldzauUIX3+IdTGPA+oDZ7T2HjX38c6
gy4DGIaVnMA9eBJrIaWaAu1R9HsF7wYksfe0Ajaa/Q27AUSq7e2q7iHs51LLbqyFIRTD3pzOcTDX
h/y+S3kJIPl4ZiKXAu3gdCaJlBTFo6NyP9IhDyaBpeFA2H1Ztph0ilba97k7Tb6ea2eKyO/QLkS2
lAN/Eau4mjlG366hru+syLFL537RP6XFdavdCpp/rtGHZqSEKiVVE9HVLLuzOw/PrMc5N4Fp10Fs
XZfORSPdjVlpvqd/zapsp5Zy8+v8+q830u3tLyvr76JGQCLG/evtf/7P6/Q74aL42f2P9a/9nx87
+anb+kd138kfP7rr5/r0J9/8RX7//35++Nw9v/kPlB3TjorrDznf/Wg5nv/bZHv9yf/XP/yPH79+
y+e5/vHv//wu+qpbf1uciup3r/BfthH/d5fxG5oQz/O7v/CPu7ihYS7uwVlfA3Q28Woi/o+9uPmv
ta7kII2wlsy4mpnPSsgu+fd/Otq/fjGKoV38YzxOaQRBm/WPLOdf8H9X823OEiBPJAT//eGf/lmm
/8zJx2r7JyRFeHJEAlR8AWQiI+a9q8GkGZITHUIj22ZulMU3Z8v+ZmnCPspZtdHgVzTPJ8GoBt9B
gCMJEq1VbsmUzU+I8jezXzYF0pt/dRGuAgTUV4D8Qx00MAE47XYRQ9RV3CpRkE2K9yVpVOtr1bvA
VykP98DkCw8olumkGmxzZyjZdeQsMI9aGy/xyBGvZ96HKfpty//zPuuRyPxxOdPhfLvxLGsENqu7
cQh/QMtCncsJwQG1UymZ6HVyT9Ovr2n7mXWHYZMsv+PQRE0immM46PaMzVeQFG0FxyOpbG7JxBHP
abbUeMymtcjCM6/7No7gdbFNYFrhpVELWyOdt6/rakJq0sXcbZUvHbZaJYYvfTdkkx83c/rSl+WA
9D1qK23Qt4PsSZdS89lOPfTIcN6WZ4YPsNPbyJc3IkW1AUPDX2M6aWK+fSNda1Hlx+UvmFwMgjaA
gPUprGc1Pbrl1EPWmC1D7sASdFaY50bs7jJvUkFRpBGmMUg5LvYW9cbqpwX/B9mAEU3hMOr5TD9P
Wmu4jJE6s+AZ1JbBjy+agbz7qD73tePdNTIvgCtYxBdKq2ZF0OsDAHqXggC1CPAxdghI0XockK7G
vqDrHInRRxXVPCiyzeRRUdLi3jYnJn328AXZDvk05zdyTozpwtLgwGyFJ+PnKULtnW5XZCf7Qh3U
En/XYmn2U2yVul+0cy5900JI5J46hFXvPStWfniTlTqhobRze1mrZvlgNbb0QremW+g4hc4vsVIj
vyTu6jngTWd4Bb+ufy/7ftThseaT49uKHT0gR6bte+lUih95Vmn6eIVBiNDQQazgw8mq23htJZRL
O+/HvbqUButZzZC4JOocKd8hla6F9ZAi929mNQIGzrokAkNtkRFuFDQrkNjt+s9OwYdu43GaL3VX
JtMmbUbvh2roiMOOg4mMzJR6qtxTP85K38uYj6DW1djOMUBYmw+iQaceYHZ8tQD8PirDOHzCqZCL
KleekQ3YxIVp73XFw7EXBeVFiGIbGeqenPSAXserAEKEM3MfuFBMw8QeksCxpnw7zyhvod65Uca+
2evSmA1fqcQWl5jsqsFp8MKZvEvH/u71xq1rVomP/yrv1Kv7ikvtcnK9OBA0+HfScy9JYYKm0r5J
soGRE36r19+FPm9y1isAm3mTAZCHL2SmlxQnhwPWO9m2swoENOJ2Si38O+IkzMQw3eX8s9PVjtYv
zrYvs5knzyMQ5Wn0vjmNXn4r3QjBVXOVkgh1FS+SSeTuSxpZ1GSyUj5ZbXubmrVypeR18aXqkF4T
6eLcFYoxCXRUDetFj5M8vgCcFF07oh1eu1LRulCvkBLH6FAqn0YEpz8Zw+xcGFZPgVTYkRH00YT7
h1rk27hsTF8b6rWmPV3RKdA/W9Vavs4QI6rtZ2M0LoFB6J+Kvv2KkvVVtAxy1wvMi4XEWde3J884
SOoih3zCYXeMipfBi8tbu8eQLnfl+KXTcP9usv5Zgaj+SWqVYviuUm/BOnZ2mIBucsPSLMS3NE3E
paySrNkOquizmyTps3En+dAfiI2V30y0J+bAbmdH+GmUTdHBTMeO0L20BjVELyFuMahoFC+IO7T3
L4SrFN6u7dq8DdDRm729Mk91409qHedbOxO9ta9HK/a2EIx7K/Rm13zV3DGJsbVAVvq6MeckDqXs
surYNarzM6YkJi7IBONAq7phFWydmkeyDWnubFFM5ZXWGM6062iZuoc+KTR9b88NtycOoEXW3WJh
b6SHaAHqt2lcJxOvKplU+ainY1y3OLLU0gmUEYxWiCJrk28HKGxOt7Np3Tkvdhq37kuszZ2e+l00
yBmeW8zJ/DXuRl3udUC+1hWGVL1yH6WOa+3Bqejqfta0tA4dYc2U5rvWM7BWVpNo0hSUZtAc83w9
EQaKg1riDV8pqbfZowJ/vJ59+ECz/YD5gtmDnMvtfEcJvk2e45n1Q2aGwtaropEnWBQh7brZizmP
NXtrLZUrEBO0rPYicj0xZEEG1WTYNc04TmE39cB0NVdElIg1oY03xD1S7pEqKOU+7/VE/6qYWVsc
FG9xDN4Wg7tAoD023klDjEm/rTnKs2qH7NMM8HgCl3bNFGkdu6WcjBer8DpX8VVQCMNdJwAD31RV
ZqygeKmIH6m36BUYdcC0075LWSRBRZNPHFpcmVRQfoJuyi7rEB+/aFEmemwq3uYqqitXu6Q12Mc3
2djU5t4o+iHyHUk++uBmivRgSpuyuhkwXdM/K6OHovscj4p1yZFlkbwqwkkuqRjPCJ1NUwxJ3Wkq
impCzw20n5p6NtyXCunq5TbJqlLZNSZkmXtmSzVCur16e+suZYeFUE0LZdnhWpTif5nEFTZSC/5j
c4CiGjzeUFVHTEzDIQau2fiFYRb6JlMrd0bqsU3zKfUBy47RvrPzLrnpSi7CH6ZBrHLdj/NQXI4G
xwk2O+NsbTWXDd34xFpS1zfsXyP7aURuG0uAm3PaXSQA9uNQj+zyZgB92e0l9hDCd3JzqA8uKQsc
Ei+anPJBGWqpP9pItkW3sy5q4QSaQ+/T9at69HQcwpOVzI0bfdFdeyCgvOuc6yz257JvI8/H28Oj
dTTK0rM/RzZyLxxmte1yOxUKSajfTV5f7/B1yqZ9XvamTo/Yak30cSZrvrJViPXb2oat5ZsFaoOB
UMCuBIgSUeOgKWUpn91lMKJbJSHjfnWdZYhvahXsuW82Ir5Hz0P7Qm/1WjUOizNtIlH6lN8Tv4zU
YJiiJynG1xKNafCo2a6uhs2k2WSuvb4ZKhpO9bAZPCSC0/yitmsdFGhLW63dUPW5VpvoaMcvJIKb
uMERHdMSgu2bgVFNzZsORs2OJs6Ns1j6ncWNEDRDH6hRdjHaBhH70u8yjtNmTHa4v2yiWf3kleZP
PSk3hRm5t9iCiGCZkv0yZLGfdpMJ+5SyY9J8niJn75XtY53Xj503LUecJu4WyncX7KnSb6LauJzL
As1ozsBLQ+aXKORf0IB7dJr8ysjar7OeBW5XYLMurADQYAqVGTn7ZbmwzfYySsbHQREoMnXxJ6ud
rcByUyhgubjIc+3odDB4xmjutiZYwoOOu2m6VJyvd9lYfgGsVe6HRo9+SuG8FmNHSqKgeEzzZxfn
Zltc16WIfezHFWvreFgsZbI+lIUud40gJPbSyn5IWl6nUGT1qVMGNCxiigWoHXCdR2O+b8dGC0fL
qA9j5TWbolSNfjsP7SFS7YssL0JlwPSi1Y4qcvGI812OurqjYxgqmVexn4wRaa9BQnyIb5ulDtit
t106Nlsdc91vMzDmTTyC/02GjPa+UJTQaqLLaCgKv/DKz6lhvtaj883pm+vB+QkiqTkY7OatXXZq
INvmOsuG7jYySrFZ8tHwS1Ea21bVi8DO8nKj9BiyZu6k77SmQdreg8aujzF3dtTcK/Y4XcyZ9jjh
V/Epms1iO045FPAqfjBr8zBr5RzGUFw3Qwf6Hakw1jFs7yphcNoKfY2kcFw861cc1hAqafsVWTIc
SRTvVYKM8M0KDQi8ORo0F6c5gGBg+PhwdRtT7b+6M9TmjMYrInZqfN0QvwVSM2mgZ/WVJUs9dCZr
3wiZrU3g6zRdgsUzHio905lg87Gz07CP8wC+YoEWGyJxU53QzDa+tBlY6FzHlWMZI7/s9WLfSpw2
lmiYtmaS3g4TFRPdHkKhGWvslV2mk1EFltS6zwr3DjrJ42cxxNVnIsFAz8xw0suXETPtqyZyNlat
BTpuVX4l9HGr6/3BddgyCqof19YyEAfyJldF77qHNgZUnia1JoLZM2KUzzB4JlEz7xO94TuK4rrT
GU2kCh9QZK6ftLl2dmnbX6Aj1R6WHI4HmI9DbaZA4TN9o9jxz44u3sswCO12rlBqgVdgP8OB0W56
F4fcWp92hMzlgzlMUJ8i2f6IQMfCAOiU0Gjc6tAlksAX9HsR58BGOXnAB+CznJu0eCbwpK+9Kppd
onXTBsvh7hknijzoXNpMuKUlx6lEko9qwmeZGoxGk91pCZemjp3YBkz4J7UovqKpY/WBrQ/OLis7
Sk8Aj7eqknt3VDlGv5l06gtJfYNZk3nowVkEmVsswQhmHq2WHa7OF+kEn0W4xoBvVldt+oqwO9XF
p1aWGSmrCuSOPS7pS9pb0PjJ16ax0NTBMZDmPwLwhHdcoGD6nfHGiW3lKbagdkirNzbmCDtBUP7x
9bHqfaMb2xAtuP6QTK64WKypC8EKNHtrKodNW2F+Vy31lyZ3NS4j0MZJSY2tzHoBJKBo5C0M/fwR
h8YkJFSzjrq5qLezql4Jpxy2aaNoO7Oa0nu97RPfIrzbSJpot9qUlExGNu/KRB82nt54e1Qy9S94
QCb3TCF3Y+ZW7X4hXkLbo9eo51HyVRf9JqonCtWuuDdVCT+l5ZW/Llo7TH5t6+km7YZkl4BU/JGK
lvQlzclVxCwPTj/EYQ4q0lc83J+SdW5EkkTXVPKjIyZl4kKr9Y2TJqjmsbFmvaheo7F78UZQR60d
N691YTe3GBFAE05xnNTtFGXCqKPH2iIR0cEa/oxpIEGtXeI/6WblVTWt1gVtH3/VhfNlrfb3fllF
j4hKFHcdnuSBnaaARurCwaUQ7RwaUUXPqX83VxXYPyM2i+xHwvpCltUkVMTTDEjkdBOPiZFvl5iO
lUJeVo1E3VXRqc52WSpFxwsMXddN09pjQdBZLu4W+a+2vNAGqT5xvDT7Om2QuK6bdipeG2utEQ/W
QXIKbo3KyUKOjfZxmTjzFqfYpKMTCb8dNIvkqB+20dR/Ha1mDtOpgVjh9ctm6L2tS1wHwcIuj2Uk
WNPtWBzFJAiDPOcADyW6YDmChjMTLAFaZIxuqtJaUk5Fvd0oGdoqAl1IWaD4ObTUPRx4KEOLzY8P
JlXbStWOuS8R6yJKR0+hTh8pwSfsCASC4/9F3Zk0RY60ef67zDn1mvblMBdJEZDsJJBAXmSQgBaX
a3e5S5++f5H92vRU2bSV9XEudaglCyIk9+f5ryjk2AEj/9irHXZ+1NN7Ysn+ynQGQyFVfpmzgRil
ZdKp621ub2a3vqpWKbCV+NOa7XGvz4ZoM2lSheJo+Sw1ns1yVpSVSiGCOlaFaCfGx2+RN5HPdMBO
Sir/Ul4Z/Dap8vztujLLldtVjL7DWWM63MnVIvhH65JZSedH6Tp5EG1RGbcBSZU6wi7mhg8OCZrp
mEC2USbnHTe3m65FmciTAb3xL9yZ1OCmsZvXJnDffKsILuwwGt9NN/Pez/MHpmj8WduTESUC0tBZ
EY9Kyk2+D/aQPFbFwjGVUKLuHPBV2+oRlV+gcsD1frokDiw6NC2zc2o5FY8Ks5CyDzoENAjLEz4C
0U2oZL+edc1QHnTwB44xr3waThYmY5wmyVsv44MlNus0bPO9iPJ6LwOTtx1wVSOx/yScMpOh79AQ
k7h2lE8Pov5J1tC701vbGQF8ATM5r3DHfM+fqDjq6EBCu00xfJRcSLF+eUpdozOtr3Bb3yXR9uL1
/NTsDA9DBdSDsKMa9TkQW53azuDAakYYEXDnySK4WmkirofkdfLFAxal36VVPpLlvJztRBKn01ye
SwABPzbEfMVY2MhLZedv1NEPFgbhzsu61uLGNVbeS/FqaS9P5JjZ2r6NFLedKJY+JdrzfMUllsb7
nq4xrYBhm4pSfum2udo2cYw4ZGbXOqzejN8xfHQc+VkiMKPttcxclsEsdquKN7+k6ZZpBk3F96p0
oXDCCyzGdsr0eU6z+TuCwotCyLsAwKUi7StS5VdrJ3wh5f0SWjfubI6m3nAnWFntrPdKq1uaQH/X
ZeRQYuR/77smb8Vna6nHchveAvVAjOUPkgKuA/o+03mp6OCMxYVR5lpM48O0lX4WMx/lc9AsmQNr
PnJ5EcaVTbIkkchblPW1lgGnQbWsGFDJXZvGM5fRiH8YDpHBqFKv81kxjuFwza7ZXdbOtt6Os8eT
xLQbYLGK2UEybEatypYAIV9GoOE6ZTPW0M9kJ+6BvK956NPVb4vbGvwBSR230k7qtzW0pNaQiBTa
+zw922s8/gRqHYmQ1vOEt2HczDFIgj58mTcXZDPYe8/KhVpqvp9dAIWQrN6cefbo1meeL8NHgve9
CYBxAuqi15G6aj1ATjOsRiDzQ2HZVtbuRc20Gw+m+WUNiFQ54+PwdUkW4eV1scG1tmsl3lnMKB8c
B2WiQ9sa/yk0lXl0xoIDj3JCl+VjEGVAEYYI4I83Bod19AVIhceOchuuZGMDa9MTWtRyGi5AQe0H
ZI4OXbnROl+31SLv571gUGcHIX6NZyfSua5NfGM8HrrUwcQ1XoXL2P4QIPFkLq6d697EcxONF3E/
TQF6V9n+oi+zAVDdu+S0q66VvBMlIdnnVERG3H6TnAnWr4qHxAycsnWJBHjY7WU/esTjrld2lyw3
wG3dy1AW/mnfG5tXT8SMPXPhCHHdlHUtnzqfEZfOBWu4LhY/+CrZUJfDvJRsKHXrR11eJ9TA5Rs1
toZLtrSKdFpFfb+0Yt8v9yCo+NiZGQzju9zvY+ODWs2kJXcXYbM4OBGDQn7BxCdXgfQ0GKjQPpcJ
UIbg4ezm7djRRlyejzGNy6nb1ZafkUdUyBxN+v7m8cWu6U4El8hXU+70tWtyTnmlNCw1zCgshmJz
plTYDp/sPrJU2ltuqY5OMZW3IAflh+NtTKTIZBmqtL33SMDiYWBHdcblkq5ICPBdiNX/rhNh1Tkn
cC1SuGfWt4Il6lgGrewyh9IUlAImaWdWtih6SvzJqo9+O6Gc3ydtxZhjTX/TCX95S9Ri22dt4zsb
K0s3Dthfx5qDM27ldwYRHFpRrHCJkuvMrCpFFcvMqqvxbRmnaMAy7hW/AeAt6o7t0vC8iOjF7Vb/
B/BNkdWwD1uKR9OwuC4Wtt7NKtwEWmFaPyt36O/jptufSoCINbWk7isOMetU4jwb+T4uO+2XHVaD
7rigOSnTALj4iWBMztLVXfwws3HrebhVoV4pbI7xzhZsY1FzaXbVPxd+hDuZWoz2fbQN5p4k3Ajo
bsoq+DVO/d5kS+EFU9r2SV/fw2wMztFt4Rou2rUIh6NjW3pITTKur7rjdzx4UaV/GQSGv/1FYwgt
PM29q1afE3oUyZ6bvdkfOzCXBIOrXYKeFaS/CU+CUPp6CD4Eh9OYRZunH/Xubc6lZcuBmDYqvBtu
pzEqPlW5b3isown9QrJ5aLZL1U8Xy1JFOKthSCQ7pVvZyBpMwKXH3x6Ib0D/ffDKqHHZ72b1zDlX
bpnX9vEdsP7UpbSVBWndgY3m2IELJ9s7Pzl2XRSU2cCq/EP1jnM/2ktyu8fREH2Roj+FZ96uqvel
RrHAIOzZL05d8Rzhyo/koXHqps31sO8ftSk5fbRcgvpsI8V1vQqakJOW/PSmOFjkavQHaXmlyrzZ
2SWgWMUcBOwiF6Y4Hv4usaY3id6ZAYrGPehKjkBwcO3KuxK7CXlOzcwTZ8fauS5Bz+6rYBw7sokc
DOanZLhrr+r7Z1nbHj4qPMl7Jre91NcWQVpPbSy6Hwl1n2dONwd3Xuc0r2Un+vfI9PVd62x6PW7D
CjByWnPJOxX05Was8rQcbKjYn8N1JYGH+hqnziY+a76Jkb82dYGMHcXNRAR8BW8W1j03RG/a+9hb
LC8rbW+cjiUlbzO5aNX63LZIys7DpnR+iV2Pj0PhzdjOcPYtOVIYiAHXRyOZNjy2P9dWudMVemz/
yW7D7WV1htNPkbj9p9xX+4PwGNonaIkbnmarS157vodrIcLJTi1rLnYavJKSMPy4EhNfe89XN4u6
fsGdLtjLxrh8WAeCT/ZuhH+NJDVnaSu86G5GMHyPUNunMrV0wNzCptmrw6DJlUyH0m2fOZ7ZT8ls
CsGCSOB5pz0OXDuIVwhm4SqYBorDwdYUHsEHLfv+iWKF8CNZou0TloK9EDLdKrN5jAv2NBLYurM6
ZKfJJdUa5iymn2CCIEK5Dp9Revtx9dxxuLQG7d9W1uyPZ4MzkLQTjUN0GztN89yaXp7xv6bAbi0q
D7Z5GIr7QZs517PXywNp2Msn5SghrYnY/+eUdiyyThp/bPvUViQTpyau5xcunTg4YwERty2G8K+d
3uMuQ9ermGtMNU4Z8fsFtNPataB8hAWnFgI1dbaVTXjDCdWPYK49Vct7bYsfPQmhODKDNbi3apc/
aSr69qUQS/DUcL0z28S1tUDIA3Fla+Sub7WF1gz/Uxjfk40ff64N8EHeDBPaP9gjtGytoxn+0Oat
P8IAMCavjB88mlnbv7wEq3yKQDnGnb6aODz29cJR6sRlEOfNqounvWnLRyyiCkhDKX9jWVJzd3Rn
sKe8AsTmd3P2jRMlHrrD6rs0BnAljtUxiioH6q1bEnWYkcW9DvFAUF1BlMwEwByKBwmzKXNRjjXE
YXxKOtT7i6wA71MycE6lKyJs73TRqzLt25b+do1uKry2tlOcHxUuALMF7CAFogYi4wdhJBXNH5Or
50MczvbCea/7m4F0qpDyXpoIz8hV7W+nkQT+AxU04+9iD1aNjG7ew++LawFz71qsa2rGOqzPB2+i
9aL1JSIInxKXN4vvY0iJ8eqfqNHZriX97PzLFDiBB8LMjflYJNV05lDDSH1VPIxOuhAWZB/m3q9f
idOvu8yyRffYerJxf+owmr8SKLCHxfHLh460+SIfdBl/0VUpbjG3r5eCPaQ+Vsr1yMMjIf1tbXv7
pU5CGhQgdIq7xmdBIEGPbPYI8/J9hL0P30TQdO/A+NEPiPVIkB2P/jgl0qwUqdV0W3wrCy/K99Gu
msOk3MG6kzLcy7PTG7Sds2u4v72GRNaLZkNef6D0qf7cN+V+6G1c5rRWCei+SAb/Fw8O81IzCHZB
ZNaDyj0ZNO/+Kvs1N4ULti0xjJTkk0T1Y6OiWKYKueycbnrifrJwh90gp18HYOJmu0l2hwk83suy
zxTtpTMrgm3TE4mAO7cYbcj7oL6hzYdWD9+9otlRMQY1F4RdcksTHnGCZ+2F2mS97ABvspoMhExr
Ii5DT6EUWYdVvuk56sBjleq8XMnIhYZvAwWCZPxQZHVYNDrbncL7QXqEze3aKO9FyFXt4C890CSi
aVmnlY/1h73KzN0dxKouczYD+VUunmGBJ7nsglE4uIfO2vZzMxZ9n5ptYjYkos9q0ipAEQbPlIw0
R2h6O90W5eSB6mV5vSxL9yCXhljxRA788slwUn1Kva6fIUcAY/wY7w+WA0qbtv6OG6D3xfzakpez
8gmU9dvEY/7L4hMuL22CELxUB0F3texKRZczbWszEIxxWnbRBego2cvl2q63IT4qlnr3sBD02ae9
W5QfyW4A/XdH1b/dYeifdKUZEWCkPIJifES9Kax0/N2yq1idwwhN+mi1W8u50fqMZBG9FNuhspsK
Gr8EUuOVJrs+4ybRT057OhS8oIhpVSoGDj4vog1xsWGOuVah09JBD1vL1Lm3PQ3vQt/HHBkvvb3W
b4xc7pATk9I+BDHcG0kxK6Z5U+tqS7W7gUrqzQGca8jreKZZEk1RIQd9nGKalbiJPNCBjlfWAUqp
pTlaS+A80boeXJKzxBXpjUXwS/kMdGdNOI+3KtLisZ5ktdDQaBJg+0rBNYa1vT41NoXGI2/OkFs9
EYJoYhPvmtxnFzGFtizmIAoOUDpwOFzEAwBU5huzRNm87+MHsVnmqiqlEofSM+qnb4jxy0lwmT+A
c4O7aax2DoNK17ccHcmN1MQVHUF12rc5JgHwwhu9FfiMqeseQeX8rhy0JimC3OKVdhXm9kgEBKKG
frfdUGiR1Km0G+uHu5ipvxpAXblMbM+6GI0BH1q9cXjBaOZfU8TR3bndXPjZqKbTexDqu8Fftlvu
0jlGVVvLh+DEIeZJC53OpjEOvyVlGs5REUx4G9ZdQi0WGt0WJK2eumPYRkF9kBw04bUwSVSnZDEs
wbndYlJPw2ncfsHWTo8N0oziO9CTF+RjsrYvJUsZnQac3Hddx3eSbB3rXu8rc6nEn1OkooE3nRu3
f9uidZyzpBubIq+baH1YmhhLWrGhPvguHDJ1DoRwCuISCcN1MhKnPtiiGiub1iC889l562zxQr5d
NEk0uSJjIx4iIMNGU0ZSIftk8jMfPjzAdLAHCp+O0mr3l3Da5LUOQ6/OGB+jKDtZMchvt2LdXYP0
qR98v/B3OJZ1d4gFYldjuQiPYrJheIBUVb267oZ3MGlrXNVzMQwXYyC5yslsXiiCKdv9uZa0TZ3V
RYTizFXdvuX9OFsUxNCNygTHzvw00r0Vk/FsY/neS0XBm9x8cz0vSFdSd1PTRyUUu94ex+XMi8xs
QI3f8AgNXA2ppgdI5wgEui1z96UbU44oSkhihdDhbOKIfLCI1HqpKxdKN97KFpc7pyfaZp74lCep
/cmRKYBp0IZ9LXDBVxsjAAnr0VJT0Fme5tJdotA4gZHmxukx8qUuMm6YS03oYD6RtGNd13jswTh1
5BVHzmEYLbRjQ77Zm3gOem80OSfGcKFkh5WwCmql8BOY3juO9jTq1K7mkLEoIeHkdp3j4UdYLKPH
/2HcFKVsobyuS8sUOVBFE9zYXmHsc3uKR/wLlWc9JcBFtBb5o+ueVyKRl1z409tA6J3OZ72cNjy7
GcLDREowBlblM7HUdkgXkZw72Z9HCPi2OxRpVpP1ez80aRSwbLO+VtFHJws+19Ctyt+WHRZnzVrF
X+UQ6J8akeqUlh29TfxBXPYHzJgBnqDF8NnVoSkfq3rbfiGD8F7qYCifSw1YkMayAFom3mi+DeN9
eW7GgGZG0K1gBdIq0MzJAI9vSkGHWU8rxfLWTZpdalxCzaU5dEDHbdBOSAD6QRWHrtk7huQtWiKi
QoLTVS7d5SF0Ttflqk0tjzB7EEsbujygqcRvXuLNJUhfs6k1OT6LrQcyXOaSZXDfT5RHPF1U0lhv
9A2Y67Xp/Pl8rNb6iU+tfnNtoW4KX22EFazNMhz8uEFnwfVZP7b1PN3FyYpEuzWWc+DRaJ7jgoEW
IMzqeeHEKmwarbTuvwMHIOYnOS9xMyH2+hzpnBpzzy66l4Ip90tQ9SPT0sG5wC4wLJST81Pgp4uc
jsuJkfksUGIOUBfVwjugtxMvUTCKUz4VtdIXQ9nOrBZx3XxMyvKuJxQrHw518C8QTQgEF7s3v5YO
PU3ab9X0snSW/iG3qEJxYddP1qxXC5HPAjbZ4E177UmavR+Cxa+Oou0ogtjYMx8KB1NTKjCVLKmp
8Mtzj5fjz64qqjsAuO7VC+hgTmeWrPBIaKv+KopqIiqsSXi/LD3W1AuQxke4PC2InzNysptkaiWI
uQTf9VWhOQHBFfKpdRioN5Inf+vSqoByZP1IQkdSobMoizAv1qV6Z8JENkDlLimOQxK+1bA2r21C
OmsaUNzwogi8CLC8l+1V3CUIIexgocy0NxTvcX2v0LQnZG3OHQOSqKKErqt2WyZ+O8uELydDVXLg
4mkIkex1cSXsna1ghGq6qLewP1pRWxKTl4SwW7vb2JwhLpVuqfaigvoKVLMMNiqonlePy6o0dlIf
hxYPC21KtGC5IhEfbeELmEtK9q6izmCC8UYcEtnOTx2i9LQwbuFpfqQucfsVJrMZswl7z/sEbSG/
15rrQYomCvMIBazOEF/QJzbOI2V522D4Dp2F+D656Mq6Tqyy/TloJW5rEWIk31YXtGNcnLlgGG8B
QLd62Ba4L1PfG2XBjBmXJTNzZU3gYour+fdYUCXOS0/a68HWrR3nXVMwTmzNjmBAmcI8kf9IuJnC
0/k127vhuml3jawKe9CxIYvg5x50lXdQxlHPUx1zLnoIm6K0kcGiMrJ0yt+r5Tq3FallJXeh4I9w
KaP2s16ICMqD4Fk3gwbXvFJ91Sgw66a5FXEwRUfBDNRlvUmsON+Zte8tR53WImtgNCSIKID9Xxhf
D8TUhRNfgdR3C1QSzVotgN652R2sF0jfKJiUIpkvsaTAGhqz2VeVqtf1YKMonV9UuQa/m9n1nr14
MZwtrcFujk7taSkslmPjb1hlQns41c91Liy23pMKOWM9tydou11zsO7Tg6o6lOPWENIrZoc6wUsM
mbRm06QSEFC3blRaoHnS6c7uiM9/EAsBOcL83pSZaoDpZXjhARzh0ZLJhFlba/PIigq6Xyemuhpa
aW77BJlg3vlOLbLVrpnALA5WwLeKiTjFyh3/WnczaQSVJVzorgL71QlMT7wdKpJovx7xQPC6C4Rs
2aoGO0kFLP3VpE8/38hkf+vr2MDab56bspfL9jhCGa+XKlowh3m+qmYUMm1w0znt9kHsVIPT04g3
v7bk83zKqQS67MGyXAMLf3Q2M8VnRa+d3yHwMWIFixyqjNOvfV+CbWjTqfSbe6uz0cTgWIZ86uM6
AsdwyxMcHu/6u4rG0T4Pacl58bSAT4UpQK82RO4YYdJ3EeEN+xD0Oeqi+Q/vT3g4aFW2ORZTR7lz
kJEwyehyYyPjuy4dPKTpvvvBekDpKaoDkxtSGPTbvpWBhpgX8oOW+rsnjdtf7K1nNXnF41KxqgUq
SQv2so3YVFIoj6RjQqQFlo4I+0Om9GvbLXoI5ga2KGsSFCGZMwj/1rbaljAXm8fhnHdqf8ETYNtp
xSLwoxwa8Ulr7fgy7Su6FlJy9yHt7EAkx4kiAHRvoeoevGj1eSJ3s8DM6tW5AdtA5zSi2/vZBHgZ
qHAao2dngmRrC8FKFoGjpuxRyDVaREQECDa+rA/YxtDsYLlu2kubrEsmJ8+3wtQjRkTzueI4zCq9
eNbZ1gzoNIKNrS613epkewWaea/dctwvWqn6LrMn3jV2b+noNIbdRDcqNu9jNHG1nSMhJsFi6OpG
oMfYuZYKzdvL2WvFIQGYrnuL959K7nUz8pWRePhVI2ruEDBQI3e/8EnHqRsjs8gwE9AWS+oiiZ2C
aIZPml8D/6r2p/CXp5C0poClydfYMDhym0LwP1m0tZJjmpjmafcHdU+4DtQuW51YIDHL6EuMg+uk
ZdB5b/7gxVXWzmhuESd2YYJBweKxr6zxWYxL+06G4gKaOfZkH9Wr0Ow6BchW6p1yDTUNRvs5Ye7I
cZqE5E8GDYtYT5aS3skiu3ffXdWfBIk0/JakmzeJykXia4NbkpPjJBvYATZZoaOf06LszyH0SV/V
wAS3+Fr0oyW9bb2q2PV3Tha5IUDpEY1mbSNQ9DFZbEehkvKWOyvxssXd5ktcrMCXG9A34KZNVPKB
QLK+yDZvqxxAevDeTG31OqZrOANWDVyUCR+P3s1hWbmdj+R/gZqgxd3UBU4Ydd2QHCx/NPzxd+hP
KGNzbUMlp5Ogns0DlAPtWbFznGZMWzw4QxGf6o6t2IjxAC9Caqia1rDJDJRfS8bITh1fOQ3bD0Gi
6tMy9aj5JdpcUNqKEqMj2g77wD1Tfifck23FdmroHM4QYAPfihlD997lw2uJs0jdfYK997SSFXG8
8HwHat1ikISO9O2M55xNvbctDLB7KRY7F+vAU7wqO37e+PT979Q0wZlixPJ+jJxWfeZgiohyZa8h
B3k3jvThbRHKBbue9BNk2fg7UAFYQzMsJxnrmDRWapbJ+XmCKqh8xKVxRM9YDbnv1wyGSbSAjk/c
jcHZXjR+mREWEIObrRidwSBbg+6pWq23wSUqPYOS5oRvyjC6OMUbujejbUXd+VzZ6lenN/CICUuC
TuGUBCo/acd3Ye9a9htwJV6sdkIXv7rrBqXgRQ3vGyiBzg2m5uoqiFB0ZHLkmMZr2HSMuzhGyLT2
OpwUHnqf6i7Z9urnxOA/nwGFRe8gObafh3u4MuXVql+Q0ZZonCJBl9Z5TUg9D8vqeu9AF+wyVMFK
Nl2xzb97W6Fs4d3tmLPYRkvEDqpa8/gEuVyMu42edz1RLbkMiO/J5qjZeErK1RfIacW+pvO2gxeL
huX5lDXk4Hhxg/GrnCzfvzaliYtjS1nhjIoEcgubQ1WNiKU8IbFclv6FNwclkZeSDI50Nfz1HppO
vZWi72Hz14gPqfSHndtr8NbnWofOCe/zrDHfSFqIUrE0QXXoRtNNmfHI6Tr3ncmtLmnZwb9gTsmT
x2IOiptmcqa7iPbvjho2WoCPLTwYq1u/1wUSsJG4+3CPkEc2jfD4szbHq/Jg3cqvbZfsRY4ISpM3
gvJxyGRdT1lgT3ty1cWtU16yFXCUYoQo5XfSp6zfm1kcgmkdFwixmLnxcpINPTw8soi4S4krwywD
wXwK6WViSumKQh85r3UYPfRRsNwuKjkBJ8Z1XvvJmC9nDJpPQhbtX1A0iaJHaJKXrYVIhSQS490C
HcifMK4zt4aNvYmcIcqt0mHpQ5Fr/rv9QLICw4dl0N9kylj+p8P2ux0ZYHg/sE+WXFoFhQ9Zwd+X
B+C9mhdJ1wBO8MDEAjcFzHDTRa7zY5NT4JFqyaWdlYMdYT8qk5oibH7xkWu+JOQZtnwLUXm2S3i6
1vVPoBggm9grRvedcjyEY0Wd+DLlC02c5wbxKZ1RTgGxN7v2XmVUaZKVuYxjIT8lAiWdoWxC+2vt
ON9Tf12ir6YQJAclU+LzzAELXmzIhBFbtK3/SBdBFNGSO5woCiRmJQN4YJcHRQ52QQl04FmoXjD2
ZN/W2vhxNTXBiWFmZ8duSkrhvPWsV98wNcDRmp2mP4gI1mXfoLzo4iEas29Q27WNXZ/NrlTFazyF
8ZiBAm9EM8TifqXS2Eq/MYzQz2E1KvPlqN9Lptr30JPhcxdO1eU3C8WO6wynC7edujlvC0p9XeL9
ZtyFdNJ/i5o4IdS79rJWC9CHxGo5JqyoQc5f66F9YSep6R4ZYmDeb62e7XWPBi5LwrZYDUOfpWs5
pdeCloBQoWEeWNvH1aGhPliJ7+sc1yUcagqHm6UdHYjutqIiWlXT7OXfMBDv+IFcigCSBUDYFu3k
ozpCCsu5Uyb3ZGT6bV4Isr5zssC1kxeBtZV5HwwSQlb6zjtTejJTU4JZsvCLPr5sC1rS8m+bO7cn
gzJ6vFLvzblDMCzjnp7QLpK5O1s5GcrJ5beqmBeBiInoFsmrgRr1VKcHQwAINsg4fvo2FfgVgklF
OT0/AqR9+6gWZqJsQesxHL6tmqO9UKs4dEVFKWPfwGYygW4Nf1q/yqPWE5Lab709wyvPPCO4F5Jf
M406nPS237yrZJneqs5H6jRygmffQGdqNiVfHGpCZhmmTIfeu7daNEFWq0zGxrqz+ork4GyFubKT
kc7hdVRh7k5q/tXOYfQSwt04KTFgp1rezqvntNOGp7Uypj2iKWYpnSv0kFncDzPy2qouL3TrJe9W
ArKJVFreTl7T4x/sXBK93BYmHKCfhcJrtu6S9DcjswSKaT4PwYeDTGKPOO/iufoCJWtfpWtV/tFF
Pvp9TYyX8AANjjPEGB4RZFkbo9hoja+4O5ILWwQsZmNMenStajgRC5GHzNp19B6/oSCdrQD+6OD1
5Jim9jq2d/tcq5duLKqHAS1AnRZOab0s1e6/tP5Eajh900/x6K9f3wjVrRjA5u0QbejqMzAzxgdy
CIii+laimhDj5iWH1aU3cStqgFW7KAhQUzYhlAQLLSf1AVn2pPPYNj/pMl8GFlAjpTIR2uvgxPCV
YX8SBLOoNOm3EfmCir0BKXyn0f7R+qGnTHiq//zmeVTDOGiUjt6I+YrlVrWsxVtUnhIb3BrAfpbB
gwIYJJ5p6PrHXi9T9w9u5L+lFuD9Rd0NgBw5f6IkXO9vyReR2DgASrMhiPQmk1HAzWFaSUu7mVK2
RaS+dGSR63FoL1dEGz9KF6/pyZC0e5ksbfGbJg9bHmzUsVermBCTtKNdUglQnpTMtbDHF6am4JEC
6uTB0SzH6bq0/sM/uKr/mrR3+j2w28dUjoYB7XlEtPzVwzz0y+JKDcxMx/z+R3nn2hk5JvFnjc9k
SD2+3Q3/khcXKSjMdEeYXkjOZ+En/5D59bconT8/yqkvzg1xx2MvSv7mR2dVVeSyxCbfQrSB+TTu
MMeqQnMCleyH1AdiZksO1boj4mpMY5KjFc4aTL1v7ZK4Piaf7B8+ntOv/1+xGP/5M0XEc9ge5Yle
6P8tm2N1+yTWutRgFOi64Twl1/AgI33POex+KiKWHmjoDkCfJz1U56s6mTcZ0vxr4HKkoi0r0z/V
Tv8JqvnbT+UmgU/Agu0R3Rv87UujtnD3rNXSOSTtaj4aQugeLBDRDx409amXiD1LsVuqnDhmHEsl
Ipc2m1hXgnQjRvm9I4Myj6r45CfwXbIV9xl9mmyjmRvHFzafqR+AvyeVPm0YS93ebeCrEfIzh6Qs
Xe3bdsvV1vzYCtleeb2ZMYvsYroqXAc7Qx070z+k9/wtJuXPV0FOGMERgR15J8Lmr08q1cfS9fvS
z52SbJ2rZBU7yJ00a08yjpQnK6QYZRayQIisxBaKf2+OECqRW+ZgPfbweBNr8FFZVv/8P39MsJNT
X+UTYBESYPrXn83eLbQDlgfgM8l2PNaTQjMbDnZ/T01PxGu/iaZI7ahtwLM6X7usipO95WRSNF/W
YEWPQIPyn/p1/x9vFGHZTFNEuxB54/8JMPi/Mt08AEMZj7vKW0PuUuq2lUNaQmWZlcQLh+hl1wvg
AAqP2Q2enFD7DdTmHY3czBzFCPfvApZ/h5n8Janj938XpvL/XUyKT4LJfx+TclV//q6WT873z/qv
8Sqn/+4/01KSf2EHdE4Rd6j4OU1OSRH6c17+9/9K/sWoS7gw4T+n5B3X8/9PWoof/Qv5VuDbPvoh
TE8Rb/m/01L4RzaFrmjpkSaTMu1H/5O0lD8da/91nET26QqzbcqTqIQIOU7+9mYpWychRB22FVcC
2dB5erkv/m0vGjaUYlEnzap3UzHBpYs/mgMjN9kOFFTiwFXhY4RRKR87X13v9CScsX2CNZfvll+/
xLKcMjcAApJhcJuEQmPZYUVfxNWK+haAc3qmrp7NrY3d72Jgw8BoAUXeTo0+DB6RmOlYF+OclrL/
gjX7D/bOZDdvZNvSr1K4cybIYJBBDmryt2qtxpK7CSHJEvsuGGyfvj7aWXVl2de+HhUKKOAgD4x0
iiIZjGbvtb5FZaAeut2EH2abWv1yjyOEikku1GmToblco+wIdMUrGwSFvJrbLtsEQ4mqz06u+fCH
TbDquXNnRKLhZukRI0VyCNHAIWLP1K1se/l9q/BXY/6uLvnfWybQDyyh/x5j6Phcv3son7u3P2r9
bV5/cf/+dv9X8ULrLPi778ZQL6jShx8IQ+t/8/2bEf4/aAqYs0CLuSIALvi/vxlh/wMoiPwmOvXf
hv9/EoY8/x9I9hLIowMvlQ/rP78Zz/2HjtS61WH9+Pbj/gIw9Gb7xyfD8kv6CLQ9vhzffstHlYAt
CrrEaIBU1IS7psKws7FxujxYARkyFE6G+WPRJMMdNYIvhd1FW3tJFRavdAEXMTuJ6na5Z8rzocvK
Zr90JWPfBb5s7cUAVm0PWXQIr6s442ucJkIjdhpz+h8W1e+r5utvX0puAVciW1nAgSJ4s8EJOsSW
i6Xp2YwgjU+WuE16vDuJXM5wXLlIh4gJ+YocMjxXHE+eMdwE/jZuxy5GaYkOYqOpGtEo9haQeoNo
4ntT6vQahVnpbpe6L84plbgZRITY3AKMAyFCRdtPT/GqB0RpoSZIthZfa3xiKX9qTzphZpQOtk3h
NxtjtsRzu+ow+9E+G3Egp6iJRyRXLlOEuA5j7NNyTik5hZ1daOhALWoBrJfFE4JaXI9jrKZil8B5
irajjchzozEVtuwgQSJtltjHp1aNAdkV6Tzk9FwtlyiwwXcddCMkFQwUGuPmmmL+CJi7ySvKQWoI
mkMXR9Q2Ob4NF5MywY0fFDR6q660ewBywh+3Q911QCRK3+GEF8bWeMDYqi+qvp1XEgswnqPTCXr2
viqar2sfh9pe6J1nlHm2qFIqfYpqQH9GKw+DOs0wb50QVtTigUqcCri+Gy4nre7jz94ymushMVhF
CpQtw46D9/AuWICfo5itxmQnaCT5e6dQNvCPMiIJmzoASgk/crIrGp1ugIQMDE1k4IFsSL92X9pc
hx03UYx3DhQIjDEue95YtOD+kSqT2TRbGcBykwFumSpx0Y4+8pSyqPkCRn5jYDza3jYqo8Lo2eNy
BwTJHW+VHxuaqV05u4ep9boru0QKvurMad0gihXso9oUTmTnoQpKqElQBS37Mj44NIE/YFYOnlL6
RT7xdhyMT5FpsxUU0h6qHT9DfFFlNYW8tmSO9yF9xasFp7fZ0TXL2t2SDYG8sKjQhceJcHt9TirS
8jI2E8M4jAJHbu08rLsDQxCpNDWQhXTwYQRug4BF7UFUhKTcmXVzLxcMINWQ15jfHaSjuzHz5Hth
hqPg+Ig1NZ/Fav8eRxrcUUEvYrGTmUbdHLUUsEEgnjLwqMKOOveOluztnEamVWerB2n8CHuLeHaK
1v01hCY6XdZgzMcoc4JbDCTLeOeiPP2UFTXF4jSYxi+yHYqJvqbVYJ+tEJZuvaryk9PZWrlTYd00
L1bbO0+9lRh6qkk1n5RNHQTHeAmKlwpxGky9vL7zqaHkXY+8dmDywF/N13tOGMr4WCZoKlnQs+UY
Qzeh2hZ8NioI8PZSz7ibTctbTiyGHeIV81SsfsXTsJ+7hQ/bGroz0WS+vevsJtJ7pSrncaYl6Bwt
BOafwr4fDE6kCWVcSN10xDY4IOLCCqNQQ+YDyUQREmUaDRF+cVr1yiWAAUvO6awb11kVABOzk2PR
g+8LJzsdeN67IPFJDO0tZRzE0LjZdzY2M5LCmLSrbWIDdMYc2HaEK4ZxF1E9LbpH4eXdRzoplUt1
347O4qFq82NpK4vUYVfiuRmKGGw0S5G4M1bOV0zUb9/vlIipEaGfH1dTtpofc1QU1T6ain1GFkN8
A4mmy/cO18ux1ILEZfIEcY5+W1OyzywGzW4JtPmYM6cSoScgxW9IT51QL3uJ8vcmHUb33FZlue9S
2E8xf45wtEb5x3QerfkA4n3AgjbRz0HcWsS3SWiyYYt6lDa20wX49PA6QQpKPEM2mmxpk6PYJI0G
wT0cj40maZAIRt9Jnes4Qh19SMqU6pXtOCUm0rzJll2Fo0YdKP2VEIw9E79L9dKaE0vLiCfE6Te4
KMM8xWCpi/FBCJ3cBRC6OWDirfgq+lBOe3sohuGCcKax/OqnybJN+Lh91MfAObiYi4SBdn24nK2w
srVL7Jdy14hqPo9HEZQ7NGrTA+Vc5zKdDKVeZmT5BHCSEhSj2qCxCpmr6pQGz4YaoXgfpr45H9ti
vodWXBQM8q4i3asOrugNixsRTd2LDmg/joQn6QPUNg/VLtoRcKtdp4pNF+Y0GhLL5fM3kfH1vmDG
7lmpkvgqozBQbMFko3vwGV2bvI1i5yJoTPcwczxW+6oPu7XSPlMx1k1jiC4zytynUmW0UrrFY7AP
yptPUFMsNj8q7dtDMA/mC9IWJAfgSOuMnleewmUZvfwpoSI+7SqcqYBe6y5CFNxSYselyN8uSjME
Z6af3XhLw9a5prQ92RsAbYgE23Gm82vR5HA3bGXQBMcMsZ0ax85siz7t8Lt6UIkuhK7D61EbczeV
dkLErhmja4ilDvto0lfF1mkrKJzfNoN/tWv+722J/587Twac/v7rffH1s+5/2BKvf/37ltjyg38o
06E4cXy6INRC2C1/P0ci9vqHXbJLwCRgSf7Ful3+F7tp2f9QJMLfsgILQ0onnBj/z1HScoJ/XA+q
EsudQ5FFkGfyFxtjjquv62WuZHPNEfL7WddWamVOvqo4JF7E5KezeN/SJ9o0gJmOpF9EfyDG/wir
9b9fJUSDRcllpebyhF5fRTejqNs8jvfM+rdWFhwRMj0kk7qUdRLu0ny4ttz65dVb+Ldy8T+qvrzG
b2s6YKW/uDO0WxD5V9IjTrAfr0lXqap0QtdjtTXvbco9tySxRhdetzxMw+BesgESfyg/8lp+epqB
Sx+YhDXHsf31ab96mqPJwZB1g7VrrPSjEybmrOhi/IbgPw6/v7tfPdGA2DNbkngGe+HNlfAR0ycJ
4KrMeJM+1JUNYSW2i3djPCBWqSLnxLVHc5hLnFS/v/JP98j1BCVMRd3Xhif7ZsSEC5g/mrftfsgC
KHe1NM77suYQR6VAJP0fnuhP45Nvh0K3TUWMDTzj58cn6nWtjjtHrlsP5W2btBsOpaOSk9/f0y+v
wpUg0DruWjf+8SqGGmsBNkPve6CSl4A8kp2FkXb/d1dBwUrRiAOy5wk+6rXc9Hp0uFXDckqXa1+Y
Cn3zIKwD59U/ZV+/fT/rVdbgdlIpBU89fDPuGyeRHUjubt8bGno1sqX3tRv5Z7irouNf39C38Etp
w+3lcP3mLMpaazyrrEgNmEOweWTdIIFHgfnXVwm+Zanw3CihBW+GgJ4ngEZp02GTdNTOsnuzGbGg
/v3LIUPYFmxSCEljXv7x5RS6Q4ACjWWPldvfoCCDaNVDDPy7e2FiYK6X/HgmdqJW3ww0FKGyLXU2
7Vu0NCcZLB3niGC/lX+YHtaf859VAvyA1AcCxCqCtUXS33kz4fISNDyY1t4j7cXRZU8dIFM7/xwT
H8x5PJfV9e9v7G3p2vVDRoFaQx0Ys8wLrHSvB3dCWa8fhsDep10GhaN1sa84FlRLYWdn0m8eYlmG
x8UkFFMSrztHY5leKHSGf7hzsGXrgHh98/CGGS+sjhRaeQRvq+hI/xc6nd8qCUAc4RbUg8ZosaiK
mmPZNPnOa5hqdhJqqjiMHJrLD1GDYxI9Hr6zo1WM8fNMT604owU8dZct58HlkyeY665r1tLyLOxQ
XhJdVWqm934cVbqluKFvrSkn6EVon9NOWctFn9BBaK47LFjDoRobfWHTH+82k5tMUFtEk9+50pHl
SeJ3ShzT2PQpkpk0oDRT+sLsM9P7amejDev27ZCGDg6Kcf7aRRyB98RU0/2NOZngRgCQk57bMbyK
WwQS3XxOkAMWn8yjWmsrUw5Ya5JR75K5WUgtoxmTW+cYDU1woeSce/SmrP4CR/kCQiisEF90BNTf
A8BPu21qdw0nc8LU95nMiIev2NhiRs3zO2x9othUvd1dVhCumpsF6a/knFlC5A769cP181RxQh4i
igtL73BU94qEBhSCFtwVZsKRtkfWpj522PObnRCG7anlTzaEKDxWwcaTuLlyWaC/UgiiziXrXbBB
/JkjofCAFNVWl8R4qvGm7UqkAfg5UgA7GwKnaoLY8VRPe9FN6tYuVYXTdVp/ip1PAelU3P2Ltegw
2dkyrQAEdVH3BGhzXLZpmazhQvYUf0mcDoKY27hfyJnAqeAQ2IqZVeYFZwk52uPRzlGeUPRxxumm
a5rxcxc308siK9ZntN2feihHD6lt16gVqYa4xCHFfbftolXCn82EB2CHlXgMZKc4YoXYwwXlxStg
Ns0TWj43OcnotyFOwS7FqaXxVbsXWdadxWQ+EeOgfIZkhFLEoQiIdNed6xRwnlgTNGNlv6NjoD+A
mHa9ozv4MXQznTb2dsqi8Dg0CaZyWzS4ciPWC86h05BC3SDM/Gih3P9i4rT5ZJWz/3F0m6korwOE
jkF9E4JDI0gFHSxaKaMEdnNoLA6SbRHe8sqE3Lke1N99zuYInFU4hR9gPzcj5IIOYi0ycIAxgWWG
4qgVyJNDrvOe+ogJ2morcg8MYoSLmi5m7KkrmUeS+oZGjw0mfhbLRZzEmXM5aCc30WcE1foqjifq
N5OM/a+LKJq7xkyrZBmLk70JQiQhm4rCyxf4zIRUoWpSN3OdLdkmojQqNxGglffJWLcFh/iouapr
YdgaG4dCHLajKts6DnVi1Wd+utE4baifjIV3OrmAMBNdygEEk3TbQ1FQgbh0x0B+tpahjSAHTY59
HgKHzraWhoO3jyyz9swXmuu7hFSaS1GWzrNKmyXY9ehJz0b671QxEzXPB8/RxtqOYU2km5VrrD+X
beY41jZIl36BIk2GzEHUQYTbS+Bj9Ktq4NCbWHiC7dRzz1XOrLUnHQ2eZJhY6KIxpcwepsaKDOu+
sswLkqwg3c5MNdnerrxwOEtA21wMOLrgbIdhzaAcLT3hctXx1zkMKDrvUWTLS6AAySMO0JV5YoJk
2sze5D33+Jo/uFp28ZHqlvwM0Tj5knt2+mFxjPu5WKZWHYFue852jks/I7o6nt4X4eCA6sus4tSm
0+0cgxnTPjdRo/H25hgwyqyU/FyM7vyIw7q+BcWQZatRCdFcPWLboW26Hs7bbigkKhoR3dlumIqL
2iLIdtvgS4s2PGH7qZZd2+57ZDEsW3wVIzY7z6MzlXb+C8e0AimbRn9zEuE8H/CCxRhVvIFElIEg
U6aLMmk/Fgg6IUCpsZy2M4C6Z532FhDFAm4ftnKHeq/Cra9xbiIfFw2qbUsU+baP8dwzf8x8jQp5
fnIKE1EeGctKEnXWTg+LPXbgooSpwM/MYNnOe9eeb9F4Y3sHLSOZkNkLEPSXLtYuHorm0WMO+IqM
0uo2q+z9RrQGGgnaKrR+cRhiox5YifaCYmS/T6ELXeMGhmUCDBd6SJ1jqtqAnEweewPKZyvxGqA2
okU+7mGLOnpfwxB6HzHmQeRkFAmPKHuRnvRu3ZfnjSPzq3wQSICxgkJ9m5OiR+qT6PYFto477Dxo
jwdlYPhtMIy24pr+j3fjes34rqjs8glWdnMNuTjIN7jzg3mzzFo/jJVNK2HsMwvXyDJ/mpLemG0b
oQvDMN+4X+MxVfNpYc8QjDMcy8OmmfHgHGbZOHoLIQhns9Mb5ss8XiRcDgCI10NR5fYWoCIc1aXB
TUHzhYxCNxBm3PIkmtsaMAUoPDvxQBOBsnsJKfnPlJnRP+FLtuaLDrqcQmU41zdUknMiICIAzZtk
9GfvBHJ/8zFIJ8Ack3YQx7aWST8UdSXybajwXm0pbM0vstMYdvsKJs2FRK8lsBbgtcP4gVRg52sb
CY1fq7zF9ODbt0GR8GkjlldnzmThe1WgMK4ckxtyeaDi3oRu7/kIQQrXv2wLF8F+tNgZ9FvjDOdl
H1qG95JEN5gR8WWnKPIvNSY+CXAn6u6Zc3IXaloeApVG0rK11eA/t7YYj0Wju2ffXUIAP3MBQTKu
o/79gK4R4ALiw/wSe9oEORz4AzqKbrS+aFkun3obQfZ2Bgd0G7mpvJLtlHt7vDysLEFSnM7LwDpV
0UC3+MYc/QUXnd3v/EmaNcHPyI++qMXTYkf1SV+gvodeJ8SHeq78dLvo1Lpq6pkwJ5pbybNkI3/F
NsB+lO6acFTys2lACYYD0E5pPzqddK6b1LTP7PCo1hIzbe6tqCUyvI/YyYi46fTeBAF5r+0APX3T
LtK9cTBN4VRwSuc0FGNz0Wu1EOQwJsPjUgZju+vFyEfWuXN+GrUGBgqNJrZ/eSCzjVl5ZOyMnf60
igeBvEREOQmZgH7gwDTyvVVMvt5G0VIv+1HbOdsn35oh4qEDq3YNEAZqs65oR9wxYXbaQYMAVNRR
5dgEU8Z4VVEQXBeKGW7LLgsuwiLD/C5zPH5J3JDFYykcyED4451rDHiLtc0XmNmbRI8LLuUMwwwK
k7myd8vYdfemLYNLautze0S2SMCSLAEc3EGDEiB6wKD2Jxb7hnTPq+rmjSwjHB3IiOk/RINVJGxn
m2raS6IQocMnQWJvYizu5c4jKQUVtbR6b697vwFNWtUJOG6jZcvGA+PDdkq66UPsqsYIBOVRi/ky
xwWHFTocoVAi4/c+m8DYV2apQ0IkIXdSbe01HwBP33q07aaFjDuN5X0PmPumQEYOfaUFVIQ2TAzX
qkQhvYdPyjZugFl00HCuNDR24t2hkk3Jas/CA47RMSc6l9MT7L8xHOrLQPpEZLtIpp5ancDD8UVb
gij1yAmmrqwW5I06TDlnsTf+SuotDIyhkfJrncaLv21bB94CSXOgIDp/RFntK1jOGzkR1nSQtATt
3bx0sAzdGG3FIW9bdct+rre3UVul9wNnhBYXWeeeyprG4EYga1wTL/PqSXeDvrCoCtS7zFMacJBf
J8/+OFVXQ627T7D0pnueWvncpg0xxnEWLWuGTdI8Ll2ib+MwAoAPRJV9cIqh9gtAIQEcYNYAkipE
o+84A9lmG/p1lQC2y+g7gVNWdE4klP5d5BrbQbvRVffDMJd3tqL6tgHUrj5EZVB8hW9S+ivnoz2F
v8MkjBTFK05jb6Y8L4qR+0iZmy5Fr1fmfZKr9w3+PGfTWKAasKGl6IphBFVf6CxiyUEZTIiH1J4f
bDqnCB8LFHj9NiwGwdkh66d7vi/8rplVTS8JTRbvuIqlHny3GIOtyxmOKTYfSI9ocXZduFqhS4vI
VaGJbWXzQ9OPAfruJes/L22gP6lEY4QBwjB/xSbbGPofgXNZObl9jvR8vvOyhoYqxjZRnxtjZTQQ
hjj4GiB0O3NpPqLblqL/Ag+gQt4VxdGF1eXFVUzwzJ0Mm/Eq8f3eR76ZtddJDNEEF4jlsq/mNHqS
SK98oSuNz5TGHL08T9fTxwTPpAuCDF/ARrsVqNRm6NynnpHAaSQVAcpfkigegARaV3gIhq86YROw
wZbFhnYoM15YF6/sV5PiVqpGPd4BAVF3Q7Z+mWVmJS84fcr3+GCL5KyjCZ2wFR8lR5cwID13NjWA
gRmeHFxqa65uMmmX0V7hpiDEMl7pvTDowlOky9VjTm8EzZDvw/rJPLIZNrk9Q/90mhqHGyRg0AnY
PKsnD4MAsGtfB+yYfGNPWzjO7EO8Ts8PhCtlGbarOARAm5K+stIc5B5lsip5n1inIDQ24Rn4RTYR
GQTvc6ypA0DPKAqexgJfxqYtHM2p3SnsM6/R2KVUNNefvAIMynnWwNChAWWByM+HkPQ5PTgMBL8x
5PM1QeDcNwTM3tDbAbOS8TuhINGu9blRY/ccti60ZVXn/RUrytQcmKjLq6TV8+elC8t7wolnYIfl
lL5EutXNHualeXLh0D/3wwQGPSeK0OyCGLkVcL2xfZl5pMlmGHxVr9Bplkwt5PvR4ViDb6sGaFS6
DvZINQ9flB8mH3sYuZDvdEytHbAFdjg7MNjzamwuWIh7eMk7PHruhQGJm259ttsOmux2mVm83HA8
M43TTNsgiRXLQ+qxRwgrn8KFNrVs9j6LO1hnvwSAUtS1w6Gg6JXeia6a1E7P3fCeaicNrdaxWJ5H
+JMOEoGGVtqAiYgPmcGQn6CaiMeDmrpi+ZBbNGd3C+Rm5K/jykRBNaCeFSecG1ul0zM9clwcBcBY
OP65syBarWLsj6IA+7IZUiLACB8gBhia+pJ9iVpbPcC5gluBuRQwRCeCzN/ZbPzBxzXlUOxXVlmy
7TnB8Gth/y13LsCnublIw869JIAzusepM1bunYER6ot7FRsQG2M/hJo8iB4HaHC3wObTN9QgEmi0
WWWyveLfflR4vk6TnOQWVg7dPi65nJxdKOwOaxhKChYHhKcemM2UVPEaMcNuQuyZYBQNKHA2upbT
GflHfrr3fYNRu4oTuDulmrInX4A3YwH2aQemS1aFmAkr/hkOaoJ9BL0cOt/cfrDsFuOSaOb6gz0t
8n3WlYG3NYCUNdrbKP045YkOqQ7W88WQ6elFhJb4SrYMC52YC85AsHg7cEsdR/2VH1jk7GcwggNV
GWlPi6ztERsjErw2bnJtaKCy5wYfdV3MEMtoT/ZwEEqaF59w6Xv53p4AETBgqBlvY5YbeMOkV8k9
0wBGLDfti+o0VkC+PzlZH9gXgFSwbtWyxAhhOnpY+1k5vKmN0AV+n3V9XcnBUtipfaBqMjK1FL6V
uZwJoyC7KNGfD5refDkEp4OdDAgiPXAf8ohHD6s8S/ZYiDUgLXipCla9bQ17A/pwlgRnYzOG+g50
SF+/yyq3DnZegfwE1ZgVd+YsApfc3+kEEEhFOW8CDE8MAlieJjSyv0HPskTnzaQSc6HnVQW1s3yc
IleUjfAUIZEyFJy39Uwkx7U2auluXJgP45eg831ywprRDNFhFFDHjjIhxpfQNx7fHvSERiLFR2vY
zVRktVp8B0kIFcsvqiW9aToT2EenMCo89Mp1OF6aGVWGRaZaMrFMWrKxW3KBmmXAKWr7ZKAMu8Fv
FYcaQwr3ivNI0okbhRidrTItl1Pb16nnj0SJp+wqaPUnkP8OgVyADXHug0cEfs7SyaElLxTZQVH4
kEhtfekOoDee+7aqlr3TkzrzlMA+WY5zX7NxnGpQu6wOLtVJj546h2/uoqJYk7bpTM7EUHNKuGc6
xJ+FW03OJj+aHGcl3XhRO2yOp1KU/XMwDqmi+jlXFAuNV5fPYogCV68gN1+do70KsYIjhOKpdTG+
8pOs40E8parDC16h/3cEYxsux8UESnS884ba8yEaABt0r/tK2oqaGRRTWPOOE6NcCerMWi1slqzS
96xbXf6BoEgfbgp+72QnK2AP9+RRiPoYuW3Qnufa89JbXBDYgBwfdxCH8z4KzoEXLBPnyb7vSkiu
Ec2AXVXhqMb9in7eh7bGdq6KNm1rHHXi1r7lnub0WtAKAakTn8pIR7f0fGpX7KfOhYB0xM2a5dPp
7HTgBvE6464KjmnvkDMSr1hXl+Ix5sw+oqjMgQlrv2t3hjidefSZbPGINoW+GJV2WZQHCxQthC2+
hA6RvCppS3/v8v1/8cB/oAN/1UhZ5b3/Zn2uquD/+R+fn8vnH0To3/7+d/WAJ//x6Jf79K8pxdA2
pyX1XTwgnX8Cx7MxX9Gw5B8B1/hXO7D+pX9F5474x+FfKzohtlCBK/5GJ4Dc7YeuinLRttNUpGdF
cwc5bvim49wYXMWpl/scwKzEOrpZoptrlrUk3TWxCSlgwdwsKS7FQLXSC4GD1zt6qlyuFC73+NRX
M1tn5AEWRHK3antK5YtpdmQLCmeHArD8PIvBVVuSo+aP7P7U56CGQQRBJa8/BjAq8MiMY0WNPWtr
S2FXQzQafDGDW3OCjnQgwXxqzdYCqlo+z/yQJBqGe8ePa4Llipaj2jbtdGaBMeplqbdySGgHsxaC
fK6pyGXCOZupnXYY4tCkUXF2mzq/INerB43VVcmFsXtrvCxGptzdUlAPOZBHmiGWdJegu6as6cvT
mMKKi/lp0d581sxtXj9w4qKqiqwNfeWmUrR39o6yqBRpAHNwPPIac9IRURXwnrWsFVGMw4OP34QS
9QPlvMC+i8LUm+xtrt2Fk1DqpdRvEZ5mdfmhcgPK2SgBJn2vc3Zb20ZPJWepsYpK7O8opbIdtVss
K1s1++78bilakdywRIVfphLK0Gk0UQe8nNKa1WcDrcfNNGV7izC2Q8wtALLJ+GEkMuCHa0rJqp62
HPfYSMUHTU2CSXhXjwEjg/1wo+PyfTiTFc0EHcGoofQEvWCJmuHFTq0Zo3m4wjGxBsFAT+4t/Mp+
e1zIdQRGE7tlRf128MzkmouirXP+VK8bxieB/Gw68RrSs8FTGEPjLPMDnb7gAgCHG8u4OqLa1snW
w7h6H3FCe6gUPAYvKexqF1bUb/A6ggVpi77JThEd6/IS/PR6RITZ/CmUvnZP4nDxm7MK5EcMjEDM
TPrYIWldhcUN59luZ2TY3jR9D0/JT3Cfb3C1OTeuhX3SiGHct6hf7wUbiE8ctZvHzM+uhG7URzvO
rHnj565EVKjLJ8Jc6bNJt0eMLuxef0JGm+qrKZPFp8ae7Pf48FexWBN+XmIRX8axAMpOg8cjG9QL
caqSJXzAWP7ebWilDOiuz2cI8JAWZ898Gb2puSmSUX4RkN6hyiVrMa3CbkqkxML6PVKeNtZYsgSL
9Dynq3boAP6zd69O2S3YiKNbdqqTS+Wm9Ohl6ZrVRMB4X+y7oTCQY3vhwyfP+BEY6VHYVLecPmmU
sCt/Ad2mz+e5xqdfgULk48j3MrP7/H1XEu6wBfGWDZTBWtSvUc6Gdr9WY/1zVSNc3tLOyfKzlh1H
eJ6uRLtdoEdDOkbIYvuusJ0p20OQSMpPjINs/IpjMmQ72o2R/W6gVtbCWkA49xnzN8fMjCpFuiUo
0qMllixRtauWgjS5hWrYwtFHp+qKygNqTSq/LbJmUKovuev7INQjv7kFkRFeA5zSj7AZDLXO3Fec
uCYjENgtaX0PyQmw91oO55fQZmAwQcYm3s8eHHsvcrOAZ5hlJq5h4CVmW2cA3rZ2bItPI6kw1d5x
XITilBXlzFee5eoAfT2tHsoO7fZZLsc6O7GaJXb2hQ8h/1AuwGdBX4WUHz+6PkZMoscGtgVuH2fJ
RdsAn9hGk6bvtdFR6xfPCl9zdk1xtGkOxiVtwD5BfD8v79Eq0FkK21YU57oyIPZ2+Awo77sD9N6/
0nMoFzEPjg9y6IUMnYCV6Y1SQFDn8lRPlACg6mRL2I3NqZYj+NOrlfQXArAfRT3/XsfFI4UiSyJa
eqMb8TgeL8olC3EpnfaxScb50dHJ8H3rgj3n19HVP8rMvl/FQ4HlhjLEkbE6xV7rHpZ4gsQy6gho
deieuJCHDjToqtvOz6n1N3mHw5qP4ve35rxdjNdniL5nNbTTm/m2NXh91YJIuNUJQmUc+Dq8mIkq
ZIlZY4/2IQM4gVEK0SHEgrql12fXDSbyxpbqw+9/jx+1Rt9vHkgF/SUOX9L33zziECF75gIFgboY
fwzsLL5gqaWOG8z6D6qzn18myhzJHZNUhDrnm8P2lbIuYN5Mawdpgomr8I7kZuewQAP5Q7b9z/dD
Fso39RSSRbZdb4ZmpUpoV2tlzQ/5HrpQkOsbV9HFbBBY/P7R/eKGPAIfsJ7icGLHLN6MG6RAseez
rfeopZwHs/M1GUX8BzHML+6HhokIEOZIJYVcZUKvnlrhezZ1d9p5rYVnFAAMlhoTBeZakMn2r1f0
v/wSfnFHPtrO9cvGNPmTJDHryBONQ4hrbBg+WfYQ7cAQpX8YB7+6I/ahq4SKbjM+yB/viLA4Cn4S
SQuUOVo6dt+b/DwfKhqXhCe3w+6v3xJmthD5IWQDDMNvVE3+jOyJjxCKnN/1B6FNSMt+Kfa/v8r6
S/+nYIl9NRtqD8vmOiNykbdSVRWO4SjJjUDeX6ebjqiac7/n49Yw28/Qdn7968txLFjllAQIeDLg
yPB6VGB9clHl+JASM2SqUyvdc3KJBeydsH7nzrM8//31fp4i7dCzXRsl9OpYffsQyUjL7JaQ5A2d
QZBhJn4QgsIdRcd3s0/fWQzlH6748yjhio6L3ZSKmuuqNxrImBNuOlRcsRV1fVhUC/GJ57Clqdb+
9fzPpdZJA80dSjtv/SpefWKeJNC7WMsk7L4n/AfjePA9gXU90PUBqE96DyvJXf4we/zqBhn8fAUO
nkvpvJl4tV8QZ+L1dAgdZzha6GL3aMnaQ9cU3fH3b+/nzxpsAbP7N3gB4Mk3z1LFTIBselGvDASI
pZZa95nd8AcF7ttPYF3Q0LkD6eD/+BLezrwm6ODdl4x5kpoeUQBZx5COwh6fzXBVelZ0+P1d/fJ6
CgShRKq9TsA/vrYsigsiKtDkhJC4donU+bFP5fxpYFqBCaXi8g+P8eePgL2Bi53VR2/PNLm+0Vfj
JO0Xa6A0H+CaqwaSjny23iJR+Z0U03iG2muk+OO3YHl/f6O/vC6zCixltl2YRn+8LloKh8Ym6NZ2
LOVd0cwOfp6wvoGKa55mxx7eAwHWf7joz2NG+IG3WhhY4Pyf9gUyDWcFPSUElaTJLekK230UxJ3u
fn9vP38Fgoh2BLWUI0Jmzzf3VrD3gmCHvYeEWPcUXdBX5qD6mIVT9Icb+uWVeCUUXLhYsPoxXr+9
IbP13Gon3NS2033mOE1vTS6dPIH5RBXw97f189hkb0whZPUqs+N5q0af/Fj3jg98po6KIxRC1F6d
gi/sdkdKGGe/v9jPr0oiwWWXgKTfRdX/ZibJFEKNhZAbaisDOo8pqneWh3Lj91f5NiG9XuJce71M
6HFHGMSxZfz4AJMEySBN5QCHF3QymAVrBFA/C5JdfauuwrXvwTPNBpV8soYA+lVLE5mmgJWo5kAB
e/S2IkpgnPVxZas/DKRfPoR1SwHQAfm89+a3W011EUk2IXojv936UW8fZp/O+u8fws+foueFSnqr
XYNx+a3C9moKCJoxIu2hpKHW5dZFvcz1dfy/2Duv5rqtbUv/la77DhfSQnjormqEnQMzRb6gSEpE
zhm/vj/IPvdaOn3sq8dT3S7bJcva3AlYa645x/iGrKWeYrXV/Wx2AISQcv2N9eaf3xqMICwH5gql
WN/fjx/8KAGlHJaU8Tgf6zYSII9bskj+ZnVbl+cfvl4sGjwJsBfusFV0/uOzgCenBzD2htMoC3bz
OEtpQhErXIPIDlQhXaIadtmJDriGshN8ybe//mj/6ZZR0OwriN5VXeMC+/nyYnwCpNioeP4qb05k
fdG20Btl2k1QLwh4Y7Tt//UzrpfET+9Y4RbFLUoRLaO3//Ed9wRvxBHLPFjJSC8eAbEFC8jSPtT3
i5KM9t/sj//0NWJLMFZbAjYynldVf3w69G2dpZsGXvxuVD07ALJVltMvb1Lrs7CiUsQbFNc/wwWy
ZsQnH2nM5dLvObQoL/H6tKS3qgBV07z6SrbH8De3xT8fZhXWA7HaVqiMVm7Qj++tWLqgIRvUgmQL
0LNQpi+xoTwVtnmxovZB5MO7HkQu06GHqGQm89ff40/GBc6wChJk26A5RIkqaz/fIF23dKPCtBOW
Oom9ki4vxH3CF0wXMd0YNW00k4iL27rtR0zParvrXTHW+te/fhk/fb/Uj5hj15dBRaeuhdCPn0Gi
lExwtSV3E5MRVtWN3co0nf6mWP2/PYuBi0ZVNcxBlv7TYpChwF6q2M5dMdXMjmvArdaSKn/zkf60
zulcP/hM1wqAEtXkP398L3GhjixEAODsZbDDTREY9lvXxhYitLhvetlpiH60NsbQWvXrX3+MP92V
61MTnLtWO1TiHBPXl/anJVag2yMCD12OloTSHZvGgOZBQ661kZqe7uyvPhvbmkwJaa4IEwrxH5/N
oDsWFpPRuV3IBAI5Ito/I036FWtDSpj318/2/Ur805LDm0OPbHGjGNjuWOfWN/+nN8coL2hihVxD
WbOwNVCQkzvtGA2D7+0gJ1N36BMwLF6rNMb8UGN8Vn0DUoa0NexMqi96g3lv9KAEDMZbQwCm6elD
29WrA155GIyS0T0z9ck2bjPqnWEvzGoUhwTaqL0BO4F5x+molMsv4AT15O372/v/M8D/gI76p2/6
n2aAp376lr+XfRP+YCNeH/T7IND4TVAOwq1ZCTlcZhpf/O+DQPEbZDW6j/ylcsr97hP+YxAo5N8U
mp7YDUEocVOsFrB/0KiAWOkGPwsTGl7OdZn/BQexJn7afNe+HPc7/kwEORgo5Z/u97kSNKLZ+By1
7TpCEkjq7fI1hYuoyw96zeCDqxGLU5IrtzP7pitqSfMJ0869iAQZFzAcYASubSduLBX/sW092Wr2
jlOXbGhlHD2tCjU4791bnBtvlRk8lY3+sgDjjGrN3Fgi/mRfe5Dn9XaI0PAqUbWKRGh5dcR3RcI+
mHN4Z0rWVzjVqyuoqvfTUpsO0yfTMywYFKqaScdi1VHUUfBe01V/6Tg5udMSxfdojma3YlcAPyOb
546YM4TiMzOEEFLKkKu9X3QoGaaqJdiyaBeS2BXZi2CpX+VAtncBEsyT3YxgaKM28dqu2Jra/GgV
wWuYD90BaettFGioY+BVWC4JOvU2EXN66EmadLBPoeXulVfu7ls1SqYtbIsPM5qyg92h82KY4k9K
cMR10eBe0KwN2R3vIh61bdxBhCmasN4kKo6HsTWWjbxoKDhLwsZqpIIwf8gPBRwt85astxENgzOM
ceclBv7lacrDI5KSV/TQqPnMRn0vWWpyD6+M2Onwx46ETLdOhmDBCUfzsZAJnSUPdT6TUCK5FfY/
oloQuytS0zgE3uxzSzqNcatssrqpL2M5Kx5KaehE8zyikCruIn0SuHXsFkwTyW9qrJ4z0Sa80EaB
BUQPCVMee1jVPGmzahJXMFv8C/hzbNePoFpXSvGMtqUXT0ZfPtCKtFxLTMhFo+GpqrpukyrzWazG
CoRX/UUN4hpl22yxQUF1yiIkGowpd+Szho4e5ADYleG5G9EAYXy+RwQdoGwfzgh9kKkVRenLDYou
Qkk2VaFtxHdRoJW9BVUAc0I5QWYkTk3JsaPU0WUZgsxrA/VdnkPD7+uET68qN5Uuv/QI69lHyInO
I9RoWHayLiVfPYSwVtjKezMALELmc5XC4pFCe5OueCR1Qh/WiueMLu+mC4xpMwtiTxjUtbjEpsZt
1EL1ifJrHsZK3llaZDIQ0jFMkIJbFuOz0ZLkkoCO30c0sQjSTlofEdsLOKmHKpqCeyHVwy4OE83X
omjLLMTw0LEe1NbaQc8DmxNUxr6sTaTavEtlE5cAsWywtGTsTO1eLjg5W3FDYH1GwAjySawLZrBL
+jl0GZUd5KGfdkOn7WXSDXbE824rQQz4wPX1LHfNe2fIHJOKcp0x8yWEEbnMhlTPm3iwXskK/IAE
/DhApnI4PM+exbAXXx3HgRw++FYhmcAlQATd2pBdKsJGXMT8i1O25jHtFXsPBWs5TVFYHdpCBZRC
cYx8muOgNuH4IZsWmAcVaET0tBNNhI8rRvrckJC+gdaPdqEd70E3vsTx6DPlW4j5G7StpDWAnKMq
dQbKyz1ro7rVW1g4TPMX+NvEN3nUT9YG69sFyaI/W6rudgs+QAun+I5ULlTJAEwdvHswTTDt3s1m
Kx7MorCwXpLo2IMmIx6b1d9TlPmYU+AQ49ZwqyEbTOBOOyop434/xLccDI9qMbKqSDEdoDfE09Nd
HWZ75gLI1TPEm0EOYNJeZNMZ1e5ih/N7E4zpVuoWw3JFEHyNwnhNT+ef2Hy0bWpklFJcfmGAgwS0
X1+Y70OQn7IBlUhNliMK7FrbBAH+KMK1PahWu4Ia389r+X0J+ZYzk+M20QzBhlhKj0wSfGVSj/7W
lIQ3jgMNpIDXg28u3BEM8y1dq0d5ZUJb2nAm/u9rCSkJgW/maJB59hrx6L4ZkKnx67UJPED+/pnj
92eM3//67/FP/o2QgN/Pmf8afXLPVJwq71uBsm3ef/2f//H9z/9etOjqbxpTJ6zncE++i5T+UbRo
a9WiqcBG5LW5RZPwP9VLmvkbzTyFWQs9bR0bBpXOH0WLxs9TFJOOPuX22k36JeyJwgOolv9UTa/H
H1qxGNXxisu80J+K97YXDaYZiWwhTcrZ2tS2JroZIaRfVlEGqjhCE+MuWmMnrkwo9UIUiS6kl4ws
kdblpJyC00z1EJOdLLHwdVrVosot6gws1QB8wdeb9RCEGIi4+YZ0MMYsmtoJl33PriFGi3nxYiki
yWLEX+FFvUG6gYaXIDzM5MzLwsvhiBhHbYyS57QJJMPjfsuAb9dyReoCXiKNDarsZYMN2e5qpcaL
o3R18YHGl9O2Y+H8S5UnFeRbjUE0N/X+Pja7CTdSUc7kJwQhuDUDc05EDbVYcOA0ZAB26teclqYd
gOG+vZvYWzOMAJHQvLppyMLAqZNO4lNT+sEKXYhEU4oDmPDPG0tSgvfEpEvEpzlzDJ0cIEVJ91ST
plPsib6t1e2M3jXGQU3WtYvVk+RAV+phSFlOLs3JK/bd+QEcR3tF1uMgksQHMLICAB+LPlrJeCoD
7dKFSITCSZzUrNvOMqCxSfvWx9Ftna1u/BWBgdKFONaCRF9n7jj0Wkl5loBnP5JrRJlntc0J7Zzm
4w0jhcOWToMdn2gzw/Ulr+JIetN7uhDJlmkwUkscYOZTVOogzmcdnZkundSq8cLFju+NjtfRo4g2
241E1IWj2K7EHCGFhe3iVXsecovddCRjayae7GThlfG5czDa2pt4xPjlNaX5MJUGfEU5vaIbRq1k
9PsutretOWOK4nJ1u3XrUmY2A2V8Z5hQ+PEEsyTH+TG0445W9F4t9IPFD+yIEunKPR07ynCKamF3
zwSFkfKloe4NnKGM1YHvfRmdyJ6UFqkb1kIj8dF8PRI0TFwJF/IBOxCw/IjyoGxwdWaGctsQQiJ2
4QATuTdDYlXCpcAone4gFRTuOMyqt9hE1LhtDakVENcXS6b8koLlNbFrax9I+g6GAfkmjKf3sg4h
vGQL2w619JaAw3PxJN8Qd+Mttfwggul2hi4PFJYDhYjG46raYUNo7vX6NWy63WIGwWbJkPYk6NH4
WEHXwy404TmDRtMfypBAIr+Sw7TxgMiihuMqQnxf7WLR3MUgGrDtBsVmaCYSxtm4gPUjYVvKy6DJ
GBY724Olz9uPyp0w5js0VjsT5yDgQop4xsOPSjZu5CCWHfBv2L07vPNlD+4tnCa3kroHJp8h9iLE
ieTNEHE7KDuxmvuEAZPcbt4WOzHupkUT0Ua1glzaS6Z96srhOMT1GYj3iCkagf/HGn6KSTspwDpi
AqIuJp+J2i7dFIzUngXon9tEHbMbU+vBumXRgz0MNU5pO1iXM720iYludNtTMBs+z0EFYw8pZ4Tn
bOR0w7xeNKmPzslpim9x6uNqQwRO8ZRru2Q0um/pjIXaAaZRuMms7c1ZvpD1Gpz1KLIpBptKmrcV
JVWcHYC7nXWs0EPEbWe1ia/ERAL4hR4olV9pFZGEpVTtM0I1UCnSLz21ao9Vx0CxH3rWFGJESjZ0
GeBoKDHMnAupVsbOhofcEhtkixDLPh/tNFge+MGH1GSNVXACR133KCODcy0lrE6ygAPY6F9ms8ik
91xD9OgggQcYt08UmRAmS85ljPOF9tHaGO7ksbAuE+a9M/26S1yyTqYxZjJ04NKNbkQHgAmXuGj1
Y8hH01cQi7MBJ1JqSTgLWLQhyVPqS5yQ3NDoE7fSlM8iKXHwZrw7bai/NWMefDaR+ZrZkq/hLUJf
n+ZgJkmRnqfgmWS6M1uAtJ+6fHmkcE8RLBJ3nQzapYSSlLqsQaXmtlWevpWBVFzDAo6lIvLYa/Ri
lxbJjSYNlzkNG3pfqdVtBlNSNhAeO4+MLsvt0oYOY4y6C2b9Gg7eeFU6HpVkObf6oBGJwqaiQt94
Vuoa+7fdRtKtEtbiqJg6iQM8EO1keU/WE91DbFJVuyPMAjuzRPyVFY3u2MpbTa/EJWWH3ZNI23qG
Abx+V9UJPoVR+pxEzcRnEN7SspuEJce5eDbvAy16gRT5hVQx8zTbT0To7kqr3kxDDfExa08L6xER
jvuexfFLngR422zstM1JLHti+Zwhq69pPXduOra1q4nKWcr6CahpdwyDyXKptwkkUKvjxLjZJZx7
ws7mJFEozhPUqzsNaMRXbfiWVZnP8YtPUGrb9Iawrt2c4qruiFdTpm0XpCfThDWCyfQaLzonuNyQ
X6FV3c12ccoi7Y6jdNWJ4UR2EAEXza5Zgmtdt2e57NudNLMQGxAmNroSle922F8rUxzGSDnnHRrk
JLtN1b0sTZspi8GCHJQQR6xWbMid9iJ5PEtxfwpnpSduRnqcZ3ExKulaw+oA8tLsczX8RvziGO7N
gDVZFdE1jvVsQylzsqTPSrlFB+mYbbahcngebGRVSFTBGbMWA8xlDBanW4L0stgb6/SjYh0sqwdV
e8dl6wyRjnLvaw8uIZzKaxnmG3kaXbweAYzESYdKXoQPsQ62l3OezQk5Aa/ZctaWonhndJdGus+l
5rnu97Ga7AioZMkN2Ee/4XZ2mypzscN6+Do3oHN2edFfjOWiW6+MeAiXiF2TBQojnGtaF9XUz9yy
NxShbpaTI9lYu3qBRdyPLPMz5xQYNW21hbd5aNVph41ra5gfhK1erVi7gVnkp7Xl5iq2ccaRufQi
pFOOT9NValmhXuhJLrPPeT/4hOamGa2iXPEy21f1r43M/gm38qYHxGgSJDOhdnWbhWAJ0C4AeHxL
qk92tkpbQyLoidlh6o64zNUj/YBAYBNhrMUmdK2sgPC2fNcbN3UboXIPV0NdlKhnDrzMl0aba0VW
q9vETilUKKwRpgsyMMGvNKS6IjuUg3y/aFtcpcgQtW2UERVLgOyUzR84XIfD2GPdMoNpq1jiOk64
+fBfBh1fdlUejBDz0VJL6l7oY3EoJRHvQnIa0PZuxrptz2XSce8X3ZcWt9I+qUocIoa5FCzXAd43
dYzv8gYeZ1LuBqSWXl8vV9Vqj0ozHEEYNZpF1JBJEpqT5hA55TK9E1pePeGBGXZGyDeAwpsuYVLn
4OQ+8Qnc2FCCQx7ijOxXY57fhwj33FmIfoeuJ4aZoGzytDk2tmw4YzWfiIC8r7VMBi6xNnA0tpZt
2SU0uvSRPGRymkVafIHFEx3gZXJ160EIvcVgPpDIk05cYvQWqcbeNJPnEqIMPljtPpgjP6ICQ5UN
b6Td6yJ7UHlmuDkApQwZta/1REPRI8qXZDn1one3tbpe8VrmVXgGwAnhL2y9HIwGja6TEsvgVkI+
GAe2xD4ysUvIg5tX1i6Oy3mzoOAckpqLl9AvDutGPO0y6Luo17Htw9cZ88KL0P5WkvxFiw2PMatH
Ovt9rmNSm8DrSKb22MrN8/ooo8kw/qX3cSK92gIww9DdSYr8iQvocbQJYm0KfKp2MLhdDbGpo1K6
LrBvqjnY1Jjg86k+y5lykLT8YNI1mCMMw/Kk3it6+zihp9fK9zbj9jJp9EhJfpQzgyvAeMV29GL3
Ixle5jnsZR+oDw7lNf5FDbdFXD3i+7oQaLzDCG4QUE54W9UUwg87WXscTbG4hiHhzbfEzGPhHQh5
ciTyYNHxp7RSYn2NVnRlicwUUKjGTOKV4IuE+yyWcMOJgU7bNG1pnGMPiWlRqnDKGzMGeD372Rz7
fUd/TMtuw+BgF9qLFUzHlOuEPoOfE2lFF1nmhTI+yRp7k5TWISwImMurmg4JBoSec1YSvdCBIzyU
enhXVPIbSjRvWkG2ER0oVsYEGrNOBHTUfkadfijx7kq1/Wa20gMJmg9hNmyNUnGKHMIMDq13kR4D
CTGLXgF04MjmYeu7GgkGAGxeOOuXI2HXpL0KcZDGNDkaE4BfXVQ7mBCsQLhal13UrbgLTXyRR3lr
V7OvqvnGHCvzEJV4Vcz5LjbjvdLqF1jSp2CFvlClsML4dVu+wvn1K3b1UU58jjKeOeDuF9mpCsQh
Wq4loj1T/8JIzNe6z7CU/H4pboGwA5bvGUc3BwyypI7TMy1AhPdOTlPc4yjlBCMVVSjfLqqxE4Jo
QXY2rIvgtjtPzpNXBgVnyZCe2u5KuPR9LaJzC0deCd9GM8SYN9ub0DDOZI17cC6eykGr3Shj51hS
CQLZbLE34NvjnFgRWA8JLIilT0ObfJRxNMGM8BK04Xw0MExnNIHnWXaGuc4+0tDW+1NgCko8OS2j
YBs07UwjW7OSZxMLEougPukVhKYy+ACxg7sFiOi0AHobwCBUSkgEvdDaVOXsoYyfiWDDdczeSA5x
JeEYD5TYeIuqJn+15ZZYDQ3k2WdU6fiHoGzFpzzX7PlenzMT+hZN6/ocrWwPvKBzQwDcXJCDbIvv
ABopkTi3pMqVc14oObNQWgNrvNaULiVW8yaDpqLEizivQgIJ8cCnQdBKUNaG2XYUYgxHNqw8es0s
SvpNqxMPrhF9C1epp/Xg2JmKZJ3eLw6QvO67cMNBwkQ8Hkwb02hoqaYCa6avRsrFMKbyWVtm7dyr
kfyq1TaBjz0BnSR+qkRTM0yf58YnTdKPSE+HzIT1ZPU8ixL9R5+BkZokCbcyco3AL7DGVseCT5fS
alAJ65aYQj2G5Fuzbos+vAgavYXXa8qaCSDm5oue90aFzwLXrqdqfUsrnN74abHGqfNIBokvvLDx
AaRddRpBKGAA4fx+n5smVw3aULAoE/C9tLbF42IH46cklLHyFrmxM1eJijR28d8BNM/a9VgxTgyX
SPgVSbGpdcJ3XWCAUGEWcvCQKtUmRnKStjFBmawY5BBgR4XY3DXGXZBV4sFKloGlZR5wDCkVOLRT
Agkgc7vJFMamZUrbcNcteeprSzFhNTZiMTomYuGrrtMDhoDWm1dI0RPDlarsj5SVluouitmXLsJJ
nB463el1ER8FOJtYSe6VTtj6aksQC+X+6pHDxw0HIs2lJ6XJ5pD2axrL9+Mo4nXZY/4AWEkRbou8
bfZGafmAHwekaiDUHhiHIheSCyQdmNKvd1f/e63Tfzd0NDr1v5r83r8V/+P81sRF+UMTdX3Q701U
LJwCJT3qW4QNCIxXmervk1/+jy4Db+YvXCfkRtAp/WPyq2u/0STFWvOHbXRV8fxj8rtmqvCj/uCp
ojj5lcnv9zC1P7dQFTTTSPrQIaP1JHeZEfOfBQldIgqVAAlBBwWjX2FM8Rbrx8SW2Fp4nVp7S6S2
T17FcJUGsaU9udeTrtrIakp/T/XJubgXMXJYAWPr1JTiSVuvNG31+0tWm/kRDCevGbRmb2TkAGf6
Ojmrh3ID7c1yTSn4lqkjc2dUu25l4AydZPOT7gx3uJ3vLLt4JmWw8obJgiHUK/eDIe8kM6zwQ6jE
8+X8GdG+VCFHyPqVYmSks2TknqQHD/mg/p6X90sCh/8Xhwhoyda4nX89RriUTRdxI3x8+0r20w8D
hT8e+/vdoGq/yZgjqNoYEKBoYATwx91AwtAqQPguUadpgUH5v+6GdQ6hrVFeApkXdxE31z/uBvk3
i980LezR6GkQDf6CDML8LlP7892A0JjZBDMKXWewYf9sq5BRb6tRN2WkyZaDtZMJIT8ls0oCzwVH
85ckTDjUtYRzC4sKufoSRdLeMEbjbZFonBVR8xXLdOWQDHCj1B19MXOuUhxlJls9/rLefqHtp3Ls
AYcYKLcKPlRN1Dfcml8qUenXgC3j65LAuGiaeg/aA5Mw99rUXsrsU9MmJ68ywjIymYZ115nldYnI
9txjjszv00ikHIA5fCZo0Mj6dGyYsHdl3fhRq3qplW9LTKwhm6utTES/TKW6mS1pOUdzbJ/jvKD3
pQ9MO2Q4hV3xmJXNU50vZ3LDzwpRC9uFBOO4kDYJDYkcUB8QqEKD59HCFClL4ypEpJ5N6Ltyke5z
m0NRF+z7JnvsQo0euM6cJtaB5PABBg06gDAPkyshIN9sOzRRQIDYChpXUrrq1NX9KTfLr1GsfK0t
aVeJDGmmnD+bg+xjXFYe6hr3ax9aFQ5p/V5TJLBvPSVV3kjE8YzPTa2Bo1weIH990yJpOElZ8ZCW
5suSm4SpTGSZJurXAgFKsqZbT7N0W8TBUbar9mYQvb6v9M6POdLRPhKA3bBgHRpVdaDkbSWleWfD
381W8C1XJJmoaGCZS1ufGYk6SpZHD7DDDUfTW/DNPeearqk9ManFVxOAJO2zxIQalz1EzV2m8htB
FsD4iOvpntB5GiF2+2Cq2ltHTZvpyWYqpdFJGl5mrnTLxk7i3MUxX0FCmSsS3ZpL26jU3fqie8NM
Ek6cDwqLtlF5bRUijOnDXdRkhh8lVCdlZ7oWNDinMnMSezgebicSTJwJ0apDHwYi7YrmlYoSCghD
JGcao1fSonOU3BALq9G8EfTjp3CwjsBtLZ9pFeW2ofswelXocxx0B4vQkLxEElJW+Tu9t/2oLPQY
q4YhsHVhr7n2lqQ7ZIJv53p1H/bBbkw4zxuT6SYxLeImj9b+LL1TtXwvkVR6egccplnAyA6UnLyt
ITBe6FK8mBEGCEefdS/I2hajEIczh8ya26Rtn0kHzqnhdUdr++McaFuuca+RIacRAPKAP4dpR5rV
78kYGxCfFsMLhaS/YINP+E/dn2rpXkm0AXyS1E+qY6fdQB4KX4Ek5TeivGZR8FJmrRPY1YEQvGR5
7jlL2BEOeXo6YHCQ80lmdBHRcttmOjkjlhJck2bH9LRw7X7Zz0Xsy3aTO4TRfyPMBSUrX4hvtpUL
yekV8QCq/o4GsZSDA3sRQ8wKFZKmw7fS0FhKdd9msJd2au0m+jTvDNYdTmnmeKPlwtyWUxV6eVtn
AFCUe7g7fs8xlPj5HdJHGeWL+akv2hnQSXhJk+VNzIF5iSpiSIPyYqXhmi/Fj8bU4NHN30zcCsFw
ItectlUiF34C8faup//kkJ5eMZfU01Obko/TCO4ve7LROmj7Uh/ItR/7jzrL4LYCFq8awfilLt2C
Kmzl3Fv8qvqYKTk8q2+JJJS/gd059FF0E/EydumM5Vyd3uwuYnBG8R2qg3yFm+HpinQM6FujEnds
SESibLhnQkDRJElvJXt6VWrONBYUaSiSVreraWRzlkKMnGR05PV2fKbCPyVjjT9hgT86L+aBsekX
BCRbeaH/uSSMjlL6SXYq7YwiURx+Nz6SnrO1jGlEGEWcdIYtwGJ014p69CTbXF7lVDp0mvk65/lx
ksP40uQFhCmRjz4j+RclNj3RTacwkwbYmtMHiB4n1TGe2RBq9OXMeAfcYlaZLtXVLuzam5gceq5m
VvmqHx5kehSAICmeXsNKYY5X1eJsGlsi5gCsmhrR2QSWMWyK5PbNqq1tVw8PE+1JyrxnqbQHX66n
F7C05ySuvVUfA+OQyC5yw8+hOfaXTC+kAzxHb4mTicNIUXhdPcY+MVfFRzkogNrGgSlWPr7FS4ih
3l5uzbbFFbLOM8RVtPpXZdC6I+hD1StN9QOFEuK78GkM5+TMsHR6jfvBZn5qbBv2uhjKE1BMDmiI
zV1rBGzcWGYNlE+2bpMpfKvt/sjZfUewEEk4pbI3xxqcCdwAgrkiwKVSaDOoYjs0jPqqs52W03sm
ut5LwvzFtKeacvelKKphS+vP2FgAdjoZ07/arukE8QWJ7o0itUdYGp9hhc5axumIfEs/xAmXNeP1
2EuTQXfNavioYhqCoOo6V5Kjx5DEq21tGB9z2zUbW8z6vSxP9W2Iy9DplZnyQOmscJ92QIK0oJIe
sw7rX88UANVCJVAtmbHfrBccJPHqidTF7twGaX8jZIluCZC0C6lTzd0UJdIlpNjek84p34ajFX0G
apedOlSNN3UWwBaJ4FxtNbszvyDJj9A094t+UlrEjXk0R88VatW9XVeLWy+L9k4PPzhlbCeUFSne
6XniokUPrTToFcgN659DKyzfmlrSDzVrrF8rRn9ogUz4trxkdyGgZw9rTze5cpHlOw6h2V0KavRq
kSV1yBj0JeRIuYLu/a6POUXYsYxjSIvK9tO2SpsuBqNR8g3SNyBwk1errTjoed5eyTdUj4s2v0n4
Jr6mNg51cF31Awnpvcd6weo7NYfEQH5YF8l4K4dL5I8wDD/6acTV0Vq6smeoZNJ8qmmBCjB3zB2i
6qilTesTvCxfeQvRIeTmZnlvmu6GcRzN09aYcNtlG9G/CWtyaRoloGVQ1fh1GV0JUuyvSZEpuV/F
uR4yf22a23GypUNbEbg39SqHpiUaSc829PFiJ1VNyyxoEdYzcJDAndhon2zy6qXYIqVKjUoSTGLj
ywx10M8G2d7MhZpt9T7p30eBrpACstx24Cb5kaqUPkHCkjewQKgQastKnL5Z5ZtxT3XXjal4SWs1
X+OvVGIRY4kIOWgnRx5juEV5CUw6lhac+cAz2NHs9m1QJnnbd/lHNsswNQxvTKF5zDgBeBn7ohu6
xzibLhmftLDG1yTPjtKssW9n415txuTa97nwzC7Uqc4qlijx/fPtnCCXt4GaqV7XyKcyMifG79pB
R2bojA2EHjS15tSVt2ZJb6TKFt58lBwVEgvBbWcsYeRjOQZ3kdvDoHucg+GpDZYeTwuskm6Jch/F
wk4rinBTlvaxDBX6PJVaXiW7PJe5tbMM/bHLTXVt7dS30zjChTRu7egIOKX1F+awNKp0p4XcddFx
wqMnqTa5Nd3UdbfOxpQypQ7F+VbH3MR0ukq31aTyUdBsY97j6uq875EmV7K5qbIq3gZSfDeGLXJJ
I5w24Sgf8jh4WpY1x64mEaKcPIZUT6BJLvlisgM0rIpF56ti3E0GE+WhL+3bKexzBvnBloxw3xLR
k2Y0NbEbLKEVyeB84cX8xRb5F7bvY2JAIew7sVOtzxq/zNVU03A/lS13A3/2TSqQFE0F+0c8tl4z
zR6ur4+wVpZDbz9MaXgqR2mTawbaFlKJdp1EdFkQbSTYGyUfCO0yjVl5+zzZRUQasEVzzfY47t2o
01LQCKaOL+trYI0HszPp+tdB/A1nvE11lJyhn7HtdE9KVEsnzUpJm4gXvx/XeOLwLNpHreUesOPh
LJNWPJOHSj5EgWiYCSo463tbABuxu8Ncc/gwS7Tbin3IlJmdU+5mhZkvU0OyG6bXtKnjLT6go5JJ
DnVa5Y4Wl1TfIbhpmijdgCGOnEkUB32gLGdXk9A61kXe+RUEahBTE3sFP0KaaIQ2BnrLwri0GU+v
L9cWHKFjFrxMuyOoWY+f0zjRgATWTGB/vbH279YyEzI9rn/dK/jfRffWfHTxxw9tgu8P+qNlZmE/
+L1HRlQav/6jK8Y47je4x5BaIC1APqA+/s9GgGQJ8rkx9mKuU4l/Ymj4K60AxIXf/Vr/1QwwcLTh
tv5uZoe6AYLmJ69ONZMGUiV0oJyop7Zr1PyQpoodW0p+CDU8kcpkcXPji8jzofuszDbu5JtAF4p0
i7IZ+k9NTdvkjHmDOoWt5ANW0VrprCFThlyZWXaf1NgakkUPLnI86ZzKRRgQ+u20SGO0LUb6RZ/u
W3p3ieQvxIhOwwGlUJFHl9BCez4ypmlQzjd6T/e6GaWOCPFuUqZzRWKpTram/H84OrMlOXUsin4R
ESBAwGvOmVVZo2vyC1F1bTMIEJMY9PW9svuhIzr6+tquTMTRPnuvnXsnMG9r/8cdxqner3WQrP+N
wRTfPOnjWu/BpcCvpem1F0cSvrbWl6YfwVaDGRkAt21SYLnuaQ2Dmib7FbOXuil1DMothG8f6i6U
aE8dDCL1PQudTj20oxmKy1BU7c1YLotOM/L59fhh9ZKyOE6SnZ6hzeY7mlZEfk0HiOAfCvr23ovB
rQYsUCqsgSvgGxasbfucTGH7xu/QfCfMK/h78rjHwuDjluBolPi60mi9DJ7lXYD3W1Atjin9T5X4
3Xi31rl8GmwKUxLPv07L+8A6xREyVDx9jkkFyDpwPfqgZfCtRjISREVkTrco69mtA1uV0tqMQ56C
FO99mqZ+3RdR4K5M5IoR9sQPC7fKgnsUDCXw4a2a+v8PxcFwGfNef8xMWzsqIR21S5Ef7pbELCEs
TDKvh3moU8w7ujmkVEm6ey8L0/VUhsNoj4uDP1e89jnfn/fBWqf8N5g4yxlDHAcc0IJX+hGX2JIR
tXYixmQ/EuIsi9KUfNJ+ltz1sejUjwsr7xiPADLdAsWUqGR2N4mg22aLTCD/uxVTSL5y+OYN9xFY
kc6jYaewG0RcMwhGUCoAYeIznNWTxVs4s2vL698w63LUCXCgWy/LXXYpOmtZ6oagjhcK4pG3lt5u
qpRUg4ownNED1n9g06UD1sqV0mMYv/lbHQ/zEwAEJquwtcUv2y+T2TrwpJZ/wALbcR/6ep6em5D6
Viv0jK109fk4946gOSTd+w257H2TD+sJuLWId6PPxbPy/NG79/ra2eeWguwrRDHJF6YktH/X4DHy
74o+6uVeMidzQUpzYtVEWJ0qHtt9zQjVbPti0u/E6prpu/Yq/+Dmrj2lM/w7cj25Z7mwzqn4yxNc
7wkSphcEuMG5p0AZ2jfsPO4IDU3k8YaGnP4dtrXMn5ZcMdviMdkPkT8chorEwb5rg+nvHGr/g8mw
PolwdD4nYxS3INoEcHvSCX0dha1ekxZ3Swo1Dt9AYvIDaL6BL6ehzWUXQUZ/VDky6l2fN8GM9JMG
qDOmxZfvdFFY4skn3r5nt29IDaZNZrcWJxw7qWLw98bY+GRn9ujTUsD/TY2v4mvAktR9dt3bvRPW
e5T9x1YLg4JfVu1drLt4OWXgzNVhdUAi7rH4IFXlNrenWTRMRgtL8fR+CYrqOsVx8cIrWn90U6bf
xlXMH6taUQgoeHB3HBLZFs+WYjrNdO6V21UHcb1vNMFePHXpxU5LcLRSZU90twjvmLE4zLYlF5Nq
gz/RwUTqxPdkZsqrAPZCBrdM+uuAS+9DdkAg36NgEGxH09mPdlE+Yarxax+7QrlGDxG7QLyTt/yN
NlN0HXLyrbugjht9pCIb4KVZo3RLG0BPfsH06BVplT3ErqqrndJUkY2t0wjqMjAd0XLTOe3e0xwg
22lw2GtPdgzwNUd279SLldRzzIozn3fjjqmnjK5zN4XvKSZuvKGNnYZdST+SR+eBGK6N42E1XJZ0
Cb/ohy2fbJslhrYG6XGn0ovH2qUCOXzvpEv9qil0uC/7dHnVUaIO1QBgbOdWofcCMTt4NNqmP9mc
Jw1FDPUYI+E2WtLe29WZZOOLQofJbq1wlKaUQm5rWDU4yHVdLCYDZ8gvfx9qvwB9uNIN8NSBLiCM
VtLBd5gJn8zPUeiV8kRgZToORRH+tlxUMKHJcUbNympFHrUuuxM1DS25oIwP0cfWu4vDCR7vVgUO
RlUMzsyoG5774kWOC3U8ftuor5RT6uKkNWvzJNVErFsqRZ5lSFnMltjtuJvc1X2mjZjUS2XC4DmJ
6IIkF7tmX1HYzG96rH33V+GyfN7i9rd/8baFn1QVYNPGZebyYWM+cm/PFQUqcX0YeFLVvoxzcYMT
81XZlONQPiJLty4102WOSSYwcAblNCf7SURQUecQz8wp6SrtnggN4TskP4X7i1856p+ODAK/xVjz
IhaqzE5C9a13GiZ3wX9CITRFIfx/rYcQG+YxGCTqykBAhHTawd3PaH1JfiUd7novz0AC9z3OThCU
I/0j7O4EFuPW7dP6OPuutpcoCmccc5oVfFo5TXtYZDjwJzIc92zuRzoHKA1hWZ7m5MN2pA38A1l7
e+AygVlOJt4hqoOuNtvILTV+Y+VNlxixVfCzcmR2xiSEXgtKsXZ/Zu1Bado11Li12xR9dD3wuvee
6DLGfbEOyEqPjE8rJ2FZHXFh89PKKuqk4fD74fdUtwGcC20Qt62Hqx9CInIbdzv2sHgpFD8buLBU
ixXN4lRvSVUn1DFSKzls6UkutxAaiTuHfGQPkDGreMCz30n+Ug3EWNpBVHP28hKdjUlymI+8fecz
5RS6JnYVBHteT3xMCVXj6SYdw5j1PApDf+lkmuCFDa0nNl24BP81nu2zUwYtvtX4qcfpxah6rq60
1asnkP3U8fqiaZdT4/qEvXVcCbKfiDzbkCpuLIpNUH4InnZvOwS8dN9S/Nm/XACRWHLLIHlze8tX
OKKF7CXPi/j3PFXOV+kXSXslAR72jzkH1rYKxnnGhlGWMRdhq4q9EGJ6ov0Otwq1hQB540hF3FJw
xf1wBw3oB6E7ot+uCpPJvXGEae5iy+ZlM/U9JUlN5yKM0lPh/+HfBKktXIrmJdZhtxyXKGNAIe0c
fOq5d2+WQHfsMLhj46z2oXDtsotH6uG5O4aotINdMTyDSWZ5lNyc/c6tf5ZKljb43ZoILG1P17xz
mPHK1i/ohBlEVq7d86tFT/hji2L9XL2Gc7KZltGQ++wIuUUVQeZN3xJ0n5xuDo9D7rXL21qOKZUs
oU34+ra2TA6pn8nqUM59cs9HTMB0dpQ89TxUz9Zpxfci2zbdF5PwAPMa1pzoT4rGAR80eAW8t4HO
3psAF3XkRhzkRRBMck9tgGD9lJRRe+mJ7jR7VceJvmOv4ANH9q21wO1NMqf6WLWCu3ZUyvnXagL1
Z0AcdbbRUjm7YaBpeFs1OXFCaEIt0zh41NdJAOK/NDQTIjO6bqMPU1O25G+hw/gPq02ZUqohx9KY
DHF/1VUW8f5O6GUg1xzob9MryTjCXz/frp7IfibVZwhaDXVRlzFs3eNajelLz7cnPGoaN9rvbqwR
b3e1iRtqGznRXxbEwu4ZdJGNio1dlONtJxF3iYTz6odvnZ0HckNhn98N9Kmxk5HVWiM2LosLyRnt
bENec/5JG2w5F5zZPnVPHcZPtoZT8jbmFJgcJq8R9yHTl7+xZdY0G2kdTdJgnvJh55Qd0cIZD3S8
kbyXAEBz11b7dXGL0zpVyXKpkMJhs4dtFGzgqaoGz+BkX0ZAbsSjHBufO5oQFjahLhJCKG8lA13A
ic/HMYX3aUWxEl8LMasDdXntP6A3DtnJVYa/9O29yiqhzR5KY/ziSzrW8zciaASOsrDNxZNqbRQc
Mkqj8ktEWOuHri7doSqk6SWq6pImrn5sKZ/UCw0agVPmv5GnZjLq/IWpj8v6aHiKC9f/23NbbGjL
KA1FpVwZzvBKInN3Wzt8Y0rO7+zUy2d6XJyCXHiQT5s4nosrN9Bu2/JvJ8KsB8FjsVLYUpwrWyTB
vZjjxrsDbd3Cnx+086dFrPQvsclc9RNUfTP9cbMUjx+wZxxoyP4zw+cs65+1nNdjTpDnbur94iKr
PGdmy7IfUNcdLZVDHX74SzxSXOc6+Ts8OQzdmIrrZ4lp6p2/s0tGoOU8uOni3crZNEwd7VIq8rDC
6/EN9V6kRMLHJNpzKhXkUJ2+9q9e4oTrAYh/1b3PqFDFL2X8Kd9JwhzqBQdX3V9qVxbQZjVZZtCz
NsZOSkWN615nnPZmT1qZPECddlrjAfXzT3BwVBeSHlx/BY113X3rOTP26T4upwexyPS3EfyQ99OU
i5EkvrH4qizdo8vOAY66/J3dsQ3fUOTEcKwtdl3M1OxY1y5j6RW57zcbz1s9kfWq3cK270HnWHQ1
MX75vJ9YWfSNNaxEQzZCpYxp1S2VZbb24q7cxiPstqOevSzGLu2zQ6P2HOuwCOpHktDqFPUN4P/Q
mfZpkEfHfqTa3aP6Y+um5AIdF/sh1IY0xNjZdITiDAWDQLiY43ag21mFSW5yT9JKD+mrgBuwAfvm
2yOYakWFACERwohqcLO9LKPkysRrvhhG8U8bWemT263r/TgyBW2apg6TjHeXiJBYNXbiLu6x8adm
zLstL0Ge6CYJdfVBKVPdXNvQ43axDNx+T0ltGS5AvpS/aiJe66FqA6RgM8tpi8epPKbNsJxrJ1b/
acb/XZrCH8egDAi6XFAjoyKRj8vsddfAAwiBVlJH3M2JM+FjR+f/jr2KS4xosuFRS5pwcgqnm0uo
g+Vh9vRivrS/ZpewjLuLqNYovyPTNN2ZarB/rF9F0R4BsX6osmA6LklGDqAqJ8pqyHGX8c5Gyr40
MEAJAeAmX7cyWcZXojFtshFlW4JbaCzYZkKYwx8b5v0bpR+TvAw9wbttq9xu5iYZJW8yFdmryYG4
+4qLDMUMPsvzIpjoMTNBs36T3fNenTnw3ouVFVDGIgglXOfjkQgg7UdjVKWfg1/l/6ZOMJiJ0j4M
S8OnauORNhTS4ikTJst4AWCScbiXs9mIbilhTFIe/LjiVTsS2CySHQUkzoHfdIjPY76QGmIBstwb
YajIKAgiGb4pQuUAqGuPooq+mJmPhorEzDC4myFPHfUZlg4fnhu3PYH2gkvAs9cxyT5xx8Yc0Uxl
9omdkSvowjf1AhBZv0Qw7H55nmu7M6Pg2DxqLyNvWZKkE5C7Xfdimc77I+NA+x/GNcwx2N2l3FEo
I4N752YH4+Iqroo77PLCSy383fmle6aXikUEJtX6syExuV76Wz0ULZbJM7l8Im8GKOVrbEUn92pd
btvUwZmjrS1mQ1Q0xXSczRr8fxo1+tMGUYhHoi/Sp8yycqBMbeDmg4GI91vOS/9kkyl+A7VDqeYw
4/+9U3k0TmegpQ57Jiji39Sn+lcfI/zR053/EBTz9J+9uUGPFB3mmOWT7BgVU/aRtSkUEiPmFfa3
l7EOBot4GnutySwva/gK3b3fFVFGLWNiQL8+MBVHB175iYethwZrzlZiPEVap5QQh8HSP7ttQZ2h
Nb1TvFblrToLQviMJ3Xt8pnXM/sBc86HZnykH6e6Gpj2+SuQdlJ4OD787ywf+7tiKmKxCVlKUlPZ
rPGr7zL+8MCUR+oh1DnIovQ5dCgtdP0omzECmVqeaNpTuxGY7IV4WtMiIwh9WFat3hwWNae6NtSS
WdzMyIYzFBVezVH3u07jynsfZTSLu5YyFEhGfF8KvCXzyGYFxAxUups4sW3LJOa36pP0yOsyeYVf
4lCIVFZ63igcOs8pxaC/nTTkyL2JD9c+haiPdk9d9cEZk5J/WDrTif6Gkh8XfKUvpqqmxsyVNH9a
3me7qjEt3Wqi59ruOP0lB/KJSWZFk2R4SHR66RqCxlvERe/q9nGQ7iefdSAeKq9q+jfKqFrzqKyz
2H808C1PUJmG9aG0K9qYbBDr5tpvHlg75dNHWbot+U0w/7s1cp2OGrSqoBjb1nDJsV9zTD2A6R6r
XYeqem3HsG7e6PShahGLvGmwZTdkKJiKBwgobUHx9rUVsv/bNrX7O0/6OMds4dYLPPrBG3AVKSUS
okxeSgcbldXRk8bvNO7qNWWjobjnwsbMw/e1kNGDLwgt4uWYCA9IOisa+gKH5p52rZgs82wIJKNZ
/inRXNQuJtw1H2YsFCXsiCQBYh+0JymyBtQHmjU2Urm+1Wk6v4xphiLAsUIcLW6jaVe4+Vod6JEL
jrQA0Solc4WfI6XyZl82Ph1UkVT3EMj4LvNSMAtJar4g+5l6jPhEX7dhLYwqtZAv4VHbFZQ6f3aZ
qAF4YGB48sU6vpG+dwk62jhQ59hfCS11QVr8qjEdUOqODwIjgvVW4tx9LXG55HhI2sl1f1eDIrUy
Nk1pTuuwTvPb6sXm99TG9eesiRJQpTYQnKhc5tXeXy+Ou9xyMN1s3vJ15Mg0tHmte581LdaFQDU7
nQ7JeuQ0bfRzqhxKMGkeidRzgAPM3+Ni4OxeSFx/lzmyy0ZnI70PRVS1j0K187GWbfPbdk1278h6
3ZW5Y/bJ2PpbJfMEoWmSs79BCwlPcA6XbLuijCsuTZH6Y7paHJDW8mNV4p2I/dG5bwy8gKkx4Vn2
XkjbZOKySJune/5e7WNOjeGJ2oXwrqT5NsLt6DnmKFcn/NvE4PIhs4zryayyPa5+mv0t2Lm/qc42
+bVZNKb3gUavD/bFzXPWOOUpHUfQ6WnSDxdv8FOFl8dhx+gmFkKoHuboVkWIcwxRS4y01i15/J9f
2eCnoxX57CPWnjvK9KAwrEV58NVavhddYGHpJ/M0lgdPWv1bIM3zGEWa0Hsa5liJiIHg4vBjYrOK
isRlnzSFF+9qSoVPYzyRfcP/TJ+wyBMMhqNoWb5XwaRxGIxi8HeVk1PuIDU9EJvOC/LkLl19+dFI
QvFEJy2Z+lGUzr0p/S76i+xYD7xA44QSHIFVB++nQYjuOc1wqM3JcV4Ye31naR+yrmL9jDhLoV63
yhFJwfHJdXJdB369Oh2PnJHZ81SaUWScIbSUWEu9HDeJUSC+x6J60qsxn+kqiG92uSw4tmBXUKc3
x3IXesBan4LclDva4Bb6GG0b1KhspGKKp8mbo2c8aqZ/CNq6DjfEaHL3H+de+mlDI0kZRmV8Jdsm
ntDb+Qj82jn1mQ66nfB8IEY6BSgUFm3Z4sir4m8TRtU1pWBgHyrVfZJUVKCqkpgh1UIyPXl+TTC+
Z/asDxOVN+HGHWgHOnHQOPerGmooYFUK5H6gk/hR2rh6rhZKki8O5SzBppBt/O3zeNOmEeKkYVHl
LruiTdUBsGC8Y+1EkLSlJCzaTkXjDTBEO7lslFIx75YmIEitV5KEwMREvLyOUaaOtYhD9svV8G3t
ysNL47bZZEI6MY4+B6RP4tBvQ8y1uKsA7dY7NhrD73zELN/N+2lds8M0iN7bqWAsz1ihiCJxhkOV
in3nr/FXFJWp4SC1RY8uw03bdOTHRiwajPzrD4HV+L5wBwfR12mXR4/u8/8yYTQ1H4554VzBN3FL
rxzSyUnvMYSU1T5ilZMfh5JYy8Y2aAX7sCUTpqq1LV+IA9JhOvnzIA5d76IU2Iry+iV2q7dbfRjG
QD/555aj+5LpUH+AJc8PZTkl7UcxehOyVe0QanGXOnweYswnHCAkEPtArliD6SC5+JNg9JYNFQuc
hlWgTx1ZIoy1Ev1ym6yIb8+oI0vPHJFnTxHN7cNdtSbDcpdDys/PzDLjo09zYfyrEb6PIdojw8Z7
P3HkUxDHyRHFw4+Pa0En48uow/luhF5JQXycRtkxziZwBkHBCLAY8k27niWM4WbVp9lxjHlYOIQB
lewkGfeDO5nY/4KY0UV7iqu8Ar+0mCh28Rw/2KjKK72bg2I0lMrx+rvrkYntFpGP7T+x1Bu2NYCX
F1xnRuT/6BDsioeqn2Z9DtrId2nOdWK9i8hIphx5Kv9Igm5gHUMRwKvfljcfWQUGhjslF68ioOaR
bS9rIjmp8pW6ydnbdY7ymHnLGLyUT1cg18IRuwK1WHRXxrUOkaUdv8RXPJgqDYrdIlcaIkInmQtM
hCAZmq3Mu/k48/S/Wtg+4wYLNPr0OjV9v41GJ+ObrMRP4hMz2vR5F33ya81Lrvz2vEDJP7JpMt9W
jOLDTYaV9NNtaRWknQBL4mejIafnE53aTMvSYLzqbPUOIYpUVBw1efdMQTw7UFEYIVnbSf3LUa18
lnQTNhdVBmRgrR0ABExdwN0/SnX7TB+KE51amqmdY0r3O6i7oo3MVwpoTf+G0mPrv3agN56DKEIB
CLziFuVSLal++k7jeWvzxCt465Ob/9M3CZhNm5og3s+LKeV2YZ/HbjOsOzJQaZL+h1SFYsbAMpPz
95PopPlxbkBBztc0VGP+sM7E2WdeNQhTJje84f2h8faxt4bVlxw6+S3GlfsZ9BV10k7a/9AKO8ab
oDQ3iiA4QVuee5TyDA5n7V9MKQwBWEmakb1hD1WAGqJrBVEn3xKYCQcu1JN+ZOXgeke/RRj5xYsm
6hF6JAV//CELRhSEDfOGDyG1F3fS9ZH83yIfsrFNWFqWIqQj27djO12JtsuEpCj/OcRquMnrSB9v
hQJ/VtpsMv+WFsf2ZZio7r7woQZ37BvAkXWY6M1uUCN+8oQSUe/XIqlxvMy6o96IgmD9lbKnRyr9
v+Z++5Pe/KfEpg/Yqsz8CrtQ7HFwrJ8gLrgYrYU/5JeK02I6L10xe2dg8PlZdhjM2N0hVfhxPasf
9HUSqUkrll2iWxEcYf+pqw39AgaRaOedMpjX+RS4zvfotrfSC++F4mlnG6ucpzqOiKYK+uD3Btfl
uWDqpPp64YqQtl00/AppCI4x2BFUvPaON1dnTzrLNlzwy8+V596xn20/qKiMeHoXQpfrzlOdR/6h
915UIL1pBwQAl4+E2CB3Tr5QRd4HoHDcpSHosLiOawFWpOGOaq2SamQVZp+LVt0dozgLtIUWLyy2
cSurNxGv9ts1ueX5wb/wznsvJczNkqIu7heNfck7MdyQA8b3hhz9mZEsKA515Xfy0XK74mIfDWTO
S02Z7Ss31Uhs2ojR75RSbQ1kRyb1ZH/j9yQkumNj1Bb3mVlqs2eOKBMJsTPnFndfGwEWYh/07eQM
B+vBk0qOpaZX9CuKppm6MkcNY/ADusIhDlD7yDAjguf0TCFrAi0vM0OdnXXaJLX54a+lxCnoiZhz
+mdBaO5yisZivceTF4jmnPNkzp+KyKJ40nqKik9ZpGuFJWDgClpveTIwxkMUcp0HQThs3Q2ym0BE
6ZB4RV2UyoUp6nZo3qxqki8x0HoybrE9cOXdrsIFU+OYZMDPUgxRwj4XbfowBwbvpS5p03rt2MEo
Fr2KNdAvz1dZmnKBHpDtLzpvHbgiGivguO6mdtYZHabQiRxSqj3zXndM0KUpF9fETU8h5rN6eGhK
P9I/Dd8apvx1sXpfMCJgbWRHjZzE1yUI5/sqZVpAQ2FfxhUBGbt7qul/Xp4mleNm3Xa4drMdLVd1
EO0WYlQT9PyhysDTLC1K28nh7grPZ3Uro0BiVB5D8oI+D+iiXkdzylGtYaIEk6IKTuguf+TkoFrt
tuJlI1iPqvTarQI2CoufH+MAycDxOrifYp6rAUNuAyJTXVLMp9ohrjNO0V8dRH305oHbuLkDl67e
z43MMwzQUUQjHCq2vetSU/F6dIk2jDx/SMzvGpzAuI/Rqpo9q38OtybESHImgO+pB7Q0fzkkYz/P
Z5vHY3rUVZokf4HP4+Pe4WcKtT5RH6T9XbDC5QnxsYc3cxBoB671e/ZXc3SRi6pDDwO6gyzIujhL
GCTyJb7FWdaqLP1THhX5QGw8GYkLSi7FjM64SYo/PTGp28JeNAOd1hZsE1bdanHzcH4ZVJt59jVx
e9rmMdawlGdSGgMXLseyksMCU5v2m4ya8JCQF653d0tEhUJlEO+juVucLi/3OeXweXRmgTECnEqy
ZT2OUrv+vlfwFbddnynkKAoM1/jo9gWN3EfOhtkdTr276JHUSMdGuFKrM/9lC1P1ZJZi4xDAiOGc
n3OLs+R5novF/VfGqYO8zVPR/nSZw27lX1h0I0vgoGkC9lgMyzbZZr4oNF2XETAt3kRuyBvU2RLj
7p2//QI/YBfPfqOOFW6THnze6s6owqjB7OWQ9TZttlbmwa9C/sS56PPlMsWrdB5u9Xwazq6nkieC
rg2vUaiZTthuh3aGM9RFpU7+OYMsVoJIravvq6JmQg3T0YLdE0UuvktZu+y7JGqWd5epwRFsU0Oi
KUMNToSoi9vUe4G+TNxMWSFoJq8WZa6TDppfruCyTEDCS6qfcnFHfVhhwYYUsSO9V2hJpF1U5umz
xe05/4KMV8NOUbkTlg8KvV4cJrpF872J6sI9Olq3yR6nmMk+dcUQdA5yZ3F+39YE8jzwwo6+OB5h
lMdz1ar31MEg/TB0bURApx68DOZC1Wb2Lqkx0dKO1AjdHkzBWcfbwpTLdLtMxILgQVa0ep8KiOeH
ZMjcYFf11erwqrT58h3LIRNfI2IobLq+ZXjeJC6vgNcqkE51bLg8OABhvHaw4VbaobQVJ1bELpnF
IKE6QC24fyogdsZtJXp+XVdgPhqK5JtDZD0KVfeGsTe5oOXo8WyZj+1nG3CvvQCiNQ6UiKbvkl07
re1yxrUjuutkgjD+x3+vXLSge+nxIY5YRNVnpBEuZ4uGBbavqdzkIZQzJd7nuayJDRZoYekBq6Kq
XlztZltogtwSOBMdiUGd9/DErcKvQH/aJuVH8wD4vEk+ZKO7NdkaOa3DZY4yUCYD7oX0CGCjdZ4W
yf84RS6505KI4LCWwybodMyMRQZLm6ex44W5pfgyw9Tbr6JPz3LOdH2osETXry1Nmf4L5we+iiOr
dlu/lKrOq906FaBLYVbV9XqfQYJwmb0pqV+3UBgb8x5Uo6P/TjVIlb+y7Yx64UTWLKPaABhSz1kj
7nuHmMcBoVKN71zB4uxkMxSm76hPGVUO4N1r9ciXfO7e7NImFU2tc9AvLySexuCejvZx3DNiskJb
pS1wT0svWutPivRYpK66JOF4sQYS2CEYhfL+BdHSTsT2xvg5ZBEg8aEHj/ASxIDLpAz5Q9JeDieA
/MHigXY419FkloMk/kJ9JXJgN31PrTdiOGOGMWS1J+O1it3puuLGRwbJpw4/181avtqYz4nYY8zz
+5+KCztNj1jWl+o/kdLaSI82i7pRbquJud+/92IVLkwvqFb0FnSm3wrllhi2TSQdvPgZvD8lPEUQ
pqJpZHwJ8sq24jjfNvSvQum4PQHYXAPsOEtVwYFrkr4pv+REK227j4sZ7ybo5XyyoElcVj3Updbs
8q9Z6JnggVsUjaLYZfBuPGlcfh7ODzxc6oQDpb3RMVGwP1Mh1lnt27FeM7b60yAZVqcpihdwGwAp
yP/l4rmcDAGBqBAuKxaCHdul6+q3MPDATvd28GkCzPuvqRiC59rJ5UzGxRnvTdfKYBcGcmi2Te+W
yYPj5z723TrgYMcYMdr6mMbAhfd9XPtcteEFmnEv3d7VHeuLKX9Jhd97B1Iwqv47Tsh+j5i6xPwl
zCyI3I5dFkQUhEfc8yABp7I+YqA0fGkpifAKrrRuAMRo6YOHpYYeSKsoyCEgqlg8C4V9zvVSgErU
PxN/dLygf2qGFPh53LFG78cuP1mK+h4W/GE1PR/jCPLJ0TuSJhDnoH3Zl6DMgsd8YHPFKqYrv3pV
ymMx+fIS+rKAZpH0/pkoo/MlZcAvTx0UHmnT7L01SbQr4PZ8M24Gx0GF3p3Hp7F1pzYE486b6ADK
ENWkCYNL7wKCcWxp2esMoMCaqZ4eCWQ7YlNZ+tZvMRvJbhGyWrb0zU741r8ma3ZrKkWDPut4ql/d
ZRFbuTTRixC5s5ksTPUtUq3ouHRTGjxxQrwTlzD7qLTmM8JUvNVFAfq9JlLZdlRCz+k8XEpeedlm
zkdJQXDfvnJzalDQHC9nOZtQP1l7nZOAUifGh+pYfZZlw3oZUs4/N8rk+sh+J2NM66vglKs0/zMM
czVuQ77otyMzF/9VgQVln8BEJF22Ei3jn8fvmeURj0ZYPMTGL3/XmcHh4vUDRBSSdBnmPMmIMBn/
3Etys4CR0nuIvuiM5B16pr6CcmkSp+QbdNfivwRXdhzSMevxUd6Atm1JriasxKn8v10XbT1B/V8q
seHNADxy4e65mVUaPeWiYJem1dz/cscQKy9/4Pzqq2UmM1vwbcz6qr4qhThz9nCVbOk+bXyWo5Ft
N0I7Yt7GPaVRCdiZBwnziXxuWB9hDtG03YxYcnizCL4f3eIDK23KLYafODhBxJZHtcYZK7cIh3cy
ICqyHUbvLiv289vcB2f5BWqJSul8CrDiopwce5kHX+hZ6uAP5XL0YxsfWJWhGJrAQyyYy+K84M14
BDzZXNYkZ2QvJ2kRKTG2jvd0Ydf/4+jMluNUtiD6RUQwF7z23K1uzbItvRA+ss1YQFEFBXz9XX1f
j+PYUjdD7Z2ZK1m5EbxvHMR71gbJSu5JRc2Dob/5YVGUwBQFc+PWrkiGXNcSr1dcj5D61xqBthjW
GUNB4rTrIfNZHm2j3Nd75MKofWQtGRBMCpEq6kVB0/H7xNkx0Tc7XIXBuQxqfZrcmp5sxYaW8m+l
zqMZ+pNYa3MuFKvJppW0/fEff+Gnbd/KkQk1WcNgNxlWwwwOSXEqZWCflK3La5YU6c1dM4v9K03r
R2+yLKLdOCaqLlOsZQGx6FM3dc4lE3P4n8uap+YZE4s+PC8+uNdDgNHhA6Bl8+7WpoN8uaQXfx78
PQQe1FFvWfMTR1ekjWwqIqrYx+SHaCwnzbWC92+89dqzP7mOtoIE7peeR8tA0d9KbC2/EhA9/n6Q
dbBvJZyV7T3zkJxCkxKgL5qovpAo4Fb0RimfhsZgLEp40xT0cUUbOXvFdcDWUh5M4+ndDKJhvIQ4
X7ac/soWqupsHmtkvV9tgL9/Bl95YjpuD3Qrd6ioKf3o28m0n1zP9UN5Z1FtK44c+4GW8lvfZMLZ
oCHEjyB071XViJ28KhCmTnFCfIPtqMne2Uev15ExnU7xsLkgbQ/7DlMpJc0dK8Lcx1tcZM30nPYJ
LPUqAOTDrvYQBZV4DDmnAiNczS5cm7Xalh6n52dtjYL7vqrqrROJfRZ8D1te3fTQejxz/i54Wvu9
Tz/TUWGZI6HrpMup9Vt3RzrfeW3JepySRDDhbmR8b2hQc/mz4mX7WUJZK3jpOD2HJxfJLRUpoTmn
ARKzmyzM/zSOo+9+yLK3oh9CFiacXli3aJX6pwDpo9kuvZ7mPfuQsN0JBK5npifLUBDJD41x+CHo
g/R9THwTnTULreMoVgvVAruLt7FpOH/kGWm8nOQLKkWfvngsks7uPNgzWVnyvazvE++wZG54zFk6
/8WIGUV0fGvzxhpSO4e8VGO6S5yh93eLFU26c3RRvcCtBu5Ui4ZNWs5ic10qwpuZbqbdoGT7N/LW
6VzEEdHtvqmG96GSQbqbSri050rj4t33ok/eBSZNCK3N7DFglHcOL0DUOyTCVfFj44c6wNTl6f8m
WD8fd6tEQoBmLdiUEFcs87qVR1elxXLM/cxdf0nTi4pt5cz/f+LbaMj052s4/snnwkdwa0oUQjR/
rEDu7JMggdJdns2Cm3rvhGmjLUpIF97Rk6mu2ic68SbqVLAp1i+Ziypxn/29LBabaFwYMDM3T4MH
XoQAeNJSSCwI2TJajk0OZhaN/Rt8qBv2Ph5lSV519LddikOes+Rs2KYFS1ReE344TAooiKAL+SL6
n3jNJeeYelTEtFc2rZueVoznaM7G7sVJm9A9OHSrJueO5VfIaMkD8sKrcd7O0TjaXSaIG+xUngBL
nh07Y24ec3beTh6BQyzAkxe47nDY05Qh5nVTm5FoqGAyxKiYpvozLAUjZNIF0cGpyt78mRgXoWq0
ylx4oDm/XQ4hardEMJ47h3KIrcYVyh1HABBTvprqEYdnvohDWIWiOGWzXS/IAOVLLu/BkrVyTfjZ
G6XUz6Qo8Tqs1kmpshkcWA+1kyDV8vLicEyYVZQPI+bNapNV4d2WOPuZUg9lbrV4L2jdS46Rv6bq
n5wmSAGq5fPnFKt4F5xSo5X4YotryStGOGJhn5FXNUvf1D/00uDGTS367Y5G7eiQYwBW32RvesMr
fIm9135gfXhvvh5b9g+zFt5OzkAMz7AuCT/t3dHA298CY4uiM/vJ4Z1x1QdwMNbtBa5PXWBcpy3z
uZhbA46gz2yH30pxKPhhKimCXb8QZviOvIFFZi0kX8iKtr6wW8tDA6zDL9MTBxOn52yleWztXNuV
7JCFnwH5dASbypYIBoU3ut/XM3j1J3RT5xCZof6muwR7vnZd+TuHvYa2VbJd2RR1BCamnttXMbUA
qk3VxFtbtzo9FV7ZHcYRosDVYS0LgALYZLknlKbtdxpFkH2oiZQPPfh88ZJhzPmLO9lW59hINaPl
8da+x+jIZ3R5/i11qPnl1poF3+zGpzCKq7+Vo+0F2S2OTyZ1lyvW4L+uFglPrwqEY/u5zgNZOxZj
IB4OMSbWe2s3jHN0F/QwnobKKdxHvFcdfSR8gPm3WsNIH0dH6GDc2QrNFovhIvUpWIosbraqixzM
6Qx7qXuiGd7VFFzKwT1IGRIyRp+c4CtuiVrh2aqTtCmfW4sSfaQ7xchfjukX9DkqC9b6MM2iXL5K
KtHEpuZAD4FP+hOpLl9BfaxFZ/6uIr3TCmUbzqQDLVYdtuorVp5icXj8BCNbmjnSmjlwGFrYwl4x
P2CaFiRAaHiKnA/SIKkvOeHYKf3TI0uuN2DGGIEGW+JuWfCG1beiLUoiw1NeVywzV6O7oxuyn9m7
/HHMAVU3KQo1tvz5VA4yBbCw6Kj9T61gTs3Fzhg2AV3GvtSXyJFptm515XbCxTKw1qGM3pp8GReY
kcIZ2K9wFhtXH1YPO3FsK7Zp58dCk+rqCDIPIVVSy2LCkIwPG/KWikAPqzA7ULchG78uVOzoXr/R
ktVU+zhKPC5jjjRxCfDEmYbmXNcm/F75pBr+KRd2/D5SvHg+2wFDAlRTxPuBPECA3WkQyYKlCTpH
Pxy07Ql9F5MjLbeEDJf2yetCyz8LPKDybmbsZ+fF7QoIAh+ssap47yZDkR7LkLU7s1NoBqzTC8gT
tU1Ai+trjoUZCGhD0lT+MzUll99eWqBw7lvKX/jMIxQXzO40Lcg8uDASwwz0gbGNL77uMat2UHzs
w1zy8bwNrMnnfYgtdtxkWR2eoxpzFAzg++ZKgVU8eAOrU6zzMz3BC0VIZzhB4oFnUr5NJlSrCyZ+
7IV9Pn3X6I0AnZck2AG/18SebHURRWZd0NZteAiU8K4dnvfp99AbnkF7HVTZcIiK0XrpYQ5DzUs0
xdJ6X4kshT33fRE5W5+fryY04cTwszqyOms0VF/CMeY42XUpj34gKWsYY1YcXKQLqnszFNBEMVZ4
3jZfEpgJlR0PfWOGmT0QX8A+CkdzGxrikTwUuvYFf2x28fuoe1vwzWbMmTQOUMapfhmNaLDr/A5L
55iT+EXC7e1T4AxYaJch9jBGYY8dzzgx1oc6CEicYNQlTz6NvCZZHrM7AIot0646KncY+E/1as5D
U1RPdaqZzAxg2mf2/nH3MGFW8/aDicpn6moLmHm+udPFU7TUAJ102rIR1O4T5RnheNdDcbLXjMav
vTcl5GEBDRCqHyWUVIqiaHkju+eewXD4yV4SmFGHNka0B0FKu2Qv/PJn4FUNjNkx8ZhpauS1BhO6
A9abrvJmxNpGOE8Uy1mxgN2WCasXkBs67w9t6BXjjZpl5jkicHrFvVCjTBEtmvkdOcWln3Ph9O+i
kJBHR/I6PPxUpikZC6LJO/IGsb+XjvQBqZw76x4sxIefLm5H5t9pMZmRShoeIKAnpETXdKegiELw
aObwzO43KA6ZXtotJcSob/ShqR+xLcGTVt64/C0i4rwPSqTTqyxspM8iWqd3z8aCnYszVseoz4ru
4KZMlgcpDLUXZeUDoZeeDJ80i5VnMKPqokKrokclDAyShgRhVHC+hlkyn4GKpGdrdHyO4ib6BsBI
AYQu2JaH8GmeVdFURJ0djwHpUmajHPYxiY9vMebVSRLYPHGXFDTDFZazl2YTdykXZr2zR1yELGc9
rOmtH3AOnpSDTebgBgtHN1k4iKcOdlc8NNmdOC3TIjqCOB32bskRlfclRQYmnxl1melj1oGrXcFR
lP1DxbKeG7k3zmdaoOW8eRID1C6bNFuQkKgbuY4CLZlXNDifqjXH3ojS7uyk0X9N3nNgmujXhmOB
r4DtAXj/bvSiepdyEniDYM+qJ1AZSzFJxwdMO0k1ALJd+tRZ6HY9shK+gjKIXxavIuM3z0u7b+jp
W2jlcMbnzKmqw1o78rIAjNtbGjDP9GUsL5Jo5NYZAKuSFRrM49LU5F244xQTaCPszpuqYQeTooVN
FwhFyZovnxRX3jZg60npl1vWl6Hxs52H2dfB/++AvonZpBeoyCb4GHkmadarIjwWiYPnqSwneBEA
k0fWwkGD1YjFT+eeh8RUzi52VIrXYMz644omdnHw63DsHskIH7DI4HpeRbXc/LKGayXJKxJpqnyc
goVrEJn9MY6osMM4TiTbjgkHDP9e/oGscDKu9Q51ULM8K7zM+UOWvDimTVx8RQNG3c2aucHZHzUu
mVaLTmx8VozsXILsC3IxzPNajrD6sVJdSJ6B44xGtXfDNq0+jesFb5EPmwPbANLFD+V481mr0AsO
LRISk2Lpp/DQkID6fVQWzR9nHONnla1Oc5KkhN1tGzg4hCml+KYlrdiFhCFfWmCIO4nFud1SUofZ
ob+DOSD8u2eFwvtc1cvwbEzQZK8lUukTdCuSNfiNGaNqXEhs91twRP6k82jfMg52m9LDU6vdjoHQ
tjL4jm27ZL+p88uuSAzca20LWpL5I4/Ja7PyOpkKK5sEtpe4T6OEL08uHn+Es8zoiDwTqvdCuS2l
Bpkb7z2EIs49ENxQmGfWZzimK1dkb2HkMRAbIlu4w+Rc/rODNu7GKRAANnS78FAl1OJAMSN8SMPl
4h58zARvS7bguGXB5h4HPST5Piw7ugkHAhjfoBiJiblTslWe0k9uBXd6n3c8PLaqclq2Ipw2buSP
qSxirZk9zhxbfljl8gvSXlTwAWXW4KFm4+W3HDUGA5bcxvX0yhBcJDdhTH6W3RBcE5/iLJqBcpke
VIegv4mnntSSG0pf/UQ7qTibIt0N5zkY5vZAoEji7UVzpRIXLysOBlIC7i3j+lAn7AgjtZ5980DP
UXTPiUwj8e80Ejs/m7rpENM2x96gCh8xgLAnLULozud87vTJmqr93QWyBmztyuXMHwePQddipOVb
dPwLPRbWu/XE2B5t6hUXJ9Dy5BjR/2Jsbc11Uem8nG0/Ray9e16gpExEaElxCQWKPwYBcTH3ORUu
DRmwTrtTddazNayj3fpfqVsGi36Ohn+gsLOQbhAuWLKPKQmujdNM/oXW3Kp7t8K4nBHCNO/iveyz
krBAjdwlJ4VBAj9ldWqSoX6mpCfMj1LeU5jWs8SrgDj36kMXy1reW6xkjOVMLl7U/yFMpR6AgADE
JJ6Jj1JrNwaXgI+12WPs5iBCRYVRR5JtvYCc09ecA+UIrL4ZU7I28ERoKPXtE+fWAaI2u2fchLht
unPCsSk5reGUX1YK9r5izfp46V2JdSjNfjULSaCX+1LZ/lIiXkipIf122zHz689qYXWxYXJdPzxs
NlzRCL9YGjNGsUe/kPSi1mQccM7FQXkaYColB0BO0wO/IoAGhoPhH0CV7MNfPc1+WWEDrJrSD1F/
PLAFODPrdRvWvhFHgVCSNdAH6IctqWbk0AD2vomm7O5hK+z6ycOxRNhhIA9y9ApStajwyKCnfCZJ
fUxpmyl2QTvhyKPLBiCFbsJAhzs1ko44rn45/OfHY/9iMCqsUPpClpBcCtgBKGiTL3Xixa8tWNUt
AcJxZ9rF2zv9RMcRZzHYYgkGXoO9bH6PJjwa0VqZIwa7VL0mrZvDWBNF0R8DXgAVW9h6Wc82gvKx
z4GyUnuLz/qqJdIVZXTOuQsKlyCc6BaWwBZJJ2UdHGh+MQAU41OG/+6Ssyj/dqDM/BoK24N9nKZ7
6ViC9YZKuPTgTu79sVmAe2DWCDtkoNI5xDrS8WmuwmlPioqnjoWPLHfLspIxgRJDaEa75YgZeOSz
68hQLPy93PcRv3SH3LAb8zGRlAMls5CcKMHw0P1Kvs8cMXEsv0UGD2pQE8gBTrIgcMJ7PqrDCfGX
GxEaFMK9eWSi9IPNmITNa4pZ8o+F18/1xOKVqgrqEtZuMjdsLii+GjDbnphA/7SyfjlTNTcd1bw2
uHXHjoVf7qNo7vlcHFi3EVnqYsXCWiXYANjqmG4/mZjPtWEI2LtEFn65Offmv8XttfvlLPgofbPi
/vaWkgM5eWW5m8SknggiJWftueyP6smkDFC5G6F+5dTsAhqbWde0gCQxeL8NjDMnTc0ng0xBm2nJ
hhiHf7TgFIUR5zinRnicK1REjv/gEI+DkqjYkRO7jvlmI51EHJ/qlauM/0zkRVs+viaVj8PU6lvG
F37FTETwrMm8iOsObhXNKJLQmsrJn4jEyAuTZrgnJ5L8ofGQpOqgw2CLNQfsvtUu0ilMjpR0oLa4
OokfvEcyCvofVV+ESEwJGK6apUpzikRPQLcudMNzISFAj4LcxgOY06DMD70XAhZgorH1RiAINO8e
E0aCysq3hz6P6nCaAqGTvUeLX7MdTVCkJ8lquds3EFzwwwikdjKyE0xPD4+3LQgN+cBWUKCjJj/2
DpU8z+RPYU2OhEyeZEFjxyaxLP2fXaGx9eOcDLE6ILYdPeCa7Pn45ulMINaqQIRAFqyqagVibDV/
RUy6h6D1zxnx7J1zJg7HMCxi+YDXubRXd1xqXHt29Kuj7E2SHLqEVp8rdMfUuw6rG4dImD5O/Mx0
6hSxt/mJg7X6mtMa0iymOByzvIv6j8FhjnJ5d1NFsWLW00fbOgVEBC86kp1l7xghm5KJ7Wfcin5F
J21Wf5a2EX+CJIxfmjyN/NvqSVs+MBXgbuTtTuFjwRqBnStr58cWHM13EjTlk+brfMHXbgh/i6ZK
0Mj8eZm28Rh62Rk6jB+8CAzKNPn6ZoDbwI7cAKIh2bCNLUYYxIwGmcgts07REjh6FCwjP8DuhZLi
nmdqKDmsp/Mh4y/820gQN0jptFTvRV6OzAKDR8SxKkyaHJaSEx9RGHwnP8SMhx1wNS6YvXDT9LyM
VUJLWNE/daOCfLdWoEd2/DSGnBGOvbO+12Ju7bKOP2299v/iRM3drlliIs5tzAltI+pxeco7nAbb
2V3BKMCrzq8iZuP0OOer5dMJOmyoohuQmZNCsMPOqMupbmuSNy+O6Btxc9YAe0vERSuOji30xV/B
59JKHV+aIMm+XVjF96dwTFtw1OFju4HFkutucV04fHh6m+5SNMZ9asp22CFhZi9dN+v3Gp+xhn+H
D+yh43yRAFVaQyS7Gv9fvA6EqGgBdsaWEhPJyixnnW2/xpEPqLkHPDN875Fy5Qlp3j7lVZaNxIOo
rFryGj4vRYC3ji7iE2Cmxf+Fgp9gtq45OdAPPpJeNkaZV4eJPtxmFGAn56WK1hMqFxXnoJfCt4We
nPQJxwQTXd8R/72lhDJWtvxOsJMTIQU9pwjkPn3swcU6bnioHB+n1dbJ6OH7bLw5qN6HVrdQl4sW
RhEZLTiCBHD4fZHQvTAg3aUK752IDw8GfA++/+CNafJYZ9Ta6FKPYItZq/Djhl38hu8/HV+w7AtG
da/gMZCwwEOkAJGmXtIwWtWDR8weFDCc8cXwrQz1P5ejXfhBoZQDCRNRydIaPLnJg7U5CKCu6LBZ
ENWnhE5FScaIWAJm+OOFkz6IpHGjm6MM1hUCUjoiODDKFVlrw3rITWjfIq6EBysNXHrYxLjcuFHU
Poo0GKMGNnHjp3jiS3ccj6vDMnEjVQhoqA3SOjtg4Ygu1cJ5nIrm+CpJe5C0WIL8hTxvj+nA45AQ
M3femsyPf9ukUhQ/mZTwyjN0TmJpMKWIEYBEICAM0Bqvf0PCUlLpcqsFUM29IBw1UHDQ0rUOzNCW
15EJojjKwLDtriY2X5QABuV0DDpnzI+VUeJaD51rv8jORMGHIpT1W0X8oMUAW/jQjzwECUdrXV6U
9e4vHAHyuYpHcWCF667nUBnwZp5pzMWLXSKQFmzddQxyPJdQeEIkjnZeoq9xtrEHc1gwcGOAQtwo
dMx7w8XvsPxZkrp/G9C26FVBzsBhCCm1ZmdP5U0t/jWm7aqfaA9ufsLpUMn/C+EYSFQ8h7j3o2o4
JH3AtFtHfRjudDPKBLldqHPIiQKF2u+1XA8DLi9u/ZC4S+JamT4wBK8Tv2uy/o4ZZa/dWA4/MwSp
8lnYSDyyIlprOicGyqs2FAz6Pbzz0vkr7Z06L0oxXBA1eZKhFTrXRqzzHt9nQ4pUYHv2KnMadB3T
XF93MEFwtVdYS7vQ/3BGiSFsCqX4DbjgPrjZik6ATw1QH5FywfA2zjMH6phbI886JBy4MzxCfJ9w
8w+MttjBIHnxaD5AhcI6qtjcCui5dh1PcwTYdWrYKf8M6pa1CjtFwNQYhzN8T3K91mx+IH8prFU7
fvmOcG6WspcZK8TwYeDmI4fxWoOHP+oplz2MNstaoves050nze+5gStSp78hhvrmxfFEhmcyjktM
pJo/jEvv7oMx+oWbeH4B0eRdqkk2z5G1gq51N4u+WesnN6zjZtfMyboQSuFMCdcNt/ed86XjX74a
77uQ8i5+FisJtgvL4PIz6FMRbQjZB499hHLO0mSWdfQfUj+eqQxBbVPBDX8KZCfIsPjh/AWXJL3l
NXbKPUDi2SW06S7HmSY4eZylk4VgW4Bd0wZWuT809noWimEIzi/HFmxO3GICclxflLQBt9gn5GWN
rL6qqpnehwQ3MQGT3DYQcQki7yIo5gMY4ap9XZmUt5EtmscBCXzepHTubTMsIgAksKoJPIRHg21n
Tx3i+Jcbn5CUo33OXR7hUDhWY5Kd+3mck9NIPdFyIge2fvTrZOdjLEMnfK2HCsEux8tKV2IK1WWD
uStmB58AVvgkbb5yq+o8Tl90xf5qy0jewydvphn8hcuzTXKYuNDImRGVLRwWoOGsvWk7JXr9xGNv
fjMegM5XZgEdl80wpUTE8hC8cXFYGf3evIJi5O1dTXAPhrxZtZdop3fWEe7y7BB4Ll65ysNjippS
YCHnlRkdDI+m/qXPRYkRzY2rQ5u06jZ7vPheSDRN/i31mvASypBS1kQgkJ1xvg/Bg+PFEJjSIPG/
KrgViUd8u+1JKDiR7A+FUEnx2GCbrn6lQRefVYQPFKbVqAVMhtKzr5Px5EfScdpr0nzcI+bU/UPd
divY4BiyzQJuKnR/2gLUdyY75zTrzi+2q12W18aJhEFh1t2/6O7C3dpmGPxncgZBA6V4dLAINgLm
U1iUxbLPM6e/NpxibnAUEArSILw3kU44Js+JHDPq6VlVNQemTw5bJrGyPw6GMRJ//krLReek7kvj
rfew7hLQHXXUdg5PHsnPi8R0vwNrRsENUOD1TIVBHBwyDIoYpugFoZ0PqF93zqmVPAVdet/w40IC
1OW17x0O7e80yBLI6Gq+lr0e/s5RHXhYbyeoG7nr3niFTmiWKv3pkryE+q4wJnF1hfY24WO/dOwq
t0BINHnOjl3zMwINgUHPIsRd0oLN5PsStiU+Jx8SivxaVsc9ZDMBSQ7nGTXQvgtkaU8BK5oGkxD+
To7rXX+dcxeoaWmJ+yi2G/4+idP1Z1OP8k+9WOfiti6qhlJhhNds4DBKSS092Jjb07cSWeLad339
UU4jfmI+fLhnETfEFGfusJPQmcR7Ra0ZKC8bUxU0Rzgb73EM3ALGiHOLBK1eFOZ5bLNiaP6ASiA9
UYQza9DAFfdH5IIkBsSu/29NB3o8y2X9r5hE+OGkjiOugBxb58bCpORmQQIMWHi0gd1HLm6bD1uG
Ca8ltip3UNo0P6DWC8opal6HZ8pQpnPO7i8+LHSUObuGgMaRV2qR82yvxidewgr5Ok/lIWmkt2zq
3quOYmxGGpJV5V6jqebNQEtjD++RK8qBv5i2/7EcBkeaksPA/aDv26/C6NNK29m9dBKYBPHL5syN
aXCQBeo8YP4MN026ZPTCt1iTgFkNvAQhnpGcyRvTxTutekq92zCovl0I6Hsc+OIhQPznBB2mWH0H
P8cZN5h410lFVo6LQaCQZSkZbxreo0vf0mtAbrdfW/K3ZGw4siGgIRB5BKcOhEdApocJe0s7l9Nb
1aqCUFtPWOelKQyH8mxZqoM7EnqPR3f0n6AyrP7RG6QuzqtHVgOyVly89+yhgeV4gypunDLy21SQ
cYFVyvGBxz29xWGfpu0zOvE6PMFdxIMFI08n13kQiHrtIlVwofp04doFyYiZy8nVsg/N1KmHdVlk
iQnHaYm6BSn5+QyVa6H0OSBYbRRUXOJVeAx3WIlNsIWggVcydXO//afWpH2MeX19BZVOXmcnnE6h
Y3ku1QW+Zs/16cWL1g5tPsTn/1h1jeoPOGSSJxN57Y81qmq77ydl39gkiuKVQiSeqVvZlu70ma9e
2oEbS1JUh9hT7DTMSIJ9Ctk4/EvKXIZfIUPGP9sspFSHahafovPLLQXPeUJCfRDIS80YvARtNET8
1nZe3zkhB/c3FruaZpfHFPOdGkar/iOesm74A50/L/9jtihJO+g1ry/JOpBBRxLizStQ+lZ8s00S
Hhp63KGHCJn8622U/ojyAp4G8javfSwWXBdIq3p6Zw3Inbk3hCIeIwfCzRPmQyyJG+kuKMVLmUQ/
46QJX2YOJfTOqmY5B/DdT2AaurewnHBT0SRFmlFbeFIqzXqzccthuVR9lHz1CiTVd0sw47924DGK
jBm3w7eNwLY/ZpgrgjN0w6jFYwbbGVwNbyayt1jOe4ocB7X8IVHV1TtSyv5f5fmRfBZ36Adl4mOA
M7LNKIcfsAiRGE8YJTeByJJLxZP3FtlFx2BBhP978qf4FKQBzhLRt8k+yGKucj327dYVwnrYNYJh
D2+A0aubUzI0MDHWc4UVav6lxjBWn+A3/IpzzpJPX9pX1vJWLuOfGAysfuVK8YYfYAUVKIk5NSbZ
zuz/yHN39TPPCHgwgy3we2iW9Soe8r0WafqgOIEbkGhUGzE6sjk4yXqWxbmo/PwfDnfR7nhS+88c
WcdL2q3ivvFOzX+1kv2vvprJYFR5TnO3zwSq4QYc+2Tof09goB4VZgn9llBlcmzNNC1PJiCwiPm5
dJGZcUaCr+LUU/3HFt562WGscKeQqw2Slr+Gsow96mhEZWSH+Y9vjYoa+ydbywCicYdhkC7eCvb2
J09u/smVA1PG1icLHxFLp9vCycm/DMD2KRTlGYDeYl1KealXKoIfNciPmrVbBcmC7IkQlMgr75PD
ngDMUjSqgi5GwpgreqZ6difgDdtDlWNO+UWmocL550zh9AIZlKsf6HwY99eRTGC/a/UCoiYyhT6m
lZhYlXUYhXakEcsSfpcmlxUmU+s9R+XUcBQ37AK7IWJgWMsmoSQK32AE0FXTSXB26YiMcMH28x/T
chy/VkXC6ncaqvw6E4v4Xaao7Pk+R7TDmOb6qKcBlNP5SIEeKDXdrMULEzr2Jz3U6GBUqrxkAWRt
uyXm5J5YnaKdtCQDfnfJkK9vZRtKeLCYOY6BQnRCvePBA9stc3fWV4s6Fbx0sTBzRUvz1dZtfKtI
prTIhXRI/p1UJV1eqFnNwIa9lGvmjolU2QuZrK75kCVcRzwJnqwOi1/n+8YHXnzIs36p9u1QpS1E
ijqT3y5ZPu9nEK8e/VUhzMKPkRhD/TPBfYAgins2Ky5QLP035L6KPUsJ0bF2Be3eHY+ufRhmKBJe
X3THNuBh2zPNy6uwM4nrEs/ri/S00FthneiZvXdW7msPtO238YuRCwS2aGyOHG2In8BgZNyd/HPG
wcbfIThh00vmoXB2QTqSWsBiRA4zKsXGJfR5bJu2P3OqdNbT6ieO8871H+pjMhZ5eVfrPdpLAwfo
XiDnUD1oy2b/Zrh61LHWOuUcGLKY3eV5aa5cv+sPsFtUJJZ5jy1ZGWwmXezSUtR6pfqvmIeR/tGg
rWpSHQVF5mkSBtPRjWBZ7ZfRs1DRqoWsRcCMDsioXc7d7FYz5DK/2adYwFmbkfE4e0GEx0AkIyqK
9ElUbhov6/ZD0OVX5JDqTUY9XpAqCOWPtIFpwoTTFb/RsXLCvKELlMROmLQxbvLdgibZYoUMYE45
tN1JjGtr1Oivul/i6VTNzPl1zNZzL6DvHHLUCiKxjQB2kFK+an7cwWcVZ2fu5v3AWSfdBAEqKNdU
5w97vKDTjggYTDJiF2CYWC3dZXgYkjC/unbdeFOctE+s4Mn7l03LIjrB7oUZKKJcuvF8wlotW4Lo
KSigbW6CeqU5yNETu5QsXly9R7QpkZrWKKMhSrEqnP/1PJAAufZsMd5gDNLbEZesLd6QEDkRpB7s
9hOnjqX4CCrbXURaefXWzwvCUkxOZ4mcCJEmm45R0d2bLcPlgjMfHhzw0dNCDpi6yrBC02i8SRCm
ud/OrgvP/sgbsYyohMZ+oNi7D3BacI/M9r+ED3K5soNdobh5Hik3zPetRmQ1XBJvK9dufTbYEUjG
0X7Ca8GJk4+kKe1vmClB/9MhX0G2oeXHyNnpXNpYiCtVNfU/xssMf+KgaZSXpg1+VJmfBRSzrdW1
YF5mSK2DIX/GoeJjlFgs2nRu8xvrIuSyKkfXjciGbdhe0xqeTGH4YloHgmTkzSSQQtbiFM/X0S9s
M85rV/t4QkP9P5LOa8lVZNuiX0QEmUACrxLy5VW73AtRVbs33iQmMV9/hu59PdGnWyVB5jJzjukC
4AVFcj+P0FBSKK+syKe2+W7Adl36uuv39F44mFy7kkeDvOE1TYHn3wd4niNwEiSRaOVm7haJS/mY
6k6SF8gpyu5UTGz+WX05O5a8CwE6s2+uCx3uK7p4Mt4VNki+pqm4pQPPBeEAnl+ce0/71r5pY/9R
mcFnp7kkqA9RF8jhLQ2r5pfMuglVL7Z3hHm2ii+EHoJYYfsg/zjs0evTXK0TkYXS7rMjFIT4Pum5
AXHI3cZnmyHEWXR75Xrx0fgAD78pRd3wcUAs2l0Jdin8SwDGcn0Nwi7rPztIovu6DWHVhqTNuJFc
Ka4eVwa+USC65UNK/J633dc/0Ieok2wNr7ZW6KzisWu/3Gqh2GjrkSCyrM2LO+DJanx2ZoexSUOF
AwbLs1FT2l53xGybyFPXUW+MgcfaXDf8g5vSWrqv1lrnD8vCjA7mSmNOGswB0IineBp0fTKWrJnm
eXxElnBLoB/8wCC3WXWZ34sAMs0LdAwZA0hS8sjFsVYJUlckLDumDurTBnPxjIezAIDShMyT1l7S
NCKujiqKBlg6VjYeQBjQ3EOBLv5LQ17SIDBF8jANdTV/6zxAXjcrtfjQb8b+4IqxNHtTQgrejsjx
nS1Fb/WplQS92ja4yKfSC5wNozr3kWvCv5a0sOhOnBQLSB0UP3Br9T2c77nH0d07T8CN86jKOKx3
lBPr1fXDIlo636oPDg5/8sVijKaxWAosJ9BZOJ3sg03F/SedsLBvEmXcz2HBE043zM8009xHwqLp
o4G0sjeb7IIrRof2Ce3XN2rU6QfefXqcIdAwuy/Kc4lS5ugAGGQC77YE/fSTd/J9H/hPdrM1bwJ7
sLstLPbpIvosdHaDVfjMe6rEfnbdQH33mhMb4U/aHcuq9gFijPJdMlFgUjRqyfEwxOqopMde272h
fVAp8CmZFKf/1swtXnGuLj/QJy2IF17ssOLDyyJthNSoJbPwcZ7s+trzsT9B2nZPlKnUYy4IIUxq
dvZcmsn7znPZYg3wTXgf2kYtl8RJlX/AfIuLZbZmdZgyGkAESrCzfEw6D66o6cAoF3Zuiop+a2uo
vKBY0YwifbyXiO0pNwFBs0lHYWbCtGJrReZX5NqOUQQ05dl7k+r0raT1B8bWh8QZlv21bTNQWhQ1
xfvoDx9ZVxI9aQr0DH3v1PdEk7ufDXCXP6lDoF/uD3l2VDMr/dVd/rZpMB3yZPWey7bLi2PAi7dz
uPqGTedJ/1HXHaobhQfvbiTEVu+mQY0YuRScS+3wrfrt8EERsuw6jDJ7whbD+cfrKlsRryTXfQNH
IN8kmvijEcE3+lgLjVzPr0XUSWjiI2HroYyswb4GIVli9q3TQjbC85tOoCmRFocXWeXxi804YbO2
QRm5LL1YbZBxcu5bJzsxpN8tbjGR/+ZTbGE773I2fW1wNkaPYE7cZ0MuJFXm0pytMUveFqOuOK+s
vYTZd09CbnasaxE8+RjMD2vZLOYkGsABnEUtTQMi6ToSjiPPGb8PVCOWB2LjOpPLImYU1BpuWb8t
HMNnEHj8tiyaUlY8XRa8N6wx16OLSuPZ5bI65mlsv6N+INwCuTM7VR8UiOrWsYgmxw1cWsjhG31m
/xrmDUqgUuXvqDHlqfZAE5ejNA76e3CRiLvTXxZF6S6rB6IFLeRwqudz1TN8q3wUKKbprKKGiF2w
Wf6k4PJOzISlZxePWBrGyKRB+JKya6KvJ6UeVZilWNjnbpmS5APRCz1FZR+RZE1/zdzO304uKmra
4Qu54byT5TQjWK3i8M0KYsRqifW83v5SNJDNQlgG78iNCoPhovIVewXI3PB7aWNH5ABDZ44FITxb
EHbygpqCbjTwZ1IupyK3N+XcZGcfiw0fdQWiW2WoOGxJvQMKddsTlsqgBKKjIGPjif0UDGmGP/lM
1dTJwuE4TDrSEvr2BA6hJwlmHPqnMFmPfNfhriVo9+r5Fts/bLbfEmVA1AljnedsOmOzZmTZqiH/
FwhS+KyBnNC551tdgS4X13UJgyAa1UQyChSEHhMTEaUyKbnQgHR9JDS9t6pt7LrbRogaEZHUEyEb
wafVe/epp80FhEAiz2EiOFQFZOsHe0TAP0CC2uKYh2qKqOaeYqm898ggQ9KC0uInbgXft1fiPQqL
QO3JEukERA6eaEtY/+UaZJjMFuCLOAz2DF8MG0eUYKV2/HoLVJSLOPBJVW78AvZlUcpTwMj5M/B1
c5n9EVs6NfEP5Xv9W1WEwN4Ml7y6sc//mTikjS0s8TW15WPT6+QjAG++GViIEo2mqj3AdJFupgTU
6zb3QmNjrWm41DP3p7ZE+cyFNZ89Ki3SjUH1bMaO9J+jdiiiqXChyzk+CBGCeW5XaMmN9eYk9hQx
3iO3YA2HI6MKmykkH3PVDDD0ki1nhD1IrtMc3wKaEB2lpc8IgQJ3Q10fvus5wUQwNv4RFRCbImJR
ccqW+rUvezpOIoN6tEfeDaO6kv7ZKC/jkPn/N6Iy5V92U4SruUsiHrRZE4mVgcERunQg9NqB1zVl
9Q8UlsHZ8Pjd9K56SP8UcSwfSHrJX1y25lHZzwFAcpqAeasRh/g7ck7TPCqrMaVvTVq2s3AcNlTt
3a2ySH/nWA5XGv7PNnbiQ59DQsZlT4XAhpRkgkp/sYefMgq/Vl9MnwfuNmWJDS+AKd3XAnkn3Sqv
rc3F7un79dj9ZUQcR33gTACu5rF9yZQdQKIKs5v6vEIA5Oc33OgICR7HuHz1nIkYHq9ryy+di/Sw
Ir7f5p3LdBveWXNYoJs9JZ1pX2hVOEuUac1fgj7Mph1XlASmrpi3tMRnbzkXfAJ5gP7s+lWlw/6m
VtjSWk5bYwEQahYdR1ZlIe+YE0yIsqABQspas9JQ9lnGDHg7bFoRWuJ+15hMY2WocK7auem2ah4J
isibQBNtvbaUsg3iKjK72mgEYslxsrwBoEP+6EzWsO2nEKfr9N6micca/wbvQOwEDyf5MBM2U8h6
IZ5fhMrpPBsw56zZFccZbgphvcqF3Y3jmOLO9h35waAm/TS+3Z7CIVTmIMriADXypj4q+H1wi8v0
Ka6ZiO19CZOx03h2tuSRoYyJO0J6JvzYJNSeQL1Zp4ztY3OwBmaErvHVtcSkffUdL41CnG8kd4Vw
0fxevpe6tz8sEG7Woczs/Gc0Loobbq3qt/D66T5DjBXCfCfIi2BhhLDYxyn2CeaoODnG7KEeVHlx
p6DbahMw74cFgZUDIE88KHrmBqNQFpueiOQWhiMKu/aY5QFugYx9V+UnLkK/+b9kRheFT/Kc2/jM
G6pjBFX5B9MX/mNj+FwNrE/DojrjFAg3bTD17zmQetwp88J8fS2S/g/Zw69JfKsRct60w4SUGx2w
60ULnKGdGoLyhOUsedLsHT7z2LmFcVQ+s+3bwkHOKccn7iZKLljsBzYNjDYCuyJ7x24fugAaaL4U
+nWCWbEtCuN0W3QJ4iZTTF9vUr83fA9LdY6ZfFBNkSJKWBDY17sVuvqOfJT+Bz92aNhoJTUHXJgh
BPN8Z6F3k5aza4d5/m10zgJz5K/49aaMJyur4q3VCvj/ApfOV2uK6VIxonEOlEAByG4W4bjQeMDR
22aVxVgXWQms7l+IFPM7QxT7EJShp4nC6p3nMWi69FQIdtr7fnVdLDxY4MxGYND6J4XLVTSjJY3G
1B7+8viK+lCxsP8j82yqv2xj6se1W9snHw7E04TqhN5OhwKjfzAVN3o/WJsTYjaX3KnQBuCbw+ec
oh5IOyYeJTtVvdA4uh0jj5YbHI1rLo++U9/IenE1Xcw8zeHXSJ/no5PqMW8gWrKuZOQWy1+d8Qqs
vg99lpETKpFxTYEdriavL9kScPPyA+Z59UwqswHMsbbFOZN+CkevyX4WmQpuVaTV3h5IjVc+YQGQ
024CMfZOXh21lsH6tk9VXR/pDpFI52PtP4oJHF8wuDmNbbkG1zQpPCBzBq3f1Wb+m3FswLihmhgd
M+5QPdS7eBBWeIcARqrtUFbeLss9ezdp+m7kgjANi4xQwD2Na8q8DoWME7aQNz1FyJrLdYgIvwnv
1pSo1cNgZvc/lqfNuXCGjA6QvA+BgFpOd7yFNwwy2QR7SCb9b4Za85FRDhE/Vei6yIVjB2kmgAe2
kAHuIhOZzjAGskEXxFQYs9iOLpP1vRf4KyHtxjMb313VH9OXSx0ldk0+9DRgGyXGrkOMS+T44IEQ
9Losv9HiJJ1eGmFy1eQZLrhP7x1gefUr2yxrQZxz8/1+2TSxzUfqIjFAZ9CyUcFWQd/PP95KDKfe
bFWUXAQ79VvZM5rSCHmTfjnRK/AxcUjlVwgnaUtai+0KPh1LUZyNqVso2FLgV7fYfer42UmKNMkj
tFXprCltmUJnR44GKxGMSZ3EeQkRVmAWRh6Z/oGtmMdvcTWa8HPCMz+czYSaH/tKYxl02gZCXTNx
G5FkKA9IBIbpmPKu5hWLntRYsDqa2M7uZRw7NsBqWE8Q3gKiIYpTkWT+TNDVutoD0Uu6m9kA1ENW
UsLxP+WIzpXAyE65kcR4wWhDTPaPlaSt/ptKsCgT3IUsd1tEHaWa9EtaxjpGZEF/XHgg8uDBdHvm
y6DBuXjWF7Qh4c2+QlbmS5jbVn/UMTghslW4TjY0YQKzXWuHUaV0/cKFxcuCRZa5WDonTJHRSPef
RTLfllOlNPd0uDGYdUAYVGAYTNzN0Hm6OI7VtA57E7rVJxkbdnWyCsILBHagMZK5XeRHumnSFUma
XvMH2He5fyCO1glOM+y1GEVnTc0JZEaejTPSo0DuYfvk0b1ewfVAg9xYbjsMl2qImeAgzW9quFtB
Nr9ga0I4XBtFCy252ceHYph971h1dTjtAytbdRTOjfmUcoTZu6Fgmt07upfp2OOLRI1fdn537W7w
jkbcwhyRvAoa55sQmGjGOGPoibSh32LzSIa9gO/11WQjChEXZCN3TeXJJz/1lhtHa0Dd1CsCVU5o
w4Ll1LWOSvdCTmV1x39SaUJHNXpcjgNF6Kk1vHXW4j+jfzLTK9FF/aPyjcsfRToN3BLH0Ye6rxxA
dyETGSE1Db+HuoyCtrQnzva0+UOxUI+/IxygX9LrMENJNuQBbjKs+/foFLr3tkxbcLdM3J9raxz+
hS72kCNuVxStJYrSB+aITv7oaknh4wTzjscu/cZc4fcni+nqRrVJ/phzHJQHM5UEAdfk4v0oRXxO
lGFEJPmC0WVyLGC9pRhAMz4nTOLqAkRMkWBlycyN1qKVyz+G8uNLl+hmPIRLF/xAkbNxU5OxyJjR
GaihFawNO0oT1ZwaN2/+9rBGmCvZFrl1/TrZF5tV2xdO0vllmVvrjdeWUCgkQwSfBQR++6fei8XD
RNfi7mthikvKrg1N8tRy1PPL5+7e1QVr4o6BAY4NDP9sMXQe3pfQ2awowZVBq8gJJC5TuTZvGHQU
k38aJUTVQmYYWmZf0LdJ5dAkEdzWkVHe5T7JTi3qkVJJ/R0TzHHneSo+jx4mci7sqQCDIxrchAp2
Ngqc2lKva4Krg38HJhDCRBPimeUo/DsyFrBKKQua4M2gkxpGeKWqIsRtXvFWwUqfjtU4Vj9WORum
tMxmeWazWeAeglf04+ZYVHHQi9h/hWteXPlFaxYDXdmfiQLxP4RHD3dkCCgRIvUG7XFWB+O+q1vP
2gf0wM1hdRiyRxhT6D4d23XnfddOzAt5YvD39bi9P7OVGOpL6UEMPqOBTZO/XZdW+c4apiHZWZPW
5SkG2JhBjyWbDafFLK7Az+FxKxZ+t8RPCrURD+Cz342agYiIWRKUJSXhZuLLBB/agh7nlpuG5xwR
18WGwpkdBLfiN/GK9MwscdULVQmQU1PePvEw2swraqsmJcfLS/zw0xiywghsKgenzGekxZXg3DZr
K/0DNhdozpyU+Ip7Tt5njATVh2g8UnF5evETJAZkUkSAGHQ2rkQiIzQH0ckkWZa8dguj590IUmvc
Mj5wnjJgYk2k+RteEwOxK5odN9mCkxX31pDZWFOStbgjwZ3Sq2foWn12ntV1fxin1nfWsE4J9q2p
zc60fe5OY9QYDkzWePbYidUzWFDYkS5q/DsmcvZZJJwaIo3Nt6iCEh9NuTL7FFjoWAktMDFvz1xS
nzRLQyQ0pJ4JFJRYfPOonmT3B4iYWv7KuCIkZFMJRnjfuWPQKlB6OupIQWjUpu9sgWQaPnP6MhQ1
30axiIlQJFfNIXCekEnSPDdhv1smvPwbAQl12pZWZZaDPVlxfjBZEDiHwWIcJjXPzqad9PATCJbc
e1W2051AmdN+t8yTC1QNSTecmI5byV1L2qg6OCZXigqqBB8zMVx4KWcnQOLUUXLjLM0h9SlMQ4Sd
sHqDcsJMVvBVK5NM9pG1wJB9seYd9b2rcJofpXQb7yVn2Gxv7G5s12PZ9ESPOc1Ue8fF7vLgxG0x
MRDPbqDTIaEfhkIjWZo6Npj1rd22/muNK5IYKhhRyfdgxro9J9z+/whvYU/Dj91drQ4JZ9TDB1kf
3KS2/yFMnh/HZAI03WYwXfA9CPtp0Ra2p3mCF3PuGun/Q8zAqk65duZvfbSPwZkEktX/0hBFozFA
BzVANqR6qMrswe9cY+8MNzGx7SNeOIGqd7uUqX9eg5C0ZEorJnB5lwL6gwMfVaROchj0VSz2uc3S
8+rAXzuVwHAoH6b6d/bRRG9MNyAkMR6M551IakYDgzsCTaxLPTx2EEOoKCtDSZzpzHvlb4qvs2eD
iuPODm3QczEZT3kQNONzhl7wlK+s+m9MNfsB93t612jxYWv2vdEA0/FxnWaIK0Tk6Y0HvmWnG3vF
jW855wDwYMJBrRC610Es3rGjDvnzMtoevCrm4FvJucsaxJKPPlwhG+NzpRiENdaTQIJ+lzNPLbYV
g759a+XkFN6yILoa5dauZEx+QjORwhiZq/CAdozlvhPm1cdaGeytlUOS1GEys1UQVu+gVjICgNig
Q74LE8er2AFP0y17rngtC+SxK26kJpf/FRpLVFrN3EhNU9+qqeDzRol54DPoB4htQEIc1q0teqey
kJtsakCb1dXypZyqA8a7YlSx8aacXem8Joy6d3EV3CBWRpyRT8FraKrwA3LMXyhHLmhWMz0hOuT9
z8eVl4C5rfc400S9gBKeOfCYqO5RPiZvgzW4hyLgMSymJSX7osoEXP2UNsBrnfIeiAGCpyUc/mu9
oTjXra1YuxboNXdhVlR3oYyLY1/m6q0JSu5AttnYjjrowZtJYxhHMhik+YY7wd9lHtpkkENxuNFD
KGGo4R86pCOZ1QjBsc0Na0dQeDE1/n0msDgD00DBZvDKsEmBT+K4686LXW5SiAYPWZGqxxT1210g
iB9iOg23yGdkiuCy1T8j1cYYUbctr2Z1ACBRiYfud8N41aHk5Q/bzo5kNNVwWTAoaw8lj4C9R7ge
N3x7mrtj6TXsnbot5m43yDGbT6xz7TgyZTUAo6WywAbDu3HltSaFkdFy0e6Nn4525Lu6Lb6LxbBH
8KyZIzeHwwVPoCK58DVDHoXopjWgyhBIqxRsBzlwEAiQkJ0A93oMqWe7cfVeCF6/iOajWj56u03r
rVj7oHucrWSY7pi14OtQGPZcnv0QecMmiXGkHhLrxr7kJIBX1TJIcbalnJAFMPQJ0VLabnhwW1Pe
uLYk/3C9JN4DcIrbGm1I/wsTDGWgA9rlFgrECUI4Ipp5gB8yJqFkz/qc/FtEExXcspBoNHrukSPZ
qW1DiB5DM0Lu+gqhjFmUzx8v6D5vc2Q0S9ssrfTCbVSJkfEVADRk5qimo1om/hWOFps0/vP5u64b
jrMlCNsvJ2bNt4V4FHKDYOFtX3pstvy8M4mduxkBL3Yv3Mi4UrHLAg0J/H7co7l0r3DIQlZzyDcS
xH55mx3SgpJnx5nNijIf0jCAohsjr/e5j3jNyWqG9JmaCTRjCjQocmvpLkesQZPZdvU8OAcsqjI8
OMCNTk0I2gV1R2oMoxOt8zvMEVofhoIdy070LQkVoepbACmB1T+64y0zIyCf/q2yWuR8A66RF+0W
8GYhDKINzk2QLZwkrW0fiJZhksiTRBRtRlCxc+mIXJQ4ueou/YXXAZq5Dpb4ywZghuZk0JmOQGKU
bJ+cuHu1ySr8XZceqDZZT9z3qHYbGnzfFbfPZgL/bU0GrD9UnSWGug4y7lkvfUa4ILl8zr5ZVjKE
aEVcOiZJ5cbrSkTdHu7ksEbIYmkR0ShTBhL6a9YIlrcE14fOYz62cC3+SX7Yr5qxb3BfL7k1Xzg0
cUeTFOfit6PBeub1xs7qz13AziokAoaKIMwswmvUDQ+AcuE5RPAMjC5mr8PzZBenSQPC2pp+CT+t
WFpy6+c3yxBy1tqDd7p0klVD336iMQXRRoVg70daCsJxJGoEYq+7cNi7CJ1QfTrB0qDAGPuAeRP9
zG5oXEhNsgQStRmDEoSG0TItLj3DEY/Bd+NlRzZuln3ypELGZ+K2gnFoTBDs5nbgEYIeo8YtK67G
YW9T9S9ejk7+Zh6dbDB5HH6cKQ7K4jqvaW8FNX4Qsc7ixCmFIFgnweaoYFITk7vje2gKwDRx654Q
rzjJ1Q3Q1z2yau8J3fAab/70hNPoPexPOR6KMpDhFvGI8tjLoskikCvov1Mukj6CFODfRq6E721T
xMfXOSvJi8TCN3iHRFmTt6MI75w/Gch++1XQcllQo/0sxMHA8xkhRCmLuxEtICAkCuFzoazud3aG
G968musDhWByHX1cI7u2EdjKwdPMwZ2tRBZUcKpNCabBM/WyU3MDg9ZHFMhyfrhJValI1T84xCzz
qBy84LxUMv43e2NOTlXpZL9LKtq7ikxrRilAXvjdV7eMiRVFU4kkKEQL1LFVZckCYewTLV7TM8aV
0I5wuqJZSxPLApThZ9/MDIxhUtsiVoq1OlcJ+ixcFe1y5X/zn0PUt+1udZDT7VMG0XKLp77/YRE7
WxGlivai0Ur78ZGxbZGySR9qmKxi8ugme1RJ9zIJKu/DinHynJYiZ8Djdobwd+CQY7Gd43y8MxMG
/2hBdlLvGDG1eptg9HtBE0H3m3ew+azUc9/KxVsuHUL9Hqps6z9BbyauhjwOPRAB6UwctB3LFiBa
aAuBUI7pkQSD/p89NvmP1WfUwlOPlvIk8ReLo8dt/bpAsvwHpSjWT7XEJ7tpZbU+jBQxj12few91
0rKOiDlMYdlMjfWcLG1j3VW9Lr9TUuP/c4eEUDDdopBlMNAS1UAsqBvB9Ffo8kxPyGTYWfDUjO38
3BSEvK5Wlj8oFop/gRuJX4Tq9VOQLCjUcrx+B9ROQGztxCFVjIUVDLiO/BGsf9kNqRX6amSN5hTU
a64QFLOYQJ13wlyGfEvp7D6XGuj5rqgVsrXWclltdi1wrysoTdlGHYrDn9amLyecwm7fBEFk/pbA
jKzfp1K/FRzxf2XAPA4MWup/4cQmxMsTeYJZHMcqHJIMjR12YWP7kb+kKZtVXAlDW4Xfsc46xijw
lVZnoarTfEjNtmaftUo9KKt3/wDIfCma5RUK41OZ5fOTNS9kOnSzuENeBu2nS5NHHLPLQ8dTlUG8
notTiSD3pKRBdYFqOT31pld7LpriiChbXwn+WV5Y6K87mjzSK2ff+kLIaF+I7+WIlqPatT1RXjno
qb0I+uU9UcPrVLsT0oU83zqp419mLET3qu7RPxeBda6D2Y7s3vtceVZ2sTdcNciaqIa6hzyBwDvE
PDX7WYaPrGQ1ZprQT80HhoV3dvbBb4nl6dkaYBVQ4mfHFEUlidBl+NUqYEmJMOzOWua3m7gpSw7W
sd8voau+PLBK71Za3yhWo6yeauHb986UxlsUXV9xQGYNrEi/RbrawoBgGqLvsD29rlz6+PICmEyh
1UWYNnLCDufst7FByy3LaJ0LUlSeqxxGg112yxP6QUIzOougoSDoLuixq0tRjPlP2ybgP/IqP3ZE
BT5aZlzfFe9lRCfr4xTy1i+69uXEFYrFIYU5+j5neBcZ7Xv/+a09XKAq3UiXXfybU8xHSbB2l1AH
+k7iSsIy39dHdFzj24hKjN1urx9D7dNgd6AiLdsfXjsS5ABp4DwBrrPwd9U/PIzhdugq+cdGRL4N
PCVPoLmdo2sG5y3OE/XfiNft0ElCg1AhiCcp+uKP5+X6w/ECWnzZiFdG6vVZ5V5+ID5MH1ZtY2zA
J72zgKKoVucHUbX/kclS7wBJMMcrmUpcjAEXHjcopD3juAx8UXEdYsgJ2GDcntQeUo8OS4lIlmoF
eZiDEi0yRSHuS22yN6hAJaJpakdkJeN+FGo4eqqe7uG5QvkdFTMAIoqYJYYMGHH5sb5gcnKCf7Cg
fcmngC3PHGyomMMnLhdVQbpe/IfJDa4jDpP7Il21YsvcqTP57cknutwXfCTtpzPixwnTEblsM5+I
bYrfmiLcW8zRPj06osvSV/LQoInAYsrAFh9df+QBesIv/JH13M+itMZ/2AFxrdI2lu7cP3HMffr1
mr0XnjtFkGmZRkkoUDXJi3CbewbsjLne5gygfVrjAqIB8A7S1ZwL4AXxqzq972xjQpVeSkBSBpRG
tRNNWB6BCesnIslwhFaTf1rxCO1LMZww3dkIR9owj8gDp28beu/Pgizkk59iIojBurZY9D6tgq4B
/UR9R14c4TUushoIfiOmopoQ6GMrU/fogWQj+BtMIXvmmslNMq2/lUgXLACD2a9CY6eaxndh2ajH
CZlVLGQT2AjxNDKqpBfghpuy5aoIDScZ10reVafj7UKS32thUnJCV0/7P3BQpsfCYRG5qTt0wju8
cQzlkYrKn6TvvUhBdBIbrx1yQgASp/1a2+o5bT3AAr2605BGUdtUBGfw7yjwjml7S27r8J6ntbny
m6gNV7Z/EPjemTF75q/t2uGHP6GFTGcg+Fp7lbtbE0T9CRwxoL/oZqJ6TcSrs2jMHJ7E7Clr0lCJ
yH4ReYMaO8+zdUXL6ed/aEPaQyCrOSrXEkYegvP2pBIQ5mWLYMFtGMIqhAwaMuZj6dlsRPtm/bRn
4kHmGGE++0J5YUM77OAgcmRJNBc+/PWTjsOPyYP1P9BAvWRJkP1j7omEos0YAdhFk+/9TPkRTgM8
H5SFMWPXdviRPnNril5ibxjOE+yjfZB/jYPaqKdWxSQgMIwSO4QOol2B92p9DlKkN4UKaf8Yfm+7
ONTHZKr+ryfFm0Fb9J6NtvnA7kf5zs6qOXMap19louSl68x/tkGgACHtK3OFc9GSwOyJvIB9DHZu
KwZpYHzUyQNbLCyhDmvzCMEWzv7SXvb2MNQPeFYAUBQdu5Q+xTfa5KrWWKbZzgHY099Dnrv3eWDi
R+HNOSpBK93ao/cGBzZ5YwbDFhrR26NlldnnxHTheRYdjsIKarwGRHlPGsEjYQbOU2l8ceiWOXty
LGHeZYkedyjE4FMquMX+FvB9N1udOYQhxF5qQQffF1CJBwwmOIDVaLaMeZrXxrURxBaT3jVhLLeQ
ncyekZt6yngnKJhT0hFRbeOiW/3+XxGDAUPpMzkvLGhirORGHDWzwUiWQ/yylgGwhoTQPKSK8b3x
SR2moyY0Ca2X840XDHvNPPdUiu7IaYVL8wJnBe4NQo35DZhak0QqpOnceDbbtiFx3Ltlydp7XIys
80Uio5W5+4OVtOIOzmR/medAn/FU6He/o4dUwtc7hsHLV5ekz8AiEdMmwRNs3C/b9VqkqMzrNpXE
qqPSWr7EgC/2g7f0F0e23D5cg3ulRucklvLlZhLekW8Fs76QFuuTYTosIV/I5Jej3rZTQnMWeH24
MYjAHjNslWeDxOHqe4P4MwydgiNvm37Yxbg+h02t6IEvXEnqGPS1faJ6F8d56TTxGXT4J9omm7Kj
kZ9qdeJTgdf/rFe6n5BNQ9TFyuxGNB0CpXLXPS9NNRzrbJ7f8ezXx2CowbrxxfowBtmJXmfdrvdh
x1bdnq300oWN85rLgE8b9HnIZIkf+IbUGB+trrC2hZW+zhm0Q4IEJOJdiEnudrKJjMCxVTN6sZBn
Y/ljr+8yjYTL6qbfuo+bSExx/GHs4QGAmPcssxvJrPLj+OL0Kn0sm7H6U6+ec55nEsmxocgH0awY
U+liiEhsIvJ1qm/kAG5EL49HZ8XgzfbRZJzsDREY1hi/EPnBdhH28Q+x3O43cJfDRBN7UyD0xRen
MaAPBI97OAXhjLde9NsgGaiT8qkiVac0bDvrKmbdj7LwlGfG+oMcQz942so7qu6mw6gdd9VmcpUD
yTyTODF5jvJtnQtnQYjJHRNrqgRnVc1vmprh4M2D/zbMJvtFL4zgAsRX5GEv/7fUAl0AJ0i3GcgU
PmS+8z5MWF434eJNU4QHvXxhblKADvds6yrxp3yOtTFIJjwr3qvGix+ySRENvtA37EhAfksHPRCp
odwnBE+QyDjPC+q/uSZFwMWckRPBgVmHlc1HTNDCKz0q4jhnSCLkisG+qzzrkFRC/AvzCezHjb1O
UkBKpR57ry4Z8FiDpL6iZ+6gDcbLjtEBY6tqHogMJsiHPWI5UsdO3QsWmvUZuJpFu7/4jPrK0pwy
SETUd4tP1kMbRMQPxkg6k/H7fxyd2XKkSBZEvwgztiDgNRdy1Zba6wWTVCX2HSKAr+9Dv8yM2VhX
qVNJcMOv+3HhlGZYO011q1MvSHmfmMkutixuHbFPHUId1QwLXZoAaA68E13YwX2bDd3XwIvpqgsp
Xwlmjbs5HtgScBMX1EA5fBvabsmDDepyvY2Qs7/yhop5dlPT1UJdPqYETm5ZQpHiLh/ob8OPFuhH
wpZJSE0mi7fcHB77BjqDnSfpT2M7+KKMca3YitwLBr7sfgkmqi1nw32rcMPu6qEcwziw6LBLEDHf
sXh0rywro5PjlNHb3I73db0M5yED6F9RjfMdc5Xek/3gFJl7e5NkHBmQUyzYOz5d0VZuDGfMkv0/
2asx5J+LXgzf5ILcCsrpRjj7Z5tJArs7jRJpLOerF1nTqYp5ja/faxdR0h7uU8akhorZFc+lyr96
rsb7CqTfnRCEyrB/Qlg3J5KHRZn94AHgsE8TY8XrqvZrnKiaReI7T9CzNuCf439oW/kDt4Lmc54U
/TWtsqrXRdlvZOzQM3oaCrfNwOwdNHJ8CCAf52tgvLqoLgVOT2f7Y1ZG5bMo1Pjawjg78m++nAk+
RU+uNPSz3aj2nu/rtBO5zx9jdwyJXU4/picSeccGrOp3saitNwy53EAH8urP1f95N+JX/W3yY3Ue
QJL0Z0oVxyNNNOVdByF042muXxvAuQN8sqIyOI/T+DMXIycKQTVvU8RTEaY65uaJWvwm+o4zIshY
4cJvveVAPQ80lPkwo8wVkLzoJtlxX7RLyHaMbV5UDPPWbWvcyWMJYNySiM153MrPpkfl3mSggJ7o
k4yeFjDPJ7qJpluNnX6jptQ7pxgGE4z22jwlrMD/OW2WXQFR1/eIr3OIcTx4oqsieobYwbi48Nem
vTlvB4Ro9tC1v4/dDpugmTsAW+cSLZRLwDs8MZOBKa0usEuYovgWeD6exUg9TaicH41Q8wsd3+Wu
LuzlN153Kw31Wf/YMsJIb2bxDHoB+ESfQPXx4aXu1k3DY5ZoHWp74W7k4k1r48k5QEHrL6o1oDi0
s2KXC8Vh00lFs3vTQouXkX7xdBZdFtl5hCOdqX4paTeBU8E2DRdtDMxuC1bEBBQXVRCB477WOMK7
hHU0XyL0O0GLi20ffMQx8hKWvucSyuTC8vPJsB3IUSTKg23eRh6AvtL9bSZu5WRDm+LKkRegZNY+
M/w4Odxc8ZOEbooiO7FWIrgKCqUtdBISCqmPpXL8NBxbqwlJPoE4YhZ4dbOAlKhtkvshsvQY9RJj
Cab4E5Er52RywL2TRjTO86iqG7AtAaBeJL/GIuNHEqikb3PTf8eC6/4ZmuRN+4l9soFzbrUPE2LQ
bf5LMXr1kHQJu5eYqMjGz0ushmoJvm1ReCdjWIer2m5eY9LR2AFUOYRwJFkY0P1wXhCXgZ0FxX0m
mAW2ccaqSI3WeA7aXtxaPlx2Iq0BH5zp8OADBDkSmcqWFanYHJ21rQ0akXloiCS9DaNt3cP+tM6x
no19U2LNqaDCoxz3VWjOZGcSlnYfAbL7R95m9r4cZv2X8QPGQTEVNLjbcufTy4XRmfbDeIdSXO81
bi6J6tINz/SXEuOVTv1pVr2xDqPiNEM0eZ9GwDj4JzGl0SbxunD74YDkyvDU+kP+MDeL4ESk4cNv
TevB6j26tFVZvdNbWe2GyP0L7qunoQPCa1/2xpeh6QaaHJUeJWi1NcRQffaTzT5jbeuIysRDyhPJ
d44Rhs1IZV88Si/5eJ0UQAEJPCAmsYTwBtPjMUpwkG2gaHqnWHkOjKMqe1p5ZBuV0LrlaR7RzGpg
jhA76ykDsAv/kVD58EKGu7uruPDSeZqHjcbWPDpHShJkGBAF2+NAjm81UbNXW+kIoMbC9iMLFBGU
1X9b+fWHWUJLnQfHOOZuPz2UWUNfAF+9I5G97szDktAUw/JkA+/Q+i2Jae1aicZkZ64JiyvgpoIv
8jOoOosxit3vNNCvVjZ5sPDj55TJBDjvMQ5Hb4praLCBUPdO0ISYukGC5zOKGnVPEFw/LUk8nCqm
g4qYMRUsrkdc3wFSgmsaXgaLLO3vabtYwrH0ikMaRPpVMABdKBcvb9ba5gLjxMVGzMLc2y7WDDfH
IVmQ7XkBueSwcit66li8XRMQP59+IZpHozbJuqm277amKYjgNkBjd97C/qsfSTZXNdTyi4eZ3gpt
Ay/DBuDTcrTaJTmODQRq5h/3Q3n27GyF3ZUvcOf4NqokM+47quiI7kypYLXRp+MPiBLLxnfnJfwS
MTruuzrFIhVMHr0ia0AndLGgvVdricATar7l7UHv2WfMfCzY0PhLQc+iEGawT+d+fGGRi6Y3lJLV
aprRjvdNIlQ/sV6IrTCpNRUaGmvPdHGSHsM0HYFx9oityaatipvjj+NZprMtC7ZU0JFM1nS0emCA
nPUo8dybUvk4ExK8A1Y+CfKmM3/mBgKgXYUq7Ui0zFnpkAnMNbRJ9g4kHFIa5OeIQids4AEX72GZ
jDtVrAgfez2n8eLTisW+Pn/OA3dAKbTSktVXrrKEsqMEm0gZdPGTxux1g1OF/yTJDeLmujL2cBm5
UEnHqY4NzhnmvaLye+yPVsf2NABFdSoNa6WTymD5Ry6EWJa/DPrcqcVazpBCmxcw1+D2OrwAACrq
da7NpBX5jyB0+ZYTUmP0cBN4TiDgcgNmjdDEUwNuruiKFVHRi02OmFBOOpQURjH9F0fFIZfwXINc
I2DbANWDf28etNeT/8mq/EPjAWbIJpPorZZvGvhU3QSXJe34vaQmR6021oMbzqGNLIk5AoMy8oIs
A1bKyk2gqbQG/JD9NPvmv7w36JghimZeUrAL1oPJ8Rsc7FIrP+zT2YI+WApx1vwi5T1BqIZjpLHo
rjYNaVxmS5XR3vasqtx14GeaS2kF8kgBntmedF7AGJRTan2t7FjuEqqrfx2hZVh6dIxsMtY3L2y2
+4WOH8gUYUthnb6klun+mmrkWlgkfnMHaMN9oPxGvsc0ZyEPoDG/9BEX0L2Fs5smZVBwB1HWAIOC
AuZBqo1PULLmCfqvQsS2y9oP8bRa/l6W7Kt3SIoYXiiQOmherM82WvaPMeSvNDODyIkDdGp4AQRG
XOg0av4C3HzG04zlPcrtGddyOz1Ds/EvXBcZ3mJkj3eyCTRjBJCIMabSLJqrfQDqdFPYzju3csQb
VRoH7i3BW9pNv7OTpSGlNFykvZG9hVsGx5YUA70GpEjYLAzJE7YW2m4xeCT/nBHbDA8DWHDve+b0
fwecdRYczZuJdvPa0Y+mZiEuCOCD3nskg3rz1zRowEROrPnd6wXW0El31MhDHd6X2Nh21uiRioQo
ScNlbIcY1MgQe012tPu+4M3rjwebHkqgnx7TL0bEx2ZgvbGN6EADDzHrkBjPB/5RfcdOwLxkcSNP
pvCtD3cYojMUQqrDfCOoP5emDe5ytVrRIvelGJnNRjNI/86IJgeTCDuxZXAuNacE/WXZ4KqNnftX
f7KnOwue47aoTQ8uKwFBLCPJS8s+UmzcAfsthMkb0r31htjq36GF1j9xZKlHv+5/oi66A+0EHhSD
jH+RhdU8GB7QxA1Wr+XIC6Yh0BvfJtvynxLYuqC4YFOUa3Oa7poSasHiQgQpAIqB4H4v/e43wLYQ
Ag+K/sygqv5F1J+jOij3UYCMDPOomTaObxxZNrJSKH3e/ybZp+voWST6vJ53UFrVr7EhnkZwIicL
fk3YUc15DzgjZ1vNEcUa8RjnhHb6IDLCyqb+JGMZ0O0mkP13lRLlhbY+9E3/xgo2xbrSehcYzBFZ
48RMtu6in62lmN2N30GHLjTdsRUnzh61nn0ORsgD/h0u36wG0ZJGDJ+z+OwInWyG0XnzWd0xVLHr
hQ7wIJsgujcm+y5j2tuMRNpDYFR8VH0x7OZFqnCegmaHyl7tF+4d21H0zTeYxCHELTyEveu+JzNp
0xp1kbsQ2E7m6R1RpZURLP0r1l3vLFa9o7PoJusi7IyqI1Ruq+CliOHy0dwMdcf7XkiXgsxUlXOR
+NRPVZJ47zgOLmLBh291aUoptUCvHq3PeVZ/7Ta/60FM9K2yHSQSs704UZkdHOmdMAO7O88XNXpZ
lBxxfhf7mPF249diDuuhsx9Zp/gXkc4XwIXo+FwTgBa5jFbLXiXufMHG+iexRsk80IEexwweYin7
yuC4bDFxZixdR5ActKet7s2Y3O1ix/pxNNGpiiQgexGZZ7pOME1Njdx1k2sRYXRmt93IpGo/LSzd
oW5r2MutxpR9oRRVelsleTfwZIC8tazN5OOQZnkmDnCn7Kd2tY6UsVfug7lw970C7qFXFiHHEyb1
rvbuW6y12P2tZGdSQYxkSTU8ZI2dRcicsIE9HLkI4PzTltokqvhXOnx9uM8Zt46h8uybXX8EmKO3
nZ/W18gZXmGFuM9x5yDjZThIFS2vfeQcGulM35YpSlRj/ypRF7nHgmWCINKFcO0Al5GFPEKWyu97
yDyHZjC+FWjoTa6zAQ82URbf83p6SDiKjjLt5Ddljphw8kLXF45i/hUUu70isNT93CR35MGpdhcm
tzB/ruq9487RqZAG0gGDeHpOqhGxyNXMFNK0WA+RESn1SuKLspbKYHogXGLMtJVnFuWShvdJaH4Y
8P0VAlyJtMbQDnC7buCnDeRzrfS+heoUAu9qd23QpK+JZXyDwh/12U8NwKSEz39xc5tPpQUV/ECk
osaWntKrblSTCJeOvmBEaSQ+xnTeg7UzXiAGGcdMjs0jTTfZJ+oI9rO0dfks0TLTZq4fKdqQV9tR
YTD/uHXqorh1XPBXiBucj2XX+zUpUM+zvZMKEIEyc8wf/cIRm8C3jRuvG3xB+qvF15QdJsTXT9cZ
vL9q9LEmWfE8b1UW9/aJ1TqWmvRz7N3oweOtdEGzDfFq+HeESK7CkTTbZpUbjzv2Me+VIufAGxYE
2MCtI6VRqZwKXO71SEKX7z4LyL9pz0zoB22+438EZzNZmvliLVX8nhpUhfuRLbf4531al7yv2Zn/
tVqppzZBbnVhvWxoK/s2fS4WdbJc/Tx2HtoGK50Zl9e2bDs2znaONzw39yWVSNtl8XmZCeE3IeOo
/8rKnbBMMboz+9vROGR2x1uplcHVXz0MY0qbNrVV6yU1Nq1LM3W8ABtRvrC7ouGXx3pyzRosSpK/
clvjQGKbSVKQ499F3JCZYH/nknko5QMWiYd4HRtB8BV3+TK2Z6ca7JDMQ/1MG3pEtzh9VzvbnNTO
i8mvloxrf7CrURA/Dq+dgeewrHyP0sQaJlUjmaVMNvhtsMJc0BBuk6XO5ji9+20cBgMOtors0jI5
E2JF1bDht8u/sTM3Dc0pBkAbyUjIhuBuSDP5li/U4kxz9mAKj1dW24lzpaOw6PLv3ij2C1hhTn9Q
nDO/TEJ8Qqj4b28s44XAFGwrzXkNNkfdu0HgsAJJu8OcDOvP0McPnp2sLz/PEVfDj/tDbKX9C6/S
eW/qGs6KWw7Fh/Q878ecrOwHbwfAmiSt9xnkzt9IRo9pStZoP47DR+8sD8rL+msxsSHcDtQuJIvX
3zy7OdDw+MeV3XeM1XvLGjAjjzaZRy0qdWXxuHZ2r7ycnAumTtRe4BTd8gr5ZoI7g32dTvXCQeOS
ej/Z3UwkZxridNN3tNuNqin3CNrVQYymT0xvXHdJzSsbtmevyyMCN3F/yc0qf+1ZGDyOUtGMiuas
2MrW+WvtcK5KIyZJDFf5OPrBAdj9vyrzFkDh/b7QfMPSHPtqCjr9xGPi3tVGcphmwnXaqaJs13ey
3XWVDS88HbXBip2dkWheO6xOGzwJUGssht7JLAGhClqRcnetry8WcU+AUZsbjFjbIuo/g0YdoZyU
bK7KGpJP8JhnpN1khLuFrBStZ3JOT1QSZhfGr/gwYUi5quoDpxQu9/HFoAPOA97SEOrC/uFwyQId
c4hl7TN4V72iAg+KqwHV8DBq3JyVzo9m31phK93ySRHH3NfpKrxmJf1afcEwXHoPsZsdLfKRJHen
/ot4RHtwXGMOqVFk+LYlPMRxbO7Uktx8lARGEnjZJbTsZl0q2Jaov4mApz993j/zAFnUoRbTS+WS
J2CDLX5EB99lg2xp3fKm6O5sop7UtyLE2/74pxOCLNFGWekt0TYmdS+IV6mYISoHagq7PN1GXtpc
g0E9YNF8aiw85TN1kBuQMN+BquoLlJ96P8wJ06Jai95zlvKXzmja0+ClwW6KCXjKirktjb/nko3N
4k5uiAnmJbGqh6bpeJWOJX+tm8TyqBmHbiObYmJYEyZvdnyFRqTulTSeSZOuSjgeABv/8/rsW2/O
igDMAsYcHLDF0RDJ08LqDJdTXu9irOlPRjQ8FjkkY4YKc4/0Y+4bv83+mng0OGZ4cAcR5IfJKs09
J0gHEAsH2J7+ULGdWmN8SsdRUaLUL0TZaIBGLsOuR5LCSxFqiQRRkLZWqLeXeGZNDGUhVPycTePK
kLwON70Y1DEXYNDmKG1udeyyBEBWBMLH83+jPrm6WNWhy7IzyP0vrgPeaQHucrC1I0DI5/6+7WAo
T3wvqoiXI4AYa48lmistyuCgwyby9Ysv4nqXCj97oVni3LZteefI1vlHbIk16JhFH4g4esUZwtlr
Rn/PvvIt9s2REDOXIn8zWvOEE6peWE8EetasFjFb78x16NgZEVMr3AOKy+MgPoN5vg8MV7OyALWT
OxRRnBdi53cF7QRnuYCn5JvbyD9BKftbZzj3DbAI5EX2HCcCFdg/k2BIL4lP34HNwLEhMpA9LDlb
qHGksyHj6XhlwZdup8bqPxbWn8gf1J0D/UnP6RjH3qlEyNzV6CHM8iY9JrRJ6S/QSFw37SJxDgTX
ih3PWn2AI9ERGIKd6FLnBwJb4gVn7qSPCtArH8o0GQ9wAvlkRGF8MIVSNUAyb4sL9X4lc7Lltstz
g+WU8M7Mq/Fiy6l8dqd4eFWtaO/rPDbDPln0i0XXQsy+j+x276FTiHK+FIq6otoumQ0pXv4FFB4w
Tuo1siapzdrhuoQvVsbpWIS0WDX3bdM74dhbX3lQnYU/6B/FHe5CvtLi7CVbNLE7dPrfhA+6OOSl
62HbbFuwC2m2RMOB7gzN5jqKHnHHj5dYxV52KxBr3FAL1KCTZ/Uc+w1XZvKzqBCbpOl7iz1XLd9a
wil7l3LuR5kaODyXASM9ftLK5R2Q909S+j/WmCZoVZ1zKMCV7SdvxvKd24GAfe2hmHL1ChcGiQPK
Pob1UQKomshoxTQrEQ9o1+2nOcEaItSM9u3my181pO3XXMq/c9V7h0J1+R5vQZJj0yx5ltHbjgtk
nqdMlMYfv6kjCrpWPADubBK8vk3RMUTplotpMW4A+P6Fj0x81eZts8LrtjnVpgcuTsO2Hajq4YcH
NpKs93ru8vW5r+MGdAG5fTemAQ+H+mBvlyA7iSrFiNh2Csfx3F45MkE9YMbH6W6O83s/2jX8JkJq
HJb0hxYvo8Pi9yy1zrDEdBVfU+BheEEHVkkxAgPtOymfSIgZypMH35z6U1Fhv9p6mPMOuAI7lsRp
2b3RuUNyGmSPK84lYIla30usb6zRjVEl6zyGKUWRKK5TTI7meF1wh8O18aTYL2X0ybS93Fxi6uYG
BoB9RKJSpxF6xQuZcAm7BcPlWysVLQjYPMubqbQ+5EmAo3XgHzfNPv6F8TnuA4pGzxAH/hCMqY4L
+YDVqIiEXcKRRIDOBKix2GxZ/8javTG9D5d8AuyGsQ0BL1BW/BB5nYeKzfeSJAHml0aj1trZBy08
/TlhYXLkgtuBhpXx/wyD8WzCdMWogA6JqaI0T5ExJlg8KTuki4Q8zzcRPaLITuLbGzlgiqKAY+sT
EkJcQzHZoDnkB9OwnGxfWJhiyEok1qudq7dsrpAh5xmEEFQFB0OkaH/7pASlCgg2m1hyajk/5BQY
b8YECxfPz26C+n+Pj8m76zBCA4oGhNm6rNFnQWMV74O/qTNaYVTOyZWbwFvM6muTg/ED1MMd7tQu
y4i9pskjVDkl9TmJimWTLqpYYUqWdRlNlqk9g/CR5I1D8xH0VyoBKCpq4athDNTnyUqJwUl47oUQ
j4tTL6gIR7NlIVAFSXIc/JYwewpF3S36YNehw2Dh5eT9w3RFViAa3Ncosd/5VFcNHOvzJjay6xLJ
5b1ywUPWvcYu2NnmlmhY9Wjlptr7asaunrU3ul6xQESgs9c+EYvFpFSgFgu++Oh7FtwBQB/8Jeuu
AYmbNxXgVJA3ktOXb8/c7fwOe1Rj1kxKGYhO+vQCug/b6kLHy0jlZ+TvhqnP99k6iUbAICkemXyU
FlIMO4LHm9rJmCIDTScXNPaHJpO/bAf+DXASyCsBfhkMGsVwfxU4WQcXg+1C7/1+ENLm7iTw1YJ/
hHeaZnVo+9XqSloq/sBFvBLxM+krkF76yYvkiQwtHRYWjACA8Az8VKYtQ0stlxHdZpArBELmYbrn
/ds+TQRf5xOJfoekGv8149iYOTXQAAcKedzHzLbOA67iI6JqecyygQIWmwrEdMJDOBQEWCjOwwZt
x9llGors5gfTLoHdfJCmA9WsML+X2DiotqMjtABi2eoCfSuxg6dZ010hJypdirk5+Q1NXxjsjI+Y
lmSImp0ZQQTxFsCMrfWn6sekCeluhcqiobFWnhgODKHduVyw0VE82jz43Wwfu1SvkAyq+AJbkdJw
gpugfv5S0cL+mAXGTTt2vXMhDeM9NtBwC21P1Cu1pAg63UPnGegr9Vek7fynodWOWgMjgG1aArNZ
Eyf+n9pRYt5P2byUFxOu/LNEqq3POC/QK1TXn1RZa4CxnR/dq4HH9gEMWl3spzoHpJHM5ahD4S2k
jnesEaueVFNpX6ZuPbxb1T5P+XTLbFPs7FZ9k9mamu2scLKiDzH5NQstm4DlyRxjJ5rxFCUxJkEB
2WE3cTM8lmnAL3Ayxd9pCJpzhE6HZRTpr/OLV8Mg2BnP6OgmVrsEPP2mgycQk3ie8m0+TTHaZFFt
o9zM8a6YBeiniLQ1ak1nFRd/oT1XzIW+5m4BVM+ScbstGr/kbZtp097i/KDlfNb2G8d6/Y8pYHlv
uFxO+26R0zNaq3p2FwjvGSn3o4UieS4M822lkO+p8Oj3sWkHL1jLB5JUicZ47ww9G0+zOXtm658Y
JiCK5JPcY+VHsLOpwHkEWDEXRL7bjLh5HF0Fb6X8wXCUpS/0Js1nwDUetji/GY54VnTAqqOtthn3
1KNkMXpnWQvk7kHmH3NZeF8NVU03dymcNwfc4AaKM4swmx0iT5GimGnLsiomghNRMF4iCQTwI2B5
Nm73mvEHv7dF3YSjcveoFWxXF3LQIT+izVimBBlzTvFoOXsySm8prLs77cOIQxMDVAaBM5vCdJ7I
A5Va5NtZqv6vX8/Gtpct8hMnVeh7XLJrvrtGmc7JHpoHcP2WuN8RQmDLd5ArHq3AuMUp7c3SHWwu
bOapP+9MUjjHtAzkfb3knxDc4/1CWpvkoWzPidfdl/3yUkMCsxUrI5hXlP8YS/dviFEPA1lvms5j
Bag9V7JhLAtj43llC3EjEeP6d71EVVr8lGRY90E7trja0mAhI2zk4dhF7tGEoY0ftqjfFy87uGn5
6CXpb+5xCMA3IOw+ZAQ/WEPw/mp0u1aPCEn3empk2zgBSZWNUI1jcKv7qkdAIz/Zl29q8HJ2ZSDO
0WE5YDucYaHBtf9kKie/WxQwgx71GeWGRVETBUcsCvkx55YgCRDOz6OXLo+UUtd8aWZU4LFVYRoM
4oJ8w9VZluOhJix+jeE3/QPRLAA2w9RCTg64fuAcepDzHBxZUNv42cj4LxMr+F76/yRN6hcqlhg5
oNgfOHIA4IqMD4HHOJQTMwJu4YWQnVd/NGwSfEpeFyp+BiW2ohutY+3br1YwFTWRoaL9nOJIEI+u
WS2GRSrtJ1z7TxRlOOd+pVFEtn/vN4a4x3/JNpPVMi3AVk4xQBI9JWwpd9SG4qIgpTDQtjI6wR7U
5vzajoP1HXsYrG2f+NmY1dZDM1rMNy3kbPNYBZ23E11dPpRBNu0cgmM3eJEiCGf+72rTO46CRY5j
7MKSs3lzhGy7UKlEP+eqsO+XLOLr6qTZkeBpcWYWZEPi2eTvYYOum3WGW1ZHtGdrA4uD1xaDumkp
mq+hi91P5pjhnMezcWiUlV2CZBg89A7DPcAws34Q8ZN/5mwRJkAkL+a+upNTcadd9VCzSIJUEJDI
10Va3JZqzEM6U9Y+GzJl20B7Dqhjg2pwqsBOJTde/sOtQHvT081WgfKTuv2XptCW7I5jHSGWFx40
AraEFXLOZqkqGLzaunXtxB/CM5sHffFhZX0bam4rGc4CDYTAlVFI+p6SNlpSQJ8EGAbZfJ5E04oD
rEWDVYhXh4y6fwM+qQOZJ9Ldmh+Y6FeUE1Zc0kuKy21vTknGNXRaHttB1yewyjGsvjmxgUUwa34s
bOExpXhKv0tDqNNUt/omjaB/NgAMkQoB/iPm4LsL0FDtDGI1yVwfGEA2SzzHEZeMqZ/vYj8b38rA
EVhgq/bHizP3bKdJ/ZvFWJB2WEbZ/w2WhtXhAfElhaudiPCgNR+ksbxQzkQ1qgKpsqNhNj2SA2bz
7wINwronp4PVR1izF8H51Or+/35j0oV879msYGK1fhK2pw9wMKh0b/iV/CZyKU5joaXBjoljtzLp
gtlrARvNxxp4AUoWhDwJxeNcir+KcOc+skBeJwJaJcmRjg8z58VDRn72VMJH7c3Fv0CQGSQXhB1g
QMv6zZoYYX6wCn3ohXG0RVmQ0qyeHO44pB2IrSAsUc4RNwlWHohwrCYsljGWZ9gHp2mjKx3J6TNY
/X7e0A+FSttMEMdYsIb4MOGlTBUufk95091CLBtNqhURQjLSI1ZTlFvHDwCiVV59jGvWGHjjnWB5
EUOfePuuk/0f1ZhlQS9HOae7aBqNdkvwkYcfl8ao3mBm4SFy69G8SrrSz0GWG8EznXveXlot1N0K
Ss6eVnD71yLz/eS5ccQv3ELzVBgcPpIetOImT1znro3mgX49jP1hFqRLdCDFUHVoUaVamyVxC+TT
gI4z2f2QPnMRnZw99FNk9ar1y11vTNmHSOw8dLjNeH/QBfR4MlSjs9A1ewpnwaaRVvJ4e1zsOW2f
6g4KGZDrSP6h60CWjwlCqvvcC5f9FiyPOnlSvJTqfRAFTfUAU11w/aQtfGzOiozvFCqRGWIV85Jr
n1LY2eg0c57ZrxJfcszY7zcAb2ia3HIfisM0IpeOXERdOAKdTQ14sxRX4sAOleWV4XPXmMSsNKIK
Nc5szBBSTqUrc5QXrK6YtmsFLC2ledtvXEXyvuAuuJHNMnWX2bOt4nmC0GMchlRqM9pYqq3RZeL5
m0605asr6SC8uK4xfJFEtsOiEvHygJk26/Zd1MfzKyMjnAb0/rT68d1ePDF8lvJQuH5EgnVEyOpL
0d8bhZlbW8hK2vsgvl43D05jieXAWgKXzWax0Ci3cwJSp9kgeo0ALnMIr5EREfhLbZc3b03jW7M1
JreYePwGJHOufSYzIDbsgA772jmRSBVfrptRXh/0zKe8qmj3jTJrvE9ZaBbXGCoxjh78bqcl60oX
Az7U5Tt6Maobl9BcHLmIaY7/fCIeHlnQZDdJws++yX3wZACCRhCfmtfWjKzBWzsIyoKn1bWplBhl
3Vg7vDrpB2OqQ3Gm2ZSvc5eP7bsM+F3toZwgukcZu/9W+jI6UxVnWqcyGeLpyq5/FhQ6c+Pb0qGQ
vNdlV3PcRSMJJcVnfi1T4epzw8Pewwp0/COGtN5+I8BNaa1LN+zBYzz/wQqp3tjHtOInndz0qsXA
kCxY4+7B8+RnKEXDQ6Gt6miuWaHapHRsYzSo/Ggq3prcAIP0hqiX0zRayTj6UzM06ycPOznHF/Xh
4BBcGnvqvlpv3OVIRM3ro1T/TkTaa6yZiWxDPEDT8F0YKoi/M2rs9dm0tZ1fi0GOJ+Uh2lIY1RUr
bUB3eMyNODo3mJ7MG1776UbeFNxj1ysK0L1yobaAvqOEC9g9/ikbM17KSTE5KR60Rbhjeq2azsju
zdKmoDOe7ezskAFo4A8lLos6ruuqQMOkquNYmRnGbauNc4w6TnyLVUD3hCg6XMRjWVADOmTz1cCV
P7DzFum7gY9w3rgV9dcPrRMZOTgnMGkede7yLpsW/30c8YJvjKkMKPHq87e2acSumiLz5tdNdRKp
N3zFduBJCDa2sM7c8ViBBgsc4TSFYAzXcFbVSGUvoguSdVanB3Q5Whi1ik0MwQ75Fc500iQcNhT4
DF2EBx9/ev3H8eLRYVjJFJnOCbvAqYlN/RN4CW/aHFE1IdFYjNMeNjySbBdDNlqdH1bUnKK+tXGV
Ff2Cw99szfqcAV4BoZvHI3qfq57Kic0P1HCgUMAQnMVevq1RDPqNkpG4D7OpzlanSZJS1dJOqZ8d
Om26dx1qwHJzLK94zGFYyWpDrEpAdqB+iQYr1bSPyUzbBlY2uhk31mhQ8FRV6FB7xboYGZj1wnDp
jWF00VRj6d+b9C7w+rZS+7PmPgVLE2KhdUgoUDu3yOr/cXZmu3Ej2bp+lUZfH+IwBjLIjd3nQpkp
ZabmybJ9Q7g8cJ5nPv3+WOfGShkSagMNdKNdZSbJYMRa65+mL+RPWM/QnHGbIJOl93D0XR2zo00j
QMzpJFuJTfDRS1Fd1EyxEhLTsySE2WAH5ZpeLgqcDhWu0DAlOLWhitZPaY2DhtMGnf+p6hvl/xrQ
fve3yIlLEgOcAS2TBb4KG+dGzK3NRLW0TeYcPcJ6z8sAOeqm6fEnu4rHXg6kZqgiOlQexcG+h2qw
gzbZPasmxvquCkv655XrczAaTw7LxUVoJq/MfKcDaXdE/MFrCrFPvfMl6OllJWAPPnTuSnLsIILi
PNuArp4ZQ+DTTS8yD1V9jMafULSuM6RETLlUJeLKwT8YQnnqwyBWbqK9knnOk8qPfpGBIrwbJqZu
fgPnU+OT4guvRustGP4zDU0cg1YvGTl1TGR34lwBu5pb5YcR4A6IyVahXAq31MnpfDV1nK13dtkw
eIPrVF+afCw/IdiZqJIKq33JbFnv0jivxOfIiPwQU5gAfjuhi62PVTftc4V5QAT2o+D7N4CiFzIM
8FlzI++Q5E3wwxDGwBi/ry4xQg+OpHKPVyYWOV5I/AJNZHWrGjimHTqeBIgRL1gHRkNLLwjexn9h
e6iiDEcIM0wwy1x8H9BEtNNWRw7Wj9C4NAw2pcGAEaNGu1CgA78scj9aM026fvEuXS2h/489YqSO
tYC2sXT67KINatROCAHtZ69YrbmxOWO6KZc436UApfnGr2cCERDU0kpm7CqbZKhNRihhozYR5fun
uDf+LbcJtAiPuF+prnN0a8DX5JnsVRddUPu3ZMOVjXJum9FXB8sDG8ZHYIL2iKktdLuwdmxQEzV/
UkK7n2Q0iPu0T0HuxzVz4tprVNNd26TZFNcdU6Dgew7IyM4hDfspjoPkl+3pchl6Mu4ijCs0cWbF
Wx+VbJhxTLB+99YYK44ceDFP4ZSbK2O60UrOyCiysuvZpu3CfyzC+n9i36/O2twynylKhXWP0h5z
yTTRqFFtnGMv4Fxln3pUk+N3+ME43HGgq+iz6ahP8C5qqvGhSOaImJ/JQCpykW5sG6Ig1iBno5Fe
mfJeYUiMYqShid66skPC1pZoZS6XPBkgoq3evC+91SQ7uvPqgZURDFfIMeUTGTMEzdtJ5x9iYF4D
uO6EnzMM2ectVD2fD4wXH1wG+IUi163qHXYv8M6L0TIb1U6FBu6STuTeOAOd2hG7zdxZzrDNmSFm
1WG8GoUoDB6embCEUMgVwMAc+Kic7Sj/4QqPv1bCxtwBrI0K8hk19B7Zin8g4qCDa8DHsrPnvg4v
1URjv0mrQOe3Se3i8cFMjeI3G2sXW8tOgidKO8XPpTRua0E1cxyDcNKTDrP9FnIwLqe+uyOvw52+
+tjQ3liCdyi3jLDHT33RWarYohZpP+OJTjR8jU4D6zSQ9cuwq82RScXa7HXxOrVwNctOJ7pBdirw
FvXOhKdlfHA0jh+HIokN4U8W58YZw2B4kZFxxx2qveWKWfTyOWyF3Vz0c+0yA2pmQp/6hdwyJIfj
BhahviowRsTP0YmKBDHb6sCVLUFrfYJ2Ghw8A6H9ssKeTD2Usqin+xhRb5lsMlyokP+ldeg556IT
VXOfR/MIhoLjLX2oAxeWRVAP2M2o4cBgeLiCGSZJxp7xkLEc58rg8+Nv4Uw7OJEkZSu+1kQIuNu+
oWzeJHjQzPBmROxnWI2ZYjwKfwXLykjSPW9LXGR8+nkzOnO/TUbWJDAc8eIZYet8FDRg53INOgmn
3vkrwVrh2mOV7slfNx0pjks5PWjLpi2uxwDD+w5tD8bRWaLxUGhABlzlT83WmfEPzJoaci/07vEv
0Koo+u5VhEtfI4XPUBdLoiDPJRPVADpo0qbdfaR7UH3VeUV2gceTcB4Y1pNSMBpVXER1gHamrQNk
EkDL19WAI8LetZEQ75IyKS9hMmS7obbNPpzgv27zkkFYPyHdOTNFZFZv0ZDHvDTXpE5TTIfO2LY7
GH7qnJn+CPkLSLLG/yjp86du8tL0CsnQWMK0X+wfflSLH0yMcG4uLeUL/nVMJr/WfDDOdmkwLAqn
Dlv4s9jNwbi7TD8j19VbZBw9tnGFdWmjaqe0Y0hZWtsq80SB91+WZYSb46sBoUgWwbdlasfdgBVL
r7GdCxccWrvCksc61PYqPwVo7xEZPruZVbnf7DZqrmGmL5hrVeUFPAlSbsCzEgUBae7PcZObYB2U
PQMkXCF1xPNIZL/DSrKhrana7typ4cozPvXGB+q4pHzGow/6A2ftYJCEdtQ2lTNzFtSD53okwkIi
ncsJgjvJDuGmJCoVMnVlzek9KeGLdzH0FGyHttOBs/fKUFRPCLvYI6YEq6Bv0zBPeD8WOIolK4W7
qo4LVnRo/o0tezqDJYzvoac3+h6jtJEEHOJ66cb9yMKT6KxExTce8c+MGqIYC4qfJzwCaaS20l0N
T0vfcnaOG/eAvgtnZEtzUyXRndeROHnWD5AaU7jeaTlC2wILIxKG/NF2V5mx+6mzFZBPmNkdG+Ph
Z0RPSryZ7OrnMg79i9gRqj4PpYg8GGWOfsqn1n/s+rR7Eo0f/ZxwzrC/OjhwrJb+nvgB/3GE7p46
wx2le4TvTIT6DWvseuQ4j7BxavhbWr9kgmt1YfRk9bP1pZD9/OAzQAoIFPHwMcaeEYe3qwDfwPuA
bv1nbftMi9gL3Cdsz730rywd+/k2wwD/uvI7bh5nDEW8rh7ycKerWgM2FKmP10kw4QTau1HZ7HKB
6nejRTZforcGOAlrMTxNCOC++RDCxDmU+yi/8yoby+TA9+xixyibvc2eqClCyNBPmJFaznHWXj9R
A2XYsONi5pQFxu4pcTgAMUCHdu/714hvqoos35qIqNwlA+kyhxGckaZLsioimEiLXU9Ky6WswMOx
6yNWHWiR028HOzGY7pAr+Z8RpmTPIOTjsGsA0w8md0l0wP7pYZEgQUfaUzc/hgCxf0V2M3zy7AEv
Dma8M5MMbyb+XGIJ64di7L4SZFqP1eVSMxoq4XRxYt3EA0AkAdFWNXwh0gi+DJyiBQQPU8kAOa1v
w2XD1HhhTsbmjp+9Bz9Hl1Z9ORGYXG7gCYBMRX07AlMSS0aCs+O5Dd7S0AWnm0H4w+1Qd+ZGxmX+
6OJcGdxaU0oksQyGiaDsynS+2BaiaqkBg8ovd7Kj0SdYoY73cV85nyJNMuEBzoBpn1oqGfwFMhmJ
rU9ikKGtrvBKPkOuOuImZBHMICY72QeNjv9yIlE/O7rByygZ7O9ZkvlHWDn1ry62u6sk9vRllYVh
diH9gTgsH60GU7sxj3/kc7ua9KolHIhXstwbE4C13bQooHz6RMrjy9mxG3kFBbut92rgjiGQ6Xjj
R0VKnzl5cY33tXTVVz101gE/hXb8hD7at0EBaE6x7G+QlP8sPUqA21znjJ4BSZbS/+HoVifX2dgn
DJokZm7ERnCwwPsL1MQpI6gAtgWJ0eLMx2ZuPwxLPFzTgkDuxgqBdmFKEgwrya6tFrKiF6rOg+sm
UHTHufKJtp+H8KGpSGna9bNIMY5fIqVu4d5YPQxZyv/jREAK15gTtDuB8sabgUPiXpplviUx2q3u
SJfKvhRFyGR19EMXc4+4ijdLvb477IghThWo1LftWGfWg5Z4mxR7ERITg5H/3PjVPcaJmF5biYNN
4hkaOSHLNQk6IWzAiXzcW0zglJBkzUjHcAaOO1oYtVTOhJMbv/cY4GtLWIdT9fnwYgFQRojsugq9
GlOpeAr3C4J7lxi5ZQWiNbm2V3bNHgSjkrkc06Q5+hRiIVhhHVAuzRaYH4E/Y5XJPGsC8PB/h8mC
MNpvTRfjDom/UHXGweU3Vw4I2IsbTLi2dNiBZExNypCGP59Jxk2w78AhZNIl+nXs/ukyHSclG6ZD
Lyle8rzpsJaYhyi0r2kpO5iEGSbCYPqq1CmSDXQsMPc8vViAAwn5mvi8M02l6p14eG3p7nNRIBwJ
m8ki/tBzDso1aYtTDLUJ3r943LiPq5K8+okxcn4Rjk51oWra758GOTucWeJYDsaXAKXoX/PvU6Jk
QqMvlu1Aur3ZEt3Oahz7mnkr7hirTGPMbMhOJa3ITWyZqryV0urr8wamWrgRQ6Gzg9VOtvsgK11A
8AtT+JtkL6KDIaFpP7H+MUFVo2v/RErqZRcI69g2E9r8S3cM8UyO06y+xaScAz1Iq+m67Hyskc+a
LqzdpwwpqH5ETJFnyEvdydrBtIPVWGFaBv/QH18AJtWWOEEb1j7ToxBqSWXJ64wC/FlQieT3S1LE
jy6DW/o4xsffiWWhwPN02NyLtknKLUka3mXBd/0F/eWCQ/YMZYzmjMER0KqY0jOHBmTCN7/M3cu4
DPkDMg1wkiRjw8OWtbWa6ga0L8bpNlpU7X5yhZn3+E5otMAFkZQM9tRZbxL8nIu0PrSqSq3blk4I
RolQznRbsp8C0IIs5Mt2ak3oQsLx1VOM8SMErdgvMgT86bJBKF711XbME9lcQ+6N8y9FBJn3q3bd
oSeyEg7+xg3abtyksW0Fd5GFXgmgX1MnoPYtpfu5RD5tLETaSsoXNElgdnDM/PQAF6q6lpPGvwjI
wfnmkwcYoJAi7JpIJ3Yj98JaGGTk9DrM8K8tEaTBT79khoUtHZsyJspfK96ou+ezajpyKnJb1Neq
Jfz60+AwBz9PelkJNKG2MTvQMYR8YTcuO0QRxE0bYDHE551ezJU342qB98hirgsSdQxo0MwYxN9l
zHaAcbAxfWL2FUGnA5alFPFwWUCYpWilSjQZJu2PiQeD6cCGtrgPJLjXIT44VtBSOVfAmhkhjeo2
W1SxqQIBw5KyMSq855aJFV17lZvpB1N0WLX0nzMkCkaPVcpIkgC0afipfO5wI3TMvMKf+vYpzaJC
b3ImQ59n9mLQWcuNcuqweXpqKbHvsmWw+LKi+gXLJL2vK9EvV7WDnhYqdQEAhKVG+KyFPTHYWETq
/qDT0GjpQLnkYxbV3stCIEgYnku54NAysfvj6WJEigWaDpKnoizD4La3YAgTkII9fpsuj71IePtb
W+K68KynTEQ7f5hxyiWgri66e46dBP51jqPDi6xDPk9EOdEXthjvczuPhuFLtogAiZXUd8JyfBtt
RD0MTNeyBf5GrvX9TJdgHzqCUL6WXu/FL/CdMKubnCYlNNwL1MNQBhLZUp3SGEWj/iztEBWzNyPx
pWp1wqcOazbvnihaei6+HP/bPExYSCnhXZE3kV82YlUAMDDNXihj5z2jYESdnnK7HfncGGMS49Bh
+gaLYb7Onbl5QbcRT4+pl41zgy+F5J9cp6UMIClwv3dA66uQwCXjDDsiTLL6Cp1fkTdmt9A3o78J
6Qg3S+er+GeAvejVNJPLeRSJXwLZpZ1bXch+oQzFgLG6iOI+AZtpanMQktIVVS/gF5Hgk6s3xdh6
NySCU3gjSAFoTsvc+wICXt33Wg64pzj50A47Hr9lXxW+GZsvAisn63lEvm5tFgRoaygt1vKTzOgk
i9JYA+kbaoh+GOrT7NAMpAtJ7SEnYrA9NHuFXnrAySHNoWr5bVrder43Is6j37KcX8yiHJTmFk4W
1UMGhbvcCWOQR2KCih86aucRlNWxsvBOWRj52fFEssfOWtraewiTBoUrNUywAenE1AWXNhzKYiR8
1k40lamuq9EuoUN77MykZ2BEWQY099tgcbzvC8gS6dx8Bc+h7FpoHyku28g7LGJSqQpltmmXfPS3
dEZS/eUX6Ik3OGUDFmPxhCkJDNa4BnLCn+EsshEmMjQAKXtUnUUoSQ0YukNaDlo5ynzn4MjWAy0Z
+gB816DAyGh1JDZ2hzKGKW94Pio04wN2tWqjAOWeoOzb6XlCdbIC9vbsfSuwF8YHBPPS4hxsOkBP
S/DvcRrL4jnvmgbwI+nnEKLnatJKjwvB8DyiQEVw3GOYg3timH3t2cGmWy/1ZXopkj7uWkwuKmO9
VDismS9V72PB2YWcO0cM1iAL1oL/zUCPUerT4jIr+hRRPN/KqbfT5UwrWGU/bdtNeG5sLD7201jw
LXvUBZ2HyQ6v+DOrRiwviBfcEJukJI/6x5KMyEcg3CkkMMMLf2Gn3qf3de1pzNwhTlxkFs+QqthA
v7Ib/pavpHsJEidUPH+bO9KsoywEbEWlqs68OYQSbuyQFgKwAkqvCMPkuurD8mcWeD5jAAGXAfVq
7J673sDEaUXB5yNsc6d5aeIp+AmS55XfRg4KIkKhmVMeWUHTPBVBpMgJYBL4EDg1A4IU9yfOD+kt
37ANq9DoUdihMySGnoSiik3H6WHJXruTPe6zxa4um2gMuie4R5N6WE0LmotOdngobKu+nsmO6QP2
ER0h4H8knCqPHoGbJNe0UySwyiKb6GLGDfMnOVS0o4nXRcBMSX9e+565rfWQHqRJ610tEvsvg8oQ
aT9CAdhxpBjVV+4iSSVjOAZfbOGTPEc2YdtwuuLlQpQFTVDPt+FNuG0QWoWVTMzYCbsQ21nuGwvW
11bnzvi5CPPJv0iJKZ0x5gp8EjJUwkxigwF/QfAkmwd+EWQ2BHJaPhcAYvBWRbEkM6oMzvYN+JS7
+pxSYZwN0vGqJ8A6bzmE6FFTmp7Zw12PfbHeR87QACPN1TXQZNGgEHIK9b2P3OrZs3qhMWWaR2eB
B2TxL3bFPNy5RdNfwSkye/KRLKREqYR3UYw4I8y+8dfxf4GXkl8My4vqqhiHMnsaX2zk2Q5zJtSq
9pCzhGOeq95TLIVEUBb+I2ATzzi3vMRiI/Md1KaksDlIhPNElI+hj2HMIWaLg7nZl9TXgcupDyGW
GWOIH3q2o9xaoGP4ulKbFFJwcVH2IKIhlGiNGz50x33uTk7Kdz80zhfInmXSMXNIauYCywKPU+01
6geukMx25N1DyI2vlzbPSnwWvMG6GxZvJL6u9l37dqpFZx/Zy9A00oU1XxuSju5S26qCT6bqLWgz
iqHPIQqkPK/RhRxz251vtJ7BZ63YvZ5prVq8Q8BjN8zj5A9mLWX8TPbG8lxbhqqNXtBsSo/Hek8W
ZvzcguhsoOVWzg9wiKU6kpTqX+Y9KUob7G19MKmE2CmUzeRYXBKwkN5xLqCUoiVQ1i42tQ+SneTI
LM/b3CwoasaYT3Q61rgjYvmsmf+Sc0gCLrnhwsXOpa0YkicbkVE9SPguQ2TrfdrZrkm2Id8npW7u
9OYxGeks8UxZRrp7NVt3lTdbyJ7zdax9tcBux14sQThEaJbvDF8FDpvp09xOaYjboN0ylnBGH9UO
ui9mypg9cXFrIFnV3ijCK3LrrNcVmEztkfxCdEElg3l4QJsQLvUvYzf9gIpyqGZUnai0uonpZQmN
rpi3Qx0VRFNjjZyQ9h5YwPztU6xwRfzUeeUwXcPXsarwh0+xnQTnYGl8YFDQsQ8KL7we+jN5ejkK
4xt6vYXQFW1sP8zw1cCXYk96DEoMZ6b7vGGy7y3bvpTl17gR5XCRaKsGTBK10v1FwkHWox6c0CsV
G5PDKFV7oKMo+hINmh1rP5MUO1fnooCu53S//v2v//v//vv79F/hz/KuzGaCq/5V9PkdXJCu/c+/
hfj3v9jW1//78OM//6YNwZDUMVjMULX5ju2uf/7920NMoh//9P9RaZh3iMGqb4Hb1fWWzme8yOxM
vLiSfgLxIbJxdPxEsLe2P9O9NB4o/pSCccWwlN7/Neb1j5GGUTfJID4SU9cHTT35MSB5szty7n9J
BayPrdCV/1kgsel2csjn/ILYHNTJdRpRUvzDK+MR4DjSNspVZDRI//VjkBokyIqs8YVaMb1o8pkQ
HheunjFueNWP1ncRFNXF+9cU61/627NXuAkqT2gm5/j7GZ7/64vCnmKUBEvlgbiXsb32VO/iEdpp
Jz8DmwWAwjGMBIIz9FOOuHMkMlhiDxw/43RW2IKRDNKDZ+Rlae9dhrUJQ6ympyggTnWlS1qEm6dT
Ug2Po+gD7xjmNDZX79/EyStTtq80ULTja6khXPnq9T1IHtDihIP9MBsxwFKqpq9YIw67VtpYoSmK
ms+zlOHh/at6J09OSFtIj5nZulAcoU6uWi5tGjmBWz5mZC8jgSy8/GpIETqial66DUNhA9ZMvvAh
8shi+WCZOn+4utJGs1qlNsrXr++5h7rbtK1dPgbl2D2kuXIew3ZlDWN++cGl3D9dynOkgp/n+lzx
9aVaqSxgAV0+th2dZQEJZIO2qTnvU386b4ztPb//YE9fp5CaBQnt0HNYl+L01hz8g+oJNcYDGaPI
KCJ/BVuYY2zgmRZ7xv6gRy7l8ftXfftAuarDGF8LSRGu1z//bRNixsGNAsE9lCkl+tliuX9FLRNs
sDNr+f6Pr7UuU9d4jsDiVpxcyybq0EFGFzy40Yh3hkqwUUEdF19mhartf7atKB6nVloYTwoN3Oqu
r/e3G9No0l1G12sM1OougDvgt3kVB+FMJJHT0awTIprFYt69f5NiXYK/by3//8Key1tkH/VP9zPC
XuIUTk7wYEJvwDdRYbkcMmchTL0liSAel+Zb7ooXvaYxbdK2I1EiwDyjYad10WCM9HLBsgKo81CK
6/d/3dtFzZHus/O5rvEFdgKvn0odVeHYYqLxMGN2OJ9Fucs8Dt22vixa4j3jrKxf3r/i6U7L4zB0
vrwBG5MSx5avrxjRJi9eZOkH3pd4UQU6ho5pADxt12eMj5vVXrsW4D0ymO48Jgd58/4P+MMKZ6MU
/A7GWsKVJz8gHQRylT40D24/yUOmW0ZIVRZAxh36Dy51eqSvi27lBbHBwmpzONde32yYTAGW8JX7
EBWRv63Q957DyqYZBM2/KJLqsqLkO0OHq7ZCBBDJyxJuQLPk+/fv+e0m7fB2HX6MzZ3b+mTxd2T2
oCeYnAdr9CUuxpMnDlWWfUbVT4lfYrA7ZPa8Rasb/y+urDlPfZv1Zbveya7pL2PjO5XWDzA+AEAt
ZzLbicHTubdg7wkaddvkk/Mzrr3q8v17fvueHY4kjkM2Fq2wEH797DmVPGQLrXiQCdWrSMZywncq
WrYqboe/3r/W28/INcYmilBLUFbHrM//t82FSPHSoUYOHmzojOd2669NXORcwI7uNoU9JR/VK28O
BwO3Uhl2NETRtvh74f12wRyuxeDZOcheaInqkvjKRO1xe7UYB8eB05y7Hd6yOUFG+FjNIUGGZHbi
gkps4XLHLHr5FNfM28G2CpNtTNmXV1HcIHuvqii58SPHv/1HT8h1obJLXEkkTwgphXuy0Qzt3DdL
IIpLuRTLHsuyZl9audgCwGUPYWR/9OmdvBGup2zp8koEwWja9k7evg3ZiMD7tAaR9MkgLka080EN
DumNgBSYx3vn79+gWPeN3/b5v69IHWkwFPP48M3JFQeYEiXUpfoS7Lh79rWVX2gti40b2dMhVov6
bI06JelvgghS5V16sYBWb216lp0j5fT0we9Zv6w3v8dQJbAgsVZ0T9YkcpQQVhaOTjBlijwitbVR
P8akCqJfQQXsdmiiabUZsrPkooAqg2n0nFqPmggq76jIs33+X/wgyEeeUhgYUSjarz8S4DkBXbLj
lYR5Nmxw+IaeoEniYnE6iX1LQCgkYoax+CmRxTmrc6e37F9ZhahlO+QadPH9X3TyEa1vTBjf93Gi
hgfGZvH6B/m2NVLoT92lYKZ/rrQUj2QYZathRYW/+6J+2oJJ0fsXPTn/1otyHgjfdaE7S/v0/Et7
Io565huXNWbY+QabjsW/CnHtC7fge/4Xr0DgypysVoTOMNd+Ikl1aD5YrHL93E4WB1WsQp3HLuJI
/2RbbvuMaKA2ai+jKZsPHXGE+JTa0yc/bm4o9TWeXtFtSUbxj3xFamh+FYdTzbDcJSR3TywWvvGg
OhNOv2wjpGt5v8IBt6cQz+ezIHLjx1kZs49VBhskZ74Iefbb+0/y9BP3aJh5dThTaqLsWOKvX1+r
U1vRs2eHip9OrJHr4KRj4lvOQLMRUqmH9693cqC4nscLw4CEikl7hMitG8Bve24km8jg8m4dPM8f
bBSnjJ4nUMY6RHh3luUzJ/g/XKGet1ZlHF/cp7DfNFcuKgUm/V531J1d7Q3zbrJdZsyTOt1uXKee
dhg/lh8sjtMV6nFVhy6A2sixaYZPNzLPzDmUT4InPOOBG+ZI5ZxbNwMs2dd21cznuI9Z1mFqRdUB
18Nq2CQ9uM8HN6/e/hDfxv9Ecqo6PHB9smEUNsSeBuHXkSxAe7wCZYu6hxxiec4Z7vbtZ90LF41x
z7hvi//2RDh4MHTT/GSG2GmvOuBW+xNzXYfxCO7GdvxlVGssErRe7D9vEoh+6UONPUiwtUHV/O+t
xgV0JyDvswVFfWM/VDjIRpuwaPEVIR00h87suV1EmVbNWAZRvlfCPrT4FJHglOsJxHROSmvtQGM7
Po593g9kdcbw7DeIpazwSY2YTj8nsOyzO+prvBEnHLJ7eUZQiJcf3l+zb74ROnPfUYpla2x615MC
VELZi4MYgpLbFkCjaTC6Z2CLWPPIpfrBRMX74KWti+P3jYW1D5xmS8F/PLa3k40lbdGREzuXH+1x
6u4x7q0ePd+EH1zltLDmW1wvQ1MtBWGIRqxb+2/fYoWVTALzPD/C1CCym5HhodEqREYDEhMA3x2s
HMNHst6jm7CSNxilmwsTzekHReZJYb3+DvpJB26MYPTiy5M9aEoV3pvEPhxDX4/Pus7i84IE8mNB
5uJwZpFWRCJ9WR3Toa4/egbr8j951JKZlMucwNBc/D3T+u0ZCFwCyyoWxRFR7WpYnSw3OZ5Ku3Fd
hRPqjgNkH8PaTdOdDSt5kzGQuXt/fb3dE9fORrG4mJxpZrKv3wN4vJe4zOOOyyzw1IIXii8eAtyD
H2BX/f61/rCWJdw2m1MTQi+bwutrDWPZG+LneecLQkUMVyf3WnnB7JyHyRi+wO4n1+EfX5KXa3Bv
pI7y1OkRk7TRVEV5FB1bTQiSHtpLtITw63sIZo4k8+T9y/1pWeMKTZ9EfcC+fzoCbux07kDFouPo
ZhyoU9qw0wVsI9OUnmM+0W9RDuD8MSfVVRiAEsxeh7t0U3//4Ieclkasa83Ozzza5iPmwHv9rBld
co+EsRwjIGL2DQpsDHtx6fmOUhHT6dSbXZyVgY8gH2c5afLA3vWaITY8EYAhs6u08IpHCZcj2Biv
ja+J9yZcgcRh+R3n09nevf+L31Q0/GLHNi5zc0pw17NPyt1BT9AemjA/YkUrl8M4mck7ojaa0s+a
TN3lrCZXTX2dWuiGG1pAGW/dkjH32eI5VvgDtp3QDC5RX8CL9pvFtc7AZBy1bYQfSkz2qYiTYxKT
BHKzwKUabmthsEzwbcyi2k0e9L7al4VuoA7BCMbk9P0b/MPqp4GiZmM67bo0fidvZC5ttLdtfMQ6
c1HQqUkO1qFpn51FeuV1B+rw6/0r/mFvc3n5GDaxtyh5OryY3EQyC7fS4zj7w5aIJwfKqomPSVHE
55WS7VWrQiInqzB5fv/KfzhEXIXtKlsrZwjn1+t7bTNBQFYdJ0cG3XjxR2RAadghfnb/z69jJDWw
RomnKINfX0c50PUFaSXHVHnToUMHuRFz+tEZ8YdvaR2uUUqxezHVOnlzEK7V2Ptpeuw8XZrbyGJi
sRuhIz3KUII9TmRHki9RTsEHL1D84YTg0wVPMloyejn9JkZCLXhyBs2rokwOCvsrScsZ0l18nBw3
xEtsxgAqMgP+MvgVbHI9mpv3H/GfFhFHhO0y/6GwlCef5QJrx+90mRzJkcqY8cnyosMfeRt5wtrm
LfJWhFR6E8plvPjHV15XLoga2P9a/rx+uU2l1dxYQXKsXNXs0hE70BnK+dU0Je7PiUhAwjjCEvmJ
L+3qg7P5zbHowytmgm6D5nnrrPH1teF3h7HXL/LoonrblPxT94sMsA9M7PyDLujN6iJoCshQgNUB
FCj7ZHU5EC+KtrblkYRtiWSOVC0ge39DCjru+JVEOI93xD8tKyl21qtSgEHCZ9rx+v6aDE79bCtz
zPD7uKQbwvmKLKazYuniiw6A4oPn+fZgpA2iH+EMBrxllL4+hd9qHWnybh2eOOzu8PuRMpLnniS/
apfognSGa1/EOXdfFRi+R4gykCbK83LC5+b9RfWHpw3LzTBbArhQbMSvf4d2k1QHYaCPbVf7F20H
/RILiWKrG6PWDG/7qUBK9sHdv/mGuHlFqakpfmwmOSfbYRxgoznZgTpmbeJGMGz7BUbLSFl95lNh
HzFFxMHaOLnZN/BLP3jXf1jLPjMCJja0vZSZJ18wNs9l7stIHz1UXj9Xu/eLbhjwZ4dqi43J+8/3
zSnHrQJegj7TZhuGMyfP1xYNx0niHB251MkL9nXY1uDuXd7A0koxzwhb1AfvX/NP73RFhMQKsmnn
9AYXi0MmDwfKOkLikKjUyS6wSv/WI4/lIly96KDI5sn2/av+6bH+PUlwYLOyS5w0SgQXVbA5On2c
7VzZ2GW1JCIlYcCoVkQwa9+/2h+fK36VfK8sWjQzr59rnpk+saxCH3XFNtQROrYBxhfncTR/U7gt
Ht+/3J9ujrYAUJbRGhjm+ue/fa49CrcYdyqFk8ScbzpJIhkuxtauwLvggw7kTx8Hs15FgWJowk47
3FrU46LBmJEcBnqjUTbgtlwk54UpFLFrc/NsL/28ZbiJc+P7d/k3QPmqA1uHMx5bIX0YVad9cpsN
xgihxKjhqHCGzz34zktVbrDMmRpS+6CoI42ZWzYiVi3BygQ3az7cOlnivVySNsaRPUDPf8a/m2Di
iQ/gbJ8vBY4Uz/AtAvkBQeBPi8DgssBWygQWl8jXbyXogiBsYkTCiwctcYAOio+GyfdFQnNDGpP1
wfN5U8bxeCh8wBahIxvK89fXW6DlV/Uc4n6ed90PMjzJ+HKC/IMK409rzQNMBFJ0fJqu0y2586ba
tht97Mq6eyQDKr/sOuyn4nbRH2zEby/FLIopHBvT3yDmyfsmOsHBWSk1VMSDvQmiTu76WmNGHQ/q
g1133eheLy0upfhyKBqp9k8BniZ0EjaG1hwJyJCQvltrZ2TcfYIyPpAPKL0d3PpgO6uq3xKo1nzw
6t7uiVyescraVAHY+ievTuHChCNF4R/nyFuuskpfpxVOvIzdgrNMQUSUEf4C739Ob79krgnXyLBG
qcdPm1/cIotwmFc3C8Z3D/Yy4bNmRkUapylunJKM7XYcEGaX1vf3L/x2na6FGme6EJAthHdyvrbe
WP0PZ+exIzeSreEnIkBvtumNqlpSy7S0IaQ29GQEPfn09wvdjZKZSKJm0Jhe1GAiIxjmmN9ICT4I
l/jCtV+E3aDgjp6zzL48H+jR/lF5vcriSFJ/5bC/XYs9Yl9ysrgv4qEfLiZQxHeJG3+udZb2+UiP
tg/LaKtKrg5kZfFoZ3GrJ5MZ+RcR1xqYNrfFezSp06sxDGjaZaXsP2S5V3wbOj39l0KE9dbUiqhZ
RSyUalyTyvniVFINEJpWTO4FSan5jxD9QpyWyKPffseQIBKL+pwUwoUlTq1PPVvzUFS4pPZcY7Hr
AEI6ZZQc33zLMA7vJ+mE6XChLfYIJd3Zn4XnXgiw/e+ePZdXyEU1maP+z/NPd39LEw7A0DSBAtKr
9xchkGfH+JxzLi+8Hdo+1I3iQC/T+TJDwVBhUbnypR4cO4PokovG9az7DI2Oj4KJc9NAIC++IaOU
7myqqlu6c903GBrFEbHBbge0bK0L9eA4UKSkGUaPEijGMv2uEgwIsU7zLnFQwsbSaHNNbZ7tusFP
jm9fVCqULvkRBUR7+fniVOt/0S8vUIjpZ0WBNiFI3QM+tXvkVzSsDJ8P+OACZVo+wEkeW3TaFk9F
oKFTJUTKnWJEKDz3zrlz8DsNEstB/gTP5NHsV4Z8tHForFMLpslIzrnYOGQmg0SlzboEPcrfETja
q21CYdC9ykZ2JgtW7phHnw/UA+V3l/iVh/H2eUene9YnS1oXOqcADoBhIEk2Y5My+H8/X8wHFzSN
WtJpGpbEW/ryMmmnUQq9ty5z5QRfjT7ud74zVitH/NFBQPfDofQUKNiAeTsfF6RWBW+JoFXLP8ug
0L5gUFDuor6iMuI0ZrNFHvJ75dbjSrT8YK+Y6o72iZRtx3cWlzWa+hmugQTnBujfcgMZ1v3SVMFX
0wBpbY+wI2qV9z1f0we7xaRswCOkML4Aom5ni5CEF4s+I62jNHZsoyza2UEVfuoQKNlJGJrJSkjx
aECkEXXXDPiOiHfeDohSATTugSy2bxsbC/OkP5ulGZ5xS8oPgdN8fj6/OzwG3RjKg8Bj6NlyxSxx
XnpaT04SdNYFmZ9260QpcjdIdeySYYCcMBIPbPrEQnyjtxHLrPr6pVJUn4GzjMxD3AwrC/7gSTap
YNAt4sGiXLP4yh6ihnnVCeuCHzUUdquOlatJg6toPQTi0MBjOOFCn38Mc+m8Qx9NX+uaPTiwAFSo
1pAC+La1BPvZ4eyHSVeb+PMM4TGhq34ZZd3sY1lFK5N9sKWJWXkuVecR1Jn6+2+RDlqCloN6onlJ
C1+/QjVBprXr3C8Vuc+/k5dOL63V68fnn/zBCgOxo11BPsilay1WuA0cr/dGx76UOurCyJwH3YxZ
BXouJF1BSA8YkcHXqG0NsUUw3rt69hB3KzO3mdkicOc1Bdnj0BJT7fvbmaNDmSLjR9IDWjP6ljTK
AbyPzfntpwkkjUNZVbXrdXPxvlT5gCZfZZD2hh49DPTjjpXAW17P4OVZJR3f52v7aO8EXL7AVogr
fWfxuODCPOBpS++r1ozin1Gz3Uto19prBQFh5R17MJRq+Jsqo+e2WAZA6PlFWm3n9kWnML5F+XXE
TbNF1DkyYwTVn8/rwa1E7AEeR6UdFqHB7ecKsnTuLcGjWQBX/xT0ZHIbWIBYP1kYS+A9G/jhypAP
5ke5lryKQ8iTtuzkwItJec188wKDS39XV46gmtig5+eidfp8dg9OBIU77hoVHYO1XjxpTYLTXJiG
eE8ZCqvjoL8xEPwY8CuTGaK31Y/fNGtwDwPKBqSVk/Px+Q94cA/AlPOpH3Ia6EMs8sgpyb0yCQUE
SyDeGiR5S4HhEMBBfMMcDbSKQPBkW+hZvlw5IQ9qxty2EJ2AXpMIUaK5/bQwmWUjqzgnCnK8CbJg
iPSc7mIJNeMPjqOY5qPYl8TZ62Aa6ZZOtrn359j/1249d/98HR7cCi5ARGQiOasUkBcfIhs1nUxa
z64AFIx/2RnFVuSp8+H5KA8imJtRrNsZ96gSdUj2Z1dHT8OdGYw2XiRRuGn9ovpCn+TjnIj60iXl
Gqj70WfmYfE4SfTSuPVuB7ZLoJ0B1PXrADHMvk41Yg6fgsgx/qT1m39vRx1hQM/IvXElZntwluBi
EMZQQ1UNQ/X3396ZtNVMF6nK9IoQRH3yy8Y8pqmBkUaUrL3f9920gESWQJeQwuPm9RffsB34m4X9
xtWrcxuHF/g4WAklRYHpRie6VpyxFOzCQ4R3JWbDY8kzf5IS2vGMnzW8osPzr31/dYGkpL2kmgLs
qWVUTNCTzeFUFNeUsF/iW1pPyZYlMj5Mwhn+6Npyjetzv9oWSRSXJXQNcO1LtAfcqMjRtRSf3Hgs
jmWuJ3vpFM0OwH++Mrn7HWUB6uOsKAAawfFiR+Eb22J9BLktdWXzIzaSEm1Pjii6PmUL8zw2i50+
BegoPl/UB1NUgEJecGoJQIsW70Hvii7F3Da8IFqFZCqlruIFS6qy2oosA/jwfLT7A6uqMw7ZGhhu
j3vydvtaMFfxQgFvi9St/5oji7YPRYeBDc7j6OlOXdduTaGQ65S4w7+fD34/VdUvpDnLfD2TIOJ2
8AqahzdginlxkoKqXt5NSvszf82jRK5ED/fXn0psQBJQUVRIoUVkBkAKFTtMgi5tKKmZOrl5HICv
7N88IQX/4NInBDR5Ym8nNHgmer54ql8mzN/fDwJBNzr8wb7HpvLt+8RxeNF0qjSeongsFs9LvFyA
dpouiAyVh3gu0KRGBRyicrbW/nvwnciZFH6ec8QjutiS6VBq2AhY/WXqvOQH3l/5+zLV8p02z+nK
fnw8FKJ6vqua5v5iBXEIETpqVz0yndX4HkmR8mRWdrlHXnwNB22ovX0bKJNpW5TsdNVYNJcgD6i9
ejy4YX+Rbdu5KFk6PTanY/hnZUvnm16HxjGKQbVt6oIihhvxpOxEYQ4nM8eMhltVYFWLKe/zPXR/
qTrQOBTShrDau+sm+E2PpWFQDOghDMUR1dl6L7MAf5jA5wpA63v/fLz7e46XhJSQEI0RiURu92xR
41VnpjhwIXaArIY5RXuvC7NLjJgMShzjEYlQ+/x8zAdzVMGgYkCpm9xZBEYdMI8yR5/zYqHm+5cG
qPnLKGMENJGDOBgN5nnPx3uwq4gKAri8UEUVJ+N2jm0woq1TJN2lQTT6UiKOfKakP588rzGO/8NQ
QNoBRZBm39FMhlwICbquxbw3l6+tE4VnS4vwBdXD/n8YimtGlfEBI1K8uZ0VjuAdyldpexn7pHnv
a0ZwJNY1PlHj8FcW8MEm8ag7AyGiNuXBy74dKkFlQ+jSY1ZyRH5eq4PT4OHw6sXp8FLLCbGquVrL
ph/EO9TaXIoVVBMhbbiLCUZBU/teodeXapjBsuwQPAk5iDrWNT/m2oDG2MuwNfFWjQ0qGcgZK5Vz
Kw//QZ9FNO+ff9kHm5bgi4cZRI9LXUf9/bdIr+tyzJfrCjA4ar/Thxbzg/hc1hJNOrIcDUHUzg7z
7fNBH+xcUJ8QpxV7jYO6WHivmag0zHZz8axiPE6YgR0StGBOtoZ+0vOhHs1PrTN5aEB46S3qBgNW
i7FuTDWNDGxKyzkJ96VRluc2RqwyxnRtZbz70INKIxRf1YpSffPFk2x2PYlj7NSXgAsAhX6Y7hP2
GSdRVh+wPUpOjXIQQ+anWTk3DydKNMD7zKG5g1sgWlhOGp7Bl7Fxkk9sp+E9jBMHxHKWI68o6v3z
hX2QB1KiVoeH2Jd2wzJuT4k2hGwFzROYWUDN0gz/9ByTs+00tMjNNDWGJdGU+EhMFvNIylREP7Na
y77zk5qVu/d+R3GioBsB6IHcTSHldhvHEyLnyNLMVN7kEPFh+/k16DM5HfXGqNY21f1HVueXC4PI
i6Ry2UXu4zqd7FzqF0NWLioZGdrwO/hF1ucJRfFPgYsAN2ZYabaru0yscIvvby36Ar962KqtCy3u
dqqgmYwJiSX9QpNEbr0mFd+NoU7+rUoNdZlAORg7ber/eP65HywweHRCah5Tk+B6cWulqeSnDJgF
Rwbicnba+n+Uhdns/KgpVnbyo6GgfKrQlpHgEt9O0G8cGdsO5amhyqzvpTdOZ8RTECHUEeF7PiuV
7twGS+iDsGnIEXwYa8tCTsRTqXT2p0sE/vhAM9VByLl0TjkAwxNWvMABGi04aakYUZsQ5f758A9m
6uHmyufkRXAoHy9miixvoYiml6BAgL4hGdkMeJVsUJfrVkLQ++sB8DawV4uSPdS8ZXDS6JpFCJrJ
S28jLYPCEfKCuDYdCiyT8LGqk8PzqT0aD1KqQnUge0ACfzu1mioQrtWjuGDOYpt7sxwM7xihGf21
EBzka81xqVbesgfLCc6AMwnKAUCwa96OCRIWX8AYT8qotlq05HKnbN63qOX9LYJ6yN9IvfVhQRN1
WTYxvToSi9FaTBJ1LLrLSxEMojjOUg+Kg6WAYC9tKStjW1HxXbnmHq0qeCzVb1XiDr9ii99ea2qC
os99qtAZ/nA7RP8zXBUT7Lpc8U+pBWtwh8fD+Qqroh7Q5f40RmVBFITFpZZW8+LOjTi0o1lAwpLF
cdCaNQ2BO7YBqsuurQRPFDbega1x+wW7Mug9rI3nM14ykRmc+ppwNNv4WJjkB1Rga//qU6zWP5c2
Ck/Uf/xW4BJez6hDf+uwCTBeh9n3cbl2zUT7pqELJQ5Wj2rvXtNh4B4b2AVRvY3GAFPsOKzT/L3R
pR7C8pWiB3z3A4BlHxsMgJF/S2LE454fCxWT/37h0KMDu6WgG3TsfMLO2wlmFg6sozuFZ10HdZTy
Ym9jdyq+PB9lea2xjGSZLCWVQ5AV9iII0auqjKGCW2fcu5r+JCZ0d7eFVbtoe3eo4JaRAbOvcPxd
DBBhP/jjsHKzLXcOv4CYi3+4s3iirMWHNDpkkd3Rt8+TkVcRXgMW5qjYJsdR95q2et6VG9Vk1Fdu
gLughKuDG467nGa9R8qpVua3A1JLrJXnIjLPuDG1FMPlWA6faqceogNdinJ4Pw/Z4B9CLQjDg0B8
BR+yXGTRyyDoUexjhP6TFXjgXcDPbyLcshS+GU4ZlI/b3xRHbgTKWEznXEhnU0VRfR3pTG8dSEdb
vCKxDoIpvPUx6aIGmkVHgV/dWl3g/oMolDdFMTYfmdqy0WQQH2kJAOPzwH7Zez4D4hA/Xjyv/VvH
oXolwl9GSGrOqqbCLqfCwodczNmecIwqzP4cu8NYv8+KIIfbFU/o0hwQiI4TPBBroLPxFgu9ZKJl
jMPEymZYPgf8BqB21HcMnfuSgPz2N6D+n2BIYvdn/AbN/9x5yr/kdZy/1k28hhG5P9Y0gbiziL55
Zu9kEWZsE/VmcDqkBksP4w7Z7F2y2MPzY/3gG3Ipkl8QhZFFLIu3QeGUIBmG/tz3Ynqpc+jR6H7g
85OP+sZHI3AlZnjwEZWGDSHK/9czFh8xSOG5lsbcnS2+3vCpzyqyma6w4HJhHVm4+QWCoBliN4kb
9SbKW1v/8HzGy1iX65LsgkCQ88y2XYIbXJF5aLdHzZlNluL3kNrllB8gJ0K+yaSHflipJR2+ooWF
MfuaNNX9NcorRKPdoPvDJlpeJnYSJCCIo/FcDHZ6wQ2mu8wD1rdji4lOo+XxLqm05l1dptbBMhJt
JQ5+MDxvBX1hVQVBLU5tut/vMoyMK9PuQoDXaPtvoqaDEDfrZojlkF478RFJrmiguAwofO+NmWmD
IS2iP59/gvtNANoQkgjhhg3heUlXi72qHFW59zx7IexQThsg7J6+0xxn4Q9MA6NdFuVdgGqX265x
1e93PCwfEhpqeGBbAL7fLgHafAKpmzk4j72BX5DuFO9S6RfvewPpR+kz6vPJPhiP9r9aa4akQbLc
8cjd9nE6eucmk5gtV5bV435aQ2VrhEYK0ERyJYq8w9NQ5GJ2CpermFwAh26naAirCEOuxbPVUol5
jwv7XJF/6BNtck+GFjKWMq7oZYCnSRKi5ykBmjzWff2efNf1EaVF+gLBjzSMVzLNR6sR0JZzFbkB
uPJyA+bIBNCzZzXwpbho0fgJCXG5D3s9eymElrw5ZrBpmLjQ9MC2AohYxEZDmXotxlDOORrTYhO3
cEOqaHL3RmSMm0mHg/r8Y9+fL2BvVDDI5WFhEsLfrvxos64Y1kSXrsLfYDMLE6tS2PHGD7cKy3ey
d1zsvya7/4wsPIZFAR4m5en5b7i/4LjcGB8oOvBU4sLb31C49JVDqwGuNRrVqWtwlM+SOMe5gYpJ
GSF7mHM/vbG7y5aju6uARACZaRUsThWBUMP2R8gZF3LNhNIBB+joVH2HS2LeBG/Fo/7/cIhPMiyp
7hKHV9Bio0AxRBcU/YJdQcf2GFReeUBeYE1j4/7JRwOJjepThVdtpMXMDJEJbI5MjUK41pwBe2mb
snCzbzMx9srt/CCs414GNQkfD/wBeeDtpxOhhcGo0eHm5jjzwcpw+CzdaN4IA03xehjsbToil4rO
HJ7rkJFw5w3iw/Pt82C+JBLM0yHIpxK1CHfDXIt00QfBue266jAMzgd/mtN3IYCU3fORHtwF1El4
i5XoBRfy4ppK8sCZHdRtzj3rcfSLUheb2sIwYVv2eb3NowIu8fMh7yeHpg/hKrVgMnrmd7vAyWwj
2D9oSKqNhvkCAMKBpm/IE6SydkVv4sHHVNU8ak6qc6aaOLdjmdFQGBHmCudZNJO3l7LR/6U+Yvzl
9hl+KWmRtwiluFLfzFOnv8y2ln7FJNBeuZJ+bZrb/JAsk3CLVovSZtEXZZO0aMtgQOkYT5QEbply
GNeqC8LhnvtpxjNiRP0/LFARVxIyxzawpfZxxLVEvnMGPZP/hVKbnIubTJr7ccDNFIOZuimsH17a
uRH2OYMV81aEXVKcR3MS3SEwhhIV5aTGbGiTmibGm3gE4sS7wT8nmb/h/BPrn+MAOwJxNGrZxAfH
znoQ9LAbzG863m5/o4mFGaKPlLe3z4c0yt77ZVXgs4dQxpre5P0+hCVASOShokM+s1wgUc2tBaNc
nkeh+djJoy4e2Z52CUDxg9vIvzzfg/f3M6LG6oqkM2LxRC++R2lVJsvOaiWNCI94z3+ch3Y80SQp
Ds0EuFcfw3ElCLnf94S9UGbY8fwbUuztXtQ0GwtsN0PZFYfHXVLTYtNLx93oEE/2b50e2CniK5hk
4FqoZt0OhdllUcZakZ9HOZlfbAwtol2b+c24DT2zG4+iHwEszzW36crI92Glup556IGUUrdfIlmL
ICrqGh+Ns4ss0AhRPdKBomgRni70kbODbycYSsoea9eZG+7w5nnDP0ebgHYmy7zMpCLNkjVltvHs
9IWFWLfv7UmLRyANE1YsuT9/KBXt+/mgD75rQHeCLht1WP69WOwO3HRTWdhUe+YYy1Nfwhs86WYV
o5fdvP3RpZzN4055kj44tbvbL5tEGEJMRtOfdak7e7fBSZzwJtjMqbVW67k7I7yBwHo8ziXAA2A3
t0N56DhPYxW3ZwHwEovNXO4xABxex0g3LmWaZ9isZmsA07vFVGgUVcigjwi8fxmbetTsbJp7zbkN
I5Tw50Q6r56cAoGomog+P/9yd5EiskvwUYEugS5VqILbGSZTms41Xi3nrhmCPaay2WsxiGAToVu2
n6Au7qaM2NHvSuXhLe2Vt/f+dVIZGJBLaOI2m/XX33/LBLMEjBQOSPJcWdDjEckPjnY55GhQz3X8
B4yxfDvRgrL5BfiN77AqliZOI+kaeux+0dWnpqZPK0H12RYvchZUGCz7Rn0uZgvpibZzMEPAJ3yT
o3P76fmaqw168xIq4GFAhZQOOTnIElXfOSbqm1Vbn53JAtZa4qaZbhDxyzBb5WY52LEMjZUT+mhM
AObEOfTXSEYW4VRkI6tRu6E8y8YR8UkURjx+dmsNv+uKGsdHz8v6t/aASHfIAAlaHYq2CHku1jT0
8lHLOkdSpeqqf134VFt3jtzPU4ewx/Mlva+OMhYPJxuZyEplWbf7WKRJ6DpFB5WbL5x2NGpFmUfb
vG4b6o9aOBknKzaDYu8LEXx29Eo4+zhLzOajhrNpmG4aS1bt4fmverDohJWAsIDAUzJcao6h4NK2
mF4X5xSrt6/gE/vvJPqxtgHD1x+p+UfN2z8zFVnSTFq4qvO2+MyinB1Pq6zi3OWFbGhUj0ayi/Fr
m7+HdmZ/sVqMJFcizF+MycV+Zk9BO4ZBwZZenh09G6zEoQVxnnOZF95m5uAkYuvgYTghmaJaEGac
iym+WBbuRR9ct0yHg3So9LxO0kRDp3WmofrbwHfH2grHaKNf3ospfj+dSzkEqUs96PZDHAQI0eEK
NjibWGBi9kn3xrE+ydkV7UoS9ODbKalcYgh6GSgSqKfht4sprqzGK0eZA9GtklOpOeYp0+pxbwrn
s/DjdKWUrlKqxRpS+7ShgfDdgK8u7mFRFJUhkrQ567T6LtnYNtfSm9Z6NI46BothoPqBo+BJ46Ve
CiTWcYB01SyHM0YsvXemJFCicaxjOHKQvke/O9QA9ru7UcM34ZNETtW4RMRqaExbmLN+y2bMR95T
LxzCL4MRB/EfqY0j3LRzgtKiF6p1Ee5/GXH5FuPbUWDThpWme3aGkTsdbqiPTvwkc2vvJFnYHoHc
0+MLlHj5pqxLCSsQ9IF5SoTdGxhEC8/ZZHM+eR9QvdXR4wnzYP7eVrjX4ouJ0dfPUjP0eF+Epi1e
48BIkn1O12bYJg0+Qbvcl/P4JbdtBGYS0+z/w5GimF7n0mi7az7FmoWKrRXPRrKZ4rLULnUg0Rja
GCa6GtkGiIcTvKKDGPrb0Z4wJnp+QdyFigjEAQWAH0xlAgWTRY3EbDRdqZAyX1yGi58aBu2Nty98
f0jbd2J00khJDuX665wWRcNL6CVIMDz/DQ9ePhi1XBdsd/KaZS4KtIZ1IO85t+j9jqdGmCMO4lGc
5Fs4PM2/z0e7m7FCLVMtUZ16JUyz2OfQ2BE/o32OAKabVtOhMgdbueoBS8fpb0yyf1sZpZ2x0+K6
EDu60Ib87/lPeDBhcOLMFLq0S/Kj/v7bydaGOgcfPUmqG2P51YLj8bXGCgczVgxf/oehgGhCFiKs
oHN5O1RQFt7kJmV9xry2Cvsttmye2CUYxzV/jXXa2W9tKkCgI8UHL6T0Dt1lkWjoZCpyiMtnXOqa
l6LGpA7K7Tk36u4FL1jknTLTWbn+72Nkhcth+6jLn5tl8UXtFNEjzLJwq62nstuZXWvWW1ezi899
1Gjb2q2wm8do7Mcbl1aR2ZQ2OA8rJdV7LUvXpQPsuSDrSvvFw437ktB9xWezXQsu7p6CX0N5BKm0
XlHEXzwFdRqHDTIe7qmJNfnDboK53mP/mb03i9Y6F9bcr1wLDwfk5VE69OBLlu09q4obugaae3Lt
+WeIIvfLgIvYzvDnfwpTTz4/X8n7GBw4Na8OBVO+IRUa9Tb9diAwzJmxvfTsU6Vr2Qejc/RvdkdE
s0+z0kXQsSwr/JvToQ3Ppua1xkYP0cnaYYlr7p//lLujqZD+IAhQ0CRsQqbs9pcEXUMnLsF9dZgb
OPdWrB9NpymPPZCa85uHchTLS7U11c5dHE2ccPG2R1byNNKcqygQxbnl/onxtGf+MJGtrt8/H+/u
4qO0o3R/FBEIbwN/sYlSmp/TqGvd0U3dYd8UbvxzavGWospUH2NbwNv22+hq2yJZybHMu9iCnYvL
AFgearloDCyGzsvZr9G3aY+x1yAByb1B4WPAh1mzQrHH4E3sYLui72N47SEWBg6aMqQDmGPGiFVO
cna7Cnc5GzFR+uzFDj08xMMKUZ1zBJ9JzQKJBWrfOR8cMURnfcD5MA9r89U2Um/ltrk7Gmou2F1B
P6cbTTZzu0MSQB+RjQnikdVyr7GU8pxXerpNcYc4YHOWrGyTO9IBIRBCFz6vlmJFUk26HZBwwC0H
kTbHyLZjcZjKKqYjbIVdjsTlPEsz+nNExLO71F6YRX90oO9zYgWwIe983Dv0T8EY+9oRs02KbRsN
PSV7Lbf7FSbcRHUu6RXFHqUIQH/JWRwbDe1gpx27+tjg33Axmsnc1HVcbxqZ4PZOtPajpAi81+fB
ehmrkDQT1YddK1H4LUSaHo1O93eGHeFQFcfpB2y57UPjOHLXzFV2Ru4/e4cnIdagSCh/DlphHjLp
ZDvKrsZJxI27cTBbPYCA0E6YCE8r+1flLHez44LnG5DRUCZYfAHDR0Oo0upjEXnlDrZV/u6Xi3gl
anMXZl37MvqO2Olt174jlopXdsDdnaQWl4ITdFg65ndveFYbpaGNcXMsqgn8qUz8Y1zLedu71lom
dX9HgDSlK2ARMJAMLLWhDSh/o3Ct9CwLPaj7nZGlXngYnHpMD9ZchdWrb7qp9T2M4nIGUU8BcK0I
ffeae0iP8OZwtogi+O/bxU6cbNBz2v5nmeXjNY6qZoubaPPiDIW8NC4HXWvn+fT8bnw4KBMGQaau
/SUaYUA0tvbdKDsHtdn2yRZerZNuLb2NY3afnOe/M9Ms0mxbZnbdrAmQ331gtIDYXao9AgQYecrb
KU9DLczK0MOTNiAH1jnYmxS9l+2pNGUrW/l+KGqJ9PC4SlxFYlps5Zh0xk2KKThVjZufKCKaHxDU
8IA+JOP++ZreXZSKisRLqgAmjoegyu2soglXZN0LgxM/p9lHqNWf/N50r7M5fakzM1tp7zwaDt0G
emhEJjocxdvhsrHCgymGZpJTTt3rSg4oR0/tpMVYZ2nCWwN9/WKw/HYrwECglUUTjRie/wDHuh0Q
6pse2tagvbNHG03NUFZyeFfgSJMd4q73JQXEwouKDQW1qN7Uni7Kv/AAHvRjhmuke/UHW0dUFgMT
9GVTGggHgthu/iZIS/8jqcS6NZ0dAMwzCWy6t93MnY4O0IC52eFHlb0bh0x3D8YosngTYAggt2E7
jhNmWHM4aq8BZOb3iJTY3Smd4DBuUeWm52GHoBxOXiqccTeDUo6OSRt6BUl4YczWGuhjcaHAMgTq
obptADIVzGjxMPQOVvTUfqJ3em6Fx7quv/St436ywtHbejYcurT3gGlO/Vrla3GilTQTYC4ABeio
oCW8VMg0yCF/VZZRK4vQ1dCNHzBuNIhxrXk2Yns4KW2Pw/Md/2BMNDm5oy218YHI3e4IDJQT4cy+
fDdGvnuKEuQLyk741zq1J/S7o2wHmmy1bqyW8GYfUtfk8kAKggIf8nuLJe4G5UCd2/NVNBK8Lj08
62Pf+7OJeU+bV7TSjCn+p6rD4S+ZaRZOy1WT21skxN2PEb7HiDqkcO+3UrpNs5nQDX21pSzrQ1jE
nvcSicj/4sy1GX2t0kLLW65jAGoIp+exhXd5EU/yfdWyHmITRHguvyKd1aa7fmo9/5OOA2+5k3rV
ig+WL2bjSz1UffHOw1Iso7ISTlm1LXPw1UiYz0HHdlQS8hEygTWOFpg+DCApP1LgQ8Njq0tXgNnx
RDDKnRE1Zb3rcCW6Ng2ktgN1wexrL5Cr29A8H84I08/6PuHt/GPsxv6fDIu3f6vZcdf6bYurB5lZ
Ini1z8CI//oWt989oF3SjJBTr6Krp4+OmKu/WrOrr65FOzNQYnbP99niEud9oi+jknkl1QXXbbHP
CgslIHMU6WvV6NGhstP8Os8xJIca9bU3DkWnjlOEfDF5J7X0RbQ7Z6EsYdOG7ySZ4J96PcKac+P2
Wz6Oa6yGX8Xo3zcyWA/ECtjHHCIU8ZfBR0scp6PKIK66LdsA7EMZ5scwHo2Pnd0K/SOqKt5fQ+Ob
EbQ2YRgHkWqlvkNCs6h2yWSLbFPPlW+9pvHgHYQO4W1DjOyZh9Yt/OxkTZXMVo783f2mUBQo+XHa
4Ubccf7nqKL+K3vrKit7+gaGQFz63sL6XbfyPdUQcz+Z5Q8trcVKYUct/O+LRcaoaBgUHyCIgSJb
fJgya9xiKDn1oFf664DN78vQunJleovIV1leUQVAFpxPjzXdMjLhPXLjKi6Ha+bLfl/Y1bzzZu2n
FHlxMoTTvo+6JDlMyQzJ0hPpyua7P1cK2E1awS5X4KZFYSedcKsNZrO/2sM8IcaBb/S2z3zniN5s
dCjryl0rRT6ar5IKUjaiqtuqftFvhYhxKudKK4k7cYPHnNz0BxAyVj5CEkXvMpK53mzGop3+0CMc
ffopWNtPd0cbbR0VhlKyot17dwY0A3l9WF/GtXHmfqdlrrshMfmvnYM1FveDqdJW4EwjccOYS6Ba
C5MxK/OuvcZaJLG+oPGhY9+8m3qoLhlAzYOh9/VrOXrfgtFdyxh/lVkX+1fdm7Ds4NHr6GbcrnRT
GWE7tWl7lUFdfpHRqMk9yOs4/NOycE3YgAKxf3rGXKebvrX7atMGnR0gd2qG1kY9wManiA5Tf5Jd
28ud3TnZxa9N7SsvS1Dti1YBioMWkzDXSKIQQFWNWYaHQzm9ICrt6d4r+u6nXbp6tkXopvqAtKiZ
HXR7mgQaw11dHN0xNtxt147hGzvszJzdTMCPIaIis9+RSHRjdAxZ61cHv7RjgVDnpvfC/pXWwLB5
foPfHyKQmIrrpxz1oBstLoq66Q1norB9rbz+v1KSSYdDZP9is6cbR+jV38/HuwuCuL6RyuPMgtVH
4WaRzIRg5gbMcZFvzE37vxG/n33nD0F0cBLrxeui8rMp5mSlXrl0rFVbifcXQDM1WZroywqiN1lh
UleBfXWQVN6J0o7OQVb8g70OmCqMlLZOK4sXQxjasPWUGPA8T94GALj4XvqD/6E28/loiXhNRWRZ
2vz1w3jXcAAiPHDQWLvd5wVd4WoSmnW1I3+8pIT4m8pE8Htws+TTYMjhKyn3e9+tnT9iQsR3YeI4
n59/kfs7hReKLj9ADnQFWZ7bn8A6pDnu6+41lN28j7F9OUfd4O+jMZlX3osHHx8cxy/gL8JZfP7b
oSKn9+3IILmxwoxyD4Kep84e060UKGHoqO9/9zWMY5/P736HA44BzE99jPo/Ef/toFUQD8HMLXct
AqNG9NX4MU1h8mrDlD5NSWqtFAAfzBGWmarFoPR230CqYZeFIwQJJLud9NqEvb1JQBuhLZfLw9w5
/5QB5+ttUyQ0IsSH3oZWIOu79Ho3C7QE3AlyU8L/efqh7DLf2DUwmX6KOBbiPVwF541NB2XVCiCF
oEZpgAFqUNvqt7dw9ken791JXpOsz3/iguIXO61uxUuQpl1zCMJ++v7WWfLyKfiEzmWlRHZvR/RG
rcmnMcRKspfVi9nM+okORf0VXckOLUZrTVz+F9v590dITZGslGIBhoVIci0OZ1b40qDe31z5H1UU
xi27LdArHrTvlpbaYgOfEXJflXrje5lljr3RkEoMjnXhDZ/93IwypBVwqzu1PtAC2OlIssmpM77y
shlvZH2pzwHCBPEsVLzAty2bhsS4vVkVOH9GAOojUn0jaXeRD8PhXNX4b21clEk/u7PQtoPZzV/f
/GkA0VPxBohAmrMMjHynpAzGdXXVvGgw9mOrpf0u6EQQv4xDpe9TbNHDN296JG3J4RmQfQGw73Y7
KNPtIvQcDMymvPoyDuRWidW735PEDPVN4mvNx+eTXF6URA0emm8KjKqq2cuQqLFdAgVTm66KknvK
afQf6gDUZpc38/H5UMs7Sw31y2EJHSvAUEuInQgDs0GnZLwOwrD20rarbTUF+jEqo79nyp8rd9aj
mRHlQZ4Dzq46/rdLqaAkgwUj/loithlva4j43W6I7fa7I5K3Cn16tNDU/EB8K1wBij23o/XBlNg+
CO9jPs4DHgDF1wGC8K5Hyu9d1nf2yuO/jGQZjqOh+BZoviMKvhiO8A831V7Wx6HT6teoSWMwxLo8
ECWUtGVw2hldiqtGaedHLwinzfNP+Ssv/f0WUeMDmIZiRAUZS97FRekTuQ2Aa+WxMoYY7m1qBcVr
2/lBuwFnlv8fc+exHTmSpelX6ZN7ZEOLPl29AOCKpJMMhs4NTlQIaK3x9PMZI7uLDme7D2c1p6Ky
iskgzU1fu/cXMMfUuNpNFYaablgUGqU+CSmjfQ736b0gp0WoXFZF6tZVbsPGadXxna2k9udaalrV
DVB8fS+3jlR4RS5NlLahJNoextnZJkzQNgW5V0/fxjKfN3OIkqAXWVX+8XInT8cYDRshR4lON5gd
FLAIZU6ntFCyTrWpc23nyUz3gZqrN7M0JhuNdE7nj5JUIf0WF7tiNqqvYSpf0yZfwet+fwCSW891
MALLtRq6ZdROmIIs3GpkObaFCsc3URb5KQJb7OPHvBwn1TYeOjUfDo3ShpsaPKmfmFJ1Jdo4ffH/
/iBUMHmbCdYemYrTkcjrqJecxZa3ZhdQ6CcnhmJliF5vX7f9TVAp9WPdW+EW9oh+5dAQofq/Fhon
hUiiEleRCxZFivV7eMEGHDRFpO5Syww/pMES3LU8aK6s59Oz4rkVxIO4iKkPEOU8z8SLez+Ly0Xu
9UXbmdns+MNQ5gdlVhvfSYJrKZ/TU/DvpgjbeJ9QlT4zFAqAbJVWpGu72OrVh1jquLsaZfoahJO9
XZbgWqR41jUqA7y5wEHCXUbfa/XotKWhcxpyebtmaJP7KYl/IabcHUdSLd7l/bKq2tI10RR1LOSC
OJmgup4uE8VoZ9K+vbqrUTJ9zz2WQEK3lr2Wag0JYRDNsl4Me3VoJMQ0FmufFWZDWVRqNrY2w5a3
kT29/JlWVdrnz0S8JDwaAB2RPVw9BY2QuAI/RnXXGF33uPR94CuSbbtoJig7uUt+pHlU4ULbN5+C
UjHd0Ijso2zH6QezwGbKiNRg29iJua0LGLJYthqH2cQKXrWS+N7qnGpXy92XBDvBvREhbBWPCFs3
sC13Q2jnEJqFdSWCCJvC7Ot3lzt3tpTQciUNC1SF2EhYiJyOdxDbWmF3mrqDbaOQDWzB66njHTxj
fAu476+cAqePgN9DSZwA6Ig3gACOnzZXmssEuVnTdsusyzyrFfWWK6r2UjimN11Wp7GbVJyPlzu5
PntYVGwSrjroAPzftbxZGsE3gb6i7Sr2502kgIpJtChwLaua38taLN1G7aIeAqm9Vu1an/+kGGE6
wCfhEBUE+dXwakbQgIGdw33Go8gHuzhstQR7QjSnDNeshr/yUi62rWnV+7TXrmlCn08uD4LnYhv1
RF5Bq9aHyigacGzpfnFwhK5Kq9yUhhYdU5s4DUWwa1nvVXuU7oRrg4hfyEjDuVtFFNmkI3UTVnCR
tAoVlO2YSsRmOU9X20FveVpQWeXtMOwvT+95s+T+yAYRxbCo4MudLqrGihF1NhtlnweahMmkLXt4
t//Q63Haxkt4DeS1mlN6SXMkhegqsT1R/Wlz0Cr6UEfReo/zWeO3jtVv0nLQPmtFHP1lSE63Tyfb
9Blp2c2Z8cPl3q4W83PzKNUJ+j38YIpmp82b+FH1MxoH+4yL/aZPLezEY2nc1VXyEOedvMni9Kug
S24vt7vauqJdchTioOAqECoup+2GhRw7bagr+6wO4s82tpeeno7hI4Jr6m7RCLAoM+dXYtRXG4VU
B2AQYish1GmjaowOn+3k6n5qDG0r5aaNsA7Xgd5GEP950Pl1p+RXjotXJhjFFqRyeVTDu1gjyEPQ
xeaS6+o+Asy2w3YxcBNFqXdagpyDyfPKc4K+3QdlafhwgdRflwf6fDlTmlA03vOw0CD3rPo8ojer
xotl7JsM+lfWG7mnWmOysyMjcRc5eps9IcqAcHhYzah3aCK5utZFmWNVS8c6NfeJPdmeWdr2fQRo
pHCXGtFL7+2dQwqHTAV2R0L15XRCUTEqpGXozX3KGt5jzdzcq6OASI76+Cln4+wut7fiOPzuHWRC
6BwUtkEprpZtXS4TwVps7Rey5G6daMtdNY75e7UMGldtFG3XRGaxUzMdMzmQkbuZS9BNeLvuhrxb
7pJAHZ7aBHd3XkTlo1YV+WNnwUqhkhZ5vFDz2GtkYqMxCMf8bTGlmBpqSKgw8L+AQdZcahLOg1YG
ibm3lDF/NPrc8DQFUeC6QZLz8kCdHysc2xRjdZk7C3qeejoxyxAoRWsNWH2XdrJ3VDg4CrCXx7E1
gTpA+fXKLLa3cY1U5OWWV9HlcyehzQnwKNhylsZpy2bLLRnZpbXHuMX4sjh8ALfWajRrCkX5cLmt
V/aW/rItMQovgvRqiDKcwztrb4UKrt8WtPjZ6s0bE9aC1+iDdeVqWklpsPwEFV6wUND6gfi41t6M
l6o3A6r8e66m/kmqhsdC6VNfbaPuw9g40Y/aSW7VvjIOA4IlLqbNFJBE8qRLpfpK8HU20CDLQXwT
wHNbmmfSftaA9bUMRXk/WZLpJc1g3MAMPUZOq72/PMznLcHxJGJGX4E6DafL6TADdYP/TOx+mB2k
G6RkkTZjZamHOFXNK+t2PaOa0KoAssLgiqLY+kDp7W4p68JRDqpZ57dFF32T7OpHnE35k5LL85Wr
Yd0xWuPGfeY9ImPG++u0Y31vBVIRa/rBFMoUTeskd06BQaS0NMr28hiurz6aIrdKDVmgzihArZbq
0MzNYE0sjFhuZ7eaO1OsicXLu0DZRLP2zybXrbe9BrgAaJNsuS7y5dTmV6ezMSeUcfXWOETo/29V
qo0+PqaFF5tNvOkWsm2X+7i+aUV7lNaEgifHM6KFp8PZZlgMFOSmDqHd1n6P8IwnT4AVfak3ZU8z
Tel+kJDEl6fcWeAEDuzXy5/gleVD8wolReJjKJarELnMK6N37NE44OImbYuhUTdDp6gH2alqrw6t
+sp9JH7fi1zE8wjTXWRVxHo9U8eQg8Lqh8mgvaie3uVyi8JK0GAFdrlbr6xTki0A8kEhAINeawTo
RaWaKTmeQzmVH+VmHO4QvZt/DrFlX0uwvzaCL5tajaCJxm/VpbF5SDQ7vG2AYT7p0BE8avXBNmK7
fHp713hn0DmOMN6Sqy1IdglyXzNCW6nJWWVdmd9b3FS+4F688RgTy5MkOsg08JG0troTE3ksAhvg
xMEOhjRxAzO0vZCakeUOZlFcCXVfmzLueVTGyVYRGYnvv7ia8rDVtUyOEF3CjWIXZpp07FVSBSkg
2Dc3hfv1s5MxB7R4w5w2Nc9abyRNZB2UOP+RZdp8LydL7VZBNb15BKkLiJiCvSWeSqtO9cNot6XV
WwcqCNEDrHwNm5RRiBoiW3J5XZyflzRFEkrcuOCh1gnGtIeVFoSaddDU/sbMhDuzPXYA4WxAcRYq
AFpkLh8vt3k+Zw4lasA2PKcUsqur82vuF11t7CU4dGGjggQtUPys9OQASPSa8trzU+f05KCUKSr1
lDEp66wf1/owoX2VKdIhMYfQbUEJ/MBvabhr+vFThubbQcpMbQtxWfPzqhaUtabeGcjN+nMQqTfD
OHX7Ykr1vZq02kFZ0sd6WsBc1lmIpL2teVQQmy8G9oCeAb9xa2YoykmSGW5MIzF/pMloHpGjSjeV
ro9HSR+tQzHl036oWsc3Guysx8S65mN3flw60OypZREc8r5f17LyYJimlnDohsDB9OeiCR8tPdWu
ZPjWWUdOZZoB0SMkfSi9rLPkmhJmxqxPIbaMTr6zsqz12iUbnmJpnt0xyYf7qqZQYaFn9lTrceIR
j4+Rt5gquHo4Tj1FZRX7+jevLsAHoHxINYgLWTvdpqWZt4TlvXQAgzrdZBHSgnNSGOTJeuP/qSlO
O6EyQMF8tU/LtGl1o5ylg8F1fA/BHWlrQE434VC8zW+aPJQpYB1gMCkEgDtfZ3izpWtSRFbiG2to
4SolknpwolZ2raiVDpoNRU/Xkad641DSKFB6SmxkbrjsVycenD8ODm1KbhA2a3dxb7Q7zY6HXaEn
1274dcnluYM0gRYzCxZnitWhEKRjWxpBkd7MWrF0G0dbwo1ml8mMrK6N4mzXJhPe72oaO1jxNM43
sx3ijod3vnwHjFO8zWTv94CLuizvEGqLQJ1Pl5Elwe+JzCC5kboSM57JnI6jOnXe1ObFFTL8WSzA
ML9sahU/9tlgzMZkJ8iq2b3bREqxmSMt8lkQ/wxD6qiXZ3UFRPi7axA/KCPCCeTcP+2aM+fk7Wuk
EIe+NLxCKks/TKNqo07LDHWgCO9GAxiNUVjWdpa0HpKDtACRRjBCTZTiwUFd6MMcDhXKN7yLyioL
3xpRMyIWxzVCEix3aD2nnzCwikpJNPRmuIHyh6Q3Pk+qEn7NaHPr6Fl5TbpR/L6TW4L2AGWwgynu
iuvitD1MdcIRH4AUk5mh2CbF0twnRY8qS2FJLooNteSOalR7C4Fj4U56m9yaGOFdiXLP7kWBwiQ7
KYJ7oVGzmhcAWfCAKju96WXgmEsIbxGNgHxrsMff+oQQTZHXV+CN8OJcO840XTkkJdZ/N1Waqfdh
nlkuBr7JJlKs8TgFtenZ+C88RmYk3wYh3mKXl+ArK14wvrg7RG0Ig43T8Z6QESy7sc5uCmWYtnYr
RzdlIrebai7n9wYVzSvtrYBxz0ue+QVuYWlABc5U4aZxCZYqH7KbwZw0VlU6gltZutodHZzU+Gdk
eAscg9Bbsl71ygl1HnbCNcvFs5cbww66h8uSpLDITZ32O6gaZwB8nN1YkzW9n4C2bUOc2m70rP/E
d8bPmuRknjm3sWd2OAK99b6ieeH4SMCni2LyaoF1Sx3OQbVkN3qfBSSKWvu+Nav4BuDENTPAs7iS
wAP0HxEXxRT+s2qqGqDmD5OT30h1xKECU+PjUOI5IdnI/iH95ql9nF6TOT7LG4HIA59OHRk8DafG
GThPkQEUK057M5WW7ckJco4tHHfIUVEJnKpArCWHbyj3TrYZNK3fIYNjv4Mibny2Bv1qWXZ9rBCF
CAcp3nl41ii8UE6ne3KkvEBtcdpLOhrDbg1IY59RVvdYbxU6JEt+HzMOh7ka9K8U+utd1AXS/m17
jSSoyFBCHKOghl7Qas3ZTWKUYwk3rdec6V7BdsA1rDK6Rfdjup2s+lpifD3zJJN4TQLhENAtGLqr
oAELZQKvwlBuHL0wfB3mgK+pDUGYKkuPOSoGqAwX5u5yJ8VyenGAEzMIdUl4I0RinOFrCQEDfd0+
gMB9F1W1RMBuRY9SJw9I0/e6V3aDsZ9KzEEkQs8re2rV3eeWeUGRrxN5eTSZVnM8hSSGZoh5SmrI
N2Xo2Du8CZEstbLuY2E0iMBzzV1pdBXg0ygTCTub1J04QteJigTNkIiES35swQr56aAE22Rs3liY
FK2woSjC8g4VzLrVyjFaq+2cYsmPqJL0+0juNDfspujYtPLipcoiHS5P4ur+e26PHAXi0LyuCUtW
4XQO2mcMjTk/ZraV+CZjt2+mDu/xRb1W430Ghp8uGBYo2GHKzNwLRBmn09ZHbdtiu1scYbkjutwC
UXuXNZmJZVerw/xNwXF1SbbDUA+SWNXmBxwI5PcK3MYjeNgWfIKOqrFGBiesbPNTX6JvaMFK1/wg
n5XN5ZFZ319iaMCNqsyHQ50fctTpxwVivkgw2/Mj9RPN8uIGrq7SSvEuHbsPvAi0R3paf6j0xjki
faa5GFArV+LGV6YHZCS3BnUZojN9dZoVZZV0SWTnxzKk1EdhPLAsNx9Rkg3kpbj2uBT75myChCML
xznlvLXv39zRXWumNSNc5tvUmI8YYzm/il6qb3p8/wCtEZlWifO5c6xA9kKDBAlivYWfIx28vTz+
q3jl9/CLM5ziIiHEWlQ2iXVdwo8iP0ZpOdtINEn3etyQRdD0284p9c+Xm1s/hp7bQ0Qa7BXVeZHx
PJ3ublSolktycQQQVZCdSBQE80PTswJdvoslgpUOfNxftd3qH9sy0TZlphWfCwKnKwvvtY5zcWD9
A95RCGqcfhA8HZVUjcfiWNjFF7MtStSuFvMmVsHdjZZ9ZYW9usxfNrc6ccYepzzDzItjTCF5W0xq
+TWp5mUzsD29Uo9+tv0swWtFKMUOsg75rvCaIsDrPSbxJiBLwvXitMeFkYI0HAcOhqaab7XQCd5T
Hk03UtVJPlVtJ78Sm55fIKgAUD4ALAWak1V72qDWjqL4ZBfHOUOYNpbr2J9E0mJA/GovW4jXm8ij
+ZdX2Pl9SaOkR6jKwBKh9dNGGzOpepJhxbGJ6+qhiXBaC2Kz341z94g6erzRQbvs8Z+/pr7zasOg
MASqkx6vU1MZEYoCqKs4Jlm2kIc21QPKdgNgDLPaGfWQukHSSS5C5tfwCa+OM5BkC1VIyibr11WT
phRC5rA8RnG/vE+kKr9ruqj0rCbHvVQPm3dxZV7TFn+tUZQ8UCQgPhF+BKfjHExKgnBLXRzzzFG2
eKn0P+TIoTQ8ZvFfk2MEd1gYj1fu0VePDw5O3lcQVIQD02mrEzxKFFzL4lgtxpR63J/zpq2T9qlV
jF/Yt5r3dit9rqHrH5VFWT4pStv5CB1cq6esiFJEglxbLz/IKjgCnmCn80zSX20QqcfZXXpf9waS
AtUYPwLaTjsvrOXlW65nxhYIUrSzYmdmSsryEARltaXsG90xcddSLq/MC9hpmBjsO+7TNcOgMimx
9mYeHXPsXjyzt2ffMhptozRajuKiMm9Rj9GvHKZna5+IQyjnA+QQIl7rnR5IVZineNkc2yEKsd4C
Su7KfSl3Lvd7fi81yrgdjNDZZpZTPl3e8Gcdpm2AQCIvymsYfaTTJUFYEbY8LqNjbFn5e1suoYch
k37IivFLDFjhfkmzK6f5qkkBSoDjTmYYWBDH2hqFVE1tqo1ZXTxU+HbFuyaA+pa5gG1Lo/QoH1rd
oxx0fbZ11G42313u7+oYp3GR+xUCJzxBBan3tL/JEuXkj6z+oayX8pbH3SdCmsSvp1ZxkVaZrgTk
6+YIh4TwiECBCO7b+ljrq8E0St3onvjvrunn6OtopJ1f4162B82oPV7u3Sr+B5VNdoizTOSJBDF7
day0KMRPSVjpT1VRlX6LAtW7sE6cD5dbOe/USStriBPAAShKWqw/tdqSbJxhGg4l5e+HTgaQP5Fz
vnIprRfM717BUOGhKrRtRa9f1PIMvclzw2z1pzorstS1jOGDxKtvO9tWuC/rzLklWLr2yFlFtb+H
Erkj0gWg8864MXNqUHXuJv0pVmQ8HmI4/mYHalpLYutK/9bhzXNbVK/J5QPigta32oRNaemFo436
k4z3njepReLlCaoRJqJ6hO3ztEl0E6ml3k6BplvjLi1H6f3lSV1fDr8/BCxsUXxjh65NOXEjiAtz
MRnloeq9QjFrDw8x9O+1cvZRUg63ZtIk2wwtkQ8lUrqeGsnNuxouqXf5k7wy8s+GEJxGCqnXtSVU
2trCmCAxniIzLDZGX8c3agv7fSnLa8Iwr6wsCjTimceTj/Su+P6LlQUCvlIWVF+f+jkJDwUu5b/U
PEz8YoTpH+iz45nQZN98JkBlJLEv3jBAmdYpMDPMaoBoo/GkKuN9BM/e1RwJUEo2pKC0rKm+Rr5e
3S9iZskr4kUJ010Q7VenAt5vWpKqvfmECx24UifpDs7Uo7hddvpxCdCNSMsSmMGEusDlqVypadii
aeDLYv/wXBP2N6cDHIxdg2a6YjxVM1zfzKxRjtdRcw+QY9/OgTz6ZRrGG8PC8oiqeb8do3zwLMx9
UaiOs426qCokI2ygqCYg0VNU8r4Nm2uQ9tN1wIrn0icrCTIQVo/Q+zr9mEqSRhG3pPmDlLjs3JIO
zdTbIJab2vEDTQMGPBRdMnzK+zI03uYa8Nw4zQriMFE3gO/VlRSNGvlXLCp/TJUVb1PsIG4Y08hP
wbFfeT2Lmf7X4/l3UwBTUXTAqVAA6U/7qSfznNnaZP/oYt3xYhko/ahmM0a4pfLYJ1K+p9ynVK6N
M5mb4Kj6ptuXfOkzKhYCIDch1qrrrW1kytSTAE9+lpNW2vtRMyv9e2WrAdoPdaSMgSuhsrBcW4Vi
lb3sNocZ8SZ77hmKBVjvtNtqXBdzp9fqz6XNJahrTmSmG/SwzPpgZU01tNT4Dbl/r0FGtB8Bh8rJ
/dzmUevqagAQHi2OYNMFPLAPl/fH6U3KJ4KzR+FWZMPNZ0ej0w/WjJYzZFIi/0xaKjquDuhm07V2
rPtGm9df5JiA/U2nK0luRACglvLKEmjsMykAW0JEcLCM6Bd0VwTR5mn8iMff5Cp5Hv243Lv1rnpu
SoQKBJbiBl0Ne9T1bLh6jn+h9Bdrd4nDKvNhP9nZB0VNrEdsIjH2Y69ZxpUZP2tZhJWC+gnoDmTU
2ssIRGbXB4uaYEiJM4kHKNY+VLVl5t5QQSJrULjwTbXp5LcOLq9mNAMBP+CqKEjkp/M5BDhT5U6E
H6pkUZOXws7wqjALoYKW4e7y6J6e6kwkmj/ihiQDQ3GQ9+tpWxIHGd2sm9BNDDPYl0UOCCArR3eu
lPhhXCz9odGTwW3RD7wSwZ/e0DQN+pabRKxcIRyyrv83y0BCjBwVFui6Pd+Hzhxsch4xD2pNrfBy
N8/aEsh9DIOJSgTbcQ3kamOpBwtSBHSzD5K/FnMKJK8QqJF8aZ32yt183ppJYYodIgjDKvvjdFBT
JSG1vqRjRDGX6o1rmmnutknmOO7IxXWltbMp5ClEaQAoHOcTdAFxPLwIP+RFD5dQzczIlUNdHmkN
5VIX48dAp0CSGanA+UJYcIy5PGqzbn+5PLbr60C8hgj4RB1KMGrXJRkkx/NMG7QgcruSMsy9peVa
sQOdPljbcnKwGGvKMJk3itzYPyIbxwF3aDjUruzW9SnIgxuiBMAvapAUhtbLKcJlbLGc0Yrc3tLi
Xa9m3W1XQucya6vAGWm5JipxdjywfMFis3k4B8mer25cPE6sxs4HGAyTluRf57x6wlZY+1gWsuot
JLxuigZn28uDfTbZNAoqlrSLSK9R7j2dbHXow4mUFo0WY9c+DXk0bUIt6Td6lgUHEsj9u9DURt8g
Dtpfbvp52b64AIVcAvktEU5DAyVRv1rWQxBzB5WaHLk6IX37Xq7HdvKbKZ8Lj6/1D5oZTeV+yib1
q9nl8TstV/vim5kpw12LKuToGmU6fzTkIlbcycrn6i5OCv0LQH3jqFjt9Nj0EZTyODRGadfCMZ3+
4hwc7zoZQrLXdRDKHi2kKvrfB+6/f5/+I/xZPv7uQ/tf/8nX30tcrOMw6lZf/tdD9bN43zU/f3bH
b9V/ih/9n796+oP/dYy/N2Vb/urWf+vkh/j9f7fvf+u+nXyxKbq4m9/1P1F5IKecdc8N8EnF3/y/
/ea//Xz+LR/m6uc//vhe9kUnflsYl8Uff3/r8OMffygi9/rvL3//39+8/5bzc+9osDn7+z+/td0/
/jDUP0UVH8oVMgu8bESBbvz5/B35TxYgb51nNAlQHxZCUZLO/Mcfqvkn2RgSX4CsEATnSPjj39qy
f/6W/qduwVITEHZgEmzwP/77c53M0L9m7N+KPn8s46Jr//GHWGv/WouAOgR1iCwOmwC4AZ/kdB9A
8ZFGpQpav20qncWTJzexrF4JNM8aIZ/1DEAE7gfna62p0pcImhKWNP6YScaN0SgGSFlM2V8M+d9d
e9mV04OLrtAKZxdSKBQnhfjCaVcSsqUo5hJQdLhy3E5m/CGiOLmNBynbIiKvXNnGpyfI381xPDJ0
5HgQKTxtrtXjoJ+6ufHDEvpC/KyzyVvZpe4zokMwxzdG2ttu0HOIX+7o6y2DDQG7ATKHBXByUZVd
IM+VJjd+kA3ZXWgOxY76xOBSmMn8ehk4tXR9PiTwzd8UUf3uMyUQSG7E7pQm1hEVqYAgz2jZqTXL
HUd014eK1GyESvyVx9Hp3S+aosBMG7zMRXZ87XKGPhuIu9buUdibEUKRw2pbO23jGd18TcsbjAcj
drILgBwL/0QWISkf+FqnI5qXRdC2MaqkWTXpo1eXfU71zArfxwoEuo0UFKhUyeHYunGN87Q322N/
yOCs/QVhVNsNRoRZVpIlxrGeh+ATyrdR6TdzGv+yeeG5E5iWL1Odlr5eAY8MVIQqVGQ94kaTE1Gi
zcHbVm37ZV6y8LM+BMNfkhLFHwLiBc0z0qVXvCDoOtlXs1YPvBbQM05ROjI7Wzts4M0gv3YX2UaM
5uISdHf5GICA0/tab1w0bpdPKOko34Ol6fXN4MRZy79Vp8kdItX5NZWCEG/W7UzmtW7Dzo0KM7i1
EsUCuCnPSC/0wV/jkHWfu1YNflllOGRIvVbFj7GvauUwJq2h+F2X5R/x0l0yHxMDk8ipXz7Gi2F/
mMEff4yaUsvcIjAn3essFcm9UNGlr4mtzN/VecARCjeJRNnjE5Xcx+aIREueWAp2N12UFZvQlMLe
N+whMvglxoTa/dRh2bu0FEWMzrRAkZhL27vyIMffWmvpZT8AF1e7xmhKtySy88Yvqm7+XplF+FO2
pPoI76Hud6QVoi+ykcQf5DFuLVdrECNeOm3sfdIA2Q87xsSTX+7IxzGR6ns1odTZWfgju2HsFKjG
RdFD0znyTV6peu/qEkouSAvawjvUMAaShOZCJV7SOgoHMwAYby4VgwRiM/u9oUn7Os/MewXw7uTm
TuL8cPKsfRejKVbtZDVKEBTJmvooRUsU4/qOb5kXVUvyKegrM9nQp8DZjEnRRITGRfytqlLddPN6
Mm5TrWuCrTIPjezNRTU9qO1gtZtB0fONDI5x2UemDqw0qC1fKuc+3XfjtPyY86QY3Gleutbrodbg
RjSa06/BbspP+I3O3yj6D58lGWVVt8DcS3U5lVvcTpXK/GIbtToTmGJvTPpsUD+jAZp5WqVk+Tbm
pDwMVWPvcPIZ/gm/TXtq5KrF130ZfnWAh32UpFrdr6NCfqf2SnutovRcQTnd6bzzObJJ7UBV4lV2
utOrfim1Tp8hDqCWn7SOW8/2bnQ+FqHqOj2p3S51W4Ph6E2Uet5X9fdRu22z3Kude8O5m/KHMan9
WTvawYdu3mSqtJ3a7PcB/6Y46n+Njk4iqovR1v+PcZR4Mf7vcdTxW/YjHn62J6GU+JHfoZSl/YmY
H9MHhgvcMfWH/w6lLPVPYFZI1ED4IZ9GmPE/oZT1JwlXasn8A9wZuTZ+6O9QSiIAI/5ClAUZRn6Q
+przlmBqdY0gHCC05gn1BDKeyoi40168ION5mmOz5ZiOhyfHfCKZWnhyV2euAhGJemkT3yrOFVj6
KrYCACECKpQ/uJVFB1fJ0gAnj6J0AFh0NW6YuDVgM1io3ebFNLwSWz3LabzYN7+bIYIVL2RVAF5O
u6YEVa7lYyRzBCOWamkbLdi3jTu1m3529fhrmX5Os32le212Uy+bmnxm5cmpL8nujHHeR0nxJAvq
0n0l+QHeep3XKS5/ZKzzdLfgoVdR9vNaJMhKDGK9TOHPJpdc+065F8Lw5WYcbitxsrim4mqRF+Ze
8i39oX1zyh2nKULusoo3yDbJ/fn7/J28fYfYU4hx5eCiTxIvt5ZzV4TvFyl0p3GjV36Vbqxhny5+
cCVMOlsHzAlGB8QR4KbJzKwelyNwDVkZWAe1uoyunKKwidrpbZIMT6mRgdlfwol6/7Vq6mtLAakD
kYxC8QZW3+kcZUVFZiKkWTkqJ0rjSOsgQHhNZVo7zVMgj0HveCjQMWBmLL3Vk2Fo1Xmq9WDxIdkN
jc/doRe7qD2OTumWw3cun0rFSbv5lhef2uxeMR7yMnerZGuz/GdvSbzJbfSD8qEuwa8/Ns7n1Bq9
Qn6w1BvFuo2bh3iYXLDgh2n8Omsfzbx2reFr2N9P6T+vYgxe7Q4XAcUYcPZiF52OWjNH1pRbiYxw
oqeYD2XWexbe8hH8iln2Ssxq0qTbGWbmWcPkT6VDRPGYGHzJSpb3pb3rq4dc3oIszJZvRvyLvPSA
J21mTV7TfjTDu6wBM4/2fL2Jet9K7h0SyhpC983kj+k7s98Sf7n4FF/Zsnzu9Y6lzi2eXCxC7rrT
foUtjg9jai4+xJXS1eplG0/25Kc2vqIBrAlZra/VCldVy99Lg/tVIMmf2Z6rsdSMJY8K1VjwCFeP
TvwNuZbgPjL0u2giXBIIWC9O+33pcBz2lRbtyE34l7stFvmq27oF1BdILLwUeCKn3S5xj7Kawpz8
3ip0b1HvEIfb5FPxHdCUfOUh9lpbggHDThfb3Vl1VyetLBctB4gdB7MPGkwGpLu1gzJivuVhe7ln
4retewYohWoBCxXUvNj+L24Xnnzloho0pHbaXZnUDUJzOlGyatTunDWfUouCZdpiaGm/SVj+eVq5
P4XwG1pzEF1X99qEnH1aY4fqTwlihiNWDrt5gDx5uX+vHF9c7LwseWFSDFsvWL2X1UKnj34E45Tg
qw43mKlcfeyJdb8aRhAgwmJe1JpJpJwOYxprZaHB3fEp9mzsOW3dDLkDrVdQqKAago/zQyGlhoes
IoWDbrySC3nlbqC+DXyCg1NAZldPzcUZs043h8WPc6qqifyt7pzJhxExbex2nm9CI/ZZwVdaFcmI
dacVogOgNpAd0M0/7bTDs9EysnDxS2iyu0hVFg99Bx4B38wAdRAT80f38my+2qKQ3gEQLVNZX2V1
U6VOw3Gq8JIre93VlZFDPAosN1hyxaskxNCWxAnfvvkNSk3wS8RCIpV+2s0qyMu2G6bZz5UHQzxP
QnM2/MEpf822dmW5vrL5Daj67AdkyACMie+/2I5CglNKU9oKKtTAcIzdgMMoXTNZKneWlCtb8LXW
aIlsIDEup81qOIMuzsKMBeKn/cdhVkdXX8rY4+FM1Ue5ZoD+2k4UHB1uDv5wkJ52TZPDSZ0tDHQB
FY+eOiGQbmSRfmWFnHcJiS8hBsV5TVFwTZbtw2UM4eUwgOmgb4zsr2FI/zkbtUe9Pb4SkZ2dncB4
SHpBNxKuJWe5QUUscHal7Cc4VTZNEuz6Pow83JI+zTwCRzQQ/FYZTTczhiszt6I7cXrSNtxrGKqI
0XJwr/ZehHlAr42qCDDi70tTfGyTXLjxjZnflqOXyrWfz+qmR5hqG6Eyt5UDlcpoEl9ZsGc7ks8B
ppGyHbK0RKarWQ2m0CzasZH9cel+qOyOTYUc6Ryku1StUzeWlr/rAbxAX08uv9p1wlGSI5TUAFOs
LuOktpd8GkjFaCneyDbikmPtvEuSIoJZZhyjabzB28LwnDp13N7RfxWDs+lq4D6XD6PnW//k/ONa
EXg1Ud4jq7hmZsj4aiqWFfMyI5m2QUquc0NVupGTWvpUoxE7R8ifWWbQ7kQ2DSHrQ99Je8OJ7oFA
RFeebGdXAM9NnogqNi243oOtOd1ecjL38aIkkHWdKvQAu4iz2AMV4ddjY0LBikglRb8uD4F+tqmB
0wgOPDMvKl/r0q0ampOKytXsy0rp9vmvgedBGH4pq//D3nks141k6/pVOu4cFfBmmjDb0FtRnCAk
SoT3Hk9/PrC67xE3K8SrMzqDW1FR3VEqEnsDyMy1/vWbn6wY4ZBeroVBCNgZ+50ZOOtjYV7q2aXc
Pefj4zCQsvocO5cQ0QUu6DfJlXHMp300OSg5XAaDwygy46eqezML2IbJcUdaJxKbWj1U0WO6fB3j
18K+mbKLuftMGPy2+71/vJtAiLKP2Tul8ykuDbympIQfcdi0e10+SvSelvFjsa+LKQra7mtTWu5o
XoXLfZWfhTY9672d4bMdFDENjHHZTo9KNImouQEzFUn/BMm+t57sel/S1Fa7ohSLEzR4ThwKWxCC
WOeuVHCMuZgKm9fR5Lf9oeoCYwrC9JBr54mKIf+NFP1Q84tRPdPqb/C89Sn4OpM5JPuW6Q3mjaag
IfC0p/lrrgZD/2WM7/Icg4K9MZw7dFCGqL4b8dOcPI0r4cWvUXy36gctDfTEdQZRGOxb/nK7KG60
Cnnal3CUF+O6b89UwsKbh8rZw+FtyvvpJWVAn9yWoZ9Euyx3w9RTH6xElPJ1vF5SjOcx3yPoVt+p
PcsJaLIN7ayObmzD7cqgLCOhTA9WCC/cta1za9xRvEj2YStE20Q01pndClvej1+7xp9NsaXP4URf
eeOLcm4ASg9XshoU2WHRRW2IQjqmzmW6vJjKdRzimN8f1vF7EX+f0dRboqwvZGwQ24A4V1GBrEMo
It/lm2xeNIfMFsDn1uiH81nT7xXDC/XDnLil/cfbJe8UlqpY8cBB+zAZszmbitKiZIorzRaKkp5R
EKZ+JBVfxjRXXZtd/ZMT8Z+WKNMOal8Anc0h+P3GkIVK1bYky3gq/4e8R2Ik7Fz+TMoC9s/vOV0u
1GUMrbYwTmaS76/TJLPRLJK1eNN4lcNuxxlRvdFCUepifSE51Zaf6/Z+GW5n/Yem/0SUIMZub9ep
UOVD3HlKKWANmrVAAD/YiG72PaxBZzcpO0uNXaXzTPspHdAGDf44PsU3GoKRWwkxKz48ovLjG1oW
XRUDReBZfx4drYtCFbEZxGf9RW/gBSYqfnnjOjvjor1s7uB+tJvi2i0ZE5iiugFQgH7aKLvokhFY
jXG6FhAXd9CIjCtF/jL293ZyB41XLK9rEMl+2XjIE6XKY9HX9PBLU4iJNHnZ+FKvL30F/5t8JVcZ
PSg0CYYzpFlETyTX1fFeVTC68ObxDjzAtkSf+f28G1ZvnC601FtLloiIm0C3j1331XCX/iZcv1T5
Q6HPQmeVjcqzXeiiL6Zjr6xibBJhSt90e6/XV1oHGGaWXttcj8WxGvaWdpMtP36/93+otOgYYaG/
hQqY2/++f9591ec4Seg8bxPw2kjGF6M1aG4M/WwNl9D786thSAxXGKMQOo6Tt0s1S33s9GmBt6u5
KQNmMTVqLqwuVLzS/kzIfELX3sorKhqG1xtZmxV7Sh9ps07StIih4GrbkbtgDeFFmtUG2Zpd6ANv
nplZuBc0UIg75c5pdeOT4+cfVi1FMpUsAwWOoDdQ5JdGILXqKsaqgO54dTjO8wTGsup0n5Qw//AM
VfjgyA2RinNTT0opldQ6Te8iWhvLIBW0tdxhhKTYK3CxLJIdP3mIH2uU7VqgONhcGCAOJ+hR2lRO
MYzNAufIbPapdHRk8C3aENEbpReWBiesjRvJn706UB6QgkB7wJcAHOmUKWjX4doY8zh6Wjl9raup
dWX7Ql2/NxDPPvmCpx3BG7vC3Ay1oEM6MIDer4l0nMvInCrwZsUZLjj5arR0wmycB7y0hBoeRwyQ
IUAtwe+/4mkVvsH1KHNJsUMUgXP3CXqqSOuW0wjhQsOTlDJ/8JQe1AF+wQj+MF2Woz3+8VfdhiaE
A0LsAo0+5XiMxFoV2HfVXhuBWcIUuGgkR9Btsak1L/lsxx4diSViq/hkiH/60jJmQ7SxRYxtQUX0
Xu9vcpJLUSVlTuU5eQPyuRhiqKhltsm4IL/u9ve39p+utiWtQoxgAAOV7P3VCEPFJURKa7b5aNiY
7cJulFikslX4BCF+Forw4UnyC1kdJHmBGzNEOvlytYk5FoVl6ck2BtGN2rAQQ6PyGqnf4lSG16yo
kk8e5RtQ8+vRvSVuAKioG/+C6I1TK9vE6CSlGsLCq+zrNQmczPHl8NxuH6xGuxpaScg1FdwU4UkT
2Ij06vogI6Esg1G6XqfnLAtWaU8K+yo/x+NDqtSBVAWJTIZ4fT5UF/xzqVKfgWiT8D5iCMF/69TX
g/LA77BKwS8wJA7fLsiz7UelohBKeL5WD3/4LDedAj7rFELgZAzm3j9Le0SntdhZ6S11exfimkBe
mD649VyNwjDx0vz95T7sBiAqvDTbUIPQsA9K23mqF5L9CvLnFdqyoYCq3DgE2daqn+f566ohQe3k
5Hos9ev/wZUx+Nk0L/hin3pirEpiKuTTJd6SZj8JNiUcZzIMtxljaYdXXuB0q2vLSC+cTy78YbVs
X3ljkgGDwkQ81d4NapLhq5ImzAzl3SLDrrATi+ZnIWe1Lj4Ddz+MBtjAtvsKJRskBAT0ZLXkxpTX
Rr/OXpV3jI06r21Nc1908wGCxkJs7RyUzlheMraKPDPvKs/GKfj39/oNqH6/eqgXmE6C/fJZGI28
f6s0+Ltz0c4zm28kivzQyJKIxgeFtEhVlcSgJ748PRR7WYnuR4lZJvPO5IAQYFciwmTtVEMQytlZ
L/lL9q2oziVHFUY0QvqKXBZIeRczJ7LJHTavneZAo01fWGTBwOCjJoSwT4Ow+VYXQu0Ei4l/sgiV
sXJxBRnr6LDmj1MS9M5IjZoLreZi5yG/OiaDrPrjaQ2PBLo4IDjzXNCI0wCfMVXsqAiNEVD4MlHm
SNhG0Z+tabpiBWS5kWmKEGaRrznV2SgtGq5j6Wcc/dM6Y+t0qJ42HuRmq3zKZZNDI+mbzTkE629J
rInsz7Yk6vHRmjFcTNrFXyMp+P1r8PHN5/hFYAsV8W1QeoIS53bepH3bDN7ar94wDBVQdBK5kQ5M
of+ZdSc0TdRzXImJw6ZjZrDx/pVjKNtUpJ0TiAT7mWiOwUbNR7eDmBCG2IiMcDU++X4f7imFBU2k
wTrDapVn/P6SdhJbvdVpvZfqmLN0S3gB9hfUi8HcfMm/Rf0WN7U0o/j9bf2wh75dFhYCcl4GXaeG
x1NPFsyk0/cPkYxeKVmMIHYK68KubMkd54TyMbJ3RYfAd+7m9pPS8UTF/najNwMSKLYbMfHDHDfC
Fi83J7P3YO1bO5S3hpcypGY/O6wTTWs5qD+LtbSPHGroOldjjAPCJQBDCLt3c6OcP9ltPj4G9lce
+lb5QBA9HSyvDEZGyZkab5Sas9YY9kwLyL/hQMXUAerEVH2Z0k96kQ+vNobSwK0oVzeFIUDn+0c/
hlgB6SNcCnqm/phL33NSuCArSpfT0tz//nl//H4biAwbYHvLNiXT+2slVTV2FqaOnsSy2TUyjTxx
jUfZkfzUGrwycpwjJ3j5ydv9oezCdBDqM5sForXN+vH9ZZ2kd8yprEp27LERndL5zOnlXR5in5Ar
8lOWDp9FFXw8vMgkoZkFvDe3mcVpLklpYMnQIArwlHnUCD4BoJhA6IW5DuEBlVFCD59PxwzzOtEP
ahMQIBu7o5J9cmZ/XGIYxm70DipqpJynJedQZ5qZNVrhyZmK8xHMu8LJV/g3hRs2WDc3vFCzGXuz
sX4yQPz4Yr2/8sldT6d1sHqSJT3Z8qzZDjcaKXpcqHIEzv3xRvL+Wttn+aWhroGuLHarwusa6Xmx
V8WNB3iwViS0/nLtz3U1bQKycuJPrruVIO+qA5y0tl2ThclECqrY++sWSWk49RCDH0RK7Q5LB4NR
Kj+z/f2nO0kFQjWE8wZ0qpMlGq1GGkmxWnpGQSBoImP9q02ia8mcsY34synlP7y6m7oGyhYFNXqt
034zXTrDWau89NI5f0nM7BU7ZRe+bXhBQPxFFTZ+xfEf55Z1YGgRAaiah9/vE2/BASf3lY+AAoDW
7M1K8v19jVrmHARTlF41PtfxhsSVVszALy3PwzqthNyOyVklTbnodeWbvkiSCMEQ83gNRdYr03lL
D+bmmlr5SjH+XKnAAjsuECBLZSq6uPzkKPm4sXHLNm8hNm/q49MqcdCMVFOg03lxKl3VY4MoR68D
s808AncDLZYR4CSt8slx8eG9QCWCzG3zoAGsg43+/i7ZUlgwvU4zrzeTMcDG61maZhdtyBetyP5M
5MVhuV0MKSZm7PQcdJPvL1aFtt5jSJZ5ToL3nUIetJgyBYPvetcx8fn9C/Dxm8GrQsZCmcn794Gi
CN9BntoYqHSO2u9t05X72nZ2Q2F5pdKYnzy8f7qYBVOFggsJHQD3+28WdkPcS3jUeKHR7NEg74xQ
H4l31wsxJ+br77/Zh7MIwfCGP1JtcdwiqX9/sUWaIcMogNLY9dMep2YhGsf+Vo4xCl5rPBQxI+Xf
X/JExL89uvfXPAECpQKYd0zo2+ywISLezHZVbfYiKwf5aegUoixmBmCNEmSKOZNz0+4jWP64FqOm
K/MvhLCUnonx3JkVYvRSatYnmM+H1cPnY8xIRwnUjDna9ue/7N4zDHe2Pz3xnNqWyMnV8iu1/95U
4c6shsVzsvjazqf6k03mH67K5gIkwmXZ+k89A4oEKUlnZcy1DEYUibFcWY4AZaq7WjtWtfOzlz7L
9nkb3P/3voYx86a/gu8Lura91qecDDmvnd5p7AShQegEan7Wd2u6b9LR8lnmD04WKftFQlUxOMqP
LhueFn09i+MFsuq01gc1jr91SDY+uRPb+XH6qYgIoDoAUuAFP9lHhkpvp1AiSWupzYu32NkmLCk5
I6z711Q42teYTPnEXPRPHvxJBc79QD+zOVoATlOjfUD74jLSUYs6rIak36ezGQkI0fu2yfNgqVp1
J8Oj7Aw4iKGCy8Qyx36ynBXVAf/N9jma1sdPVsqGUb+7E1uMxuZTzoKBbWVsd+rXNzGVJktueScS
rKU8rdEYTHtSZLW+04EIRlW1W3vniWk9YXYZGNjvr/9+c3i7HZszNkgDMzY8XE5KJuRh8jimXH7s
mIQuy3wvzR30Y/m66RzEGqP0mb/R+0XwnyvSfiHwx131tAOrsRRbgD1TuOBq5NalM18lmrtuKe0G
qTr7ZiRBgvjsv7fc/y9X+D9kfv/yzDdZ6TvZJ3KF/tt7rQL//d9aBUX/a9PmYa221REK2/Z/tAr8
Cfg/CwX0nz6NpfJ/tQqa+RddBjJ+MF6Gzm8Wlv/WKmjGXxjy8RLT2INgbWlbfyD7/DtH978Xx4Yh
U47BS6I35R1l1b5fHPIUFVKUSb0wtITgdMtXJx05UugSxHpT1qObLN96TbtW8m8rO/bwMFS7fuN1
L/GNPKQEBtbunJ4XTEO77m4KGdl2+1Z+5Fwg0JYs9kLxIxjeLZrEcN3bys2qEgRACFp9YeIXsF16
qu/VedcrmTueSfVLFXv0jsqyjx7M+UYmmbu9rwqvGC03nktySBogMVGpgwir0Kuq/drkOwwJzTCC
wNAeK/6VBWRnJge7KLxWjYTM6Dppf+ZF6rVGJuTuuo4yysyfenWNsRxyvvZuZMFk9esKAyZ0nhbQ
OaVovivhgoXWcpBQrZHKIUj0aw3tIpORMUl078WTnX2HBO0mVeRaCfquQRVmYuI+6VaT47cLeU/Z
i1rX55VxB6VrF4/f8Fl5NOzIn8MpMJa1E9pUkeyJq3gZKHUUFDg+R03sW1oUKLNykKqRm9gHk0JF
GGl+LyVeZtX7CRMoZX6dp2JHqVFbN0vyrDeHMWbgXH0dorOYGbOBKz7R7u7SXhZJ42oOfNqwd6fw
ZYOfllkY5GzKP5X1xV7vJeebYg5uv7nrFQjMlu/GSpxDlFw7YXw/2LGfEWLXRj4OjTsZYelsYYiy
Hhapgck9+Xhni8HoL8KxQ7ix2yjQcep2s+I5ZQ4/JSPvd7iaoQ0kROKqoL2ZprjI1GESN25tDn5b
jz6ZYJeaXIqOPFmqfTmf/Bjfl0lSXcWGPt98K8nuk1JenUR35bNpjI8J6Gy6EmoysNMuyVm9uQZU
d1oj5vRHqdtuk0ZuaU2e3h9mtCacNfKceGqVu6WBz1PaulJp8ny13dxtrJvch/bhmoj+NgMCLeoO
ZreTKtmbnXJHNMy5WYxnVqShQ9TZZJPdal/VWItotMLJhJYlP0bm4zh+rWGCFvlF3oV8UT4DK2G7
YmQ8KwNGqZuvWPk1g77Tgb3K2iFNXiyUKTW6wFGbPdw7hM2kI2qgGsiMbGLEkFADDV0KukaDBbTu
S0LDCmfi0+OJr8xe0s9eqb0UWbIv4T6hPF28nBa2j5egmRVhTrMHQu7m1rXZ8sXl81G5q7P5qviM
BWBtte+HDYZuWqXxhHNsnRx/oCiqE/cJYFv+mkye1RUPpIdAWSoCc/JW9TrSNOFIpLC19rnekKfH
mE4Zoc4TEyiF067Kw2A262DUlGCM0Ivq10UYBxz5/Jjl1sr3cr7FjWK1vf5nTJpnws8odGsO0tcl
9+SK1B6UmFAL1fGsim/XJqgsySUxBAGvIvQJ9zrteUmEqs1wXh4dqfJVVrM5gt3YrHFyMddzU/8R
p0Q3l9KZ2Z01ReUxwEjjb5ojOqSRY7aTpvucD1HaHR28iW/IVRffFv3iGvPul+Pl+u+796vE/ZTH
+Peu/ctN3bqfX0qawVqKrNK5qWv+IPfZtV6lXlxnYp0zUZTPmM0gpHkycdC3d8rS+tBcPmlT32xJ
T58rbjoMdYlogEm5VV2/fIRylCR7opoVmWL5mpmKJXaz2Yu665w5svl9BSDr3DW2fKP1oRYZ6q1u
HkrpqbEOGDdl1RVbhaw+ysk5q15aDghVwYVzB4utRMjmvpYHNtM/A0a3G0eDI2/TUz45U4f3n1rh
jUkUJye4xfk+9Lk3yKa7WucL4o3fP6L3NdjbucqFtsYAsSEshtMnFA35IE/FgDmuqyKFzkWBxG3e
YRMcfRZ6Cd56usjQQb5JQlQcVGiuT7rdyZZnSQ3jQTTSuV2at1aoHJIOXmZR7Udz9HAk90qKTXJa
niZIi/BYdgq5a5VvFLLIpgtwH9GXK4PdJX0g4kMoWR5EKXzHvPgiR5IXcc5jJM7ZWZBHX92lUeFN
2mPM4p2S/ofUlj77v8uA/5AQFilvu/lQizq6nLoXRU92vbFcr4rX2USWmO1xvtLlm8YefOIGcJu6
IUhHQK3xHPN1MTS31Rxi6DIcmzJhp60YF/hpq0Mqcf08FtqhkufzOe+FrrCVTLNvtflejR5zwpOH
uDmAM3lSLO2j3E/X10K6jrLu2KIz6iyXt0Kk4ez146UCIlB1hJqhC1QUahUVqkDr9uG9nB8SuxZG
v7fKm0pb2NVh9ycI5q1OtNwG6+sYtcFUf5GMx+0YttpsZyxfYmRvWrO4YbHunbh1R/2uthY3SWax
IBxHGzQvPxT5PLMbz0QUGEv3S5q4TQ5LtTjKhW+mxnHZSLTOq638sLgF8ESlJnGn8tuQJW5sXVnK
bVpcjT3+VYesvx05ORCS8Oi/RNnoyVvwzewV1Zd+cDxIza6MqH6QardTzyfFw3XQlYj/LSpJ5PYg
pngh2hrnLUzNTFarTtHW28csmqGlo0ipFiGZk6t35w1DsRYKJsiCaFbtQObJvY2vdxzZnJ8J8RFY
TuSWvp/p+rs+ddNqv/DltawWDkfbOgy8Ui8q+Txyrpytil8pmusk8BDIAlTdNIQ3uLykcYNYZPQ1
1kmlst9z9g0YPiCgixwPX3E0m4XgcmVs+vC4DukYCmfTPa3HycSVcldqu27zB6igG5qPMKP8cWj2
lnndI0FBarbfjlQNQmkxp6g/2bnLdi9LpZsTKeCYl0byg4CKmznzw9xgzfQ7Xr0AtLFQn2yYewT/
ePUQ7bVZ30WG7Y7G2QihLVvio5E6B6PAE8OG/UqWdbxigEDfXXa3iLbucu1hNMYLbfMHsMyjUu/C
6MFGTNVAOuoize1iP7VzDxt3UYS3Gd/EluDGKq4y3DTDy0S4oNESC45fBATncaEkCBMxWQEhhMfO
CalhwD6K12EyqUdM367U21Jv/RzhoVKErlq/VvLe7G/rdmQK6U2srVBTxKQrcDpsAdkxGXErYzhH
jpSoKpWc1GvKv8n+ueLUZsfUdY5roRpQFSjzVwOWD8a616i4CojMawFrWJPujeTLMN/LmnyQiBZ3
pviO6CJ4oiQul73bqlehLPlW3e6H7kWqeF7600T4R+xAFp+mYxxGd1tJiaWEPzilT/wJPnxjENcv
Zfelzuq9Sq25ZFcgT0E/fJWT+EGfM2/t8JVDMEZ9p3V7KbzoHD+yH0eLk7KN3SR6VWtKTWNx5cRy
ESPbdiUouhcKUnSBooKQqhWmO80Wr+p1nrFeZt6V5XalHLWHL5Z6EbHNduOXUDEZuPBeKhhZ6KtP
2gnk49lb1KdKPnaSXxus+XGAN3wo8VEIpT7Q1Gtln6H+1HVfjR8bKT5GkEaXKnt0CESY8ISwE8Pf
WgkMF64sCzv5Bqi5XHcNBBuj7H1tKcU46F4R556UJ2LOFyGH3VWjkNtpzvsU+mtOwGZL3QIMaaKA
7EBV2gVebHPgaTFwfBzSB6V8LamVJNz40LR64BaHcKF2Sh87S/ZXPAHTu3z+YdD2YIOyn4uaS9+S
lbjrl/UYw741QpTdcXsjdbdNth5CxEjg+Qh+dddM9slK4LlJYCSWpmq5iFVD2FbecTR0cLHyPsdm
4yxueUvzw2ifNdI3ZSrfPgo0VU+RrjN0MRb9ShQtvtnySaFC2wbmj8bLNBmurbBscaDReFtxDFxm
EtG4XGNIAS9SEFPVRsxV4C66GZ2t3eZ+ZBhCtb4Yy12hl57d5e6aVcfU/qH067blDaFyxsG+I+RJ
xAYQrmt9t9fj6Own3XAz4wLE8yzsHzJ5PzCkGNtdNu5H+es0cGz2503S0oKVB0O/kozdrLrZdNNK
eADsI3lXYx/an2vz3ZKJJtznVAW2cm61NSpOrORkZ981stdJP7v5KaT3ovZxDIRBmcpecFZnhkjN
3dQ8r+VjvV2nyC+LltFA2IjRaJ6hxbrhULrpY1N1np0xCyStqpvvWwuMD1LsyEvryKQMp6ooI9kd
5itSOrxpQuWM+GSprUuJ/rufmmCN4X2M1bOd7LNR9aS5Oeun1M/XQKeHzfxInu+V6lCZl2P2dbSe
Sch6UFrT1ZVX4prEsgYMczwy8UQ+856uQRyH8MxoTGLVW5/nsXWzFYUJPNzQjZODNqxCCn2sQ8SA
l5GObl82xGKxgWebb2IpnJuVB5au5Gwplje/4fiox4dOrLSuNXSK0cN0RDgqa7TtgwZnAWuMvFg5
tmymRr0rem0/Kg+ro9+olQG3BN8AEHO86oPZdkTtYLDPVj9VY7DQXsX13dydD2hAsAIVeVifK/ld
x6ncSxNj9Bhc94nm/lKzwUmah3D+KUnLZacVBwnbIDBisXTZq5wYoukhsMeH0mG8BpUp+0pCn+gd
xy8TFl4+uz25IU4RinBmI86wtglp5+8nrXex1wZeGHzYWUHFaw3RULSzgWJsFPZCfxSjxoDcaMq9
WzXRbijT+6RCA1xth1x2XFuWdT+JYgz9dJZ8UyZUS/UYlrjEXRfcH3kN/ZaXPcXfcObuanxDIxw5
3MkAUGvfjGM/54hBOS6kkfO8xoPGKbxS3scYhPWyLrIaKWIMiptTyUEPKjl8cW0ggpXq110Swy3k
+ZKZnheDq/ThazMzz1XzfVyGnmFdz86xNtGMwM9OMr6L5hb6uot0ybOAfDLV2BWtIjChJwtsPdfo
+KUw/TnKhjuORLsU9a7V6j22jEEh25fxVqVo3VWazA9ajcpL3ytLESzdptTh7ZHrCx0Mtgqxmggr
NJSPc1i4Q5f6ZsibirxB0jwznS9znHbtjACf/qrIKD+K1p+3rnUuvzF0vhza6KC2WSiKuCfQiUJi
+LEFiY9mfhxG5RCZUWAj86FEdOfmel0SvyvSIDXXg0MhGiNjqSPUP8UPzYqDkW2/KRVAl+dungN1
7kTGc6xyNC2wwwiAdDOV6pN7BDPLHaWAzbiXzzTEyzPgcSQlgW5+Ley7odfdMeL4K594m3GIUhZ5
pyO3SHuciyWTMK/Yy8PnTqEywVeYKKxdhdJ6qh5bdQ1KjeddPazlA02BWnd4RxiBnkOeGYO2/hbl
1q4cL4pVeopacg/JLGrSp8h+KjJKymncTcuFhouUcLr8Spray0nrDmvf7BJ12gHCGTqJfpRORZnc
vjVbf4Q8AwHy96mH4DuXnP83L53dz2pz8+tOf9X/Qhsd/bew9O3PevieJy//ql7/1cc//wWUFFW/
wtTbj/8bpbb/Yg4MD4G/3jx1QHH+NidUlL9gh+ImAqFahcK0BUn925xQwzUHv2i84LeRJ7kRdJ3/
cdQx/tr05QgG8BAF4GHm8gcoNfqNd/0tNDKgcEbxJOrSSZOIfgIiqQj78Lln+G4ukDajaokuHHXR
NKKd4V6fj60E1cxeuyyHs7zG83FW5/Yp1oeEvBAIA0iIBsnGB2KZmMNN4QBICAMjl0U5VmaFw9eC
rTwM9eJuKWAw0KUhffCzbkke1XyYHDePinnxKxUrdFSscfhK9pDcBosy6PdUTJUlhtgaLnqt4vBZ
ZW3V9gMhFNrO0qtl9HWi0Wg7rTWawA+j+bFJLKc4DGOnLF9sq22Wo7L0UgtJrIpMJmcKIdZKBco5
GlgYunXK8SzUtQ2f9T6B2DXFQ477bl20HDBrC01UpmzErsso4gLnNiO5cKTFYEtVhxrQUFlWicJR
yr4XMGOfZXNUZXfWDPrqtLWdx5VR8lPTDuUSRLPTX2Z2iUbLdnLlter7UOFAblEpO3plHqZ56iOB
JUp+HVeKXflarVY25l6RmvirjoWYj38X5XRSJeGMzY1d3yfp3LZ8pWTRPVNrmMLqfbbeTUliym5Z
GmEA8F7h7tPyZTxFySXT1+ZksHdyPbS7pNT65y4Z80I4ZglqGZrtZTmYKlPGboWJPg+tU4u8m3Az
1eUabCkx8/Rb67TtbWVGySK6pDeZQ+TTSLe+Wtp5icMtvm80JTrldsLZqMT2MLta6bRK0MpWU+zU
xlQaujMzTW/nduzN27VoJsrbUR67wzJIVn0AcaY/JwMri/1oWJ0FMAFrN79wWkQ5aj2yt3d1BwRv
tpIBJjCi/NgZZqIv+J33q7STjATaXIZpU89EFsf3IDbNeqaAbmXbY1JUNkdKQbCz3JLS7/aSqh0o
+JQ0NPbOpscjGELxGyUb432UQuf2ilnHyKZsNDq1vG8U6gk8uYfzJY0pALpEg9fe0DzUflO3c7uX
ClCMwGJQqYixHhPFFmzdkXRfVZNpBDCh0Isui9SlxzabpC9J0fRzECcohwAF0ig5T2ooxrfJ0HTD
g5GrKfQzfPamr0WSbhydfOyT+1zCIfEiw2bxOE/WWJwlSa+Ol9GcO9NmntdPh2aaOzuosbcDVB0y
LXzqVSfTX/ncUrVzlsQGROIFMgJsMkA2rEqt6huDELDSjeRFTXDgWebEn5fJGDyKpD45kOsEZNCi
z1rRDS5Nfmm0hWVf5WW7riyWWdKORFhXjieFWF/tYmcxXi3aLaYFWVJmvgxMhkgwSzuNiqnIq6AZ
zVjxM2Mq4v2s9XK6c7QcdcCmdG8vonCUgROw5isuVeguMLgjpVd/VGk5MwyQw6G/dpTE2ApxhiGB
0chphJn9YpmikfOqdGNI52iJpd6k0iu3P1W1CjgfL+GmuFDzqUv3k9x21aVK6pK1n9ks4kPXQa/f
531J4aXyHoWAXhRKu3KtJwWfOwOvH2tQ2tDLEqWQ8B+KY8WrOp3qM6/yRL/T04E6rE702fC6ebEf
dSfj4/D0+aHS6uxjOJfw5GPSvr9mqtW+4uBKTlVGAe6V3VJ9kaft6kWn8S+kGHdDMcuhTBGlFLSG
th7WIfubzJ+OJp0h71Cf8ST0xvEbqCh5oEtzfwVvFXTOWWlM4nGVf9RktxNGu2Q19rFhGuN6M1nJ
T0VtrMsMrQpqT3WovsRm1b728ipjS6br7esyS8ZrqiolLJCmSukp8BVkscZ59cVWOpsxCt7EP8JK
5fXJjZpFWpYyFdgQ1i2N/2pQxNfr8tWZZJr4uDLlxWX9zrpI/4u689iOG9u27K/UD+ANeNMFAgjv
6TsYpCjCe4+vfzN0q26JVD6xbrOyo0yJKSAQOOfsvfYyY8AkJ9Jm3MhE+NzmWqbmVW9IWB2ta9OM
O2/O/fEBj/Kw2klZlNyVbREmywEIR0D8EI2IPpVCKBcKDjdPjGcTbCADOhRcVetIEm6Toa7YdVMi
MoTLx2521JiXzQnFrL/PGC//jAYAu4VuddOlNxrMgPwRg1IH21TxLgw1ba37slZ56K98awVa6qND
V5X3uktpYSdJn2K7llpAiNaPbyYmaldg36Wk7U4udA0jagLIc48IhOLQDZ0s2Zo2KXdFkNaR0yty
azHowuTGUfOs3mWlj09Wp2TguTJ5E8s2sjr8dCo/YS+aRsVgXKko+bbyLdqsdBTlu4rLI87Mci30
5m6iww5Gevpct8hV7gJ0lLYoZPMd/vnN2UxH/TEWIhknTikyt76V9xEswVJ8UWfINLQr/fx2u0Th
+LIq0FVksI0cw6pmwBAF2GGGCrLTxcqMPaGO6+dWMQM8ywYp95TUTw7VVOWPJSLdxzwV5CdBZNxn
+6qcnTodV1SsUC2J46aC3uT2ftBXrhzV2T1EwVixFSmh/cHG3GgWCeybdR3H5JEvITOKguqofSym
YBAV5vJ9KU8BQ64MAC3RY1lHOqYY77KfF6I3Dnp/xmC/uStjLS9tCqAksIFo48yOSeY6UgS0YJZN
2MtOkFccbyU9H8CKKBGvKcmdcehGsFIgzqi+tLJfvOFCrMBl1EeTg1lREMJa5D7jO5sVfsx7ZWAE
20qR9KgOef0jzW9fpVqr0QkNmpAsg7ZoaD6KaLxASxDf5GCK7tPIiiImXtjhosmKGN2a1iwrSxgN
xYGYS55sU0G6L0kIbGy/0vDPjUTrbe609E4OCm0rhaPygBFYlyzUMS3eIdjRfGRpRJNUEkhScYCO
UcW4L70B1rWmPlbsw9XCxKqTRY0Od1XUIsKwzpSbbCHfDg58l/vmB+FpDQYjWLVFjpiX1siQF6ei
FRyNanJbnWh62xDb8SpEacmEF3ZAvxBIZzhVMvnSrkRB81PTumDa8FqFz3kwQCkXoHn0zDaEhEJw
mqB9aa3eRHYnmuGPpkfrh1ZOUE/tMIq8+kGRD8wpq5viThlNTAx6NW4dMUjpOsdkxpxo5jCCmyYI
hNUPJRNESQRmkarSV1d+asWnomzlwUsrlqwj3o5TW0R4Ozqzjjw20lJ928Uy5OHaEiLM5uYpNpf1
UKklXotFzIg960cfW4+gMjytTkmjVbQy3QsBCLknqcVwUa3cSNEyJf6J7MOwcUkSDoARCr2pqEIi
FVxHioInQQiUj1oMaeJFMR4RMAkxtzPihnBP4Tccc8oC0i2SdtpbOMejdp+UiB/zlTxiQlgR2Ff1
c556TRn5mh1mU4DMp2a4EaVdla1Rag8oJVLGRDcKpfFS+iN6nCLuBOwM4zy1Y55otxjRC7oWlpfp
IgtSAuKbtrGw5JDG6WfcdsMhi7sOOYceTZdCS5sfSmrl2GIUY/9kFA3Hh2php+9MVsSEiaKZOjXS
ZUa9Y9kBXxkkYZ9qMnt/mGqmPZOCOULOpmYgEJsNljo7EOMSAocWNjavvypvC2rNc5BlgG9DVuGu
1yl4/sNXrvRz0ITGMy5NPUWXqIfESqJnX0ARnO8lXBrv5yaAduPXWkzqRNiAf4l+Xb4nkdGlLkUU
h5DVF0kK3BswKcA5Rulh6yTTS5wZKbYDZq5iwouI0Hc1Lc8uQcexRmi5iHcE7UlyGHENjbl4WIXU
a9gzgyFlFPR+EBD2M2pFByGh6J/aqsEBYkIR+mPANbhGtJ/A4KtbuZjdmgNOsmehG1q7qUxQNHDX
DCSvntjRECsIj4Xa+vql0Zrwrbay/mXC3elktgxYz6TFoYvI52HQ7dAv+EY70YIBoWptfp6sFkQm
jXJG10SYWaIDo87f1Rj0K7bc6UDquD4nSz8faygmCh7WC6RdwRlXPnBdWHwYakrDEP+IylGEBzDh
bm1ZsA8XKTabu1bo2FeaZBgn24dpv29NXU49XUmaa6xP0Y8ol2hKJj8dHvSy7h4JA63e5H6EhR5z
Oj8UXS1Xjti1ybWBkjA7Vs5RwbCvTx7jOachQnLcxQ6puNaZ5Dj5MEFXf84SfWwg3ciStpRbs382
lAlYcyQhL1jgQRoB4FYULlXF7B4sVgnfrIKewRYiTKGdYLKYIvWa2r5mTRS9CfCn35rGap+CpGa2
lAoS8XOdocU7qSbTxua380tmJuUL7U3aM5IYOjzQ1ObJirErERkDszSeuj4KSIZQaN9sX8uYFghq
ltwno6Xfi3khvIn4DJSO2UQwtWQzEGiAZV77iSTB2AvUsLvURTJgHUO5s5+GLIM4NY6PYx/MbwZW
yD4Yqdj87EKtguNUYGph5Dl23VXaA+KZsY9PdYAbXewMjdg/pZVVvGB5pmHxSuUHW0sKO9MzIfqD
emop9iQ4SDHJm5Ncv29lpR4OVmzo5Q2UtMDuszbCzHmgFB2EMQywtBOkd/owht2zEqjxmUkcbBG5
6LXbBpYxS8pn6kEYw/xGPsDGGmo5xWQ2zKeMgqEtHlWto1ovJR/KVCMqwY8G68p6qUKYP1IUy/Kh
a/HeB3mPRMX1k7aYr+pAN8UYDbtfdh/khbYiT/CYZLbt3KmjmYUb6gj/Od0MqdtyqOquX80mjKiu
MMqFWVEoupk8F/7emvNGsaukVc0LbgLN7YfGUHwe5TamlhKaTpB6J2hJ5yWC0Cx8V5nJrnmMtDE6
kXQ+yRoPL2mzfzlX/Ud42/8bmPb/nTH1zbzzb8bUdRO+pun/Wjfpa/7e/I6mkRT7bzjNkP7LgoeL
uOcWjQlf899wmi7+F8I8ULOb8Pimuv03nAYfFJY2VBGyYG5Kd5id/wdOu3FIZeRuvzLNb55d+n8C
p30mi3DmkOSMAaR1E4+ZSIG+MMMHKUsJ0o2ySz2KtSNV7Oiiee0HXbHDsTK/4Sp9JsL862qKQZ4R
BHmcGL8G0QMNDCPqw+xiRA0T9LM8B8eBORH+6/tCwcoeqXa0+u1L+Qd+1D9cE/QRoJBHfJMk3v78
N25SFhOM0GVjAjfCOI6RRYgOVj1lg6y7Lwzw6GQbWZLz94v+w2NV8bfQIOLIMOC/PlZoNrcotTS9
yDMD8b7FFmsk714wtyna/n9xrf9nSz3tKySKcSgSIZ0L3p4rqVifPyPEI0x0UlG/WEet90xtoSAF
Sd6Z8d0k3E38zsaGCdJTF1yl+Bh3B7M9KvkK9mvtU34yd4Qn8mrNnG6LLnw3g3ezuB+rx7A7if26
7T8UdW3Gbtcu2tBL4zu1OerhNoVHyYCaNEi8LTL4NM8zJ18elDbeF/JdV6+bcKHu4jPEz0l5n4o7
tb+G+SENj7PxrAvLuVya5tLXLuxfpXwW1YvJAdegw69k2R7KcysKyyRcdMYqYoi6EphYCKbhKBfT
X4OmbijKKRvtwjgCWr4icsy01hnTTfSsPiZvcgmj+DRrP1Ih20ccDyW2ZMVpoJdUs5+m+DyZV818
rWJqnL7DYuwsV28VaqumoBOSf/b+S6vhgGUxuPYaZd0XORJmNPjVkz+f/XzR4MsIc0RjVDbWuMNO
TwbkQkl5FKJtPW507EVS+J6WtBXLDYy85pTjz+nj9OQUkDPJi+ZdCPBgSbaqj0PHc0fmBjQSBsXF
2si/eSe/uCKx+nhLiE83UEIbN5D+C0sPzmsdZAMm9AOAnaPrTL5UlOCMWOkNa99XPY54oNABojCE
izvCR/tv7uGPdcFiwHUK1ReBK+gcvyzGyUAmm0xE2Lbma0uKB0NmvCz0coCPibj1G97dP11NYoNk
2aOBlr76PmuC3HbFXOuXtLPu/bAMsXPsSifv491YM637+5r/Y6OBQUjNb3JF1j2szs+L0AfDFDpl
TO9G2Py2Mlawi417o/TX7ZBtdSu6n2q0iX+/6BfpF18qV0VqhGskaJ9OZM3nq05+kItqYiR39aQ9
twbD2N68p36mrzdxF5fihgk+jb5LubvCXoV3uQzvoqw/o5g27QYgYA1hv3DHqEcDFl/+fn+GwvX/
LzWU+0M3iS+NzBuHEMv6mqUbyZqQJXJgXXHwM7ol37ahOK250uSFpThSBHVpNSUryRvXIjxnf9Fj
OlS6wk+EWpNlw31g4KxeEQ8JTuxl+3orbaq1tjGW83TjCISMc/Y6HE74uRQ49U3gJQ2LCrdD4Bkb
yoqw0T3RjlUaHlt4F3bNBme30tYPzVtwDTfytn6Bne2FS98FvzGcXACVgem18C/a89+fxq+N+M+n
wQgNsTqKqK8HYFCKpjZhbHo17wfIcD+CitQfu2AJ1HaoOgTpbIt7qIzyKd3yIGiqfXFR1h4APZYU
9UNF/mrlVNdyP2zJaH3jcxilzdD57/f5y/v0b/f5RQlSB+IwzH1oXRGI7TAUH0wH/MortsVKWNG9
Vx/4mChPyQHyxrl/ko75btp0LlbO/iGRl37o+Ptwba0CWGYXZQ0ONkVEvayszqVLFyqEvMDxiznZ
xcDA4z0jaVq7gY4b8cmNMr24TfSJSLCNlbH118NJOo+XSbBbA4yKH1yMmh2FC7J6UkiW81Edt8yn
QTSt4jT5r2Lx3LaXHIUDzf1TesBh0FNX5TI+l/viKCdOca338fI7F5FfxnJfnxuWtjd/j5vT/C+i
9G/FRkJ8G3z03rxGD+JGOkrr+RjvmkN2ICFgJTyqD3Atz1BJaHhgFRDqqrU2OoXe8uCfAQUNL9no
prljYi00ruvhVNfLlDRNidgAh/8vrZeYKxJCPGvLsCLoZ2EODsnMU7yE3OmXWKQ7FWgV9rG7eKsl
i/yFc8fAjzHcVCWLzktfqquw6dbmY/yiP0r7/pB5womDB3QtPsejg5npwOZx7USG9FerX4fagvVQ
FYwbcNHyhHg53IzS3ZRRCEoDKCP7v799yo2h/OdTpGphYHRzYvtyUE0xNQ4jNPOKS8k+eug2yjq8
xy1nke6q0BFHV4CdVwBEO3ruwHHL9vq689Jtvo2W1cI6F+vRlT3Vg6YnP06tne6L1d9vkXSLL/dI
KtjNOJctzTAwypG/7LulWjBu9qvpnJrLKENkgH0phCNPZz1CYGX/3yYMTeEcZsE6CDZltE6NM0hu
nK9Fa6MP26Z8Vq17s8Uh0jWC/Y2HqCwmf3WjABO57NFht8Wm/ZiOob9AXqScAa1qyBjIFN6TyrZe
g1P5IetuV9wH05NZH6XR5c+V2oEHGIPHDA6carroYbALhpjFIpKvc7EAxpuGTREflMyFF+RHyzT0
omDVQjBReMASy85Sjmmx6cV7A8bJFB8wTiyrJfKd227cHKMYOUF+aBmfdIBXcn6vKwfLWtzwuu4n
N1+1S6iD8cVkevLWSLaiX5NuG8tekZx7YalPbxO1op6vSOtadASTVeTHJIz5agbuKQRUlZtRC9hA
NZVgDIca5jHPQHN4RXPmBbcMztaESLLQmwDisoQT0S4Djw5PPd59ZuT15kNk3Mk5CVoxT2v4D0sZ
oovhHtyWuoLBDOL5zwevn8mNTs6XCKW2BRkb47WvTwpjKxmlQ2V8c3J8LWUQ+OHdYiKSvkUJoU39
fDUxi1W9iJL6Epjme1NTuilJEqNlg2UZlvI3btRfZbugZLSqGjZrt/bwplf9fLkWC4oGp+oAOIyk
lU5CbhTl+Q+0g7c6fxPGquhExjrve2UXVNUiGYKFOgf1yiqNDalu36Xn/MMNKfRSNKqUVqQc/kps
+W1jFYZYjYCaRaAP/7EeQs2jcMSdUN8FSpfaYeAvGd7cD0J2thIBS2oDiLHA+TUQz8ak/u80rv+x
5fpa61HhUdaQz03VhY/iV5969ibCS0R5vvj1sFRnxHEqMKheVZhkSwLM58JHSmdq35zLt03l941R
0zRc2ikfUKzA0fnqgDdGSmuYRSdeuqhsXDGB4dyTDuuMJW/e33e4Pz/hzYmEKoUQeh78VyG7EKRq
GBRZd2mrFu436eojageNYDs6yxdFiSGQSar394tSKv/xCTEoulnD8zm57K+j4bfveazhZNdlKV+S
ZAONJIvXofp+i4ZJisOcMpladdbBCF5z0GMFBD2e2RTEgynuNSsBRnvWqju1vfjlAz7W47jNYdmW
+Pm/VS1vyXgN093QvkX6FgYu1XKSbxOEqNMqr/bTvCoFWJRujMxPUsh1VDPnCUeKNuudeG1Uq0Qu
2Pzo8MzjXLtI7ZgKj+XZiFj1p7zba5jXic8iBJBKFQ4VftXTPhE+CnoOCP9oLhhPCp7B0as+6cGl
sy5G8VAZdEIoS7aJeRQCT1Z+pAhCoReNhybAnXfFGdcb51RcW9q2zjBa/rBASutmp1tHk4FFmUH+
Xop4M/YpwykgeRcKqxnfy/NBDi902FiL+3wmdN+JsJHVn3631PpXpnK5co6qu5T2Vm83MVyHgUE8
KaE8K4GDFrNTYRe1MCcy061Nn1HRfiq87kdYCI6Zv8LMgRz90oR4jwd2qS9J6GIEUjTnfKLZWTEW
LrR1abqyuqZ/1o27vrsL+dEo0Z1aud4ko+ZDZ3mSAqNhBUYR+TTOt726gWIebwftGz+CP05tyjJZ
xTBDV9A3s8193teqKB8CA/ePC34H2LVPqBjK0myRh6AinjShdiKpNL5ZtX9U0ySyaqxZPMggwqHx
/nLVEKJXN+aicpn1d4gDGXkCDFBEzEHNYptUH41wgLKm4ljeMcNoN4Gy8fMldjxq9dBmHhtKMz4L
ppfiiT3u5ewQyQi1tLNJK6CdJ+kFsbOKizp4AkVjvRngtwPt6JspPjVqjMyHJzttqsLrrUW/kY1d
jtfcPVXdfPJxYrfOVo85amgPykIL0Gx4sr8Q8To0NzMZCKW4ycXN2PwMck/V3DZ1IUnoS0zI+RPr
3Cf7w4wR4HAM46di0qAy13bFoE/qdrN6Lg0mq/WDoWwCBOT1MVU8Y7Tz6JvEe4zz/tg6bhmOChQ+
BY4gAVefv1uzqcpgyhX5EikbxFFUC/0uXWsn302d4YPRQbGfmR88qRAPOsdHdAtnbtLt3j+L84Yh
jO1ltKSjsS/DXaq+3f4jQOUZZQ++Dkca0awN2U5W7AIPHir2KxaV8yY29mG+PxZgbQkjIXQLqrpW
OZuV6efYt26iPHUIS4yCX3bFuM7wVwX3t9IXwrCmGGYeX4DjF8spukKelseV8FaepGaPL68UbAME
e/qDP933Xe+YyN3l6TVQzwpTIa3Zw48W9GMJ2YA6QJQyJ0MkVtbHaXo1CQwokG8ZF6ZH9NE7PB0r
x28viG0i7CWFbpOjfquQaWo22UPIL6DpZ8FdoxWu371JCHRjSBNafSdCY+ORTfSD5IGKHAP1Xqa5
junh8S0PnCoZbd1YTA/SrpP3lbJE/6GLBzW61K/DIpBODKvLubNNYZ8SLBFUR80/+PEAmXip1e8o
g6xwL3fjKmqZoAzaLq9PjUb+gr9KmAnL5bFq3VctCR2teytGbddB5Aphz5sMacvxLZawwP7JMNWu
stJu5tCTimVeowmoPKP9QTqvkUF8VzyFzEBaIb9eTrOMlIQ9M0HTpt5l5cZHdpqg5QLX6zqUyMRo
6W9l+q4pdzIiCMQPSy1ZdhE18yqeSG7hLKDM9wrTvufLXOYvD/KbUHrhvMx8TyRX5iLck3MivQfk
3NG8VJ4yuFbhWIlbj/skXHIe9Of2MOLmOmLGu2gWHDTpMlxPeIIay0KM7CJzq2SDcrm8b5MtsKqX
om52oRwxjVKCtbjYlemSLB605Kz6Zh91bmh4+spakPpVOeEzXJHiJdhaXnFIXoUTI98MVt9ldLv1
sOpAh48dWKq+RvQZXsKXAOIBmrxVdY2YNZ4nlbPMidblNn5UGUQ7sHnUhfqYf9PzSX8WuDB9b57p
uDRBOroNPH6H6Qtq+SyxcvkS17Hp9lEpwqvpEbZzcGH5h2pRstxYJBVyNMC1grRbWIW1TXWAnajS
oftL941g7Box+ebM+NqN3vBD05CxEsK5GqnMbd/5rSSxqjqLBHK9L3FIDmCgyYgFYBot/176/FFv
8dFxySRxRkft94dDvtJGPjSkSbzEEVVFqXUPYiieVLGnyZ9fYbGdhtj6Zs+UTPnrnglWCWhJEs/t
yTND+PzZkCwLchxP0iVL7Wh2MPLL0HPwhc/sBB52Z+Dfo+Lq0iqXD7GwDHlP54eUPRYUvlybPyFd
vrH9lO0NsujSrSFdgrhwRuHZqEj/7Q+Rxp6xncKfnY7Z9E8pezKarZi+9d2pgs0SP+T9x8xwVwHF
cqQaNSHiVZtJAyY5neZQc0qg8NDG8DZYxKGXT1iFO9boFlRSBNPX6xwZ0ECSg4OqgxXDHJqly+Qh
TDfIeWRPc6BPbwE0VhQi58almXTACxdAV0vJm5zK7b3GDQ7m2X8pPvz75KN8Qgu9KLbMUfg5pkZe
5epu/5w8Zm/Sc7WV1vLLdBb4VTsNxBeKOAUwRkEyhHoCk8vVjNPWfOmF1ZSvFWM3Dud8aSqrMnvr
kx9Tth/lLVGAQr8X4yM0VwHKHdnedlSueu0aVzuxeEJZU+1Y4LPsRdVGSrYWIE6wTqNVjgF0soSg
xYFNCIvIXD9gQYt31TPi2ux5AuZG8wTeSfA86R2gRiMS5ejt7y8sje6fL49hYhhHiNXN3OtrNzK1
mD6ZaTdfoI0q1WrUV3G8U1VcSjzipykq+X1VZ9q9ZgRni6XDi62+WNWiJnG8vMuNt644gMWb856Q
NFBGVVrC4CuxCZk9jVxr2rcYya/TXNJn4anMnOLQOBTXIASprV9b30XDHGcuCtLr9ITLcjJ5MBa1
s/rUP0gf4SV/QM2knINdueKGNtU+9BL+AuslhXkPa3TnHzvPcLnHNVq6V+2hXxYelFcBid+V7f5D
q21Ey6DKkg6Re9GVdsQNrsKjgdbMFl/zZmGsdCTmsI3u9KPulZvwBb5hCvXTbdbtB0ggB6dkEwKy
T7i1vbLXXMsR3GyZLPVF4wU70p0WgSN6WFChcX+FcMScv4wd5QWsRbz6OxToJMby7N7Fd3kdLGMw
ntiBPlbti81wQM220t+xKendwpPf5Md4i3+Fds6BPu+IvGXFzQy3EL8vksQdpo0Ghiq5c75COSX0
76Vxnvr1pFxJEF9q484Kvbhx+LNItW+HAiFYF/E5f0z2+nM32B1fyT67r2DCI4krEe66sIF1YaUX
3og2GTaQ7oSJg8/PwOWGldVse2Fr9vtiEEHrnpppM4Bhsr+/9StjaWYOksskcodwGSmL/py0jnQ/
vGs/+70MLQUiF3+TicMqEk0XBEnoVygMUUP4WGInuIfBpTkk6V40PUMlm8IpEofUmvBniLKrInzP
Qdl9y7jCp1vb+NaijrfYh2iS5ytrSfLMYhMO5wSINVjp3YcaUU9dFUbE/Sqqlo2KIaaDjmygNYnd
tl3wm52BaAu11KId2Oog7TkJDj84SNgQ/CaL8R2TyG+6iD8hELQut0kPngSk3SGC+bxXqzADTQMv
gUvWGVhJDKxwPxpTGx7KsAgTY9MmF6neofE45YWLOgy9Jv8gutOAeJXkmxP7jwOb27nZCutMEpmv
fR3l1Uo9FkMXShfpycqtCVp8yYS1YKwxmt+cU/8ysf0EfJDdKlMZENHJKO8PNEJMfaVPpHK+YGaw
qjbE/u6GB9mNPWLuTywNmFOzBJN7g9C8TJxadiUg4nv5pGKpYJsnUHKonLgdxCDmBOsiOxWI2LWb
3JGjJVQa88d8P4m2o71mmUMQr97ihwMNfgGW2fBun2TDzdpj2jhos43sdkB1cDaLRU1b1triKf64
LfTj9Nz1KyW+C9QDSh+F7fk0ncqt/Izl4jrbte68CZbR0rqgWHbb7XSCQ7gEW33k545s7w/567Ar
D7I3sC8pBxXGT3wweCX9BRxRbbb9ejNhoJHs5/Y0JvsMg654oZ5GFJmho+KWkLm+wvjLFYyzxJEj
OarBd+MMJ+H+tjfuxRO3H7wgDA3uxRPzNfFJ+RDYI9MtODGGuv7zjJawtWmI2GP0k3LRF/qicKB7
e/OO+tZTbc7bhezNHzVSIzIR7vM30urKxuF+k/uBdWfa1U8e9G2rWc0b/Sm8QEGM7oo7WiFhU57T
igXaE4Ue2Na7dRoEJMPoBm1+v3mD8o1tAvZhzMa6j8LN99UxegI22ZiHbmOt9Ev8M+B8Hjb1Lr3T
fkwbeZ+8WYiM2bFOgML8Koyb+B5DEtlaqB0ttN1KW025LdVZ36X9ufG3ZnMYUHl4CL/TfjVhItKf
0WJE6j5Qvaj2On2BBLSUvMhk02F7WKTkLzSIOxZCt5qjZRR6g+GAYsCu1V8ArHWYXMhtGkeLeVvs
5BG6+I1ZINi6O7WnskNKu5o6T54usrpPGifUkcDj07ATun3aHgVcx9GWW9FDGWyghRnf4Lr/sGaZ
VEBCUuRbOPFXnx6zwyDQH9v5Ms9ZeRSUKN/2mTTafj+qboUry3+8R9wM7VD+3WyBTBbv5y0rLpAU
DIOQXHwAZaeNTHbMutoUYoLFiaB/g8j/ykL7vEtwOQYzoiUR3MFm+flyVlwqfReaySVu/HIxT9mb
JufdSTFQckztD1Fiw5zoksK2cC2IDwYWck5Kkt0y1jmu2kwGe2oY1U/Csu2j0CkRYZH51fz4e+n0
9WvgyYMG3dB1UdcwCviCrldjh+0lQutLOZODI9Qdr6mOSz3NjjMP8nep37/sVX9/LrfrmaQLaRwg
moQG8/NzSUorm8smjS4mTgzbtJp2Y+ybXtLAxo+i+UeFgbg7xQrSbSRLQH+m4QEN506hpvW2r+kZ
+TzQQmPVX+mWgFGZVhq7Mkq+OeOsP54MpogS/vE3J3eejfblyTSZgDykVuar/NJxPclOkdzfCUd1
qV39pbnJ3OLMvDS8Bpvip4L5x20oGr2kaI6xgUF9Fnl6jAOWR7YacE0KAaI7ZAAukYcwOkkIV3c1
fyED/UgR5/+1Uw9qv7IuWbwNpG3uO1q1pcqDsBnXNlYViuZZmLrMLoRjO0zXUut1NUWEx+gTjzVB
xeZ3n8uAt2fBvwyU+7Eb4Z/9q2qZtvyrgvrwrXCnM+lylYHU47ZLgGT0JEsxRKFcopbjPHpEnp/C
sTLw3XBCvAkpAjWnHL55xL9IL59eBh4xZGPGOvyjYS/95WXANgH4NRWvc1nv8i5DAGDgJJCGHJSl
MCJMLfRXZIqifXPDaTLxqEr+R4zya81Q5PT3lfAVs8OXF/N68WYMS1yb+TUvgFY41Fmy+VWWI4kp
TnpUVcTjfvQD2QpV6/3UF6t4GK1vtoqvOPCv66qYfvEaW0Qof9kpcqXMLIQaeJBYgofQJQVFIuIE
yjzZ6RGmjYbeuH//qH++2oyucDmhYWLC8Ysg+juMIKgoqySlyq4IGHq3NraTgtFAXlHNx8TB/McX
uy2kW74u+cZ82s9f8hiMWlRC/r/iUPAUwW62E8X8WUjd/QRH+5tX6itAwl8PiAC1gXLwdqx8gW6U
CntGGNHD1Z8TIDeEfwtRZmTz94/067D4/OIitgZHZzSE1JxMj8+fKVaVscEbvL+ae0A3oFd7vAtj
GwGBiHtyRtGHoBDgeWWmJ61ZEPCoUe9AaM3vu2hd5Ns4vAjWsRy3peaS9lxYGhHWXqq5crYoW7cb
F0N1UOq7Ep/5YCE1y1FYWOqqwX498siCbCXXoFG0toHqTqpb4+oFs11jRL2QPmgnmVqPlEo4mgaL
6C67kx6M0RGRLiPZPlB78efpQ9LbYmHj54krYUD12Tsdlh2MDNNDgZlnhLvOIcbC6VcTP2MTR04K
1JvKqxQ3MJbxtiWKyF8mw7Lfk7D7zUP+ikLxVd74cgrkY7hgMPU+P2MVdV0YpWJ3FRNEDXp/ZMZn
z5Y8On1bP3VacQyB8//+xf7BS0Svb+FTJ/Ea3V7WrwkWGAUNearp4pXUcXLGQnyTMsIAyGWA29U3
6gLrKCChflzlQku4blF+N17+82NjP447gcpIF4eDX8fSbxCfGMwBliRjfk0F9SGNssip1dB34iqv
3DaWZTzIPjoDXf3fP/mfWwJbMHxMfH2JlNVE5fPTbtBy1lFf1tdJr5tNay4FuHhaiGBWCoRv8MV/
eMomNQC25DrZaZg1fNkShFbsyEwruNhgXitRWjV5GjMS+AiHUyGgKxSkDn2ExQgpLYtvCsF/uDrM
U4wWKT8ozYyvwTcF532YR1N9FXLRYmaBV1ke7JVOu2WPRvtpNyA/ZAgYPDCZe/pPH7N1CxlTZO2W
1MLW+/kxy2pUBr2Z19cma7ZVI9PXiBb7Rafbo9V8u0/xt33eprgasBgxgDdW/1cgG21wDcVPa65Q
K9oVQNaAx6wwB3Yn6w8KBu+OnKMSlhQc1v7+Of/ggkIB51PyFd/yIuCmyJ8/aMinMYSSCViWTZDc
alS/8KHz7tq1wjavFVaxzEga+wnBtjgQHBiipqtGa90KoGCWKf5ps+gZg6rjcGR9F3r/x2EPvG+S
MMHGwpvIcvt8e4hzBMi4gXiZqhaDsnH6CPuq8fSibGw5YbpPMWBAXWeUaSUjO3NLE12Fj20kM+xS
M9Vrza5wM51y77/ZO5MdyZEsy/5Ko/aS4DwseqOzmtqoNvuGMHMP50wKhRROX9+HntlVYeYJN1St
C0hEJjIinKpKUkTee/eeK+2z5cIZUiWKN5l98VF/ezGRq4LK90w2a/JbP3/SHl+aN1aevA8l+u25
ZWISysbERpx/hyjQfXHjfttAF002Ia48oCbsb+vTOhC2ZDRUsV/fT/5oIylHtwIuoPjiHXSXDfLD
k4nNGgkNfRsGAShxPy3uOM3tGtxSet8gVoMpGFqvtjme22Q+woauodouhLxpZgjsNPLkuXyOUBT2
FQx5GH1xeFtHYb6LZuQ9o+9ekDMxXEs3tU9gX3FUzy9OUDLaVZl3EyYC3dCszd1sfQ8Q8ookeg/j
RBz5GHRLaQpbxXgdNi7d7irEGgnh2BcGB5XOERcij+ozWdsbHO4L02R29hIL2d1ix4xwzt3N/pZ0
p/CMrGByu/rWb7rpuku/OJ7+VlHi2HGQIeKPYXtic/p0Z9rUCQKSubL7uSuzdUzQ2bo3GiyhhVmv
DTJ0GFP0UKdbINpOGaDatWushZ0R/mV0xlVu4cKC0fVMMsN6VrQClBWqnYM6+IuN+1eQ6eebS2WH
ooajGHieT+9+Y1WxDoMqvXcHke7tobdvyJAU27jvLHCGPFE6qhEUgFArQApGMP/3huL1T3QjNhKz
OhayHkEgLOY5n9PjHKaX5JV0x9zR+7Ro20tHxCfoL9bhz8vWb5svzyKWANDz6DLIDft0Frd1pUQC
s2ORdoX7BVZ4yZANvyoa9iAcasiko97896/JSrkcPHzURtanaw6Wi1Q36NXZyrrvc9H+BQTiGcf/
sQwidkMGYMJIvjiTm59ylwKsXxz8udgiqguXpeXjApjbtrK8ohvPpMPY1ZXn3PuhxqLzRD55rDDd
mi8uPA+yJJuL0kO8g0gTXGEUUqzG66FptimkuBhjD65EA3NGGpAZTMkGaoOc2XkVz2gyrHe/Qwf8
7o0LvOGk6PxhArL6m94Cs+AcFpBvebbG6x6Zj8wP0XQL/NiftlVO0UlF9NQWzbqXMCXeh2bbMsfT
7tEJd2HyE/1vkdAi9PDeNqvSefTqQ/BceZuherHt04Djxlwhl2pv3WCrJ0ZiKH+Yl3pbQPKYTld6
/CkkLFM6fM2mGo+5f+V4N756jGjkec9O4WyD/CbmA6vzQresdxAJFRwe93qSmylYiVeWXyZfqXuM
/J2/6E35o7Y5WQDg+AwUkXvof39+Wn7fDojN4+WyjCXUBfzlx/tWGJCiwAuxVIJKWGNCt2kkXcfo
a+uhz794NFmMf1unuRxvApluJM/yPz9eLnXL0sBFPpxhVw7WXU3k5nzTttw8o1m77ZaULBTyL37w
FsqriJtYR/dJ95Loi9Z+tZ2/TOevEWt2JLF9/lWIK5CLDUzS/BnCEeI3XZ8ig2HMoxk8TpNeOdlz
DDkCQvAqjLxdyrwM2EgXMdpAXdEjHhnyY6TPQ3JVA8QMXjRwpUn+sFqFnZZGBneo1ekaKteqayTP
83MYXUyJWrnYegAGrReiakBLZWw78gjE1h6q9YTXlxSFAa43mMSpo8Ocd5upRyfBUC2sMTYQA9ZN
NCdBC3oMApcEXmH/Zbo/UiHxt9+GLyNVlcIAJlD0V7QN4pemJv6Ajz7R2Fb8XQsv0wAFI/GekMfA
xYLP0rKt5Ey6+1f3Gx6Cgaa8WmVPPaqlYm0Fd0qes/yHwxQ5hyohx2OQFLh4H8L4LlWvtXc2kM4k
L6QOh96pCSl5cRaheCuzc8SHccJjWO+1fEVHhZ553BQ2MorF0gvbCUvvBp00wQwBCNynms1vHSWY
09c0XBio6Ufrp3k/JhtG4aaDyiu/tLAsQOrhAydbLe/EHePB/t0+jQRWIsvdQ+QB6juwIoDARs9B
4wYZm7WpkfSxWxqbPHgfrCcBdjLGS8wfs4HNrIF32usm2Xh672dgvPchRXJ0kaJnHL6FLb3Jo+Uf
Ic5moK0XW94ERVZcZr/+75EgDIUaHaNcOz4bycRg7lXXryMDXeS4Q7Lxn4Yfsw9aaAu2C5chk1pl
PYT5BYDDyrqIMa0Hx2L+5vdvM09mgIsl4NyxDK01wRKsYzwnjEfDfQ1NEvDVeEIYz1LIf6r+Uon7
HIlUfqQ4G60LAOWBfQkgM5PXv1Ia2vd8GSyPq7w9Vuadw4cX8kdv3vXFfTTeZ0wdWxcS2ylQR4+t
vc4fq+Sqiq5tEzzhPikvnHgfZZe5vsiKi0Yvdb49A0u+qOYbszp5Jhz1Xemep+EZR5/dP2qwk0dd
30zBfnR2Mn1QOR7Bs6lvNQqA6Nni9ZhJNg63YXCJor10D1Z1CJmVooe68JhM1l90nJxlz/94JsAf
zDa3yOFMzn2fDtx9VXd12k39eWYSmCIyLbDb+1U3gaoz7kEADMe58QYAMo0D0CK+rEYYahHpHvvE
oJ3SaIsGMRwAXgSkc03OOdjvwZFCq0TQAEJ69lY67B+CrHrooGd2MwkdhW8gg1gUYRWqra5Mxn0z
xrRiemns+pZtqgiNfO0mz2Fnm2ByS1hOqBhsDiNe061TGCaDO9cQddFo/Xkl/70O5WSE9XApCIkp
cH/JkP5W6QvptpmZiOLeiozh1kv6TQMIx3Ignc69yWbc42oJ4neAsu3KIAH7qzL8t3vCB1iMgosJ
cinDP3WxXG32/uy6xT1VnHMZy1vaAtNOds7PFMT6quu0xuVDl1hN47Cu8vkH7nGGT5IH/c+/xXL3
PzwdyyeBbGIxByJ77Fej+G8/xTAXSVhkfXk/F8ZrDLoK+QSlV82Zd+9Z1+RefhVz+etY9dslPdtg
cmy41IGfKvGqtIt2thx6oO3QbQJwOOsu97/bMgxuSyfGQaGto6eqEmFsG20jR92o0Xqw2QwvmgA8
ISSWx9gCet4Fk+IIVPXrTuXAfv8iZhbJxALd/vOv9Eve9fEzYzcIlpxKilbT+HywTucozae0ydHD
8Xz0ZpXse1hVZObofmOSd7CVBcR9K6Zu8pDtAt2ObwmRzmPmjroq+p0ThyZp6obeW9pZuU1br3Md
m7s4ar2dW9XhPvAXM0yZocqAXbNvTekdpnpJm0zS7xOktcvJLPfDBLLjz9/O+e0ZcEjHY5EwSGlb
KvOPR412kmNUO3N+b+GuWA1B+wDt/fDna/zK0fj8C/79Ip/uehS7uWXlEYqa1mDiMfvEJZnQrn/9
xSGWkWwdC5xnQU8WSM/Wa8OXRt9UYyF3mQ9Ys6D0NgfrZgwwCg092i/GT2sDTcNmzoBoS+S+0YiJ
qfQcXH4iOEgnxp8ghb8LN9xd+6uj/O9v8dJVt2hnwRZCRv7pLZZp4CVuMouz16Fwqv1k3jZGT5cg
iIdjIilaQJatdHzpjkufN45hBvPvoNQagi9u4a9e/qeflxGGh2pymWVQrn68h13oRBNlkjhroq/c
zu73DXGhWzE7x9q1cCtYctrNyPOcHBCgOdk3YQqPU2KYAIPOIcwtGblk/leKxn/7wUC0IiLkdbfN
z7L3Sg7EGyklzk1IvmEXD2d7JpBKF8WGtQ0XcNW99jrajBH3sEzEyaChsPYhOcJeXkA5Irmvy/Hl
i8dxqe0+/14UyLzJ3Deq+k+1nwJ3k02xjO+LKKiuZ+pZz9b7qAiGE4g+GHmhIggiiNejMxprh39q
7bXSO7muuc3EaawvbcaljlGB52u7krOC95M8FcKUpgqMKgaJXx/4fwEr/0Et/Ld792+i9LRKu7cq
ffuAVln+pX+SioXzD9ZkjJgek0xwAr90Qf9EFQvT/4fhMVBkq1/C7JAg/CdcxfL/AZ8YyRJtHUZ/
PJ//CVeBu+IjH4B7biH0dfiv/w5c5ePq6rKnYlSjQwST45dMaqkr/7bDWl4X1r1Ov6UBzubCh7sG
4dP4ovOz9O3/63H+10XAwbBBwWt2P1eLTln6sTHG34YgTw7VBISxTQWR65LB2N9+/dt//pl/T5r6
t19nMWeR9MR+GHx6cTgihEU4ha/mVCA0NYewP3cT2LgvFrTfL8NhlXEMB1Yaxmg5Pv5qenB7jkLu
y2A0prGtjFI/jNCZv+qYfexGL78bl+F8DK8aWx2toI+XsdIgDYLGfpnB168yN7KfY0hUq0hb5NMl
BHTU/kQbpCyKoz0V8osvuWysH+8akC8WIRSyy4NofJrG5DyFWjlIr+DTbGwTYtVKGJO9cVwBHySn
TAPpbJ46183Pf76L/+57M3RHjhPw2vDOfPzekJqFpcz5pbHiLnscSwcF8+C1uOdrbQnj0NkVIA5v
jPyCqAGr8xEzyOGrlsrvT+3SqoQTTpw2De/PHXZvSiVoFOsFQprDqT9+aKSI1/lSYfz56/5+IbJa
XQ5uGCbpfDufbvMgRDL5if0iurzZRcybtjg+YgTkcXz885WYpX2+qUxN6WIiK0DF73HG//jTVp4Q
PLTJ9TzZuMsmJ4UxEkUjL0tQy/I+VeRp06/IaXfD/4su/DBemlleGaSU1x4mqszrwZm23TIErUBx
vkd+BLVGK89+K4eO1h3oYFWt56ohM8EDE1dvexuK4or4HytYWSoNEPVClPROdlMZ6FSjnnaNmkkn
oBHSmt8pTpxxC20QqKYTZTZWdTOPyVJw4h7BdWP7MKhBDbUnsoDmq8Cd9WU6z9NItZtjqx4aLd+C
0rGdq1aEUXUXhCJ5tr189uEbjkZ9sLI4bGgrZfgzc9Pub2TjafT7agjG1eyFEDoExvp7r6/KcY08
qpNbOS05lOUw5+HaKMr6h+n6mbstjKzojxBX1cPUD0gNwfGJYlXkpfAPMiWHUUYyMdaz8DBlNcol
AITSMT1w5HJIXtLRNG6hpk/9A+DD2WaHXyi3ZCH230iKT34o6JlQ7xQYKHgHpu9Fb6Yi8/5dw8c5
z70rOjoaXqRphikOfXS5RsEPuzcE2VQXDfS5xLh3giyxIe+y2Yi7Wnsttb4JG7kFqRQBdJ/z28jF
vb2U/aIoQqSldtR1pthOUi7FnsNZCRegmLEgqlcp6zSzoWM5MmDaP7hle84MZRJyUmSFiLz7oQ5r
KFahajBDdLbOOyKXTJU3xs4EWgpXC39gIhfRki3impSQcvLnLngoi7hB/7YWUJFNYxeTgJeTnmm6
yag2YOXhtMJkt2K/eY4wd1OvpI6vwSwVTR070bGXFNcJs0zX7R6KcZqp822jVD9nZSPFylB1NeG6
Hzslo8vejis93brw7pA65ba0Vbb3sglQNodOQraqR+ibQHGxmRDa7CI5lbbcODaXYj6VxrI5hk0L
C1F3jVFeJ/QNjFPfR56xb+1U/RymephJq1XBVZh4sTzWZhk826rHNMDBvPgrK2or/ilHhc6rnYqZ
flwTSf8GfKG46YIijfYjq17yNAUJREczIN5z76uxxBhZu/0de4Mb34wyFvPKbKqMBleX+fteMV8n
a8iZTX4MaxiBTVum1PtkxsN/2XlR4h3SIcRfhqzAgatVxWZ2onZsXrzcMmidz22Vbs3ZM8W6I53S
IjFy9OV7nORjt/Nie0SDSwnCP8opFLNHSFZq/ALtule7Lqwi8TgNXW8/mHMfRTeYdE1aYBN13gsV
EZY1rK1G8iMsu8b73oLkhadSlJNpYt7TpQVjsib/EPsyr3t4lRlIAGkzd1nYXfVhV6Le6Y1uiJDx
tqrPHhkIKcxPqUr84WGyawIPIHDEs2at4eB/Kdp45l4m0PMrM/Nup0AW1TbwhA6QxPfFXetytmeM
YbDq9K7VMAAXvWNs06z16CZrEAbQymckl6Yq7kwvGW81vOQOsFYbh5uukCkppS6IVfbq1PypG37Q
XZtmCTDptneKtS19D+GRaSKvo6BJrkpWlhbvBUl5e5m27LBpOZb53hq96C62i/GpHZuJE3vl8rqk
ombeVJQe21AbE368qpy+f4iwCz/WgmCJjRPToqAzPSvCXDJifXcWhHiPRCud0sR1VXIV13762k4D
mj+VZOOt6SRwO8NaUKDmbSRgtVRxz1irckvAdw5Lu0kuzlM1WPG3oNPkN7i5iF4NK6u/68LoOfkM
9Fh9okyxM8xw25M2bb95wjDgcbhFvjG7FIef1p2RbAcjmF5rbp/aNG7mA9q3W4F3yqzDb25YpeBg
HFWd5inuPMRHQ/vcDm0CBs0t3xNrQGtoqap574gDHMntGuqjHKs63SeeNVxXozmXx1w4+CiCsQx6
ZrNz+u76pXvXNxO5T9Cv3rJSjB5JqVNFgHPXpPdkR7bfktF0sEKK4TsrFDqPWqdhsGGbw5mZ+Yru
vewDbzdMBiZRQU7oTxRswbyauQwpic1gRxtpKAKqUtC9gnkmDAQaSdUvXZLCkuM1Lq0Fdy6I/hgi
E2+YWdNXL+cw7/YFL0dJoxF4Lm9iiSOq1BbZExXpCKBJYsbYxtxS/nEgnW4nJLs/dUqKVyv64b7g
Dgwbj42V5L5cW8UVr050XWezRWyjE0B/rcJ5xO8rGr/cBIEiXmtmlwxXdRaM3+1K+vna6UecQ+Oc
x9+nzK8guIeJjdx+EqyFyDpISATgVV8TDOyjEJsH+a4GtxWrxOy5L52ayjcvUA2Afo9jxo7oN5fA
ygYs+HY24lwSYSIHDG3IiYp1ErT0MXNw55dJ7va4l9O2ynaNiPIXXpnK3A9RReStFbX4VFTRDeBm
Leme7TYd5/+tX2maH3/83//Ah/O3I+Jv9etjlXZ//fg/J97pH3X59xr217/4r7Sdf1CCUCEiN2Ft
svCY/n88qFhyeEKqUYoU2igAWaiE/hW3Azl06T9x1ASLghDO+a8S1gn5WzadZVSmiOB9939ewaKH
QwlFfc3Vadr6CAM/nmhLMyfYq/MQLqpNbRAWiUfqbz/Jl0Xlv66A9td2LIzxlEIfr8BYs1EacvuK
uAJFHKcRf9V//FhP/n6FT6VWKPVgl5IrAD1M+Q5+1/5PvgOQUQzM9PZhPXz8DuYcc+ATSE01HF7X
OTSZ+uIK1lI6/Fe9iK7DRboDkod+I2we99ff/1srAXAcvPQsQiLe1c54lWiJgLvlsJOSjwZfUiHs
4JvF3doireeqctJoa0m/uDLdGI1dYLeZt8N4UD6PDQpItjhjml+U2RPh24yVIp6d3Jnx0hBGBmOE
At/6ok+xFFofvsHiMKYNg8IyoPj8DJRpmAg1XuPTI53NS6P7ETALdGpjWw9fVfYfS75fGhieWUpr
mqG8BZ9ra5TWbWIAw15Zk3yIAux+jFzuqqT8Ktf5318InC1Ca6CrvGof+jtzUXllWiXWysEqVJL/
aQ/1UxoOL39+RX7/5VCGLdZzSEzuYpH/eJnRK+pgMicstIRz2r2BvbQKXtGnHcSQf3Gt5VH9eJdQ
LJqwiPkLrCX707UA4HeOQcDSSgfjcdkyGMKPcl5b7QmswJ+/12c9DB0AeL6mgSzehmlkfG7B5F7V
OsGYwDIobQDZT/DPYv9EtM+qCd78/qzii6C8tHFHf3FhtKe/f08AQ4h/HHpZBu2fj7/p4EgVSySR
q8Zy9YNvcqAjsXTOCbCwfA0DNRztdT0VhHAUAjwkedhnRFX1tuPQCABBJdAMC2dKb7LaIe0192SV
rBPOHOAKXI1beSiLfe9KKCmWJRCfm1o+TqHF0+LqrHuIptR8jeY2/BYRKEX9H5RoJyy3idKN6ZF/
sBKljqttanvDxNmTuned0Wa/zORMFlBQ8U8zu+3fSfOtvB0TlOHRk8HorzkkeNvCbYMzJ/2hPced
j5Unbpx5vCBtyLBPsRyMdwcd9FVsFQi8hR01miaQmGkb+i1sMaI8zraO/+r1zDGsaaPWh1YYSvCh
UyfnDbx8874ppqlB5FGBGNKBtLwLuirNfTMjMz6O0iURTYr2R8px89atiL4t0QAfaFcWW6crTRyA
2ZTgdpa9pfYU2TZZyEPbr5sylCg2IF1xUu5RY206OlnGbqxN+Z6lS9LtrGeMdt2Ul+ONnBtCRSIL
I06ppv4tQiR6auLG3pjRLG7lVNS3poLaUAOkRhMAnFL0xFis41JnwHFcAyIkjdpy1/eIpO8JoPLT
VdagFKYTx1CWPgeRDKfYa3uKAzNqOeFmbZdDM7USDTY+9/0JyE493EtGWbAXQa++hnN4QW5cfnDr
MdolgbLvegSW9wNFIIHrcbQryoQpliaKLWNDfyLXLroUKmQEXkaMjrBXVcMFt5Tw1sYfKQej/kLX
8YSMRS0KKUcydh94d8gEJ1lgV1ksIpc6zHt0L1biu5fMXIo90c/iSTLAh0SsdbvtvYx05RrNeXKb
T4a/btqsCfBNeYSHdWmtrnSH4akVIstXna1Qasooqc+6mwy5Y1gT6lPJT4nGM2iOQxSyhVQVEqmH
nCfI3pNG1ZASkZhlrmEvNvgRHwAFFlvNjPSkOtRiYyuH6eDCWQ5BTVo1sMOJZJaVX6TDru0MH8kF
JVy2d5t+AKZYp4xzboY8brPv/SLx3kZj1IFXcMNiuCf0IXtraxHWJ5u25bEguz7fjCHDxPVUhu6D
l1cqvaSxiQc1TAn12zSkCH9r5i6THfZQsrI3PXv73qHlSwwr/CsbfJHyxbFShqc3dW2q5yonYHyX
Wu1ARJPd7SpnCu8TkhJ27uT0LW4uq3uzwKYRWqWHg5gGdUvsi/eaOA6cRnNAemeU4BwyBpSZUvot
aEDeunHaEos1FlRUplMwfErTBp99qqP+0GKTfGwjLAiU0SXtvCyGz12j9Dz7UToAv8tCJBQJtlLH
gkSpbJsoJ5/e6luYZFa9diOjQtDduxetJSlzR1bhRYTRvSCTCd54gU38/aO26fl1HejEjE9EBB0D
bdWUF6mnTPHmtwmymIq5wlbHIlzKSMatILvJetniMEsG9FWu7veIuJGJztNzXcnkrVRldWlW2fw9
w1gV7AmGCIkK94MGx2yZGAMGG6Lh0DZEsJFTFYMfaoXaE8BC+CHUfAdGe2GUP4euCZjm2kN4RtMC
qMgIZeGegC2NFoaUtDWXfJ6U9FlXdfOlCyoQsJGIKe5Ldwybg0jVbKyYzo93EXKz5kqZWaGfSu1S
B20IWXOaFJOPxGpS0eOgvWWJHcFiBkEwozU+8LmZxUcKd/Tc9a790vllSBKswypSeUPi7bo+m8TJ
prRzDongdLZSJAjtq8Yk7jQazGbvo2f74eGonFC2WeqibBT9AD2JeesXId7F3mjFOTF8wCsGxfrj
HJXuY6VHF2tmJS9CaSaYnnUcbxoyVJ4CaXvzpdmmxpWY5lE/NMrIrXUKp/G2ozm513Td3wdt0lxG
sZcwYc9naW+NOgnsxyLo0nU1xvJUqFj5B1jfgXlsInNQ27yesIHAg5nkcI+aO5svCiNNa1BK1Ny3
fue05UsXNeRDO6ml0zuPFvaWOY1xobOyNr8VYAEI1U7dxrkdOFBeNiaO6zgbZjJ4m8GKDtYAyh3V
YXyNzdQ7V1JbBHJ6clqisKOewJy0I5JoS3qfF795iht77TsaRagxDDbmTGQZxU3Yewb6fD8dq0vl
DePJp/N3qFsZxldTb9qMcKNeHSdL1PelXPrg1dClxSl2tdtvAqMOb4t4sMLtaE0AoKaR7ih2+ZAO
sdnFmjTgSLUNWVVs2AbiyJCPKn71GDJZR+c+5B059DldgwN7gzq4Y1uX1yqs231qxO5zGVvoAUmU
GYddZPa4QQazfI7FML/MLADEyjtpBV6ADEcEWll/bArP5N3wSMxBcpWY+9hQGjFJ2sM2lXRR6CNM
KEfydiRMpJ5C++x0gDzoQA572fLOxV0KAjaaovSeNBuDwoAEcRLFou2sg3JaUt6KvV9mEELMbFwU
LYrwyRWmI1YwfwablcxzSjoWoZhHhaTBvMxDb+jA8NSo2ZzagfeR6964LxNXVPuWtC4GFoYK/WvX
nuKzoFSpdkRXOY+wIs8s05C0vXKM2oMb+5X3bBRTaV3RBs+A+1TNNYMfJ7iklW9Um1oVSp86Z6yi
rRQZT0NXESC3mg01sZkagbcqST9dE55k7M0Wf0A9c8Aa864ov4mxKHjZ+gD+wET2Z7GtbKZMYNkw
t9uNrrp3IUjGZMhgeJvYlsbBwUKSX5bRkLmHNLAF7TSVmag3mjhEYyrCZlK3iem2A2Drt8riuMN5
acieBjyjHubAGlwb9NqyIz8jCJnL0KeuV9hfEhyGBn+E6mdCc0KDmICA1LR9j8IIC7JQuYl6gHDE
I03UvCLRE95R0AwdvreyzeMzZxf0RS3j1WbJkVSbUlTxLnS9mROUnB6ClrbnPdIUGOopYIS4UUvk
IsTI2D40hptAxJqJSBrAuRAKg2zZJIg65pXHhqyR1BbzOB5GsPLbInDVvCFqNrjMzcJofzYC9rjV
wwmeRfjsxplJZVOOezMzDLGb3HyREdI66u/6kkiobYSyPDxo1+9o0VfGa9mMkvYT3EtUKP10aqw5
OdR+b+kdjYtx2jFvdIqXQWZQ61DsWu2qrSfz0upaOqBW6vSXxtTV1hVZnxb5SDos3jM2WQ4IIoyP
Ve6B1yNxyDuNJJXcZtFc3o6TXwdvQ07k9VNoAMa22jnM2NA8/zWKI7VLbDmTaD0MHCqE8SpGBveo
fcP2brStCgFK2XonqzQDWhBBBgKvWjr9ImqtR6s3evqKkbDXyZQg4qSyCdRedgOxvc4sovfSYopi
llYlXqmslmjGVE7i3q+w0pNyRfAgMyad0VqthnHTJH4J786voubdVDVOdO2XQm+MgvTAezB3rCoo
qQFqqTDh+DUCIa1z8o/wyslwS/gnsu22H5P1aLX2g57Kxc4jjemCUNboKMwU5w7hmiK4ZOfo8XaH
MU1kp2l+Vg5zrqAKSA/L8iMhbydNjl0FN9HZVqEHEGCalTjmQOp3fp3EhyzMImJTjOKBDPCO031L
y2iV4suESTTaXXkzu10LbT9H5ANsR6NJJj41og5hIng3WFkD2H1ug+ugyaot5Yd7rZl0wxYo9U/M
yMUjbyGMUiQ3pzaU8H2CVvw0Y162NUv0dGTsFw0XcSt95KpiNKlEZIaNlt0g/u45TF2aeZag9uzc
HnGvB5G1rjOzMpfDK/OwOSUnejIzt3+SiAEo0sIMuPwIx1K5ZNiirm/VRrmufDDsTGZbhuYA17sG
tXukxmg+LuNP2CwiAXfNqmPsy6GCTTcU/ZAdhTfgClZZE1eXQeHVNlxGJV9S5VcFRLRRDttu1nWF
lBj4Qp1Y9nRkvUyO1FxooYvWNhgEZcP0nW0iq9b5XNp0ihMDkXSzlGUpUYtmW5G84hW9f8hioEO1
Ib32IDNsq+dgdHx6Z56V3U5ZQYKJ3/ZXy5R6H/l5uInqUI90inFUXWqRDi9G3yF196tx0NaG2ORO
EPwG3XeLIhT2WG2FCSyhiHjJh64i4QsCFEeNjUb4W65siuZ8zdEEgmCPsF2wsH8LWhMoezJ68ylO
jO7Uu4XzNpYWifexUxrVFTFvAE4tYiqTs+0uw5U0T2xo41pMJ9HjpNg2jjFe535XHZyYmdm+F2R8
oYxeoLCyV99lleobbc0Uv67WwasTO00Hu3PTuVUod/NkRvmV2yTzK0EgyifSRhEsZKeCYnFqs+es
M/Fa478si3WvEhT9TM3hiHe95s/hLYcE4ym18WoPT0kDocUphizf4ZSFzGZMcdUu0s5818HHvC9D
jYitIMixC8N+l+Z9t5vGrDhLAne2htH4W43sELViZQT7sE/ibwwSXbBAzGjXtWqNJ2VSzVazkd+4
NKu2hJmi3KerEL1aSvp08MzmFFipuk7mmosxg2zk1kmG/jn0ZPqThF5Gn9YYMgV2kuna6ycK985T
494x2S43lZd2N1PtWPsc22H7WDvudJHA6t3M2APnHa8e0MjCcZgODN53r7XEVd434L3K2KjuOKLW
sIxMBw4yX3kZWHIgcgiOhGeDfG5a9Z1LESqFZx2Rm7h7rx/byzzNi0ueaRMJuJPt+OjNHZnr5sPg
ILyvqnMELp3jVeVxAIwyGNCbfnSnFxachaA/hM4u8pLhOHGgr1b5XFXPrSKxZM+f5lzz0DDpKJUP
QaOv7e+B4YMYU019HGbfRC4t28FcZYriJMLU90p+mjjUo6SJhaCQLFDmYewihR3N49Z3EomMiSjT
TcOK8CREHu4siswXL+mc+liN80Jk1faD0TT9Pklx5az72MvvRBrA4yVM5+w1Zrx2RTyeCjGBllYR
0zrb9M3rOvDKQz/Z+VlFaGiMBl0GuZr1TdemEIzyENJdQFm/aqkES6gB3vBNa7fcdL7VQtIbuV0b
ngGX4OCcWfeOTYqzAbuLWA1oSalMkIA8Nt4Y7NEwCiZUkfkzQqp85zVWdkrSdj7ECVh6NYaa/IvQ
7jbDrMNDpwfvKXQnYvBMMyBMwx0jD2dZCcWudAXObPr092QCe/u5byHkjF5PXB25svmhtiJ6GbUD
eDjSrbeqtTnszEGw//hTHREMgio6x2LCsNhRxkT2wBRCcarbjO9bFeZ4JywUvzSc1KWje0TgUhHC
mMC0wigNx5SUPmi21vIvtWFZPhVT9v9IO6/luLFkXb/QQQS8uUWhHKtoiqRISTcIysF7YME8/fmg
HbObRDGqovd0aKTukEYJLCyTK/M3KgpZ7B+0jI002GglAms9A2FDQ1DFMVccvDFEWxu/gwY4DGd/
/r3DRAS5IQg5aG6IW7RnDW9Oq7/YY2I9ZR3C5iS0Vpf8nGynfB1rSUePcbLl9IHhYPUMJXZhUJkK
gASdnfLzlEn39OuRk+vn2uGqijHP3eoqMLFdxP1gPNLjN96AzyvsxtRNvVrjnrGJIqnGfwGr1bWM
d7PjOUqFfndY+2wuoeA8aivxE0wDHBPdfNCVGFMYHFFVnlDqxbGjuf0EM1ZdCZbUQwNe5bc5UrMi
jZ5BtGo4IcDm6199Gs+oh0pcLR2Mgg92qqAtVdhY/ADrSbhShx1eid5EQ2fdR0xu38G/sdYia+0o
WPxuSjpOQAJSJsG6HhtkiWwrrMATRYp1NIQlpStbq4OTWY8obJW0ociLmXku97JBIP9Ru+WLdCTP
j7OtrJQy3D86XOju5G7XHGWa+Gsnk361YwcLpOZ+jhS5KSlrycdlIld6zM/9ejr0tYXVVqvYcrjD
f7h5syB/b2WrQG2nKyCyjK1C6L7R4D1KsqhPqlQq98PMIXYSuVsnTtZ7uOOiBZoprX+nFxGIpKrS
VXQ6c7ButwACnouye7PsWtxO9rzdCwiv06jDlAvxnKxvcFg5JUy/3QjHrkURgkwdbIjRfZ2i3LJu
5DYb2GyLqrilZj+uHQd9FXdQg3CPP6Oec7OqzBfkUvqb3s77tYrfqNgFXdr+KkkzMbpx7MwTJVMD
MKWMhSl1K2/yFb2lnJKIl5bM+EdamHyHaehh1shylhTeBL8e8SGn64fbHA6Fs6vrGJZeXQ5ALLqk
co5hb7P5liZ6vdRc5ZUqt3iRxNOYf3EyBVnOiKbA/RAKB/5chxXxttLbAjlspxLWnabhaW+L1mpW
GMcmlZuXRv9D7foIp5DG6vZqmDbO1uca8JZ0MbrRpUBaGAJF6Vm9qtz4UzzIGy4YY7+NKueeBXpK
QkoKIdI4rhENhr93gOSgrdREyDTlpM/OBpCDdlsmrQrF1S8dLy6D+msZQa+uMTnFkx5rndeaa5Gz
Uju7H7B9s+sXk0KtRU8pbrRHrYAl54tYh9LF88Okx/UeuUebDEoTKro0Uej3jdumOsVDrTfrWz8Y
7V8UPX8XanbywwRxnGaw1fvRiLBMmcLeRy/M8tMnrZ1p0PDW/2hpMpZkDL6Wrm0JoancKkrwBePo
ZMcxThBbx+07mMvmRk5HwyxQ7AbIBQKq6IYX3begzvp2Ah5IywV4ljJJs32qOoG87fDTRea7b+ps
rWdml7idjsvsOg2yOt7EYBnRjlYyOpmtLAn/eUibuvWsKJjwMDVURM1pHfq3duBgDNBEZdJskzzV
jlIEUM2FmTI6OITRCbgL4UYjgV4bcDwbG89bhQK6QBYxi/BkyisD+/dgtHbYWqP7S+fafOunQOnd
khyKqy8CzNuyyKfkFCiV/VwCN0LKhjl+RJ2S57DKQE72Tp+gQFkbVF8CIP4l4lwAQiXLo67f0R5g
yNBgbKr+LQubHsaZVlVvggLe9KvlEpY+CFLgfc5uiPiLpUqoZZWqelKCwkw8P8mVZ2lOfHeBrinN
zpmNR9o2z9e6JGX3tW82T52SGNTWSeN+T5EWboZcQbHTwReZOv2gld0K2fD4mDLum0GrcdNBtW1j
GF10q4vWn7BfCupTE6jdri+MmHtV7Uz3+KtFD2R1wGK0RoQrSxlAMTWyxZ8COvsrHzu5XkmxkWgr
urpB42L9RlYrF1mvHzQjlzBfb/yXHHaJVye6Et1aPFjh2i2V+sdOBcWzipjEL9mUA8sMplAiSVCC
7KVGNWZcJ1WXhutJSAgFdQGVVbeTgvglqikZsEub+Ienqe9NaDocA1yY3RHVbFyhU2A2VjG8Ca1I
/LUs2dWTNEn1lzQrQSphvFP/1rM4fsD/3PZy9op2K0zbXqem2XJHtpswOxTUEZ/acYK3mxaJph4j
o3P+pC1XWRTCO2WiVNo0/VaTJ1y/HAvHXTecSrCIQeukuyFPGgy4Bivc51miA5XKBWS/IKm+ZcZo
3PqdVGKR1PZPsibHnLOpSF3/t1OW0imTmnoTO78iC5lVo1Y8WqJgvwYy0RQzKBlbeDNR5N8N6HTA
20OMtGeeg3I9JGEWvuIFWmLc0aXc0oATTQHdZ+cL5cJ7EabPvmKwvWpm6Fd4SDclXxGbhrYdulm0
Pz5k4djumsKEsm41Y3cYc4olR9nXnWDDqVzGVBCpne27OM9pK/Cp72BW5ih4dwJxMcdPhOrWKkbP
B9nS6SVm+dQedd+nCMgXj6ixcaNI7+UcHnuZ0zzyuiAOfR4yRLBuGOlsuWFRlzvA/dljNR+/QWsz
80ynROLQZnV/pyWoxKsmBwnsMlP1dVQrA6lmPqnPTRbn98LKyQkTapMMFfe4zUDRNIH/k3Iu5JXN
Ra2P6jG+URRhfVUSNTqAUWrG+7oAZOgag1apODApN4ET95GX9UWlIt8bVT8SEJLRpq6ntH8tS/oa
buX0YbStS41jt47Q3gcRibc8hfPiraq4A4dOPCQnFM4r3sxug/RBaQ37FEVqm9+k8YgwVpZb0pep
KeV7OQiAbskZFSUjqbKZGzAh+D2ppkrK45jDbVZO1qsmzzXyQGpNda3lqXlkLvkbMip54wAcy2+G
VtF/kHsyQnB6ynpHP+xL0XRIHyqphsMcOkHWtFUz2269OAhi9RnvTDhoKoSPAueIqSNeB0aO5hI8
swoiyuiatsR2nZpCein8odrFFkcqINYUqyvfVm4jq4mT70nZA9vKIlV66hszpe0iknCiuGdpT32L
JiaFSb/BWqehNmDEIIbn/hQerNks0TMFwIW3QWNMz6AgReql/YB53ojdazkG2nGkjn2i3x5/z9uq
3uGXntV7K2tReQjrXPuhDIa6TiBxgIDzR6te62kTP+XKWGH6VibF5FGjoKkVDyppLlI9ildiSyKe
2sK3glVmpxN3ZWEr4wbIQ4lET904lBzzIJXXSWuZfyRAMilSDGVLMydjl8TuPG324WxB/6OkyTN+
kcxcCR8bPyNbQXiIav44AkR3DbvuvwiBLqbnDxHQYGT/yJkbG0wf3XhJwjSEAvtmQrMvPLV+Cy4u
ipLmmxYE2b6UqTHqYaGhsxan00vUaPqfAezwU1TasEpVanV3qmZio0jdA1htXEXY1FKeKeVj2wdK
dJcYUig/huHINI+ZYNbB4NzeI6akRNh82LPHG14ubPS22r3ppt3eKUlfTdwqHfOESBH9nL5qMxRo
reYJkYNZuEASZXTjt2Z5CgJl6I69quabNCmCbybZUOOKwacYGcuR5ka9pvzqaqGo+MA0+OoGNSfM
SuXwHg4oSCEwrOjB0HjF0EUPUAy0aZ8afgWYd4r7O5yFET3IgyR9zWUAC66sNO1za5hg500LKWLd
LCW6AlFxY08sPm9yJBWFH9DjhjtOXClWWZWoFJfKLjtS5ktPPLuEhruutPrPZOzQAs2N+kExyU5U
vZpeympEFAKjKw/z+NJTplTgelvXKDIbtBjA4tfSGGxH06gQHdFSu8boLY0tvBTilhYp5E4VQ7xO
/aXLpYNkf6SJDYBRW/0G/lKlIoqbPFLvLVZNDYtmXxsxbIRBtb6DtrYPGCoYd6ZSy4gq5CiHbvsa
L2vuhREWNnosn0ShCmw2zCplJY76Fx8VVMa8Y1ey2qoLdx1XZJqaWaPs1E7nzhXlTlutpz5w1gZd
jD+cW4rXopVpe74Rp29NV9e3aUbvvBgSZBF6X8phe1IPRPlfiq3ezY227B4rtVIfmqjD9jITwx0a
lOpXpW6Vozkoxroq+asq2vz+Ko8aI0MzlA5jCgZ3MzYFamhgWzMXxoOJiLSQYvuGHtHwSt0o35A+
I5OUjWV7qLUwuLUgw77InRl7Q612d2XPHT8KEtqhKc1qri9KQKU/HcE5uz4IgV8sJR8B/sZ5iOuO
alXq80CBqW2CTJHvtaiLKeukre1l7CmvnUyGLzvNiDSQAYGjRcw/++MHJIDHqLf94iawVewW/JRN
eUemjjpX2MfyPu19iN5K03/X8ghbEQqlOPUFgVNrD2Hkl80O2F9+E7e6uRsckl2Mg4aCGS1LGVaf
tUOzM67i37LqT9/UxqCFIju4Y+woX45fqmkWWArpDzIWeobLbg9bAUcAJ9J+ayzDLbohfu1pbYxQ
RS4l6WMQ2BQh2rJUHvuW4cqcBlh/EUlhvgklmqKg5VN1FUQYyWUT+P+1KToLBZw4AhMnsqzzMjDP
+d53Agmv6c4qpQ1pBXIbKR3EXZ4GU/o8RqhOUL3sjyrJneOOCZvcpuBcOwAT7JRtOmX5g2GT6Yw+
3GQqsUqDxk0j+yQv84fb+A2Z9T1lTzv4LqZKZaGgKUcXjA6DF2QiuO2iRsq9Th507UUdhLSBSdQg
lVJJBvkHxBGq0HbF7HUgq9DFmRTPYpfE0qkxVTek4TulrVibY7llv4CdgqlKdAMNKHkMu5yuPZ8C
wqs1faEZHzR3kaz4MdVELdjRHQ2eSwnnHrXv4rsA2ReKQ5YSAD0hWY83Vi5xo+WOz7qYGDA4AqTQ
3jBJ1eCOQ1j/rEWCXIlZtOK7ERtsWn4VZg9N0ToDFgVJjF9TPEvY06vIHzuiPupjnh18trE77jHm
fdcO9UmJxih2VTmnjyGyZuP4yKv4dpuI1dSh3Exin+qbuGgQQA9VI9tloY5KeWYYxSMdNurAFX9X
4QYGvJaRs0bctKbZ3feVAA6ZVrUWbGrDzhJ3oNCAvLAPdQOIRlc8aLGu3g65FGoHoHiYOmlmRMXL
ruXiQWrzhMaPYKmAA4i4cFT1fVDrBmujRx6AJOeg+OH05tdJ/1S34C4RSjP6Y+10U7Mus8B3VtAX
K3VTOmBCXXT5xJ5Ctvpikn6/Smo0UrE3NNoQeqW8dYU/pdTKUr94GCgBrHUjgewB50m/6ZOodl7T
QUbp14As5gahrffbhgycCkcrlTg4dDFtMTlN7mPR2f6GXEGxKTXluDgUQIfyE12JcHwCZ5DWX8l9
6gZkWhXu4DskfyD029IWpywRPtQl5JmdnaGeIQuYl26tF3a2nju9hluZNpLyAqTOIxtAArhJLjg5
xjLb1lOrfrGUbqCP2Bdrxlr+BgYQm19hcPKpHhcZ8n3O7J477GRQjaCtmrIhZyL26Rc1tH2xurLX
2tAiKl61nPwJFb9jHKn6MZHZRFZQN8ov2MXrL7NAoQf/Ept7bKkxqdOHEh+nrrBjLosKJSqeeAgP
o42yjQMiEEkkx6zldQ82D4oikOzyxbFr+xdSeWqyz/uCehIwxjpfk79DVjLKQrkdnZqcRrH78Wub
6/EPMAraW2ULIP1ZktvfQ8BPLZonZVbT8A/sXyF9DIfNnU4MtdTeqlYS4Gs2LammYRTG2X3cjkGx
VsBr4M9qjeW0S2Ibt1skEMsbNbCjJ5HVcnmXIG0CZWCMDVIVvS/FfaaH0w1MguGnzIn6WyuqcFwJ
1OlwdnTUeYbDVPiqlpDyxkpSUhrxUeTv5rwMUl9IjWlDYdsc3V6F3nMErgaDwc9sRfYi1Wm/1lwm
D/EQJvW+aIRv0SyqRzxoBf1mr8/UeY8OBMWDrA2o+Jd6FSQrFRJwsp4mnyI4Ll/Ni9YN+o8QZ0ec
sdPQ5xjhUG1vIr8tzD3t9eHUJlJXbP9fO0w5qnECW5Uo0VDjaxXpWW90ytwhpejHpMvtrWJ28XEc
gv4NjTc8ZzRZ/nYZRnoO/7WwogAPMiu5ADZeYEiLXhFN2I2ItzePYwSmgSXrWNMVWukniFy6kgjF
QImGFK0vSKVyGfvS2MY07CFsyNJjBOPMKe7o7ZbX1Lg/IuVn4LTlINQxa50gjYBy/0dQLMCtMm0y
SrvY2q5k2X9OCv/0r8cMVVSE8CyN9zlToWXtSEOXEEIrT6X1nE9rqvmXQ5zDpTHIlWW8aNGYsfWl
mmYSFsBlQhSNQGJ7lURenWxl8LQT9naXI9lnIGJbNnQsWYCz24rxVwDjHSg/rxC+8COcNMa5ukpV
r49kLgc7c/iZ2TcR5g+X4y3Vi2ZYgWyrKgrYNnBzc0mNL8opqeVgRKwpnVaC2qGs3OT1NoLBF90G
wVrQ+DWvoLTPZ/mMj8bRVkViwZSXIHc1oKXpAJpzC/GoFt1O5O1G69aX3+wvrvwj7tyRKYUDx4Yk
gHP6zFp/N5SDJRV9FZE9l16/atbmVniDJ7n4sbrRuliRXnrOirLjiubsql0Pq95DjtUlJXTLleTR
h1hbnuFd08M+XxE8FvoACjBxy0SU7+NjlXbaRbXJYynO/dC9tPYVQw7tHIdOAEZWVRX4PXAjPgaQ
0oAiNSqXbrWe31t4wlNX6opSkEtq+r/vjSnAqvGGFdAZ73/eGhDmKvD8FaVUjNEvf42l7CneAKDy
If8g5o5jxF920fuvofQlqiezMYg97tHGVwKvxmoXu/WnZqPc+TspOyD8xRf4ErpPv64Nunq2ghfh
53X3bjIIORZw3wkvha4PduFkW6t8//0eiw4X0TqIeFiKbcrdT6AtLv6k7t3o/oHat4qvcFaWZgkM
BDJcMG40BSYUu+Pi8zRU3a2hNk1Xb7pVpWC3XLzGBua1I6AAVQdJjmWwJt7U5qWhnEJFeo81+hXh
3rNtBhYLlB/OGBXZe5RJPg6HUqDUGzoTJU/NuC/Ckry/fRxjEy8iSXlQq9ijFXVFAfkv9+LDgpyD
2rJiKjKe0zQDPgY1Uwcsb6jQWomdu7p6LXvSx0bvT41UHMdcXdNFvqOhS2XbwBESltjDYGurRkuO
Oc7HTRDclsHweGVizvST86fSDM4QBgN+ysenqpuRric0MajKP4pSP8gk7UasI1NZ3NpIjMIadaW8
++Ko6b1kzJ0l7Qe6SVdIMp9+EKSWoLpzLCPm9vEpLJVubzCAxq4yELwGLgEOmodV4FEZ2yUU7sCT
/bz85mdZwPw53oVcLAm1HsF/zHoONRPfoEI2y3XRrO3qfldcU6o92/UWwRbffjACsPM9wQTwKvI8
GuEW98/Lb3R2rhCElWUZOANpKh/z4yCCrx3jLtcssDUIMQbjtkwAbafalb3sfC+BA4mEs8H+ja7P
Ul04sKS2lVrN55pnP4y5/Me0DYppWfNlmnDf/rfv5KDdDLyTQDpiI4t3KjOtklrD8l0pAp9Kjh1o
4oVZ/HA5zPn8I4yjaTLCKSassPmd3+2PRRuoop0cH2b3SxtvMrAWOQgT0O7dVwvTmMvRzqce+SdC
RjStkRniPPgYrZdE2DoVNrw5UV096vbCF+tkyE6JM63RSr8S75MvRk6FLRJbD78uV1cU2ZSGFUQ1
9eKHMJW7dGgf8xGt2Dy44it3FomUlznBSzkMomMuFpU09zbz2MTjsLFO/MliF4iavm2M3mjYXtPa
m1fNh72LQ17VrDkvhbQLBfLjOMo1KhQAOlnC3arRnxTjTw/DKJfpGeMtJ77mol9f/nLzlzmLqFtM
EYdD3Fgusa7KsiRAGgsiur4yonrdGb9nrbV/HYVbicF8ZynDhVy8F3XJUQUZj1XqcDeU3wzcIJN/
aTZIcqQSw57FvGb7F32x79P+LG09sMjlpaNN1Uevb6z0deyurF/lLB0jy9VJeui/YSVmGovLlmi1
0VZSletJIylHJLxbr7IqHDEG3OjHzvjja30LOpziZCnyXTJC56t79GvU2B+uzM6zdYcSj2JSXEek
jOVgzrv0u1XeN1XqDJZiIKpCzcYCYI7kqq49a7pI91OrUrnSu/xKQsr6Op80sPdmGjNYbObpYqgr
gH4oCkGH9Dzv4Hm33uGWf9vMPzYbd7Pfuy6/3G42G/7N3bvb1t1vt+7jlp/+848J0+KH++hu+e09
vz7y5/iz6/n3+Wk1/1jxjzf/tFq53up08nb8OOyI5c0/8b8VP+Y/Mv/R+T+8X4eX08vh16H0Sv7r
cODHr8P8f+E5D//23OASLMOiN/C25Zq/JN3qHXVQGoVgVlBUS+qfqoxfcHL0zefLq+f8K2tYX7F2
uHyDyV2SlYPRqKa6VYHSMesEru5tZBwygEslrkHOn8vBzjc8zqR5JZm6pRN38W0zTfSR4lBMS9Ly
AZL0Hm4xANr+KFRpdznU+TTSdLZUddbYNWGtz+/9bvYmMNPEFOSWmyFSUvgvyMh71LzAIzXrvP1J
T/1yvPO9TjM4utEowN6Co2p+9XfxQmWWF4pDy52EXh9kP0s9mu7FzSBl4sq2er6REwozQxlaMRpm
zmKTiBoz0I0mgYwn7GSvUDl3IzFm3jCaBXAeOTJvAmsUyFmGLxa4kiv77bzuP+7qmsFMmbdDND/P
ZswgRhSE/A4JKfS1TAk2aHXF8fy8zoDKwPsQi8EsFbuzFFr1NM2UfFcIafSMsej2NejJVYUn21pT
8l+JJKoV1k33WidX/zYJmJ8A+cW53kEW8PeK+O5zZqnvh7rgCRQaLKtMKMfCRME0H7+maP5fnjqf
rAo4qIaGTSJHmLrkgoO3HymCk+6mLbrrSCc6txky7sjQ/3dx5sPn3TvVkoAKjBkehwsIVuXWBxQS
Nfaquub08tkMcZBd0hxuDHPt8GOgyk+ToFMAMqBUc6rK4GdsSVfe5ZPlBp+V817hWqywP34M0YcJ
gNGU62ENqtNtNLEy1KFxQ6O6MtuV+Yq9mO4fIi3m4gBz3A4LRq3TIbZFDxMTL/zd4myuGNlKqqnz
dW8NGG5Tuhb6kz2M0AYHAMVd/mXxknEH2R1UGhdv5TkK7mmc6/Kuah56dSvTltajYyFu5GFbwv+s
H8P6CFamczZoY03F2+W587eWeD4M/zzLYhj0uI38aJ48PMtYbIP2rpC/+wiCaMYRdq9pbKMBRdsD
AmHAC9ZmshnHK7nBJ9OK1MhUZ/9CJtfySFSEqRVmzXCUNVaqWldyYAFBuvyinyxGE616ZZa3oeyy
LHZ0oK0RHqAHArPsj1oYG4DwvyGkrisz/PehZpEcjOspqZrcrz/O4SroK71MNNOlvfoqovFUNsYB
uORPPym7K7HO1wspsjlrK+oGpdtlr0Dq1apCQIdZrEnbqrJ/aokKmd/59m9HjzDcCFWZOr4CKvPj
K40CnN2I8rprteIYDhnYDaD9xbjmGn6lQvT3kT/OyHlrQbpHBuBB42CeLu+2M0eXmqoUoc2JN8pv
CKH3LxCbJS/OU9wTagcsZUknbR+omtS/pm1ZxRstpiO5puNkv+paO8S0zydOMClK8A2nsh3tLSnQ
71M+jH/n12X/O5VBqR/h9cA1scyiybwiM7gBtBNNug296fTP6MMkRAwzMl5Srce/w9aiG6bR0JKk
9+K5DGtIYoNm5tTxyjzd6lo8gPUKo/qLZU7BcxO1MYSist3H+dD99q243UMIwjb+8tc5X0Ak85oD
xsKyYBbKi6+jGrVojDjBwKLAp+UQm/+Hv5/LLNUxPie5ySK9Kx3IqQGiY6B5ih8YGCNDZr1cfoXz
5akj4vNPiMVHl2JJwHshhAz1ih61G+OAbXVeC6HicqS/GeJifmFNwBTj7qrNF/WP80sYYS4PaUYr
2y3c7/9TD9fuQTu745qMays2iEx42ep3v4EpqK39J3jq2/4ABt59KT3Z/fMLl7mN5Y03106/Tz4k
fQpKf9p89GlLZfMJkkVsNZj8dloDtgDhH+3a638y0B9CzL//bnW1k+h7aIY2tGEp9bJkCFZxIfe7
CdWJdVPIw/Pl4f7kgKHzrSpktkxOi87Zx4BFDpa7s3NMgADqm1p5g/2vSxkQsRTwTWhMgbJ6Rpvj
UY+HlR1CXMJStYDFZUGJUdT4dPl5zu9F5uxeS80JEpdjGYvKu1NPcRpZiCEruf6oI7yYNzXaBc0u
nsKv9qRcuT6cH/V/+3iqg5qaQlK9GG6jTEetioBBZtWPCJRIbP+qomY1VXdxvLfUKxX985ebK1w2
3TTVmj3BFjcI7psa4MCWWrU97TTNPwFScZVO3KLmjc3MNXvTT+YSkk58Wzp41PLsxaJFNRzgWePY
1LkwWe7WhtZvrAklm/xK1v7Xwez9muU+MvcLtDkllGmbLTKmOqBzY+UyCPRCajypC5Kb0CjgLqFw
Eb/guTJ9sxER30caCimxPuI41rU9XT+1TVZBO81OVUn4mtel/JD7FFU8uW+NdOc3CVK0RT/gvzNo
4JmRr9E8QBzlrw6UQe+p0EV/pXms/0amI9o0+oBzVB+ZmKGJ2gCkMSaHMbC7Aa5rDcDeqZXnspWT
b35TRXuAls2mQiQxO9I9cG4TWRT/smY7jwwiblxqFBADdIs/Lq8Ayj0gJROTyxF/PgxQVWSvnT14
3nqvaUXmjbbtu/A1xbXL3LzrL7+Jhoy6wzLCeWXZ1YfXR0nAcuhKnLoXx83WGggwT95PN8UGDyv5
+d/J4VHl5FXfB1wccwaAUJhsBIRbTyWJY3t9eW9YzudlgMU51+qg3mmapitFW8eyW6Cz4EfyKta9
y3GWSdvfOBRn5rICbcClcaxUQYeN4FzAp6jWXZdA9uhcoC33l8Ocbb1znNmpwGbn5dq7dCMsQT8j
JWEgawLde11uuHIftXhVHvwdKH1nC44n3ypPwevluJ8N4/uwi++EGRT6tCVhleZmEitJ+zUWt6l/
TepdWe528+uRyDMF55ezl/drS7ZQMwihaTiixiEjDENxyzLv/0Sd1OxkvbMxv0nK4Yed6x06sz0M
UFkk5Rp4rHQDsMt4ADANdrSlb/OljvTkoYKv86N0pOnKKl0e7DyqplD75SfK9CyZj6sU7FEV9zM4
EYKZF6EHgvXg5UH/ZDAM7jZwI0EMaRxsHyP0IfohcwqFAvyqVtZqvhYdVNdcuLVyzYr4kw+MFL3B
MfMXU7G8sAlZBzrow9oMC1fk3+vhvi3WcXJlzD77vh/CLI4XEpVqiEfanuPWeQpSF/mFR+uQ3vsP
0ar9kyNFTq98E7uSV10pkavzFF3sbYSmysEHm/FRiyxB15LWTxLeUHkynvQbfS2t4x/66YdxB98M
NtserEC3A7y5ivbaatzF2z64kqd+MmU+PMJiFSWGE6n2OA9y/s20b6npXJ4wZwUQ5uSHAIvdjnoi
OEh8eFfGT4QhWt+NXOHqAO+wwVx3P8wr97ql/eS8fX+It/ic+L+HIg6ZoeG+u8V8Mvf847TVETW+
yV3lJG3H1w6sxYv23F65vSrXxnKxOCTMhlNd5VXrr/EeKIXtiVcsAQsXOY4/+ap9TDa7y6N7LeK8
hN6l2eEoJpFG8xY/QJjALhe++38XYbGlxMDn22x+pxywqCniXVFeeYfPl/k/i2CRuVdlmFYIlGSr
alYI0kp4ja9m67bK5vKbfBoHqWKQbirFmaUZsiGUMhQZcTLlNBmDG9hvrXbnoOB2Oc4nxy6Qk3/i
LCYgBhHN6FD3XQXSwyhum/5V6q7NtHljONs43sVYzLTE9NVmEMSYgsfYRwYkW+fAKYJ+1063an2K
ciiIb+P/IXP58GqL6UaByEE8Yt4sdIAjzarE9bzyb7Vrn+raEC4nXVhgBNTxer79ZJT3yEW6mKX9
d59pMe3gRvqZ2hKjDh4ne1cAhcHl9HKMz3eEuQNH6oor07LO3KGAEugNA1Y5ASPmORF+xSiW5ytL
xr2WGuxLnT41fu76SuF26TNqoVceYb6MnU0VLr0GXlEm9eDF/ls0VdaIgmmPh4lmIXm1yZVgM6Co
lTkwUmYZpCOE+StRP/uCDqqWsyf2XG5dfMHWCM16jMhxYU54/r78ATsRKr4D4i24N1blrfwIj/kq
8m9+meXLvg+7+KixpMWMgg2ZdmttxG6gxuLWh2HVfa2eqoN1paL82Y7yPprzcfe1UCQca8VKoTpj
2Xfrw2FtvPpav25+5gvvZM4f+N0eXzuZHbZzFKP+ijCYjqmNKDGGZZ/c+NnXyx/u05Tk3TstAUcK
LBcoO0Rr3GA7eAGfLL637kiBUNbZkl2rXwP61+Hjk3YDcSj2+nol4mvr5to7L7ISGIIlRC2mz3T/
PXKTWxB5q/DJWf9W983GdxEvw2v4cBiu7Kufz1qLAj5VG0Dei1k7lTjI2PIsa4WiFk7uLcVB6fHy
CJ+BMucEhS3hf4Ms5miPflFSj7xbuxGesevuaAO9ZccZGSu2PZS+a4P52WHxPuBimna14qiNQkB1
i8sKljHPwan4OlBBMcEfX6vWfDqGgA8UUndoMvIip8XTRneqOd+LcpLnYxvv+ms3zs9DWDrIXpVC
jbV4oaKvoW6jBIgMK9R8+PNYiCC8fPk7fZZagb37T5Cl0+1gh1Y8TQRpUWHHtCPS/i3y6O9EeBdh
OVLc4cY44wSSqtKNoFZ2N/61rzHP2LPNA8EjFY4HAPAlPgPbJM6lPuYtlKM8QGz5JqyNBuWsf7k8
XJ9VAf52BpALxfMX6PHHbapDPDbABQvRuNXwk9aFl7nWhi3fVZ+i/bQqT8OquXJ/+vR4nbsR/4m5
WEp2rrbCpMC8GjZwpg792vambXFM76p9S+3c2F/7ZPPMOh/OfwIuZl5qtMDpBQHlbfCYfYmOyX5Y
lyv5yh7x6fb3z3upiy3fKKPQ7HEKW4mNtUHSrNkYvI74dvmTXYuymH9xHiJTVs2j93PygpN/BJMl
edr+cpQrQ/b3wHl3fNmBiv5QT5T4iEHuKnxtPLGONtfO4jPQx9/V9G7MFnlOh+5QEA/E0U8KRz/s
4jUFya+0VE6XX+jT3eddoEV+P6lWhuUygUx5N/leUO999cvlEJ9dmkmaQI4A40Ln31jMsw5uqYxu
LsqJ6bdSuqHo6xViPZqPvrWxnW2i/kFQvriG1P8kn/nbGTfnhhXwlfnN330qI+x8U0tT0m4su5E7
hDO6q6g+F9fW7TyzFstozglx7laRfNWWZ4SSdmlDFxUTe2TDCm3WE3ot5K89DuKWr6xtgfdRIyFQ
32cYAyU/Lo/uJzv7h+jqx9cUSYJwTET0AqXg3L5DqfBygE/H0aSqw75EqXhZsk4t0bS9zTg2pNeJ
9GcYHqXwNryW2n8yEQnwT5jFe7ShhlqyQxgtOAbxUUBq9TeX3+TToXoXYrGoJhWFnSDJ0ChWJ69v
YCsFz5cjXHuJxWpChrD+/6SdWXPbSLKFfxEisC+vAEiK2ixZtiz7BeEV+77j198PuvdOkyCCCPdE
z/TEvCiZhaqsrMyT51D0xwn6Lkxz/gkAaWvFt+tG1nIuXSZsMw+igIt9v7xOdjb8rbFQyFiJfJjf
QgruMGgiE5Jlj5R0sTdo7jy9nH8e2s+eaF83vxICz6zP++XEeiwoXSSIbDgmfqGcNl7ErrwbDdQw
FX1X1Yk79/Mzsz5cN7ty95+ZXdzIYYKQpWXg9KTAV3KfaA+D9FWpvilbkPfLb0hJ2FCB+QI7ZnJg
Ea3Sui91yKMiJ8yZ64jb8hEdOjsRg42+4+U6mvMrGnldTCE9u9iNWgPXaTbqsZNmta22D8Xw0kPG
3ytHEZ4n4wm9iesruObYjF4GKwms+gLzPhSpnhSz/lmSIDL5OQ4+CvXX/8rEEo2pQb9teTkmCq09
VOqbghYPTG/XjawkSiY6MWhhgdtQDKTDz3egJ1kNxS8T6lt0pP6YhZP+sezirlbsBi7db8KD/gLM
9ea61cvgcW50se1HAcrjfsBoafSQuNduv5Wjr7xWMQEKii0BaJZb69yvsmn8IIQ5xSl32SeQY066
jw7Z0bpPjjO9p5PdKNmrcSicZ2bO76ODda8drzt5GevPf8EiCKcqfEBiyC9A964QjhAUdUrHa+T1
r80YAIPp4jFtNJ/qc0c5XmlntSEOtp81604Z9ob4qZU23jwXk5PzvAqKbKQcQLBAYC0SahHYUJkm
KbUGO/0Yv0pwnu2gT6dgb4e34cFzExtZguih2/n79MXafPevHLgz+4tIUiaTXFukIE57O+0lN9mr
X6XHcS/byWfz4Zdx+P7r+rKuXAxnDi8z7VacELowMeh9QwCth+TwtbtD5GunPbTDXvoDQ87GZbDS
b6JRalkyT2SC5sUQIHAzoYKzNqY0JrxET+Vj9xIZrn7P1EFnTwfrm+TEbuk5irb5rljZrJQiGVij
lT/38BZhQBNGXYo9uOYAKCf2VHofE7F97CehPkrwt2yc/8v7xzyztjj/saFFk4AqARxBZQx07fuQ
JZ9k/6s5yVCg/rn+JVd2DuNQoCC5IGbE1eJuiKIC3ruSD2nl6GaI3wc45vXi5bqRlYhmzkeQQXIU
ohj+Oz+FgzQ0uQF3NpzCtBngA2mMZ1JAc2NXrpnRFbIVJv8UOq0LMzCMp0Cee4qntHCRVinMrbLA
yk2KQD2T/7Mu4uX7YgzgUS27BjiHt4+nt6Bi/Dg8FrwypL2OWg/S1lvbXpy/wHnSbxKp6RujljjH
mUWsDkBKWoEPvaNSmPVkQ280ohQlek+DYrA/jIDeAgjsQnUMZFNduPcYK0fSeNZLhQcI2hZZqB21
F+iBhlPdH/teUF9TD81POxS74iYqlBj6Z4VEREz1BgmZPoHJuyMpua+rvr2nvV89ltLot3eFEapP
+qQTsadx2svNGNzpcip+k8fcvIOguj62bGAI8yWEiG11UqXS0enVVrO4hv4nFfNhP6nm+CMURg0A
FGRRgVDHX9ABaO9UKx72GjaeC9PX74oMtVI3HazuVoWJ8q0rg/IgM33FZayF2eTWXSk85CESSpOY
wKY0VmL3nXw1qveyL+XHVp/IeKreSJ8gFG6mOxC0vfdkCaLyIRosEzJ/S7FQG55lygwtGF+Ltgr2
RthZvg13k+wCC4DoNkTylrdWXozuPL/aQz4YCB8SORPf4nICxwW7t+d4hlYeU2i7XDWtJP22huLM
pkEXZHcZLHuQBwaKv1OsePwNSxhaDVMfp5/CVi5oKGiiuM/qOvxTN2UCu41RZZTFDbiqaUD47Zsf
ReUP2ZiKP2Bvox+SXym7ym9V+HBnplc1qGkzokC9hYZfiw+AyGiCwIo0oyTOjy6KcOyfGGgXK+nK
xquVznB/93p8WDUCGIZUEVug/86NqAiAFb0JJEUwn7t6n7Su9rcDwfxVCqv/mFjkG1aasTgRQKx6
+AYzvhu1hVtlwBwVaePEbjmziKhi3uZFL+BMPd5I1W1Nsr0lqrlyQ0DSwDAX/6bIscQ/MHYkd+Te
3Edxtk+1fJ8e9JdggjzYkw7XP81lsYueLHhcbqSZFmBZCA0xEwhlThE8Rd4E0lHYeA9TJB7CpnC8
Lv0dCVuFd3ktjjOGCB8I7yJ23SKOd2lZBn7DdSG80LHJ7t9yx4BK6EH99Ml/7O5CCCm0x3hXuu0T
CtY7k+wV9ugtmpfVXzFrrzJ0jU7vsgepoQEOGx+xXon3KLPbLWLP19f2fTptGdrnGaT/N7G46ZXe
G3KzwYTl7bXWlh9G5weNVVivnqzMVZ7LY3hf2dZxq0665driUAOGN/Kmx64Pb6aANFmfbaT3WxYW
CXEzSq06vl+UhNc6fBzk5421W7sWmbUnqTBAvoOuP48ZDc+2PGtGUu5cFr4ZnWF8zeDNrJzSzIBB
WFOd7FMo+7iEUr2b7CbwQtltYjn9heRcxP4N67si7LutubI110+zkMX5T3xv6H2VLKRvPwu8BPRg
Azi4ko2Sg/6T5sw/4KQsYlZNnMvlQHO8l19jOTuUVu3AqXabyRuWtuLMImgOOczzo0BT0yvCmx4J
JoQYtMadGRiDv096z0LaYtUGyfC72KMDjWym2+ihi1B7kr+qcHxmsLtd3zxrQY1BR2byZ/IhaYmQ
K/28a2vYO9B0cMKaoVskQtQbGCpteBT7aOtGWPtgp+YWH6yWYogMBcyNKTCuzh3FP15nd8nrda9W
IFwwRNFGAjhA3QXqi/ON0UGNHfRFxytw1+6MG+vlN+Cgn4TOChBBaCsH8aa/s26Kt95ytzo8a7ce
OT5VW4bWL0Gzeju0WqJhO4CtHWi3CQBQmvLddRc3rCyfnUg/iXo4cjOgZm+bwZOuftTb/XUba1/r
xJNlbSSdqqmMRzzRCk0/9EpcgfyQHiaJTKFJvejlvzO3OGPQ05ZJDdc5wyQ/E+NnRqJfwH4URF+u
23mv1S4vm1O/FicsKiHuE+ZHWPjd+iRSarSne2pmXAL3xg6kQmcj1rUPf2yYvcTRsCm5PrnOgb3C
/HK+KStCSAU7PD05boJUcywNnvsXCe0QP3SDfN+M25C1tfM946q1uVDAlN/CVSuQgt5Hc9NRUCQF
baXc5W370vZFupOqxw70kGA9XfdzLVRaDHXgItQaYG/P3SSh7xVUMMhZerXdCcqTFsNLaIaZeCzM
8k1HUmUje1i1SBt/xkhBj7Ec+9LbRq3LmDxz1qsG6CWFMEMy6P9NjhGicEqVgeBDivb7RlNg5X6D
vAwGmlnPfR5rO/eUT4wSHwIZsMFrx7x9MLzycH0tV045A8a08BgJBYChLj6fQNvTVFu6eGIcpztt
EgNkjmae29D4fd3SSvdzno6AXoTROaqhywIvJM2jgIYWINPm0O98W/hudW4GwVzmbD1yVg7gua05
8Jzc28IUR3JQYStDn+YxfYD8c4/A2l7eyx+cwA4exB/ixrdaKWCf21xsSykvR7nnsDn5LvgkHnKb
15sbQyunPASPjY2A5Mau3PRykfkJojR0yAGC1AM6/FN8RSGxscfjaNeuxbCe5CS37dFwr3/Hy7Nw
7uZiT/a1nKv5OLtpvUzCnVpAY+/MwnXZ+NfkcEy/n24ZZQEyyNNO05sBW4ht1DsRxxzDUV/Qenef
jOf6xd/w7fI0YM/gwIHYoCe6nCE21S6jvSNmTtWOzkSEidRP5bD13S5CJn8ZpjmJGTjCNc/K881p
ZD1Vx6nNHF48sI25iLgiKwrxnRNrPwNmAa9/sItL9t0ciHNdh3WGMZhzc6MPv79s9BmNRTpeHfTl
kd2FzxpSxtcNXeyM2ZAGa+ZcvKBttygtTB5vZZGJSqdOvmjpg5DsK+pcmbUrIVu5bmp1CU9Myec+
ZcVgGQP8/84o3KPJjN5Du0uSWx897ji+1/4aYb7wbBElFWRtRKual1As93Hg3fl9f3Pdo8uMcmFj
kbmmoZWGaouNwfpeKs8jwmKMgJrjbRPdVtM+7h3ds5PiBrSaoI2OHn7urY9680SzESDCp41fMy/g
WQaz+DWLPRrJbZ6LKr+mQnOoulO1zqaqbHfMCBX6neVVsEXvy/ouyHbtFjneJbRkNk5d2YTMC4TJ
EuAp6GXsmzXH3kOmICYXlMv+UUAF2ZTiw4ii1pSB2a2+ZVbCg8JLtz7FvFEvnDehowBkAiHkMqeh
3jP2oUBcbSWd0UEGhwRa8e1ntAJ44So3AijsLvW+q3r1poob2c3lPYL3JswCFIGgn5HfV+fk7sqV
ttMTE++7/kuf6a4nV4wupo7ml6+eJR+N3NjBQs7WGHa+Fr/1PaKvenNfpUi6Xd8Ga6Hj9KcsjpkG
B/qQIH/NIQZWEexE67fC3Vn6/2bFTw0tDliDdhf1AQyVRuEk8atiHmQR1pP8EwIBLirYJeLZUfGk
BM2Gi5dpyftyz/kPPLQi9Y3zUGKJ0NmXFss9F2iUYqfpvxTxOZV2EbrwcfQB5c9U3v2bdf3H5hze
Tj7xpHKy2hKbZZhP5Q6+eSVx9SjtD1USDl/RUe8/Xrc4/8XllsbR/3i5uLWDKSyg+MGipv6KhLsY
6W0vt4PBUcQHxFw2FvXiHj1bU1h/zv3zpBJNyWJOTLL8NmSkvKihUrR+X/dp7b75xyd9CdHqpqpF
TgufxqF1cq+8kVpUXcOX1MLNaROgMG/2yyUEnwqJEen4kkA5gTs6b0WSAw1GjmCCvvtZUxMbjm1T
/xHNSl2jHapvufehzTbOx/o5/I/pJWlePQhabI6Ybsph38vwUSKUgd5MGG/F/fnLXDgJfIXJeaLP
RQ8CDjxhqlB8cNL8NfD21ejI/gOdHFtSUItymWmfug3nVsM9jdH/2FycBmOakkzKsanHQHOMfSKq
juDdm9Fe0O708jB5O11wQ+n79e1z2Vifd+mJ3cWZCDv0pBIJuwylOpV1rJpHTSe4O01/D9mGKDRI
rqDFumd81INg/7r51W9KkYDeKfSpkCKcnxGpjkZENNWMfVN9bvvoOewRNwpeEcHeX7e0ehpPLM2/
5CTaNMhIi0OPpdxL3CJAG7ZDiVTIdtfNrDk0vyVlQC68Vy8g74gfCKEs4ZBAD8OI0Lgx0bvZZar6
LZbajSHKVWu0h3UgQ+Cels0ys6xSSRAFngYyKZOH9GIDi5lQPnvqFlv22vpR5/uPqcX+VOhy+oqP
KRQCKzdWGs1OTKhlCiihri/h5YuOLXlqarElDai4ui7FFMwftfxNtp704rEt74PiJ31jZfomSq+S
dyN3X/L4ozQwGrjxC9Zi6skPWFb9sgGYHKP/pD75rzS9Fc17SY0cU35C6nXjAMzLtgw1p6YWz4Wu
9FSkzfzcqSfjTxy8xrzVc71zC7pcZhHsUeXdcG71Q4IwM1VwvZA4LSwKkS7EiGfwITPtaNXtZ2Sv
3bLz/s1BODEzXyQn500xgySUVMyQRd41ubqfMIGm1E2VbtGcrKwhkwxM/wNAhQRyWUAVwuT/Ppcq
aKRnY5nvehG9k8o3nqJGEF2tGgIbsG/18fpOnV8ji48HL6I5E25hX7fmpT7xMStaPUjTIKclFAof
UZO23FYmrFy3Mm/3pRVIuXlPEiIhs14ch6lUvBxKzVk27VVHqyy8Hye79r6Z1oj4JgRTW2M7l/1Q
eENoVjCApzGOQlnz3K8SJka9KhFqC80C+kffTtoO8SDDgZrWsXrtxpKnXQiRKFJ2RwUZO8Pwd1oT
HpoJvR/USsOMKSm930268UnMJds0k0NixUhqxm6RWU4sb02JrkRCfrJFEISxcsb8nP/kceiTciiQ
TQTT4BYe2UhkJ9GvtHm+/jHW9hpIeJodkEwA+Z9Dx8knN7oMErFOzZ2hOUBFCD756Pef5Jg3UXNj
cI7/O3OLqJtLFYSR02zO/5yjyCJZj1H3IfA+Z+g7pv/mGaDRxhHpgiu0F5ZFmbRArLAWYcCE6iYx
7YoKehRLbi2/hqZda8cJMSVvIwKufTmID6mWzCEJDYDzFUXxVhuCpM+drnIbVBqz5Hc2furRtb2+
lCtBnUmGf+wsApKfWr1eShwjzbzpLPQDbW0md5ycBAmo66bWkqo5ssLALQOhouF37hOs/VWlhtgy
pKdBfULCU+YBLYdO23Toce8Nyc2LfQVcLFIOZvd7w/xK/jpLqQBAZZ7Yoi9xbj7VjUhPx+F9kzbi
z7j8Zmh7ubspLEfUgAG1h2TYOBdrofDU5GKjBo03IOXFV9Trypkm6yVVtgYyVz/giVeLOBjoythr
SHcxhhfcl1q1F/xy31Xhg4YUZReMG5jytYz8dBWXiG9ZT+rCbFhFo+x/VcEHIxHtJPCRGe9vC6V9
EXxzb1GobNS32txKjC8owilSnllfHAsLZeaxsPA2qI9xuSsjeKaKj0L7y/NfzeA+L14kc1cpnwp1
I6dc37z/rLO1OCgowMnZaGK5QvID3Wt7aoJ7TY8+VHr+uUaNdew/jkpwEPzOjaOXUXmVkIjd2MKz
e8tL72Q/LatP0GWOeV+w+HH5K/Ge27J3G8tJow9wAaNTl028xb7UW3DL1Vg0N7MJRWCQllftOPri
kKlYnTWKmxejfvL6fZR9vO7c2h3CKOT/W1lKbcWR1+YIKBKJVO70ltt1P6ELqn2TZ+zgxmN2JXug
KIAUwDzBxdDH4tSExpjBr0kosszPQhYf9OJ1tISXSkQpM9fvIw3MthZsDFZtGF0+1dEIkIS+wShq
pXn3WUO1jQdloFEvvTf8EB3Tjf0yB9TFdoEygf7rrB8180CdRzzaGJYvV7O0rPRcNLItV4g1bjVA
V3bHmZHFwdBSPfUaBSPT8NTwSk+QiYIbItlSwthyZlEHDAVTyo1itmP+APELro/Gbr1xR61E01mA
AIGIGeMOXej5imUlk+2xQcJEQ1dNXi10MBFJQ2k2KrY+zuq6KSoqudSzSc8X/lgyYxe5iKnC+zB1
v8v+xfBftGZj6GjlVOHQP1bmG+okM5tiOkqJgBXBoFCa2KW5071d2X71FejDvY0Nt1YxBZwIj6U6
i4mJy3NVmbSU5NmckcJ78qNnOBJ0lK49G9ON1O/69iBs7Yu1Tzb3BKDZouV/QYys5eC2kzkZZLzZ
DX0wZ8Yu9x8r875Uww3/1k4wQ/scJXCs8xTC+WqiAJrLnomtPA3sPD5a0ucgfzOHwdaanxNQYCLw
9ai4tkvYHrPUoU7jbMmCN5Z64kc9FkF/20LjOYLq30sM7srJX+OjGAw4MbV839NziLUynk0hpY2U
5o0gf1G0CTptc6uPse4VT6hZSoee4CIVq5mqLgZfy52xqZJfmefnP8xCEt56uS5eakNGE3nME/+u
14LkPkEr6F4f5bQ5SJIVHGuvMmK4XzpDeQbpL7W7cEKs0hWVtHu+vvprp4f7FgUXZg1oNy3CQaEN
Q92ORk6GisaUvNfrJw3WRhjebQW1gb76et3e2l4GugKeQybnB3Vxvr98vS26osZe0JR2DNG/9XUg
HdfFJzMMNvbyqm+0fWGhmKn3l282Qa3yVpl9m8pK+jLIwbiTjeKh8gtmZSeETJM8vMH5LSzEShqO
XidDfBYDWhbFlnMfvQL+sz4GtlzkX2X1QbYSV9OfC/lZlgc3GG5rdUf/7vq6rvh6ZnPejydRUDWm
qlPNGrHChA5hMiGu/X0u2GkJWskAbxt639ctrrXqzkwutvgw9v5gqLPJmTl3n6uHdDrMDUvJuCkk
htOLo+U/qJbblPuseC6s1+s/YN1lWB/RCOCALSMx9zz0g0kLu4P4UORu3Xw0G5pY047GbeZv6Ymt
FUcMCX0lnnYUAC6icJBA4EtZt4DmR/dezUwcPxq+Kr1M6MVLjtIlzddeV+IbWU21P6XWWt+tIeh2
dQfzhj3QyTsi+aC9Ecf5bXC2mR/NKNbig5Crfe/qZRcEu6rT4y9aIAxuqiu1GwmV9MefFKpYkuRL
/+a5yhf8zwou07WYsa/Ck9iokQgwVb7JrcexO7ZIAzNh2DLz7OmvBSQKNET0XwNSCNc/4NpdemZ/
cdlAvQl3ks8X9KdjFDtq+KWIHF90xvBzoNwM2lvhRxs2V3KsM5OL+IOCKgX8edPI8nPQ/RanR7X9
c92tlSv0zMQi7Sm6LpkGkVUNAjiFwWeI0l6jvWohET651bxZd9ctrgRVuCkh8kI9zYAKdbGOQi9Z
/aRMhTNZt6PpiuhzW9WP0DsYm99szRTVFAlIM6w11OvP44xVpYyF+cCZB+FbnrnaBEoj3ilyag/T
FqRm5Q5lCo1RGrJU+NmXFSK1gesOGr3Cgf3dTbN7Mv1dFP3sypvry7e2D5lw4mVGuJ7HdxaRTOpE
3esSqXDUVgOEnhlqi/xGogZuXzf5ZI+1KAf2YInZvS6YTe+mEaNrbukP6d8C4U0ArCe/ZI55J2G8
ThpV7BQRtHgwPNfTzzx8g6r9ZozpukxbbGyr62tBYPLORnvBCwxu3a+iFreTqc5tz4DbTpeyt9wy
3oQEKML1VV47eeiNzXo7uoZ8xGKROz/wTFByHIsye8x9WIDgd/CQXr1uZmWD4g+ComBHuBmWjw6k
m81GmuKCfipL5tmi/EL/1Ip/KFs8M2vnHGYuxNx4YaMhtDjnXcYwnwr9tWPCj5K9FiNqwfUtjL6p
MBzSPDgS/a/7tlaamrl24X6xROaWlkQOplBVRSnl3EHiHzE+kK1D6x7aUEh0Q7yPra95/uorr9GW
bNvlTDTTLyeGjTnlOdmXQ9HGYqNgWBU6p2zh4kCIw3rSvO9y0tllvw+9W6s8aNNNaKE++FQZb6H/
dcof661Nu5p2nP6URbAbmjHtWp2fIggVqkDkqBIYqdTVxO+IJjhKdSOn9/7kZqPtC2DrHS8b/sUl
QkllluAk9bgYizMUT/FVpeRPm9Yu0j4EAURt+UamvBaVeIlxZBB0IWNcCjrKRiOnno4VhOiNfp/I
3730YM4budpH420VdY4O9vX6Fptfy6cFFabOGYeb06lZoe+Cj8yPC12QW1GwSz307qPa+NNPzbSR
Oi5DATGOytQ87seznXCwDAVZ4+V+Zwm22n2HkuQ5Doy9oOSfrruyjATvVhhS4ZKYWcGXkSAuMiUc
wsB3ilr62RQZ5Ijjp0EwLLub0YxSbR6uG1xzC2kCvhRJPwu52JmAWsdOkMAhG/mnrGgeg9BwJH0L
jnkxzMclxbgB46uol5GILps1iTwAdhOSwLl7Y9zG9m2EEH9+cXbO80Y17+KoYQlZaEI2eOCZ6GoR
4QJ6N56WWQHEhJWLJOPhcF/DMIFa4vWFe1+Z8113bmjelSfhpVfkIR5DL3BiO32XaK+QaY8cfafw
/xScnP+b8s/d25v7YO0ePuzt4zA7fnj6qdr3kDi72g742u6n/aTayMjaif3lsHtxbp5//brbmkFa
XpzLdZk3wsnPlc0g9iufdRGMDlKdNgsPmURWJ/vxR0PrpQ0a04t99T4Uzc1FiRPO+CWtDuiVton0
PHSqSC53upbHNyiVhDu/j62N4/9eAjn7EtiCTofClsmIyQW1QRCRaHa1FDqjT3EaBZxM3GXTq5d0
N3X82iaDG/n3nSHcBUlHTgZRxadxOOhptC9i8Si0j5X32zCOWn+8vkUunl/UvihJqfo8SjdT5S72
4lSNfVyqesh8OGquiC9GYAysrCax9iU9fYjHPNQdXa/iygkFhlZu8lzWnoJEFnZiWLXeTRqafnBb
seNHG1EUxdXiUn7mETt0btWNhbiXhEG4M8UwUx0pThrByeHH8ZHhLpW31ggtf48WeNRulClWPq9G
KZZChUxf+aIiK8OjisbrEDt9fa9VDD5PsSOEG0fsIq4zSkMNkfsEpTmwBIvYVMZlISpZDw1O295o
gkBrXt5Io1f8wAXY4ubArl/MCbWT3ypJhR9g4V+DQNzXqCuLibERlZZp1/8ePsYPUc6AUORd1+nk
8CWeYDRmSawIEDRRvLeWcfS4RrmoHW4UDoSuUTfU/5o6gP33LqMKIBpgMhRl52e+HJqsjRR4oBBs
dSXobxoEw8wtnOVFZFlYWTxPR2uSpi7CSjdWdqUGvMKdZhQoqWxxnq19LSinSC/QpgNjMi/zyTIW
YiqNZhGCVdPjo2AN8BZHew8sx/VzuyzSvC/bDFKj48BAyzvpyIkZpZI9tWnggPXUSrHr1iJlk29H
q7UoKKNyXDZuu/UAv7z459vknx2yeEQNkiZLvcQOidrh1qyyvVgat2ZfPgxDs0f1amNDXqwkg/UA
ntCkgcFAB2C1WMlWzrKwDRCjGNrbuqTBFo/9XSELGzXlFTtgtCmcWpoxV6AWO1D1tLqU5j0RmbGt
KZXbivdx8vaX32vWsD8xstiAaVGNY4IWojOEBAvJL44tk5tqj1YVyoKJ9ycYqpfrJi9eNZxoiv/k
m6QaVBaWU9IdnBzx2A4hWyN8DihCq0zODJX4k6LX8xDP94z4RYJ/vfRL6HbijdB4sV04BTChM5X3
3kdcnoS2tZKkC9TQ6aH9s5ve+GllhsYYCvRdkqBlblJm4+frPq8fCwSw4SFiyywrNo1XUUUxOBZW
iNpcd5/2x0J6rgDZKOlTvHXWV6IKsB56VYyLwi63xIUkngw6VayQ/EGM9r4szckteo/C6dSJN1Lo
6zfXvVu1x0ObfQRR2cVlE1dTJ9V6GTlWkNzKzVc/lPc+x1DdaP1dnAjiCV+NRIXggiLt/GVPgkuY
xJ3shzV+jeUjG+Vnw4ioL5gbD4k1d+aHGIk9RX3AX+dmyCimgKwugk39m6T96rq9rvwqgo2Tt26F
FjbwegCN6uzsqTOhKAVtKM8F0GMz/Zra1PaHp7D7df3brK2ZyoQfyGGeX8SSczNR0nCBelboRASt
gxBq6W1KGzG0UVDLN9557wjMRTb5ruVIYJyRhUuYd4T6eG6EceTIQS++DqlhdXYWRNLzAJ4/t0eh
zCiPCrL4o856Yw/NRvsZuZSJ8xCJxlM1gNFyuolH3GFm9CltQ6y9X7THhk9T4Cc/DaPWbgwzmymZ
OtP4qkb5FlB+bb3QcBWJECLInCW7f9mS8fWiB4RLHV0v8G3Vym8sz9pIAte+/qmZRXDPZC8GeIiZ
BMj9ONz4DbSncexO3uv1779qiKuYkhX87wxanX9/Sy2ZTVHJL9vUgDgrG1T1C4T35Ud0AZWfkx6Q
Yl+3eBnfLRGmeWpxJAHvt8u5yUrzxHjM4tiJqpsIwi8pcCb9yOhBN+0NOXPLtqBevQu28Acrnw67
1KnnsKdS5jy3O5VB5glFgvIf94kSa25O1co3pN11/9Z2OcP4VBuZmkOJbIn60+vB0tIqI2mj9+YX
AXqzz6Bu1GoXT7sKueYm3JXereIfuvwVXurBBIbjBDCIFXcq+Avage0HxHSv/ywV7xZnj7HXGR/N
o5EpeuXce53BLi3si9iJ84OnWrbEHX7dwkWFiuTuzMT8E05CVjuUBOUaE8VPcD7MWIQIgd2Ob/2P
4euW6PjKLY3SGL10CXpNhdfJuS1rKocyybFlEhjH9r6vPzQy/ZXareO/v1YgS4L1mutlDlyLeO8z
4+uHVslDxmfi1IN7PdaOZi5uLN/a9iTUozYxc54xz3vu0eSrtWIOmPHzydFBWmuxbpvKX3YUcIJT
zlMJfWhulmUCXluRQhgdGEWe4m6XiZ3wQOj8AWpzxviK2a5Hp3qjYLESY4CrwPQITIb/fQ8IJ/tC
8EyhhCctctJeuY/K3kkpKDLFeeP16UZSvGVqsS3MCa3lMkZRNc5fCxNWcip7ev7211ze8zKeurQ4
TaEoNpqSYSfX4Oar653RgB2Y1L/fE+TA/MPMACJYy0xNDMVKrSRvXjnTbeEQ8Sh0Z2G1v35yV2KD
CtcYbXPwjrNAw/nWU7oqj6K2jp08+tLrFa+Jl+sG1va2aFG1pgXDE33JaVZ4RRwwMBg7eoAOY5Pu
c5rgkbc1AbIWFIjucCuRW9CHWUR4UavNQNB9qhpJfo9Atx3W4m2b/dLq2A7DcePjrFiDGnN+Hc0v
Pijqz1eN7oKm50oM24up34mUu9IOXtgW/0q7M7qNb7SyhFjj2oK7AEqbpW+lZ/aprNGI9yfzVtRQ
Kja1nVxvpGgr5wdpeoniLh0eHpULn1qtjwVLgAtIzPXD/F6O0sLu06C2s/7vw+qZqfmnnESFUBUi
wvvML1pZn5KqUBgfnSdVK33cQsOs7G9M4RNNsrkLuPAKBH6I05jSSuFojsYHhDTs6zt8y8TCm1EL
Or/wMFFBx/BxopPKs9/3P163sv55/nFkcVCDEYTrZGHF7AV7InSrKCt/VOBZvW5ndWvP86AzIweT
0osrr68MccrGAs6mUn3pOsPuLO8G8tFdOcYPigBH+HV7a+/fOcr9n71lP3E0lQD+OiYlrQK+nboK
ABx2vmH7cvnV88y9H/qHII/3/8IqIMO5dMhreJkS9Ymv1X5YwjGaJ7foVRfJb1ka7EJ9ShUJTdYN
c2v5EbW1f+wt8iO5z4xagPTY8TsZztjRFmrNZnrE8ceXXvuQUsDUxp0V7a67eTFDwGV1Znex/VWp
8EUxwK7kTQcl2Kvl86h86tVDg7djfshrCF7CbN/WR30rG17dSSc+L84FxLBp66fYpkvGztE19OvQ
WUz8B0mDz1bbQkzMvizS3DNfFydEHSyiVT77Kt/PEKmyhuwIkpfrS7p6Dk+8mvfzSeyaishvq3nn
jJa1G7TmW1+3Njs2Qqxicq/bumzwzZ+Papg405hxQS9cSprE72qVslujIT0dtJVdlBC2za2W0PuE
wmdrq+N9VsG0Jx5F7RBE3z1ddzr/rcs34s/q6gKKISZQmeAZf+53J0uNgdQbb5aw/p2a4S1ZA2OB
pr9xN6yu74mdxa5RzJK+hIXLgiyBzZQdoZHJWL+F/6oRwtajZEQljCEp5dwjvyQzLQbY6UxhtMC4
WqWdWlvje2vLNtemQNXSS7+oaFKLG2ClhpqzRUQx5YEiRdpd25iv13fK2qpRP5zBtPCTQhhz7otR
dEIgtVD6xZGefdLFMTlWnt/eBzDVvWpp/OW6ubWHPLgaJN5nXCt7c3FLBB1olyqECjWB97xrjhSr
8u6rTnF/vG1hiSmNh6R36y2Rm/nPLo84z7E59+KbIft37mYOD0zX+lBDsxvuzaZQDyi4iraYa/WT
2dwGyevQ5shk5N+v+7tcXpk+wfvsLeUD6nHWInwjZdLmQ5OANJl0h3KFIbtFo+x4sl+3M//+U/+W
dhaHbIwqQakLgET+WD8aeWyX2UEpKkiqU6ffEv1YLuZsDHJEFhM2P4oWC2NBA8NFQl3NaWsk+UpF
Dm1ALsMrHLeEajX7RVV1PORVF30Wqzb9y3Tz3TplfrB2M3fncsKYLmeYcSYYNJ2Kyo6mqnnSmpqq
vpbRYZiGLaKEtaUlbGsKPWOAWsu8Zmq8zldjvC3T0e7aV6u+pRMs+Q9hs5HRXFz2s2snppYpzZSn
qkZzAojUMCfrWueMefCmNTpTz96XuK2OoqD/HAv5OIpb19OqcaZ5+KwcTxqUi5NZlU0+lvNbUREV
75iMSrpXW//NSP1jBIOvLSoUaCatf80t61Ysx2J/fQsv87ml84uHGMBmvxN91jlKo6eOVo2vSR+E
vHJiJnKKySCh1Lb6YWvHk32Eu/PtdKFXYEalWfTivJP5jy7CmvJZCmN39H/8C99O7Mjn4cfTyrqL
FOyYXu8+ZG6e+Y5VPgnx3tyiRlpdRhDmEJIzHCEvW3yG0MatokElmpOK+2F6ICWmQ9r8D2nf2SQ3
zmv9i1SlHL5SoePk6Pmismds5Zz169/D3nt31Gy9zVpfr9ePt1yPIZAACILAObW01dSDmXLqNKvi
8BSAV3TclPAkwGpWZpo0wmo6MYi21axLmLGNUzJlxXRrZRYIXiL/pky5pPbs+XgyFw0wgOgW0PC0
wkR0pZJ9nCNobSuzOwQKIqVbkQfuuarcQgb980XKFie54osDZIyx8avtk4MfoehtAhnS0ndGWBNF
4KFDrok0LNrhihlsNKkw53GfDXha60KAQkrPgmBbwQ9j3jXDczZgsolHNLAWyJfCmNOp6NA4YsRR
aRt4Xwn7LzUGAbAUwtV/AkWH+MMh0ji1xLVtozhMdIZKxN4xXl6GUS/GVKQgzd4otWiCiLxu0DnB
5OL+Qs0D85wAnwMdNobRGDkz0MGaSkersDyAJEZ5CiK7N71w8lTNkYNPEL2W2W/BdLRs5ETxtUUF
+wkqzcDCpO/sjNGIMXLyEr4ujiPO38jNohfReO30fWA8op+QFPHz9eiyFsUweUUH9lGwuADW0rsg
iBsBayqF8lNXSPsOgGuhNto1iFWui1o9JRay2HkPE/Moap5gXdXkKwR0WOajhwrAEC91ELlRXuzk
dqyIWFp3phi8Xhe+dhKjtwnNrOiyx5M34xt5F/ZNJ+J4tNIekfQR06EkF1NiCYGdl5zAxhPG+MY8
99oYSxDWK59WsJHb1Enjt6pyR4xrXteL/lVs8rbUi8mn6rlJEkzr0S7dVzn9GVTuX/z9aPWkaKmA
lGBP9kBsA7O08Pc3VvYkhf0vOROcvxGBtl8Rl03gvjLHQCnWioUbNMJW4qR6DgMIOW510VZ48mhU
XP5HxOnPF8E4R7uRmCZIcY079DGWx3EHLMv76l319Ced/Cz/SK7vFm7jmhthIDyK29W4BUgbdAiY
qHNeNOb6bT/ELY5VQ2xtLcc8h+XkPCS3teBPcXP+VwiTJtR9qpjoK0YKZr1Uxi5LHXk2MVWl2Nl4
l33+xZYthDHeBO6CqdJyCJNxwZRQR1N5dZzVNUO3CFqpNFyT2fKzgJ4mQ67LEo2gkk6qGE/TQfoi
xQ3Hvtfl4FqHoICnAnZvsqGBs4LJxjbNcNiIuAe4SY+nYElCheX6oq3uEDos8SKMCx20Og/ughgn
aaMh/Fli7bb6Po4crf2tlRi1zZ8V//G6tLXAgFCH5wkFgEoo4J9Ls+YwVHIDJl9Ob22TEqHj1EzW
Vu5bgMniTE7VbGapCQH68NOAEmhyC3lHBk8GcxKHulo0OZ4E7En3rPhB0W6RaF9fp7UDcKkG4zel
2Ill10DE0B/D2FabXdk5Kg/2gKcI4zAaoK3lToGUWmm8rEo8cJYBSKl2ryuzdvCA3w4pPOZDcM2m
n7GIc4YgWy0gaeGXldcCKNN6SYaSJPpnbv25LmlVoYUkuqwLSbHVTUitIan0W6KDjjDTN2nDSfgu
JgBo3F7qw+RDlTwlUzlg2fpoftBMgQwVjm2gpOhq8tJLrRNaLTZusqNIRwcpUI7yIvLSNL6tq5H3
MbzFZTL6FNRruUqHkLq9cGc9TQ+9I5EEWE4GsTbizt9OTu7GL+abyTHR1cRpuQyML0+q1shTjMUe
Tet1qLO7aC48tAVi0iPco4MG3dThZh5kJ8x4mIRrQWsh2mQmr0LccTtVhtJBhP7VXyhBK4M7huh3
cmbp6bpNrcjC3QWXFxyReO5m74O96YdKUWNyNcDof9Z+DoWJzbW1YaP2+5gXW9ZWFeLQ0o8nTpW2
jZ+bcFoNsaXHuL3jEfcWjxa2CnAQ0CXZLRDvk374mkLdncSGoLC5va7piveciWa8J1XrtqlTaJpJ
N3HpptVr7nNErFgrRAByXkERX1LZfr5cL/1oFDAeH1cPmBkQVDe2PL8/tAoHsGpVFxT1QJGBkhqg
Ts+XsZ8SSYtQpbd7fStP+7B4jXlgQqu6LEQw+XRK39j9CCLyyI27m0oF2+PozuPW6nfXN2blNECn
3bcyjE3M9WCNSYmNaRMvi/YTmL+Dhz7+dV0K9VcmaUc/DNJp3Ebw3sleZNNM6Bs5mXHmpETqiWXn
PxW3OwLplhc56OnFSkIfBxrgAEKB9lEmciSRrqdFSG37ZtoHj9NttJk+hV2wyyCt43Sir4Vr2jXy
v9JYygijsEoxFDA+nB7DTXwsj6EX3ZhH0Qs280bb1Jv2x/WFXElyUCPHGDjlNsGbCqOekeR1OBtQ
zwKCUA/QkHbguNGadX9LQK/HuXUncmSNEh1SFoX7fjyC9zPjYvqsbtK/WlxgaZvCbAx+DxnTw+xM
t2lO9K/anTz/LfwQvL+4bsmyDKhgCMKrGpuGSsiF+5lOj6KH30dhOgbN6tDwwB3WHGkhhS1HG2WH
MfIB+XunvrfAG5MPefzWzpvr+792YiylMPmh6medAIJvBDmLpDna8cZDCuTq+M1SbvP54bqwNVOQ
MfaIKjvGEcGjc24KZmfUWVLVmCCfahklL70hgHEJXWM2NXJd1Jpdo5IO7BZIAl4uo5fQ4cKDojoO
fCBiNnN7mETrL5aOshyABAW9WBdICpoZ9pns49YdVgpl4gK9UrGRUdGKC+tBDX+ZSra7rtRaFMe4
LaBrNQyR4BnvfP1aJMBDQK9a1ZiTFrMOsvCopQF6EAQSaZzbCU8Y9blFflopVQd8cZoJ5y5IsQBT
v28wYTRJbmd41/Wi+87G2KVezAFYCKVpJj5E9eOtOIE4QQaaQexmGZ4iWzus7wWk4tdFrpniUiRz
INZD0oN1EnlxDoz/JLfeW12+UdSQBz235l+wERTnKbwtwJ/OV7GfcUUJBHjx2GLIPXmtQIyrksHY
SdHW5/E9rq/jv8LYIk3RZlNhyBAGtovtkObHcOq2VuvvIhWggcb8W9bHjpgCAPGvr+ZarFpoyQI5
h2I86HGCKFJoJumqlzGQyRzdADWLI+iSZwbTZUtJjFV2fhunPVVxkMufoaTWgGzQ7CKZjkY5upmo
OIDCuRvNH0AEcQogJ4rlJm5k0urDnVw+B6OKp6aIiF3vXF+CVYPCszoeZJEromngfKNzRUiV0oBv
jnqwbRoE7Kj9U801J+iseiXqr6YGdnGYExMCpEYMW0VACNXF58Z/apW7Ot/MX8H09hfqgL4FBAOo
bWPW4Fydwap6oZoRPxO8O064FlpowW+mX9elrGqDpAPYFCCNuXiPAJ9hFlYqpIh68oBvsZM0fvTH
xMnSYt9KvEPhov8Bt2EZKDv/ymOsZy7mGaEMaTAutzKpxa85/ChG0Md1qofXIFA3Ts+++GIACldP
K04queokC+FMlEtGoQcqW4+AKqYHU3vKRP8pCTFBgZW9vqyrtriQxAS3UpHAQYk+C/jFNtU3U/zR
GQ/XRawqYxkAKwLXBrrxmLhWjkOvNjmUicKvWnHM3IuajcDnt6F2dnE0fMths6AA7i4PFO4JY3aS
F7hNTPCgA9wSN3WFY8nDZlhduYU4xuzLJMq0OoFaIhqQ5xJAzOh9540K8YQwVmi1Vi9joB1nz/BU
Ddu0eYyD3fXt4YlgbA0UFoEZxdADPXsgQ/EmOQTWCPnvQtBVj7s/IjImLRgbCDIQVyoFhBTVMTPc
GkQPhntdxGqJAS9rCHjoAkafFLXDRRYSlXh1MEYRSZb52U3PQWiQUcNzqXrbIS6BaFuOn8zsL96E
cK/8lkrj1kIqLriTZYSQilf8ohVtHVAn1xVb8R/aiI6mBxkzOBdt2xW6BxALEMfVUX7B5BjMWgl+
daOGnhqA4F0XthJmFYwlAnUIAR0JK2PVw6TPetsgHgjSFxj2HH3CxHg+OabWECX+vC5sxfTOhDHW
bYyBhGFBCMvA3zjWyHXA8st5HlxdvYVCjHmn5TwrQLkAXho6kWb5RU4fgSBAQuHrui4rCdWZLkwg
HRpBbEr8tCN5fOkqzTPaaZtZlVOb1s3UKS8B2Mv0mGd+vCWkf74wP32WrX7I6H7hjVVHP0dW3E28
NzX67UxkPdON8SzT7AKprKFbIBS7DBBYQ8tr3uLpwbhRF6nFmAbQIx6VQ9+OZGwsKJJyjruVHPtM
E/rni+UKcwtp7wgxs7EBk5zZemMtU38CQkFmFxybWF83kKqfAPvQgXourc2kTAP7Cn0WKhylOVQR
r+Z0ekq/3Jp/RbCHXloKTT4KEKF5ynawJ1e1R5IfhJdb8W74ERwVW35G+8tNufHdpCbJr+xPwvuI
tVwJq/r9EUzQ0JrazIGVgspQSLqBWNJx1GwTsMk5ofx9mK3Hy6jOE7seqr6lMtEjtHqhlQpITSuN
NMpDlv0ox2MPLslg5AQRzkaywwTKGCUNupaRSuuYmJk2JvjI/yZ8fCtDv2BhmIXQF2VjUQm40JoD
GQN3iDdZQodMnVjaDDymNd7qMYEjwiviOGcQOFcYPHbm+Z6CQHSRMygcuNp11/5WjYkeQ25ldSZC
UiNuMMxpNhLJJV41lJYGr/kBEz8q4K22XUSzsQktvI4evdX5RyuppBc/8tiZZNKPm+tbxjMKJpZg
UE1WRRV6KdJr539wS5W8dWOih1T1mOkb8fe3VvhTmIatmOVvbal519VYy5uW3su+OrV6GfYzNe4y
UIlgema8xYx9qoh4/LsBin8u77WcJ5SzeGyeEdX6mHU6AjEM3dxFrlgSaZsfoh3ihyrb1Z3wjBiS
t851ZamtXZiJjCExCaO+azVsZD6+DLHmEDhRJu4U1MMM4dMAxNp1SasK/ivpopZdS5EI8kJImuqE
6HVByuZv/GohgYm6hYExCpGeZTUwYoz+Uwu8gDcrtnpeLmSwMdasmrhWqG1kPyrQYAcgYnsAU6pj
KGhz5izZakiS0Q4L7GVUEtg3QtBJGJVeAW9WlB8UCa81pjM2xy66KwWO66661kISE5JEK+66RKXR
onkUNcBJulbJi0jrBvCtDRORlEAG5ekAbQYBCVPvCkrr5rIrlS2pQHlcDyQzSaCg2/E1yX4UvT10
HCfjfQEToKayQm7dQsum+NKVz5wHZraa8i5WkQlQc2rNfjZSDfPXYHi0JLcR7v0OjutkTeziae//
ZiAsW482574K3kDkofEWT9q2P9tD8BkAJqnnPUVxbJEtnulDLc+dRG0R9UmB7td7NL33yV7jPavx
JDEupiQFYIgaKgljn4pwiIQQeJVEHz9HXm/DavTDYA3alU20rrEdK9U8tZV/QlE33zB0RQL9V6vd
N7xu7FXvWohhvUuO0iagBcHZ+Klb2Juj7nP6Q1ZNeyGCca7W7KXOoDfHwXwK2z+TursevXkqMK6j
xZWuBD7inpwD6TcJHLHbKP6f/5sQxn8mtTKHnq6T3OtOrmQ2ENmU4P3/JIQ93bO6jlvUCXAvxTkU
y+4saAQwPZz0lbNe7HFe95g5aWi1VDJeQvUDE73pyGl9kKkjXJzd33vOooIAi7VKE6qJIRFrO2RE
u/uQ7+M78166rZz4TdwBsBRwoE5zfAFxSl6R6iBwQuqqsy6+QTlP0ysTDcAmzflGAeh2/WsEqqq6
OCbRUbJ4yMNrrfEQ9a+7mtQJFncCcMyGiQHAHDsof/oyEImARj6Xf/zxOQlrT4wVpxtEtwUjZVVl
nqZnP66bDnfF6a4vPiD0i1zCSYkM1JOOkuejzunJ7vAns2OwGOzmTXH0D7Wbv4reQ/Cr2b9el7+a
fCz0Z+JI20o60Mqp/sOHWr4Iyrzta91LJQlPmrpJADMUceyY/pXXbIyJK0XY+4NJ8522JBUmKyzf
7eEsAMK+rhrPX5j4Yuh5LYGMBa4/7UwwQAxvAGT/v4lgoktbz6qI4x+mCi7C8TFPf3GHDE6wNVeW
iz2QJ8UoC2uGGvGxsYuN9BgRNKzdIx+tgaRzowEq1y7fZM9/jN/0N5EMW/m2sy3nRdlkTsYrCHAW
lT2zqxxjvl1w2rzntLu3mkc14pw76yIwu0Ef1nGNYOyjTZWhEqlHTHNHwnib+C8yr5tjPcZ8y2Bs
o9Nlf5RMyIjS6SUCAWg0ql4y+qQEx0yu8lpUVr0MvSlARQTYEUpV505e1VotZwryDwMDRZUO7oqO
Mi46VbkP453Ie9FYLxah1UJFozTGr9iBn0zPm2zMJhR9H5tX9ErDRKIjRuw0kt2rt5g4v+4Gqx69
EEdPlUUMq/05sSYD6kXiD3Xam9UO+BOZyckXLub48VyoSAsxzMEAfoUcdIrQStiaD5Mr3kR7pXDS
t/KjJtIu3sT75F6zeQTMq+a4kMqcECDFxJsbsDzsFthLpSuOb6HA0YyGiQsXB0Y8Zs4puAV7KRvq
VNazAO8bKcZpgSCZuA1AuUBu1ACnzxjJzJs8X9VpIZCJ+nUnC4kiQKfUnOSjjuzY9jsNT5Pi1HNs
YyWLBE4Wnq0Bt4fXa3beRvIzoVakJrO7fuyJGOvNpi2LhpO48BRiYsZslkk8zmhA7KzkYc5DOwqM
Qzr+92lrtPJ+7xMTNWQEiCboIEVPN6ayH4BzIt5qvMGXE77dNXNgTxXdL5LRot2Uc+BgjjsVawAw
31alOxavIIM0owPG6CL/0DePE5D4NM/6q8u7QWcugQaKlzFmPQc1DtVBpy9ueApTxqM2fei8GLxq
9QsZzGoqaMFRNTx60AJBqDhZ9stof7azK/lflepWvEH91SC1EMesaiMAArL2oZKqvmvTpyQ/69aB
W+lbMXcFVXpMcxqAicN82XkoNKdUK3K6d8002n31K/Q5Nrhq6QsBzKoNKpB1SwMC6naTAGtU+R3k
HJddO61QjwLqFj0g4brnOmD8XwjNAOFcmYr8sQzbvaWhz2zuYm3fYmzuNhDVZCOrTbb97+cI2l/B
LwF6aTTuUN0X54g85qNm5SAoSvVHw3hA2+MoHxJeyWZtBRUQzSsGGCcxPckYwiC3QlmFCnUv2fEj
cRdosyPkyua6MiuWgMZKChAPmATwSDGr2CAcCpEJVlAR0+62GPpgPS4rXgZ6Gu1eBgv0bqLQACBQ
GSAU2DTG4CoLBYdI6TQSNBZgP+fWOArh+C40iuwmQOsnWYdCRNzPb+1QTk4bT6rdJNFjoCgfgxS8
YsguuRX0CVRzGEYmQQAugv+2EPhCIJUCPwwjCWhNYHEZUzzaYoxHBKeE8tyWb0P+fv3vZ82V/fvp
ny+sJs+aUM3Qe0YKaZMIr4b8PKYPabbRTKcMePVT1nhYYYzxqHGuziWAgImfOmIA7lol8NAaxjnO
Lq6lVAzSRNq3jwapizAiN22PXFJWCUqDRDVeteRDUcA7PJJKOybySzUcmt4T/Rs54fXcXDS9QzYu
hNgnYMyegKCZ9TT6Iq0UoJfI0g8JE6w+gGh611D/GJoddm7dDJhxHlxrePGTxvOtGy7G5on1jDFq
fIICVhvazgu+lPNPEPRCN8ceRm1MJaq5TuKj0BDtW9UNQf5eCnddmJA+Rj+qbo+o9OaFN6Ls0rl4
lsKpLCP8htsKMHJg/E3kwW7jTW885+PTUDsKuPlEIbErLfQGE10rvo8p9Ce13k55REazJnnzU80D
JxFu2vIjU3839ZNl3qnWJp7ETQA6GkArp9lTZ+zznAf0ePFS9M/qf6vOWHMUGf6cp1C9ChIn1FMy
AoYRDIehejd2Dq7NzhQ/ah3vXrfiRGcrzth1PI6CkA4Q209AIABaPNbxCTwHMLbgCBoDzhFD/7or
G8wOVqBmn5hIpTRSTKgzgPxZTPcJSHHb3pZxRdKnL9HkMV2tuO5SRXZIJUKZXhfyXiPaqKPcM6Nd
OyPRzLsMXVR0/tlBtFACRw3ztyy9jD9Nvp50kDPNo51aGan9pzz9bWl7qXswDIEkljMnDsZYhzoB
Q5wnK1/o6yODphM5G4gAcOFSuRnGTSOiLCKU7vV4edHPwH4gc6Pxs0DVCgmLryF1aM09YINIrmYQ
B583QPzxO50kgkuJawT3c/RRlIckz0gr4p1ytMAmiZF266FTMEhW3Zl9QGrjVm70n9c/8yINPn2m
iokBsGobdPjzPAgAAVScpgbrGOCcFgzbSl6icFeBPQkkQbEVOKrxaALmGhjiVvXWlaQbv9TC5KzW
qtUsvoLxR7nyRyPx8RViaxAVqSl9Wu8yTq1qLeBjYOZbWcb/RLPo4tQfNDLUlvKYz5JIWS+0w6jN
tV1aVku6YgYwmS8DnDXPQrfr/I7EXTy4jRKZnBLMxVX7tPa0Px6dfphcVNm1F5HC5hLa39LqIZO9
sN4pakrCKCOG5XTWu1H8ELH/QJvEvz+1sXBF68dQgz/j+boVXJS/2C9h1r8AQqyiNPiSpp9JXG27
RkVRsjqY8t7ygWtXOxI6mAT5jj4zYjBrvh2nF1XwHbxfdQCDjuOJyN2+pv3SpptprR1HChnVlmTp
u4He86koN9e/+aL88s83YxoOfecg9Txt9iIjEZJ0MKxh0kjYvPvyxjB+CEpI6kbdjKBC8vvZbkGR
ZKBph9fismqt2DJD1JF5XmBgB2avFxgt1kiXDgXp2qZwMJv3pbaASb+uJHud+kfHb0nMvgSm76tK
DUmAegP2X2YLoddq407vdM5ZwZPEuIacYdP8BJICRXR8nNx4oiRKeq/yLgYnZpmLU+l79dhTSc0r
05hCRMGo8h1TJbOM36b7sgP9c/TQCbErI1QGEvocbyVxIyv7IDqoFrKi19R6V8pXw5zxHx/DdAMk
cFJ3d+jLwbyqW8ivyHwn6+H6HqyHSIrKi/kDoE+f3HhhaLqS+qBswAfrgn87hmgZqI2HQALnajsq
XiKr3ijOgMEznMyyPhL/s64BD4NB2s1s9U7R/mdCzZNVLD6IiRtzqKKTH/OUJNdnj5bqJLHF1P6x
CWXbEvBaGR0a8X5odbyPOdcXY8X0gfyOiyM9Lii75vlxkQHHZYgyBIq8DYEBK9yAgtYF2iCnTW3N
uSEHZKEo1oGDgSVOE5oEFSIDB8KoCbEtBOFA4iksQRDeglfPbwQP/19/4/sUarrGCZslKKrlvZly
FF5L1FEgB7o5gE1pRzZzw0wVf4rDDGEmrpufY6A4hSW9Kq3uyGNhW4X25AfDzhSToyX2dqaGD/og
3UWq6ml9wqlKrK0KjJBiXuPSgBs8U1EsYqBDlymcNE7k5k6OJyTYRfupWGWHa2+KHrsqi16BzZQf
wmmObGEQ78wQtMDXjeC0+owLG0hLxVPyhfcDxgANID75aihppB3LzA1NNAfLSi0eJR8j+L0W0LHK
YbBVK34K0ywD1scMlsRIk7F1qLmic+mR80W0ts980dkuMdlWl1gpHjpglx2FYNU2PYAL9ZtiBshC
cKcMdi1me0M7dhknOKz6w8I66J8vYoNfKY2VgzGGRG28S0F4Gs2YHGwzjhXSz79QT6ZmiMAJYgxm
wVPg0ksRVS+J97oEJL+W04K1ZlqatpDAnDRSr06RmEORzLoNjLdR2aHwlAxvyviQFXtQFarycSg4
aq3dw86kMuEE9DFBqJrQSzNepPnNF/xNKu6F/L6O/qQtiH5Av8RjdlndMpSmZJzesGIWmFVrUV7Q
J2iq6ogYvrrN0ANb5BanukAX7GLLFmKYBa3FOpwMKmYMMrscNmHi+rmrjI+FooMKhFP+WXNJcBV9
a8WsJK5DtOKG0JAU91KGYeYbUMhFwe80tFAScrMcOYNd5F8YMCDZwMnFri8pJo/PvSCNs1RqUxxI
ShO6gyXe9Upx06fm3zjbvzoCAfJczJwmAPil4a/UHpv2LtbfZ14gWXW0hQj5XEQRiaHYjdi1ZBYI
gBjtXuCEKt5aMecJmqREDTxqiFRhuFEwajWOwd4qeAhVNCKw5gcGIQB7ATKCstSdKxJUo5DRSXHA
1CtuVMUgLb+RqhYsPwdB56Ehrd0fzg4mJgwGqllqTYydqaR9P/3RQnmbt9uqGG0dAI+hdSfO3WmA
uzaAKWVsRKPZmOOT1W077ctSb0XlqzC+gDapyvdWmztNUTjqcBCMn6YOOFZ0eF0/L1ZW5+x7mdVB
6Q333gLfG1Yojch6K+LW0/W7JAMjAuhmSoIhvIYT7agLMltyJpSJCEEmm1ErQGg2uzlKawPIvuso
d8GYZXexCgzMFxODBtc1XQvsiHIUGwdVPhnjUOeGgGkUJddHGII21KTZx6kJm8Z8g2PepsZdPtV/
VD17rHXec+vaZXspmO3XCnolTbHK9Hb73A0/JPlPYIlOaT4X9a6NwRY7P5TGoepG0mmc2LviY2f5
CbPSodw1KGxCtK5ldtb/GEBO2+ccRz4NeF/s5yILYldW16veB54ViRHR+6TZRNNrMc0I7o5i/qxN
IoU5Qe3UKNDDJdpzEjozmvCK6amMWyeJvKJ9ly1UUFMyz+9/te2UrQLwdOCFYmJlA5i9rJyQohXd
yzgdUmWnpF4P/s1x3gbTV+MfMtVO8t11sWtlOaz8t1j53NoSzKgJVo4b3WChyJi4CRLCKI3cFuS9
deOYkmkX/s8+3kjAsi1SIK8bQO8FuCH67ITHTHZkw/ZTO0Z5sjUPDe/76MZfbBnFO5Rxd6evruef
V4ALtwoFrIquDk48RSShU97dvW/smuTHNHNM5GJyHzc1g/Kr/q88xhCFIkiLqMFyxNG4RTFFijCw
J3lluUuFfVS+9OaTpt0AfiYcO5QkbyYDrY3B73h0IulBL3kzdus+ufgexmQxEplJfUy3R3vPu3lX
p7MnIeR10Yss2En3OqkA+Emfqwlf5F63jbVkb7kY7IQXngm1UQKMLaqtLY7wY+qXnu7f+HgQy3Bd
Kr+s8DPmwWz8f6RaIopslI/oFB8XGbqAQ6g2WkUjc/rDSkWi5e9BkhKjetHNXTU2tmE8CarAUZY1
NDyw6jh3QWMHMjkcwcwp34sDqHsFE9ww4k4DVs4Ang/tiPmaun8sCk64u7ijUrg7SlOIJiS8iV8Q
XlDaxB5ToaH97v3ydr/vP93bp8DhvcpdWDMVY9KzBCQ06FZgG6wA6aF04ZxF9qtGbjyPkCOo7Int
bjnJrMUWo6ggUCDhig8kPzzs0ixtsWeyL6eFHJSR7dw4N977zT8/PO/GuyEQi5/44f7Pv/jNhuwI
fnqnf//5Q5e4OTkebWf78LD987B1Dg+vD69fr1uOUVOPWUYUfCo499C+QX+aF+hzWdVqql904OG1
G9vzvMg+/djyMFVOOCYXghTQ0oIFCGTyp9e8xZqIQ5El2YTFdw6O4zkelHYJp9y4tsNgWECJHGTr
6K1g70aA1M2yKqoiOyGHw+vBufnwNm+fKnlzOVt8kZac1m0hiYmMYh5IvhVC0uHmBttmuzxV1jYG
D6zABQSfm4rWgHMbigqriJsIRZDDjeO833i/yQbmYG85Sd0JEY/dl6UcRhGpz4owKSDn5uPj1/Pz
c0Bm8jySx5lgShu/x39BtHt07e3Tn9J++vM0EPrPn4ngvZH+D+eWdEKUuvwiAPhZJiBjEVXPNa/R
WpKHjQRLoe6yu9theYntQPetbXPUP/1l14QxJanByMVRq6gwB9ZPvMcNPBOSnK3DEXWCX7kQpaJh
xgBjBEjmmJRGHJsA+KcNFXVDPcDbUbengQDqQT+H/rzu3utruZDJ5DOBlYxdUwHd0cmIQvALUNzx
6yu0TezI/r1529wf749Hl7OJF0Vn6h9oCvpXWeYA6apeDsUEghEBC+J5z5sf9i0vqKz6+1KKem4q
BmALwI1D1XNuUCpDBL3fwFJfeGZykXiw6jA2qUdpLYknQe+Ot9uQW56EUx32wjp0TKnhNRikguxj
mhIXuZCgS4fu1MEg773XuY63uf8s3c9TqLS31Ac4R++6+y/EMu6fKH6WzRLEUvtIyHtnv7827oDj
YLJbp3F7xzHgFQQnpUpa/JPit29oOLBbFw/XRCc5/sH6cw6mU8f6tfVgUj0zD9F5pf6ztfQYdW5O
v8BxqPPQExXHKHVW+gt+xY8j/vfkTHAn/HCoG1/3J536y5WvYsH8hcqvOvHsq07f5jn/nN70K+i3
4CdOBPqD9wUKNWn2CwBqib4fENgjj2HWpShQKVZrNLhQwcgoTj8QIh/JG7S/tfc0TDoPHi+puchp
UJsDgh16/UC1gb44xgOUugmV3oTcvptq0ul4MLU6YiWaq6QB595h0FB4piQjjInKbZwLcWgqOPwK
cheQgOAabPfkN343E8AK4B9kbi70JVB7c7y3H3ePm53rQv0/fx6+sCw7jzrS68Nh++A8vL4eHrYd
+RM4A/nijVyxxRiaH9NFQSKl4R2cpY/VkiHL8dSUYERN9GsgCiZF5QLMCU251eh3xmY25mgX1HnK
CbIrW6JjKAlcHSDKMi7waExfqKZZBVgAphRUgltc5+D9H32rGprcMddCrhs/DQXMpqBXESPBMjot
wL7AbIqVKEpS99BTaVF/Qau7uhlM20CJwqhdw+I8Fl3kP6hvL6Ux+U9h5Ymm1SKUm+8HjKJbt7p+
HPNNhEavdo/n1evKXbRIYhfP5DGBsAJpYtwJkJdbZH73/wBlZzv/Sn8Fu2IXP5ak3iTPkzP80jgh
hfoNu6qKSDnMQX9tgRgYf77Ii3WlSmu/sEDnXT5Ew88gxrMkr1zIkXG6Yy5kdHIiZUMPGVXio0Ul
Qa/DdsBDz/UlXDPHhSbsTVXGw/6gV5CSpcqzPADbt3XEfkiIpHCy74sYiG5W00S3qIHORkr5d75m
CAxpaU1ZTod/7CnubsdA5fjWugjwzqD1F02zbGOuXOD9QwXZg11Nwa5swG0JTIvP/7hgUIMOABsa
hasGgtm5GkHYgTDXBx7arP0yR1QTf9QodIsDR8zF7lMxACAFwSxYdnBoMGK6OBksvcZqqYeism4y
1XCASciJDjwpjP9YQz8oUgQpdQlww6g+xpr6leX/lXqcAklSzjWsG63OstjHbaTFVtFDTKC/R/mv
MfVBPupwQQ4v73dncnDinS9aqbeFFg+Qk+aNI1SbefxQiv0cyiTUE6JZt+A+zCs75UFxXwRZRi5j
2jKqqUHvU7lq6wLdxs57i6Do7fYjenyVRzEXOJHvwm1NEYxPkgZoSoAg4755rmk++lE7tugQRpuv
HYwFnoIH4iuvPg+7hyeIutwiCumYp5eUCYIaBY2xRqTIOzDNFYepLj8ScINx9FpZSQst5YiqmoGO
D5ZztBMAdScpCBJNmbyCfc9pg64jgG4hsZjfKJlBfOCb/GePhqeBvAljCThzT3nNQsXEkEBfFXe5
raB7dOh70oeOhWcSv+Lk7SveRktmlKgLowNgBTtfy6gfarQhIXRogrU3sxzdsGAZLhSDd8Va2zS8
vwFHHeMqKsqC54KsSSwRwqHRlKASLj/31oOSulGtcFZuVaGFHMY4QlHAc3bUIxb6xiZCi4BsZE7S
zN71Dbp4Z0b8ACD8tz70OxY7NProRDAz6IMGaidJZhA7eI3h6pNd6nspISNomCrBadCL0s2HSOE0
Bq2qiWY/WIgBLnv2NSsH5RNFwcttHPKuJCSuPKmuJBe8BBpanCUVVMtvMezbla92UiqkEPP/SLuy
JjlxZvuLiGARSLwCRVX13u5u290vhFdWAULsv/4e/PBNlYoowr4zEX4YR0yWRCqVyjx5TpwkPok+
Bku8EL0KWtM4VPWWM14kwIu15SIGCNQAs6iSwqQjmrUDm7EouIVeV7c6+Z6mv6CnHCTFVmN45WKG
MeCY8Gi1CVEd0tCkDmlILM1KyyeNW3dUfLvuI6vf6MSC4opCn5qYu7BAs94v497D+/gT9Ew3XHF1
IUCPgGgapZILKvI2LSeOOjviE4ufdTq+WOlGmrTu7C56OCi4mlBdVg4v0AC2ySsbzj5Gn6Jqhk7M
K+VzQGqPvZTlzuyfKbmnv3Rk8yVv99f3cS10WNB/xQ9AigOx5POjVhIpInuC4l3GgHVowJz6I+12
EbCG1+2sBXprAYBjmRC3VwdjG5sPhpkasGPRewx5BmPleNGUe65b7HtmeAD8bRzjP5hJ9YChXg6W
ZWwstdSsvZiHshwIKaGeYn0hMRCtKe8+aGHd1q19X3bS8WeSvDoN/ZQO4+DZeWIcGzLoNxEXRzzg
rbBuBQdM1Hq7vhsX7yYcRnTIkFJintYGsvh815vaNoZ0irjfDAbwLD74+mMRQroxsgFjdl+7ZMOP
1z4zZhgsYDQcSCyoz98YYyipAwijX5qxF3XfKQ3LevbTfOMzry7sxI6SYEKsPNFYBQxx1L+141Nf
HgGYC7h9qN17ow7r4R+uWJRp0XNbTg/Qd+cbCXSvrUVDghcAg0DWAOwyRPJks/XwXIs2p2aW7T25
kEgLoIbBsH2O+zTQymsxzsvc1+tOsXZElqeGg3cGJsJU/B1LJedul5a+MT5EyT1vIJ5ED64etuUu
mf5l406MKR8q0ZtK8iJD1CG6J8Stme4lFBeur2jtzjldkXLn5DKWUkMMBatbqNHOL0FFklR3LRrB
/b84+H/rIcpToAd9x1DEMBUb7zU7jPlzY76K+nh9QavH6MSKEi0dd8hHacOKy44uYOD1Y695/RbS
bfUQ4aUJP0BqDBoBxdvios9Sjhw8tuLA7X7pKOjBGpWgxQNaEY0in01b+cGaiy/MzGhiY1qRqgq9
aVaZHKMVpY/kaucWAlBkcA3S5+sbeFnBQeQDyB31AJBogPFR2cG8qNCzhpCzL4T07MTyBod4Tt+A
znjMjmYVhfZAGk8TnWcDv2OUP7hd3mOIPuyBQe/FgLHJ37bYIuFa23K8Y6jp2shWTFuJI7j4oyFL
UEkoWxqA1QAx/3dey31lvJWzr1X39Rbadm2/qW0RtO9RUcJNcP6Ra6q1kAEocNqhc3MQegGkjJWM
95VVOMH1TV81hX3Hs9GFsI7a1SWILFHpYnFVM9+7GKQcRv3VocPLdTOXCAHYoH+gCEiVHLywzpcE
xKPD9eU5PgMcTfPkrW/Te9n/mqKf1gD8etImnt3pvk2GFyMddzZUNAPN1IHm7jbroGvR9NSflQSx
NUCxq7nwZw2zNW9dbvf1IZJAUO96m04vBKwxUYhJ59L2UMTveFAbbv8NnjkEk2vEIHhhfQG4SmIY
1Sdmau3nsTPSzNMi6dJAaA1i2pQM1a3bVPQ7n2b3U+80RY2Cg8Fesihzn0cHRL49j+S7wP8l8zIM
IXwtBBv3bVLFeRhrpG89EwqwnWeAZSB5Lt1iGXmYIgmxm0xAZM609DwkQDzVu84Bo9dBNrR+qiMx
Y+IxK5rC6+qW+nS061CAlJnHLYiYJKlKtH+Srna9SQziwW1aY/YcZyx/ah1Nv05L289LqdBTD0Sm
eEuNZEYiLQXmrElWm85N3lMLSKlYfxlEP2b3HZmcJyPh7rgDS+IQ7+hoFo9QoeoCs7ZiB3OtINMg
hQGuKaHp0WfSs7y7MVvJ4102WPTRaHhzTOKGhmPWIyeIWIzzLiTjeuBOGX0bMhFjPK7ri73RtFXI
Afksw8zF8JNvpsBq9rEcv0V6knX+MGKcMrHNemsYYy3GnzqO4sXNPMxND410CENVnoweuugTRUWJ
5RvX/QVoaHnlYuQf8C2USAG5VwzJTF/GG3Asp/GxrA6g+M/0cBJvkOzx6uwWcDFLO1w/omuR4NSk
kseMrJe01FBuaRLgxU2BQYqkfsYE7ft1O6t76EIPHXAoqCarmbcrxdyXBey0Y3MYErKvRPYGBOOn
uhs2gtv6Nv5nS62bj1M5pMZSZ56dg8G+69NzS1J/Yt9IvZvnncyfs2ZLL3flaYGqFV644BRebgum
XmN6FzephMxl4d7H4qka7pvxR5x8myo/s8NJhjR9xen2QABk1kD+m0Gaf22L79e3+fLWOv8V5nnA
HYyGRW2CX9HnIOSJXpopDwCV8KMkGOovSeqncuO1eulAsAg+D7q861HbV9Zd2iDnSZO29NH38Wuh
hSRlxyHaMrNS2YUd3MbA3y+4RlXQLBp6BzNIFRKtwXkhbv+c9klzaBP3xrHSyuNmPviJhaddmzbH
tIJ+OXDobMO1LtNXsHCAXgRFNbYI3Cx/f5L1zyx363Qp86ZS3iNfSfYRZ13QToAWgqwDpV5g0Dei
wtoGUxAuA027QPv+QAFObNa9W7upXlQonY+F1/BC+rEYol1XG7+uO8/KwVn2GGi+BSGFATglA4mM
seBGjuVx8Tl1f+XJ5FkNfEZ71/i3fnoAn9Q0/+1YK0qhZ0bJ+Z7qPCrihsBlMQ59yAzna5t0YdWQ
jbLG+uKWTgpK9RRjjMridEuYUQUhHYyXQ+WBPzTuK0fazB+Z9Emz4/KeR1sw+Muoh7UBTIPtBH4R
pb3ztUE7uXO7BodD8l+NxMBy9RBFk1dqG19uzUdO7SjHPnLdaioo1tbIm6r43vKdMTxfd47lM5yX
Ts6XomxfAxFl2+BYSts8z3rljRCPu25ha7MUR2CmpHZSYhF5jWkIjR/zlD1T6DeZ3VbvfzVMnnyX
ZT9PzhSvWYZOERZTskcNEyDS8eYRXOaRFxl3gxF5st1q5q6tDicKpxiAAzRBl590YtK1MHIwMFSw
zZZA+vhxSh/KPg2tLZrXNVc4saPCnYdEWpOewE5ilLeOUUK8vQjmIg6uf6wtM6pnj0VPOh1mOnB7
ugPbJbwJar7F/bZSC13mcBGUbDQOwTCk2BlAZ57qDFXdOh1m9IKGiISijzFYYHfMAItek6W7HGqN
Yc2E9pDqab+zmqn8YAPvb01ZWqDUbKYtbtk1B6IYcsKgE/DPqJOef02thMSaq3GM4mZW/1WfZky5
RINBQZshCftWOZN8tNN4aH0N/QRkcgi6u3/4Aic7o5x5ajUEjxTsDIv6lyoyfkpKAlptPOHWFnq6
/8qxN0o511OE70yHLy5IXY3K8CPxPFsPiT4jBf46zv+yLoZyF17dSxKnWAT+Oq8TEwX2NGVRmAnd
vqmsPkcDt9gSqVuLaRD4s0DghQsdSff5V2xl0cbVYqrrrDvAOZ7S0vGvf6XVawctv8WLXWZaamE3
ifKsnXV0WQRmLeIGvGsHUz+0fQg6e8N9Mh2MnHQbFB9rsQbbB3gRSitIRZUt1DQX0p4jSuv2GHvU
aP1ino6ckJ1Tthtf6/JRDeJTNAlsYJ5hTc2IaO6KZk7NEm1T7s1aMPexZzjvjXlfDjdl83Z9N1cX
dmJNqVFSPrQz57CWoGjNyr2lg4Ggkl61xVN7iRxFVoL7Ghm9i2zTsZVwrc1NIctlXZOtQ7yrDYFR
D9JOeq3U/IwawTB9cYfCn8R4HxU0jDBt8fdrxQ9AERvQ0sV7zp2T86qOxwHXYULAxMV/dCwJuC7A
KJtufMO1Mw5CESQp6H8DU6C4Szo7rOSptoBmHns2hHrhue2Tze6s7DiMqUdps3HVr3kNOj8gsSW4
q9CQOV8bc+LRkEUKzT/2bQZ/rfbEJfEkxq/oGMRyS0tkJW3HRuJxsnxQdO6UrTRFVYPBQaBk0DFx
KyYCXiStAbnDSHB7WCiF7NuWyWhjlSvhBURnFmqItkNQ4lT21Rn7aqyWJ4md2XttZmGdbqElVk0s
9BCo+oDUzVE2sndAQEEniuM3x0dhojqE7u1f+6GxkG44oGrDLXyRN3cTeAg7Gzcw5wdTxFCzv2tS
03OTLTbeldONOXD0PaG1Cga8i/2qsgKMZA4ifzaAIT0G58WNXT3H5oa/r74lKfi7MLykg/9ITSrs
tIcD5ti1amGbsQYgF16E643lhz09pvljTR4dZz+LNry+lcvXUHNoTP8tHo+grKtfy2C0I/GABbba
N41AZRylqzLeeJCvFF0xdLtIpqOfiBkUFUHjNBE3bY7DRU0QE037qnoas2eHo8y5H+SDdG5NM5xT
4g9IP413lNqur/LiMy5pkYOhsEWu0gD45PxwN11Fm34eMfuqfRAUlLRqR3ThG1vsXZcll8UQrm4U
ygDJQAQ7NxQPqW5FiyGjQcnW8Ttz9FNgamaw2llhon2NozdZhmP5xaR7IHsqDKGPO+ZsvSwvDqHy
O5YNOUntW/Qi9A5Supg6jzxmRmEBxniQcQ/o2N8L5kXlHQVS39iJsvdYeudqG6Dbi3Cq/AAlj5Gz
VheTiR9AjCSGpAfU+HQwmdmoi5R6vuNxtGtMe+MUXQRVxahyF0dW3QFqB6PtmOyy+qYZuVckodYf
tPH9uketmsJ871L9QKhT2wgycjsg7ABhdqFBqcX72twVYFg3+yCK/rYLuqwKwDpHJ8BcAlx3/i1Z
XlESNyBiG93HuT3y/su8RXpyEQX+mLCWE4K0EKnhuQkUeftSmJgNTyaBSm8wGb+LLdWSy/xFMaK8
DpImieYG4qMgYKa6BLmdLqGgFHdfee8WO4dl5BDns/5SjkUWFnU9QIBj4tWOIuO4yYvU/uuopPwg
5TIUiTnXKQFQOzEDqqPcDJpVFtjRLe1fouTZTY/CDdPODRx6n9p+s6lwtxg4C75/fsB/OHhl2802
JzPl+AE0k35r+FzbWeTo6Pc2pBcAsqi0wG3wzAHp6A9iH6978OUzQLGufA9tIpM9Cbhwpe+T9mGm
kWem3xmg6cMXnYVFE8pmY8vX/ey/BSs7js606MsFim9FH0X+aaoBIf59fVmrB/NktmCJjCeRrxL6
DGFTmACTpN78YOkNZ4/9DELWv8YpK/unxHrCK50V1TLFkE0PVfeBJ05oJuXG1bUWSFHfRaZD8PhE
we58PeDsJI2bgIYOtJhxE3JQak1fu7QDV8TtEO2vb97a9zk1pmyeUdjIEAEm9Ido2Dnxc0amoOm/
XzeydhmfGlH2LYLf4S6GEYpgY/b3HPovoB3Woy0HX10NuryWbQHfd0HRxtoynieJwFnbjlf9GPvB
m2we2MauEeaOJS8QRAyMCpNAeG43wWQ9JuO3ptv4GavL/e9X/BlnPnFI8P72qVbjV5TZHR++jfaN
VbxEW5Ifa1Ywd42xIVDB472kuInrInI6eQUmvvmB5IHLHrQxYFv0Nms7iqRmIYwA1SQwAefO6NR9
IgcuC1/Go9e771IrvCHbKBVcTtLiYC2k7CCuW7SS1AGxaTAy3V2sGDoo77pCFAQEjBU75KYAzSRO
XY5u1Vw0uzhn3T1jM3QysmGq7keHStQzWMHEr0HDSDRYm6vYNf05S7qAxYX5S5cFNAaaKAaDMwCN
ugjlBE7OHWG8be/63hr1fcHtEfdBQ2oSoPke/0s6CvkQspDCYyfV/klRmobWpW3hC8MMymjHDTz7
mNdNG+DCtSwQGfcCC12e0eq8Rl0bltAoNlI0cRfWGf1d1Db52yfl8rWWWQPAKZh1gY6POpJoxGBI
NSt5m4KjPC6TjWtjzbkZWsIg6AY4EBSnitv1SSfmOS38tDXzYBw/GgMSFaM9BSPQ+Nej09qeATyF
t7ELOQpbBbhFoBcQ04TolE/cY9VzXzz9gwEM5gKuA8w9sC7ni2Fub2tFgcXYC+d5d8zaH/9iYAEa
umhtI2U8N+DG2Ri7JCn8eaA/QfThMxCwbXz0y/cqvrqLQiX+xVsHDeZzIxUEhkSTZYU/ymhvpDvX
xDuCB5oTWPbnGFpiQrsrme652obl1e9zYnj5+5Nw2tdxPzVFXvhUlN/6nvokNjeOzZq7na5NuaBQ
BgLYI8HaYvMdpbDAGncaQ8Pc3rhtl2ippn8g20efGu04pPfKhwJxJGXZDN7OhhqRn4gfY4On0vAF
yI4nd4wdn5TFnZ5vzQmuLg81RENH5FmAdOc7yMEy0kY9zE69A11KYQV5Rr8XlfW51H5ed8XV+8IC
mNeyFzEGNQCJhJjVJBHoNOE+DKnpG4N118b57rqZtRVh2v1/ZpR3XyFJV7UO4twUWb1nDaPPgX9N
QXiZdcXh/2dLuQJJDjZSrYetvnxnxW2Z3xf1Q7clMrGanC+TsRiVQon+gqws5ukkLdxVPoZJf3Uy
86FR5kHSGPPSxONJ85SXRVCJ78uc3PUFrh9t3O3AvzugWFH5QnTM8ZdOJbDCepF4v6PV4+Q8JOnR
tH5V4mDbz5r5SrdkiNbydqBIkakBs0Hw0j33SpJWExI5eKXTJE8muljlTwFKepbvyRBeX+FqCHGA
+kFxmQDgpByAivQJFSZMiRYDyNJoDlGcbVHDbhkxz9eT6bSE78MINNg/D5GOcYktE6tbhruKmNaS
X6o4F22i7jhruEkmrfsl4vRYD1BKJ+6BDR+i2QIvrz1E3BNryoIsHU+rAfVQvzNmJNI6BjBmDNAP
31iifYl698Gwv1z/Tpdlw+WSAcYYXwl8WWgsnu8hemQamgAwWQEANszcN+r0jbLqc6lP3gBJFLs0
grasa0wZfrXcKTA7EnSs3lGIc1//Let7/d9PUUJM1GdTUQhcO649YKwLweWhFbvObnfFViN3ZaNR
/8XIxUJvbODP81VLyBQL/ofOeYSkjNxnNEjsg4Mptph9aMPGcd+ypnzWtGNtP/MS5w4T3c78JuKv
Y4xSeo4nE4BM5eH6Pq6EaorXAxYG8hokDkr4lHVjz+bQ4fq26R7Vlk77abef2CyC63ZW7laKLA4P
CAcPCUtt2ZKx0dKG95AwAL9b8+oMB1u7KcnBKKTXmHg91xtVurV9NFChMxf5HMxhKwvDJCBEDCJE
zWJ+GoWflOOtuTt2QPK28v762lZ8kS7+YVFgN0ws8dxBdA1DMnqNW1V27HZEXuGNHcRbbI6pmZw+
OUAWXje4co3DIMV4kuVgQkltVs1xNUa5hssoG8x9pzGvRSF5wDm7bmbNN07MqNKjjTRru13MRHgW
ZfK+ln5Um5Da2Yj/azcchdYQ2DZ0sNJBOO18A4Vrd209o1U61w2I4mOtyL22NMXtVJBnbZTpM0sn
60cknDacyioPk8zpEo8kDga1r6957aJHJwt9+GUafaFPO/8tkD4zecsM/JbsrmYYNwBAY46W3B1t
oFDTEdBQxXa3RhNX3fXE7HJ9naTRoELnY5+YyN9H7RkY7qBLnM9VwvaaOz8JmoGTdYvjeu1Inq5U
2XVd4wadBphMx49U/xjMsJgX1YIbW/djV3rp1kDU1hqV0DbLSKSVA4PVpIHL8YuY33gUe2aV+QP/
MJKN0HYJDDLxQj3Z0+UYneypjdlIC+iewq/NXyPUE3uI1h1j9466R0oe3fat46GwC8yMAI268URe
jQlA+oLRABpelkr61AGFUMUV3KjV0Q6Vh5ZaYc8gBhd7aLBt+Ozik8rDBdU0Cy1kyhDq1Bsqj8eo
h5R14VtOrYO9JQXP0zCB25QT7nVG9IPEkC7Nk8G8MXXjRYsMKxho6/igKHFxiSf8eP0Xra0eiBay
cA8ClqoCE9yhFpldEux8xHbUrm8J5FllyLR8L/i8v27sgtoV/XpMsf/PmlrRA3dq3NYppPaM8rHD
tJgmGgG6/WcELz+pSDDwLCgBNxFJWBuB6VPMdL7W2R2CtMY/6dTLnsZAC4xs44etpJz4XUv3EeUz
BhL0c//TLKmhpIZdGNGNykX9iKthY6PXQjQwxpibRn0BY7KKi7t5lDRau0SrPKV5MPWQLfegxXs0
m1mkYTq67cv13V6zCIwEuAshzYaSjBI1eoE+BSvBhAsmkOyxiyXqZPqc34veSIMobuVGordmD7NO
kNNCfWMhDT7fRExSu90ocLnWJfh7jFj7mIv5JjXMxyLZQmOsBv/T7Vx+zEnEIF2bm0irkVO7mV+J
b3335sy7wUCn+Mto3vME+fz79f1cdRLEBzgCzgpxlS/IdS3OswZfsBhcL+Lyboi2SKfXthBjB3jH
LagC0Geer8qIjHwGjVXhD/JOL26hVK6Ze3cL/bt65vGNFroRoDNUvCOrrAbS1suZj8un3NJuRCJe
JpbuQM7xgAGejYRydd8wKAJ1awsDcSo+SAfOs+Ug3fetTshb6VTunTOzz9c/zrL5amDF6fqfEcUf
6gy1gKSHERsDyW4uPC3LA2F+u25l3e2AZ1wwgJjqUS8LyD8bZZY7eOET/ozpbuDP62M6JActgmZO
Tg4Yybod7F/U/ad0B1XPhTYDzmddAGpAyOlGqYv8v7OCNn03NMxkNWbYJ5E/dnzP7Y+hGvfgRN0I
jmtbizoKmOeAQYRUlhIcUTaxNRARo9gmtSDqjjNuouTXxsYuwUj9fqdGFic6Pc/jLPUhgZFecwHe
qTN/jLVdYWOp2eBV/bifUSEtl7E76qbenP78f/4A5XRX6LtpBccPiDUeknJP5/c4eiDTvpXxrmue
Tf2VWb/RqLxud+1wnK5b8VvZtBbjFoK0nVWhZu2ZMwbXLazlchZYhRCywFiOV9b5zjaxEVtSTjh+
wMZaxs7o3zJtT7RDl2d+AYm16+aWH6x+SBSiMGq8UGWjTnRuzp4jBLgEIcwwgEIA9KuFjG32UWlb
QMe1nTs1pOSosrbLGHCIwid1+dLN5atVzhtrWfN8dD8XlivkBRhqPl9LSqLCYj2ytaT9ytBvEE/l
vxQRTk0sqzzxe1tvC8H/pPbDG24vCslGvF/9LvZb8SSMjfi1+nFOFqQ4uZu7ukgjfJwpvzGa3tdo
7Q0s88athGrLkOLWo5aZXZ9j57LoxmBvfXHfSMxZbuRUa98HbQT0yKBOsqhrnW/emM1sdiKGM1uw
yuu197oWhyEun6+79JqnOQBfAzYJfi5Qw56biRLdnglFaGB5Rm71yAD2uzWyt+tW1mp2mIoAUgFY
b9MBkP3cjN5mtOwG1JPSTvvohLU3NQtaKzpQyxD6GJO7QX63BhYIjCa7XbyLcaRYHftFxzb8fvWZ
zyCLuNDGgMZEhU5YtTOgvs4R8ucWKo5pP3r5iN4vqSA9UfmD5gJ/J6AomXqQbPGreUtKcA3yhIa8
gesGmSQ2XdmMZCHdyhgKDRwrbSB5MUA0GxPSXgd540I7Eis3PaiQ38SQXIlMw7fZFq55CYxqJDvd
BOVoOq4oOC2X+h5SibILc3pb9iGAHl7M9V1XVXgf+td9YO3YnJpUVm2DpSCuY2AR3GYM0/a7TPfV
YAVz+/26nbXtha/994GV82mX7pRSKMHBt4AJL8fSqwcaOLS5ids480DrHtD2uzXn+2Eod5mZQj97
a55u08uU40vy3mTg8EE1jkdeYaJdwT3Cfs32D+F8n5L7duz8nOxl9w8FR0bw1gfQdAESKLvMrCnJ
AU5AWDeyQ0xdz62iOzN7aVmQOd+zPri+2Wvp9qk5Za9FhUxNQ0MSRGDzl3ISu544kKpENXWpOxru
7+vmVn0IY8sLypsguVcvrTbNXCZr1G87FkwiqOqHWYci9pZK8+qy8JC1ljGDhVbjPFwl6Vx1JIUd
wV+WQ9GL/WiAN0fcs62yyaqpPywaaLuCJlEJwHXDE6fJBMKRbvh6fLC0gFfhFH1LrQ2IwVqytLTv
QNEDaDdVMQzpxMYW3MrIXtpda0Pz+bnPH3Vn8KlxJ9uN0774mRpgTo0pD2YDs1FxQmGs7GW578Ef
4WmMtEcMwLUbPrhlSkkCQbInCDdgyhoe6PSj0J5QCdiwseZ44GlFlmkaUCJWa1vGQvRQZXCIuhNe
3lU+2s5ebWqYP9mwtLqaE0tK6gchHHd2K1iKW6iRWVCDjB76/v36OVoL/6fLUfw7Ez3Y+koYsUkK
+btPUqSeYe8N45VPwpPjI6bSr1tc3cCTAooSD3HZxF05oYAyJg+kCmv9mBavZrbhdSsujpsVwqgg
5EQZS3XxsQZIp15uVkp+m3TXY9LTPvagUtXpj34TXbdydJf2I5DeKAjpIN44jxKmHCs5L1k6t3sI
kmsh6DJeiTMegP6+5bGzRQxDLs/Uki+AjXvpuAL5eW5vNpqxsyzsIUB9u8FhO5Str3+lFedbIHao
4eIRjpe48pVKKYupsdAfS7SPOn7gGEfNio2a9JYNJTKQItUpF7CxjKKWDNSs2p3BxvD6Slb87Wwl
yrcZ0ty24hqe0GSVB5q6QhxT68WAfPr/xw5Ir5RvEveoQ81YDcDyXqU/AhDRZTWovDY82177+Hin
o7qOP9yLGS0TXUaBeWFsWwMwnNc1U41RU0wpBWBDSEEDy6qk2vFOuKBA1MkxAS3gcQSMAfLQVnkg
QKwDvOZQpHzMTCCvpsn9nCRZCGvdL0xfgE6nASHHE2vdiO/yJkORLh3nmHp8ygH8bXHq6KFDJwPY
sUpau7yoTc/W5vFLNMz6exbL+M5N6+ljjAsaPZcDyG88kmXzp0Gn8Z6BXudnlObzEy1MKJlpGJbe
13VdDgDtxUPmz2PTRfsmaml/5za5JkJL5kaybzrKPruQCfuiNcKy/LKqkvd6YkbqaXEE9hTWmv0B
PcEyHDKM/28E5LWYAiQbkJl4KAOep1zQc40bgRuoKEZlG7T2vkEmV5PDKO5qsuPs03V/Wjsdp9aU
8B9nXTplJqxR8IV1NYaSwDzFUGu4bmbteJyaUUKJzGd4zgQzhvXT4M959Knvfoit3t5aFgwdZIrS
HtI10EYuqz2pADSRnbgW5qF9KX7UoGTie4s85knmW/Wtlu2BIXLFk+NsvGk3zS6rPzE7tAnm7ikK
pr31s4dIdsU/FTIHV9vOtsE2Qx6ltoPyh7YF6v4zyKVkPaBzRB/ERXSGuyjrZaBF04Cj4z6Iqn6Q
6mPuxxDIqLgHi5e8ceJpx5Abx7l9HDFakdvPeBwe56S6mSy6v/6FVy6ns5+i7EHbsAItGfwUMhiO
Z1V2oNk1cMtt7HdVDrq6LVa4lZwCC8fltCB+dapSD0dOVKaEg8eyqJyXqqh2jNW5b3PQUGnVb5Tf
D3KSLzVhP68v9FKkZwG2W8B1YEwS6BGVc5DGNpWj20FGe3qzaz1MDP7ZHUqAvIsXVwJ5DMB7AfIH
QzaQnByfUnQ/Wzt9ac0X0mX3kfE60trXrK1RmssvgFQRM3+WC7A1aMKVi862QYg5UB00bka9B/kX
CMMx8uaEacI9rRg3TvSqNROnDc+VRc1UCVNoy2VJ3mCUvh2rYCop9DqAR5qqwIyB4Nw62X+qJOee
jlSYAT1uowMHsIlyv84cFDUshXZ5mL3w+9p78A+3z7fBbzc4DBtX7Bry/9SzVLZpG1Q/gwYhMb+v
5mOEoW8jZpxiNpW097rTQyO4LvPsNpslrW7yRItudVqkUJKpZfI7mixd89vcMdBc4P2Tbk7ZIePM
qDyi5YUJOdKofU9ye/zcxwAieBlJxE0y9PbNpOvFk54h2SrjauMxthajkIGj4QWQng2tQCVUZPEs
26QfgV7T+t6PMLGgM2kj7JN3iM/lu6bJX1EBe7ILzPfmlmeM3e/rB+fiDljE8gCexz+43JA2n0fJ
aI5nThOqeQkKs1EcugM0NsdAkON1OxeZyx87BAERqQQAiYvnnkRj9MxlYqaw09SvhQXi4PrjuoHl
h575omJAOWhO3k4zrxYD4wv8wjCeN8U5t9aguHtrT1aWtzDBkji0u8gDaeuGm2+YUHFOlZEheC7b
JBPHI/Fn3d34DuvbBGwGeMFAT0aUGyEaTaeHRCbWkEmPDmHTfDKdv09fgD0DWnfBKgITpuQVwK7P
mpXqHA8I/sWykr0r6WfH2MK4Xrgu1JDAZ4MCLqp16MkrwW4estGxBSLCNIAaEn1CjEZ2yZ4DjnXd
tVYul6U4jpkg4PdAEaqOTUhjQJeZTdwX5vuIAg352ldBYwR8vun1N9KFUeclycESo1dg+km3HosU
RJEH3fJN/Lfrv+biCyLLB/UsUGo2zhFulfOTpBfZrCEmIYWHKFKVHLoJLH5bF8lKuMWXQ+IBMA/0
htEIPreiFS7efclcLPqIj1BsfH1dRAuhfPUyedDtPPy98hcoBmzMMmMUCSFRjUNd0lNrBALKjwH8
AnxjtD9M8/O4Nc18cb6QJpyaUdwfrypLyApmOPhtBvIwuVtkXStXMCygHOAsLDMXLD12MaUGt2Gh
srrdpIN+NwAef1/Mu2hLqHltMeC+x9MDuhnLcT7/Ro4zR3AF5Dy5m7VPbZkCsdFyvuFvK5fUMibp
oMUK9YWFzubcDBA2Fml0wf24dGMUilrTT+n8iKaKF1XJrp6hCz99H3seFhLASPvlur+vQBLO7Svf
LIs1u3fahqNhCBZl0Xti0kD1ZyQPc/S7kWk4aQSDmnjmj1ul5rWPiVYvUlnkU7iflR2uQFRlzaVE
VokGTdrfm5ALwcMlGm/nfKsXexnOsMz/bKnQsRQMsyQBh7pvzS2A9NAAH2+h1sC2igira8LYK/qK
mCAx1fJ5njhowTgL1S5qiwa48WgRdtND0X6U2n7j0y0h+OxSxnHDWfifLSWKjD2RXU5hCzUlvJd/
6QbeywcnqnxCv8/ow6QkrIBGHF+vG15ZIyokC4PVMvqDH3DusmBrScEvBvrNgf+OS80zSyRVmCPO
bqib7f7BFqp/cA+QR+Ofc1va0PAy66CS45oSre29ae712vYT2Xnt32MPMO8AbDesgGIfOKpzW3U7
CTOewD7pyr1j3M+5izqt4c3dxv6ttGrPDSlnrramxilGGOr4bZ7cz/V+tH6abDeilk87ry9v0RrU
zc9VdWRy1+XP1/d0OVeK34BYHG1v3Lo6BtuX73uSLZY2BKrwUAS7vz0AGAkGhBRSRwt0gL6Usgar
9M98a+Ru5fyd2VTuVQvR1OQL4+ZMitDNQoNHB2rd2O1W83lrcUpQqUVrZ/WI4SzLyjzmAElIJ6/L
fxh2FLSk91M9TNn79Q1dfvyVDVXlBZBLTAyUlaCQpCiF37QymMnHLAkKcP6YNcf/4+w6liPXleUX
MYIONFvQtJeXRjMbhMYIBL13X/+Sui/u6WbzNmNOhGIWs+giXKFQlZX599bOH72z5Rt6uUWjIp6h
VgbCKrTyR+VRQgI+Knq/aEBkla8RGkO682qE01sULymkRSEAoM2Wb4zqYFQaJXCkPFW6TRvn7H3k
VdP7Rlaalt8NcdXSNJdsaTNEsX0oJV5lblQGypsCPW8ggnN9F8vMFHdjx63PNFPUn00psb0kDL4b
4gG83wl4kS3eAcFdZXH5PI5jvzHTIn+QJcs4GIOqv6ddUW4yO9eh4FbnjDkZGeQfoq/FD0MJQa3T
5ZLxDRn8lLmWnqoyVfu+aF2Qo5cDLYTVahujk/TnLgob+z6y0yx06zGsUzqafc9crrV5u7N5Yih+
EoXWO3jCpNTNkAAtvSaGXKFvsMT+k2cMvS01JzzzGJN0DcTsstJvykgOTWeokDoHcUmF8nfaFnnh
8yLpyU4y9dZ6Uu2gEpQJpe93OktM0xFtlUR7GSgRTF/DC0CZtX4TBrpd3zMR83pnxAXf1rYxwITd
J98D9OHfd2OU647IKpP4qQU24FG1BubmloSSe5IP4HggFgPqfuRx5MRJ3JubRNOZx9QSslJpx81j
mBVm5iDfgbw14OUI9QkuFvDrxPrwG3SFBMX13EAPbt6CzOkh6JhS74ZQrkFplJp2SYU0xM8Z9Anv
VTXvhdejceOkDhLrIeEQ94oPvh6ppYbQ0++tRgTogey8I1B+HBUf0DLtJ3JohvUY2x2gKXUAdnyH
VFXt6SPwaH4YQ2GJ1lGQ35ujnjYvI5jUGiex87TwbDOxq12d1/JPWWmGjcyCVFAyhBxJ7DI0u0MZ
ltb3QOcmGHcZ7zbyWA0oAaNx6RXVHlE4YZLVj22XayWkV4EXt2sTuqumKqW/upx0v9vAKN6zoZNP
OlIe24Jw89BIUYLOBt6aptvZrZXQQDbGnR3n0ktkV8mT3bdFA15AYbpaEhQHveEhpyI21ec8Tkqf
FeowevUAhUJadTx6y5SyeCgzyDtQZnfV1gpbNHFXaOgG/+3Ysg+wePW/skKqLMiLVOMGABIZhGUm
eq3csLcN9MSFZgHlswQtzZY0pB/JGEZbI5S0t0JpbOLGFsv+IF9c6Q4YCYwWbInJCLaFzvzgoMqH
jprCskdRknxTWkQtPCUwzfvCTtWBonYxhrQVNnI6jcxN7qVJ3CHPqbHww5IUtUENAVsTuxsePTKa
tPM7EkygH0Wkpzip2aTNEXc1HWWOiqGBZ8JJ6qNB9lMc2Z/GoEScRkmrrMnMXDlnpC5AfKnhlYVX
LF51l7cd69SubRpFAvTIkSpHCaAyY6hOKJ+s8BHp0tvO+erVMFmDdiDArvCSV/FfIEhaxQzWJPsD
0gZOp69kYr4i1YvLZmZhFvWxQAd7YYi6OFjpfoltvPPH7R9tI+3zN+H8bCn4IKjsIknpByvtb1dX
61cS6J9s1nRJnMUNLdyMKGKkT1K0uqBG2tZ3VfYWDiHQXT1Nqm3erWVs1kzOFi9OOqQJVSRU+PAj
BtpGTmmGAxGjv+OjtYhjr3HXTDHefHbPM3az2VWbsW5T1Etp399Zqq9B5UERa4H79NVXRqAtiSwj
2J+vAs3OCAzJaGHEeFU3760bvcW7rtsom2iXbqptsb29J6/J8aaFO7M3izeLFLoqKjRlaOsrz8p7
+646T5HDKld9OHZH9Wi68sZ0V4xehQwzo7MwRa/HKAAwFrkwHrm8AI1X6Y72oW2cUDepYd4HUkmL
RtCocuU1xZ6lYzgRKwJEDAYisHtfblWFR0ZklhixyU7FROu+UmG/Cme/BvfP78/iId62bdgk+H1p
AFuE1nqDReXxFK9RRqyNYzofZ0euMDROhmk7ZtBySZQtk9dQRP9jc/x3KHOS8FJvJPBrwgSSXiZ3
f4jH8dhuf6EbNPhMDzE1/MTPX4uVCVw1O3vYCWaLse9gFiRBw9Nj8ik7CFkQnh+6798GN9m92lCG
W8u2LPoTHIapCRVXwvw5CZZySUa9XaKjTYs9+aVuho11Kj5r9+UBTATDfYCzwN2Shq/ywVh5y17n
WqZdc2Z95kALuwKOiuFIDISOgZe91bQuac88aaN+C9a8zLTHr7yMTb4SckC9zXGKWSIUxIgYa3gs
Pos31UHd8GDslE3/lL33+5ICe3eIZLq2ZxeHOfV7mBONBU7h7B0NapV+7HoMs4cEq0HQSk95eAdh
UW3Y5cQN2V2xhhG5Vg7D1JpA9eoAWKMMMs9JVBFrm1zCYJPEazzZSxtabNIDeQJP1nHwLd9+7LaI
qL01PNSSJzg3PPOtRlXURYvAnUYgJpDpoLzowFsXZMWHLzmCczMzh4a1RPCpwoysfjchyG60f277
68W44tzCzKVJJmMqA06dIi1dUHWf+/pDTSk/Vtw1qEVfq226eQTX/sPauViYQvSrAV2jo6QNLP5s
bCo05chYolW4qF4VFLULd9B3vf12e4ALNzus4DKY4GRgUZs5HC2cmsjKEX5O91IUIYMyAsRnjV56
YZ2QQYImDFrwFADQZw5bZqWpNWmPQ2e/2uajHKy0AOvTZ16caqSjCWrQkAoAte8Vo2+rFKRC4B44
B9DMOXxr32vU2oQupLJo7YtD5NWH5BEy4F7voKH97aHbkDsDUWFKk4fqHr7mwDz97m7cgPJ4p1Lu
vsbOX8707BOnOTq7tAJL1BIaESBbLN1F3SEyPI397XGACawhSv6Qj5LtuWhdy9GZWHZpgJcMOh2f
dG3l96985/T7SMlDSRrEyYDqXQ5BamUuki4LnFr7VMrnrt53AR4qbiBWDF3t/Zmh2Vxxm+FccChW
q9D27dhemD/02JPXuMG/umfn2+YrFpo4yIGxnZ2xeESOWMsaDMg13npqevkx8rS7H7kL8JnDN/VR
7Fsn2QU0vCOP8ZO9S1xEABvpJfPWUBtXZwStNtDHAvJ7knm8YseDoLuclGkHCiz1sxZu066hOBcm
9cLAzJUlNaSDBrRVOsS8H5mPrvccKPY1gNfCHkEJFnuPoEYEoMbsqEcML21ST1aKU8wqmqqQcsgc
K0Z5zf3rE3VuyphBIJXezjSlh6l+fNCzTVPtW2slIFsaDV6uGrLCE2/L/NKOs0DvmlrDoui/dIhL
pwdWoQ0WmJ5oZcsvLf+5pWn1ztxDqhpIKhmwlBEAiFKgQdaYEa/7U7DDzk3MdrsNAjw5y3XMl2+q
VFRU9ZAV8yq+GVQqwW+Ov28v0DUFxczibMtxGzjQuIfFUvLFm2RT3Smc9MCPBUIt/RexnLUGiusq
wszkbP/V0ogrQofJZp9KkCCFwT+20zvyu0gcMlAFrIDusLk90KtbVAe5DzhwUHqCW0T153Lx6q5r
I70igZMgmxK96oYXliu4na/K6sxXwQY6JsHvPXGdzmxokgF9wB4UeUjb3kG0hFp78z556imyu374
abicZk5No2N696l5Hb0DNJhadwn96Cj/eXu8X0XIWx8z261WmVSkzszAGRykJaF04OoDrd3xqDvB
z9pjfkrBOpS5zFGpkVG2ct8vuLKLuZjtZACJmVUzzEWs/bF0itQZLcKnrFqDpV9DEr4W9p9Jn23g
MMrUohphaPA0mtDqrvTBrP6SOclTvVW24+a1dXQ/ppqnu/WdvbH3zRaVsr9lgJy+AuRKkKPFtYuI
/nJ7WVZnZ2Zuo84guaHmhAg9rftxjWpiwQMBOgCSCZQyVA29zZdWGqGpwhgb4ZAa2LAXkbyubJoF
Z3phYPqAMxdXciCyRA0D9a8KTs6m8U4cIJi8C36Od/I92XAnCTzP3q3RhHzBBebb9XxoV2dHFGrR
wnLlZTFt3/XPZjPeVzRAi+NJ+lEcK4F7fS2CX5vQ2SFp1SYNEgVW88ivkoc6/7w9odenABg+4Dyx
OwD7uAr3RNDZWlVyIPNDtd7arL6biiJ+y3KILEi15d82N03S5SQiYzyBjLEBwaLxFYOfLV+bhKVt
FejdYenDCIRJ8disJTYX/ApsQPcDkTw4OvE+v9wiZl1IefvFM/mjv0cDRbFpfYTw7ZZvTNtBBdHz
oDVMQydx18p5y7bxFgKoVEdr//yRYhllrwgLGdxoGza0f059UDI4nVehU92RnMK1/4yGM56434+0
OjQr74OFTYqx/2N/nnKSQ5Freg/7jcMeQdJT4ra0XDQCbzpvNzpd4CrO8+0lvU4QIB9/bnP2/BM9
EnZQT0JMm9Fwh6zj3nyXMvozckD/isG7gdd77Ft+WksQLAQjKAPAoYEfSge53jwXmatZk1sDB5G8
+GYyR4a6Qbvt+YZAmyOTHlqwExU1TQ0ZmdCV2/r6UY9R47aG7DYiHlzYs10mg2k2lEZQEodHzQ13
idd5tocLDAl1qm3CT/5insBWNVDT7X81TrMm6Llwl19+wMwzCNsAPYWJD0goSNW2I5rgjtZnfXz/
bfnDHgJPh/6ARjIP7TYQKDlELzrgwY68v6tHp2AUWJ2VFOCiKzmbkdmFijdfP9ohuDuLwTOgHG2W
vkDEzqWVTX59BQAyD44XuC0E06idX57vKh4b1jQsAunavRJUaM/wu/yhUSs/7z5u7+2rpCYWGX4K
Urh4EWvQsLs0FRUEgGodpqyssR8jaPw+dnF1GIeo3GZtJRx16H5qkBA/RKgh3rZ97fnhQ0AWCkpJ
qEKBNvfSdse1XiotTCe4tR1mpl61RjoxBR5zZwxlMBgh6DpEG8KlBR4WRpwaExcpaTxTQghm1oco
F99qc3BaoLlMVHz/xaBQvgN+CwEohnZpMtQaEYDmEVQKxUNo5bRe6xxZPJdYtf9amB2LOB7zCELm
8EYa/C5aUDF7tdt9QEbRhWIrqL38kL5FL8hJc+e3DEzHyhCX9gxAXAiCphvgSklYt6ADgfYdFPEE
otkpnNbv+UNHV7PQixvkzNBspIUexrEqYIg8x0dADEYKFob8IHaJ8039pfoWyLBWjt7i/XI+uNnZ
i5J0JJUBm2gje5H3sqN/bzCff6x74ZS0o8nPNe7mpelEKgOslsDXAu0/2zGtqSYQAkSTPikIGvK8
NHB7+wHNSHII6EiHmr57e4tePzgtoL+xeri9kWgn8+wDKsBgkkygY5cOfq/fd1OYiZz32ELum8rN
yQYLjPVplSXFneQqpFjZQNOILo7lZB95yEmIyZqUTy/PCJNSTeqmfEei7jt0YhWPAf+9Mkb1pg1t
3vk5mIQRo4SNytYfVZDHJo3u9PKvkERHO1S3mkh/1Hz4HjYAITbKLo/WqmNXzudilNC1vBwlENWQ
zLXwBdnEqtFDDLi6y4P6YNS9SwDNGMQa4HFxYRF7or0a1KQq3ieXJotYi5pR0SFulfPR2EikK9+b
kSPBJA9d/RSQNn8sZIkkvkomGghGTM6PCtejrZlnreY3sS7vQeLQrfXNX12dmAwdc4AkPZ7nALBf
fhnEPfQKehTQMEzkgyL/kotiW/VoFgqJ5P2LpUdmDRwjIH0D2m1mC9w1SN+YEbaXdce6V+iBUzkA
iXDkJNm9lL0azaEh+6R9DYyVF/fSkp9bnj2E21QtRVBCY10eTmZxUtIdREMcot2ZwasyblfGeZXO
x5wSUwf2G7UXdLHNNhgubp4McpY5ua0f9Ux9GtoXu809ztHBH6I+qHUnWY6OlmTtK4V9v21+aawE
RZeJrQK07F+h69lDRzQ1aQrgtSAPaL8NJABFqwZ0puUEpfwOYcdDzfU1x7U4YkgeIloB+AFV2Mtd
JPWDFjCOEfcReelVeS8NitsrNYQ/DH40FFCcR/ZeBgU+Yb8TJJhuD/k6bYYZNzDXwI79ByBwaV9j
gWK2NYQXs+o43e3VzgLatrDw1uq2lu1ZyG1Atk9zE5DIET/K1pZ8StbOPeeERZqKCxpBq8nlB5S2
YFUjQ0SzC3dKAhwzBMd06TMQSCBJ23gAJPCEhrvbw15a6S+KWgOMntOlf2kUHJ68CCZHhhJqeIwA
+Kc9AJQnO7GfkQm5M0P20UZ2vcKVs+QykB+HPXQmI+c/G6uilSnKljUQ6YVG9SalpgFVzb6jssJX
UkfTCGbTCk5bE/DtL2Ke+YOa5WijMDM5c1ryy66aDQJlt84q0IeUu3Va+usiNy69CTyNAhSMok3q
ckKbGNF9ZEP1G1fsc48UNuikIegWeYpVbLrqobVlp22Yz5Vw5eZdmNMLy7OllDIjLLpJb7xiDx2w
knVaInzkvmauBhkLFzBMATwHOgyAJuZFAWkYgXRL4B/qUdvrAsxOeXYMJO5qeelFCQQx8sDPrCfk
DQ9jZ2wqea3hZ3Gw0NLBE0NDP9qcQy8dkc8KUgx2lH7U5FRJFc3rpypcC+AWzgeCVGAHVOD30P81
C+AaK2EVziTCKaXZlxba2NHNahTKLymtt1LS72LWb24fyeuUxLSFLFyoACghuTVHJuq5aabAFmdO
JHYk2wqyV/imjLeQh0+tbTC6ifmNQM3H9tXwVUqRdgaZvnnfrEmYLY4dzdNgL0ZFGe1+s62s2X0A
wGjmhFCVhuyH9mKSk1UyJwoOdkz828NeXNF/rJFZLavth0KEBfx/mrUgzf5WVIiVex0MYisub8kh
qGhSwcTqiCLmBX8W49nbNCMUTQCayiUBstXmKVXyQ6BFT71dPt4e13WeB8sJ54OaCBhrADmb+bpK
7mWBrgtgqe2BciWneeVHSBzq+SlNHPByM/HE0jdhCeSAXm4b1xec37nt6SCfXeRR2ylymUC9RUk5
WOzDoxLUK9t1IeBXoQqO9lVIleqg/rk00VZ5HljMytDob3lW2DhEHhAFit3tkSzdz6AXAtX3xO4w
VQIu7ZBGB/4cyGinKu1sA10zHZ3ACX9MLG67LenjTdBkJwCYYVzjbjXoIQ041E0TTl5Bjl6jBSMZ
VqKWhb2EhUUXIP7B4s6PapxXejKg58nJoqoxHATb7GgF0Zi6tgpgPjVLLToQiYVrVb5ptLNbDWSo
CNGgF4U+xHmq1BDAUmcKWoVK7qnlXWcUrorcrIk2ndj6SCq3btcWYMHpX5icLbRoUrtrp+4k00Kr
ev5ql7Ij94mHXv4HUytpFkx8KRpBO64KyT7bhmilulKN/goMZuPGOcIfkHrI/cwf1MmAIC1scJhK
TdA2VmgHeHhBfrdafdDR/MwiXHj6hy0MmpNyozclmtLTrUgeSsvYRqRGewUSvYY4MIg8B4BL9/kq
A+HSqUPGDTheyKHjKT4LZduqCflg49SlyKF24b6J3qH6bGouq/hrqOc7XbwrlUZVo3uB7JEfhiUt
ZXXFzy0dTBxHpPNBmHuN88MBABXciMBHaFLtCF3pt6AGRANUVa48jZYtobwETB/okeboScWsiriZ
nqahrm4t6DhULfSD47Xs2NINYULcDj2hUEtDT/ilB+hlTQpJmeSOFYABrtqK6LfIMl9f7b1d2OkT
bgMIYWTmr5nM00GQsA6LHAzwAL95AbrqfSKXNQI3qX1trcH8hqYnZZsEZn6szAqpawNixHqat06h
2HzlBlk66yC/Q1Jw0um5ukCyOleMMWpTxwi+GfGDxT7VfgeJhzF+CJLnVcTfwjQj9/ePudmdEdZC
lcVkLmAnC4xqmTeWb/pqMm7huYOYasKqIUuF6GIWWWWQYNUIa3L4czSQHFn2u5E+1doz9Xeibop0
E6856+vs6pSQOjM5jfzsNhRhk7VmBJODo7jlN+hyPP0Epzte0bQ5BDSlD/vgj/TQOKabrDiuhUm9
MD1dJGemhyAvKztscydMvxcgxVFjWg73nbZWWFm4kC7sTDHdmR2WMDmrGtiR1NiXCgld6r0DBZ1d
k+VUk4KV+28pRDyf0dmR7LRA9KLDjMb1+1j2dMyfO/EkS27GwOlr+ysxAFk6mXg3alBdR0s8Gg4v
hzeGSKemGoJEKJ+aaPYq+77cVEWFdlj4IGNf1mqheRzZWH9I6vJNhp7Qg0TsQdvXZoKcdpcr6E2M
tAnkOZgD9/VxGB7VIZNNtIBrWvwAd15s8i7Vza1gUf8RKX1mADfDNS8YOe4VjsaFQ1XYaHRDt5yO
ZgWjRUd+T6RyH8uZ5InJD2ipyiQHIlTKb7uWq61addHgyoktCbcNwtR0qp5Zd0SCUAqFOmn+oHFd
filUJX4ncgLiJEmxgHCwK5kjUS0UBmhqVoe7Juk0PLzAoeAqZlDiG6zmrjWZRmgMLYkPNK+BbEo1
ymet0LrcHZqiQw9YLf+AgBWcpy4LI0MxgQeGT4JC3XPw+ye0zjsUXpMK3VmbKpEAjYMjG6muxLob
VaO8tQsVbTx13KgjGJp7G+m9Pi3g61FM3HdRYDdOwUPrd6aAdGxoTPsz4rmySzRbbJDmGlw7ZoGx
R0E0Awnw0GLeMkwy5RU6hdzCbBpHjmqDOY2sJ3+KfGhOBug40ZkVhazxBWuChpZlSD4TFPo/FFEP
lhPxqvzVVEr6nIlsZJQUAwollmR/xgTT+2RmJr8rlV4OHT5AURPsE0Do1CPYcsso3OH2xCXd2dam
TZnaO6ju7JK6Cfcj+Il3zVCoO7nurY+izzuBfvYA/LBlhR0mlb2W7tHfqyWnlGSWBwlKgf6AuEkP
WtayE/pqpHI7pApaJyJoAJySBnuXDpmavavlwED7A1ZL3SmHsUBXp0ns7DHvw+BglIMGjFg+FiMI
lIsioiYarIjXR6C/CQNoB0lkVJ71shcomRSQiqOqlqnKQ07aNPeaTmn4SapL7dh3auVpjWb/bO2h
2KBQmBLQAahGshJoLL5wbKQCJxFxbKKvB+2Z0ynLGrsnyXH/y4bD1E1QnNTueyTutIim4VbLPssR
at5Hw1qjb1gyjWc5kpSTOjBgbTO/mrW1XVTQbEGvOjlWbXtH+O9ITSiJ8o0Kc0PX+pnaHYoEnOJx
BqG0bMUpLbhAIFYVQLtRI0Z2fuYCUzSOgEcYvLSNpFDV2ZBj0+k4lbIDcqcVWwveHR2oqKaaRAVp
yjxHqkgxqZRaQo60oYZxlyeGI6rtwF6YtiYxtzQsZOcAWFdRp77iH8mHDm6z4DnawXTkYws92yty
38RUjAUBobYsGnfkSoT+6Mbo1ojHFq5LZPeVCYOCJOFVWhLp57YMR3Trx2J4FzHkjKXyVEsyeA/W
OOHXTM1uTNDTqUAWwlTRF1urAFkf1rLuI4f/NQs0EqworKImDkEsvNxmEY/WD3ZpDZDLCNvUYwk4
AVUpe5b6zgvNxANpoNf32UpovvAUubA5jf7saJo8NII2hM0YDABpqeEV8nz7Ul4I/s/DxTloiOW2
0L9YI3J0hIOPHE2fJWXWSnvrwnY8tzJ/76ZB2LRj14AnorFxf0tvAn01IjWgNRH7Jtc3LV/jUVkY
GBo2QB+Ic60DzDBbrlobKgFOAtyYJHQquUFMw3axUP4+MkRnCGSTgCpASmqeS61RVrHyIEdkCHLw
kmzR3I/g7cVcS3stPZ0BLJjEU/QpDJ47qsHocy3nIndSnNf3oo8AgTaGESQtdRtLUOwwOL4iCKMB
xF4d+tHogHjnBxqo2gIMWxy4Wq6Yh6Bq7W3AjcCzERgd1LLTPHC0tkjAVpAsdaO6yx762LDQLFS2
QbRy2Sxu6LPXySwCFAQpbm3aCKWJdFoXIssTBdrKmiz42YvdNn3E2amBLtCgdDaM6GDrUfut0vwu
9UcifhnEu316Fr0PGg6RxEFSC7T3l5aasKlNJcNjq0WmCuQJria2YK+22dttO4vn58zObERhZTeo
kGBE2nRewHtiQSiwU0IfpBzfCdP3eRSt4LWXSiHY10hQgTRncngzm3YrUiI3Ze6AJoKCKIQGcerF
448Amg9K8AN8pWrsJrri3h7q0rk9Nzs7t1GVJirYHXKnIZ2XJy/aMGziZsXI9O2zPBTU1KALBvwc
RLvmr9c6Bm6qlZEiaFEd5VpwH/FmZf7WTMxct5KVCAM4TCQJtH8HFjyqtVi5HhbmCo5tEroB5c1U
97zcfmUhm21c1UipyPlTWkkfnMV+wvJ/kcE4NzNLKTQiLo3aghlgZ/P4PgM3VSBOIfDPtqe13xJj
c3sLLJ1fGd1wXzyF4EidbYGkQM0qIciF1kPgZll9H46mV/f6Xq2ZayaD/y/MWfhNE5lYlMVm5sLR
KIxGwaObocanjLFHCsNV8xJV+uCUS7vb1paOMhA2/7U22xdFC4XYcIC1UrofO/SwqL+r6FQTiOIC
Lrp2bSwln0ASALkenGD0/8x2iB4JdQy6EdaMP7oJYpVN333G4YvdMbdofvf6GoBoae2ArYMQEKCx
yJ7ODWo9qrU8Khwheo9kLEfjqd6Dqil0hgDQvsZoft6e0KVDAGCNPfEgTo+Y2fIlQZ9N3QWo/GcQ
TumNe87JRsWTlt62szQyvOnANwdHfw26tYbBFDhroIOqvHY8VKykdu8FJV50a51uy6b+Wx6YB2Ua
Q/58jBHUmuV7Jss0E6+DEdCcbYe1KuG03S484cRmdwZjnsXPeQ2MhtAAY1bNftcrHjivobT7NK6h
jK4BUDNDs4cW0pIKS0cYyo/a79If35O9vtNOJdpvPN0HTVmzvb1e1/nCS4vzoDOsK6AUsRcdeXD0
H9m2d8P74cSf2i1IF069g94JJ30EcdirAqT0Pt/ctn9dCJ7Znx2FNFQYkjWwH+yke/uZgw6keAtd
5CtfBu6NWxPPa6d4Ue/QvXzb9NWRmFmeOWwlrru+VhC8jRaYHqJvQZr79VqAfeVaZkZmsU/JRBdO
JEfOqEB0C5A16I0/VXZPs1p+40pNk7KjVWevRJDXFBMzu9PFexbd9RhXxKYdK2/aoxxuQfngiD+D
TfFEUu87t9+rBxADuNrLv5jUqTEUfg0qIvOyUN5VYEvSMakshuh1uCmzN/bXfHrT2EAxDPAnHpjX
wigFb6V2slHYRrvtiP0H0q/3tTTkW4B+V+69xV3yj7H5+WhtLULHJowF2p8x2UmgfdTXzsBVmeBy
QPPquRkQsElosKFLR6a7rXEMzRYsU5pfqkC+eWP+S5Xeby/Uoks7G9ds9wfhaA8Kg01bqCmSeuGJ
tIMOJgckd6HouabktTaNs3OQyCzFnRdiP2qPAXsoWsgErOCt1kzMtnxgh8FocoGVsn5aOgW9KjX5
irtcPlcAAcjgap5EUaaPODtXUDMkekcwDmKfJMUZi1Om0xqNRNqWxTsiXkyJO1ymGvcLcq/HkEWj
ar0S0X4VG6/uo7OvmIVHdqrl0L/GV/TlTkaNNejxDvXM6CPo75OGoJnend6u7Vrn1uKmObM7Xcln
ow9QX1byCnaH8Fk1HDXajrlwQRx3e29ev6pwIGDGBr0r6HHR/HBppxobKKsz2JF0kCTpGIdilFvG
IDfAIBoUTITZsuJKlbYPypUnyVVY8WUbnJVTqRd9S7MrGCKfZFBU2I4Kaw9OEDcGhKbrtR9GZu74
2v27uJRo7ft/c6j2Xw61N60iG9QIDIVolDH/5L3icuSYqqfcAoFcWrpB5idpt0Nj2O1JXlrLc8Oz
i9cQcjWoHIbTsHILzdhxUaJjHFItfC0ovM5gT3M6ZTqnohbCwtm+iZuqb1IBWxZ44WirodWjQeqf
xO5gtJTkvTf9f1lpd5EyYcAUd7RWCNyWJ/rsG2YxHNhB6zTu8A0S8J4v4MfqDomRotV2BBYrlXPF
7SQ+bnhvDftcqOV9grJbja7cFazm/5gMaGD9hy1vHoorQZyAHQIfIhsgfK7dttmG5i+p9iPic51m
kDHuMEmo3vVr7mtygXO/AeI1Ew8d8Igj+Xy52QotFIYmZ3CRfLjTpAIiS2s178VtBbgrQROwbgHJ
cGlCHWw7AVIH0yx+WNEm0n7bkxj1Snyz5OuhwWaDBx2YMzLXKgulXpOyvJzCDLJvjGwbNNA5HX7e
PiKL4TjgJXBCJqiCkQS5HIwZ50KxQkRRagsXi2LbW2pKKLzUSCwFdWO8DQB640Xc/ezz7L2qzEdw
XNmOkmivrNbXcuuLbhGPK2RQgbvFK252jJDBxKVUQuclqhKPaewJbOlbFPocdKO4EROPepN4BHAl
Hq9EC4thOrBY6HfBtp2Y7i9nQo2SrtUktCBE+UNp9BtR6j/jIaJJ/TQqtavw4I8Fxisw/7TQ+Wjz
7zWS8l5XqruKRIjRkIa1v99enenAzjcz1sRCvtfAnz1bnAGInAJYuanLMNxH7WOiIQdGQB3P+rsM
crMM7+vbFpf29rnFWcyUt3Y8DCMs5uFYUA2hWiXH3wU66cmqBM7SDj+3NQuYFKkee7WDrQiBtI3K
rJm/5d1KOLN0150bmYVMJZGCSrFhZID7DcOCCr6R7D1Dpb/1bs/d0kPo3NRsA2Vx3QRZAMmmCiz/
Veqhtm4i8R5xV8UTb+ANzZsVl79sEgA1aGzAE81FhMIuB8THwOhkVsBS6JSRuhtsmTaGfceMipLk
PpLG+9sD1ZaieRBGowEWvWkT7erlUQE43gAwBb5J34hvOvqL8YI9ZicNnHMHyRsctrOPvauj5xHK
Ru5I2ct74YD0ay9e2HvxW19Z4yWfD+QRQingSabS9eXnSElJhkCBQ0bbOQW+807w1XhtcbOi5gdS
FA1tAXOGpSxNRghTgDiZPepPip/tudfabu+AT3nD/cjNO+qsMW0t7d1pUSH9NvV3z2EyWT5hPCq0
zqSGOeQPydB20FCA1ySuiAGoDnlNnqoKvM309gIvDRadfwRWAbAGdO5yQss8QSghtwDdDveR5tdp
gHj7X3gadB7gDrV14I3nAhwAZHQpykCR0zQf0njHg1dhvxp/z/Wgor8BpEcoYViIC2YeFKTfQ4yr
FAfEEs9N076FJdCt3ejdnrDFiAecwAB4WNgheDldzhgUHxmXexR/YvtEAs+IDl3qD+WmbB5k4mWK
p+GRZByV9uW24cWVOrM789dBrzRBF4yTDwXNA7AwWvGUJZJ/28rSPXQ+utkBC7kY/4+0K1mSG0eW
X0QzrgB5JZnMpbL2TaULrSS1SHDft69/Dj1riYWiJaw1hzmppyIBBgKBCA/3KB+xizE1UUI26D/c
6AEt48LTq4IGrOo1vy6K/9ouRlKN84xXEqhkcScLDxVrLGqjBdOst4DziOX21UCJPy/KLeZT3UJT
AkJ+Xl7pVihZWRS5/sMuZ4MBLU/PKCPPTm6cXiZDsZnirE0IroLXnVmTCCZsO4QaMk7WLo7uovG1
Ih5IxvSiRcosOdBb98QveSA+G2Z9uidCq7LaBXO1XjqAgdF6GzEOMqWjb4DkmTXTqTPzszrOx8ub
KbEqbiYAWlMK9UisdLpdqtukv9Pjl0a5a81DU3u1jDt76yysFim2HDBh1KcQIYRGYAL5RMyBgHUi
/ouTsLYhnLdyakoS6bBhpq2rmK5lxi4mpzDtcpq7HRjvL++gbEnCwZtzO51rFeZo/J5BRqeYdk0v
+UpbTwCCI8ZJM5H+ogz3MXYZadTVLRIJr5+zjAWaPkRvwBOR7wwaKYFTApY3lXZ6Q6euWby5iZRb
cPyBSwqg/fEc11l21Vn2OEsuiI214zqH1hqas4BUiCgpu4AUbofnOypQxzA6tXRy7SGUHIyt0wiu
TXCtEYCxkGFzH17Ve5psAS0/xzeMY22dFbvW76Lcukpr4OxTtT/Ngz76yOGuwTAzu3FSLn+xTAtz
YsjfNAQ5sfraUAx75BneyqH9aJt3pX3QZM2/zxpsgAOubQghB5oXS+GgXA54XeJB7n1ndqWbZqDJ
MedDCAUhHbLO8UBcpkFvxIDOcQ6V10Jz02QC+hEEKobuAnpKUQ+87OAE2yu8cD78MuE82TStw5YX
TTEA4xgvY48zdIpkRDkbUR3OjTYk4a1PvKY/fmSC5jimUfCq1JufafMUN89/sQqeY0A7lXMuCflS
a6ltOLfIh3NnV4OoFWzec+3bhYx1ZutIWBiUhMfywXJxXHLUExzTFC8MIzzpyj/1AE1oyYtCZoJv
5eo8qNZcJ+MEE739COgHOHR9dZbUh2Q2+L+vbJRpM9imjVeLXf6s011a3k7Vw998kT87xf1uZaLR
IBNcjVhGZcQYLHq1y69h7o2NLFPe9KzVFxG+PNN0YKgs2Cn6k2U8J4MkA9r6+8ClAj6pg8MdFcaP
64COBkgUKDx3wQnkoEOkkpd3ajMCGprDWY050YiY7EdLHXZWhCUABuZ0h6nd8SlA+mbGKmQSgRNA
rVACzPo8BYiAtLbJE87154kxfzs4BRz50dHceQ/svGu+lXvnZsGg/kt7dnxT0lHYcjoM+FEHomaQ
bhPRHRkxcqCGeSFAOWcg3kA5AHLkl/dyI+EB98AfG5+8TgWDf8eXVfsaaH0if8mvQ/asUjfV3V72
uNmM62gTYpISQ+qYDhNu7iSMqdZOePj2INNUnyfM0rlornlQKwjY2b5VQTGnXHVBtpchezd30wBr
HyDFvPYg+H0LlR3SY/zCY9rJjE/V9NVmkirDZl6Cyd7fNgQnKYsUlAIRntyQr3DZAROSb+G5D5x9
7JKHyNckXZHtJUF6lVdD6ac56bw2WRwvWJKtId/4PubXcycx8f8YevG+45UaDsJBIUHE4XTJ1Mwp
UxKM2bL6GWPj1jdLTYcX086rQ1+F+tesLZxjyBLlhhZJd0pyLd8lAKMcwlKNj1HSdG/mFKrvdVKG
B/AsLEGiAF/molRg7MshCoMp0vsTBIsGjNbSYnlL5870SDThvh8mU61cpbYbP5+T/rpjGXykJRUA
6L1+3c5UuW3qcOpc1Z6Xfa3V0bueaNk1yfvqPqza6WwmrLvLlKZHvTMGahiqPs4UsB488pGqf7OX
tAdBktli0EVHAvfU94wh3xjYTQnob+5PRcQHtsHf0LhFTFvbXcq5felIau6xceMDkpXoCEYjbeeE
eGW6fW+bh7ia+OTTUjdnZhj8l4XJccA0ga/XfVG4sxknfuGUY1ATqwlUTIPk+I/yKQBUWz1D04tF
nrrExnOULfZpJC3gzepUGGwXmtlcuWaumme9UsNDNDoQNqpatW3dHpsYjDnoQixwy79NGsmVw9Bn
zOupNThBQga2zxeHfMm7GEAWVVWeEiRPX5fQDm9xA5k7RYuNHsIXpgHQPUjNTN/IIhOSImqqvRqL
7viZ1c8nWnfGlz5r9H/Mkql3I82SXQl1JVQrIK2X+SASyF6BIBxrL3LK7EcRWtMpMZT8JdGG4VgW
2uI145xf4//eX8c2eHy6jBrXIfhX/kEmER/tSU+udWbVflMurHIxFFm+YhyI3I9F5CSu0zcGptpN
OxuDMI+ibN9XsX4s9ba7TxOjDoBmczovMYz5BAL48SsdYnUHa1DGs1hY7EdorYLrkVkYboQE4U0W
1kmF8TGeQDtT9BiBueuhLBbMLSWASmOWra7fIpPEjtt0YfyWlDGZXK2HOtwV0yrnOYE0SpAsWXUK
e9V4KvrKCI/mmLJDn+rLvTYaBUTcZstTQoXeW7QOj52GZGw/mACG7Oq+DjWXFOj6eSbw0MM+a9vp
PquGeXCnzAnPo6XkUNRU+kPIKsx90Kkuv3VFQu/VkNkNHDy0HiPNagu/AMLyqUzM6VGPOu2rUzmY
RcrAPeAmVVI8FcZQv1sZatqYLwJI0o3TuH4dxrp9tHqLORDPM4x9r5j5lT1OQP30wxRkZYvJ4XrW
GzdSmvLnNIzTTgOM5kknDMKNmQ2ogou5/6na5cyJH40Us/85s2IwIaMy8qTPuhKUYY8cRy3VDNJX
4TS+GE00HkPokMHqSMjVWOnhTWR0OMClirluY4EAQ5xXw9U4purbDPJxV09rEz8dcnK5P0MJ7iZv
UFJ1QYE+HeuQKQgdpEnnPauW5mQ2mBWfkwWcjg603o8pxVATVIhAw20tcYP6tzVBszBJf4BafXyu
qNMfcztzQCGIFtRtgQJZASXO2K+asnmP7DC+QTTsfaXJ52801+tgMQ0FxYliit2WVuBPxXhfdMUG
hrqBM5NwD+K5/BEayzjqSasPLgxFRwgH1gGqgem1WZXJgxLO8YHEhoXjkFY4SCTudpFRTFfQ+cM8
0ULSN+jLKa45x/0uhxDPYQSQdnJJZA1+08wUbSdNB7Uj7QF2MGdq3w4mxvBYUpi7ckitcV8R0jie
nZtgsIIMduu4Y8nqztfjNotREWuAibLABKK7g2kUu56yzoAOD013REuzJzsxUKQv2knBjJNpNbO3
tCZQmo7apj9jwjWDp7LuXurSCXez0VRv1Ay7wxBnaTCbWftmREp3qEECBRhpj8ED2lS+wTfd0czq
wVYXDFGNZmq7FGxb90AA0nPUOe0Vte3lqMETn/tcAWfq5Txo6ypdv1OEm1upEUNDE7lWne9qsIO2
1otmv/xvNoSHe5LqBnQqkbZ27SnpXxvnMQ3vL5vYSr5Xy/iVOa+yVCcsQCnTwASUKeOsxlvov+N5
kG84nIMS9RR8pY9p8Kz2UMjLkb/l2gkwWQXTbWooy7V5EiimHGsjwscYjGykagcj5D5/B+P6zXJQ
POL3wTi4vVe9q4fLu7aZ3K8NCl8mzUB9q/NVjZ6GEHS3HO6GK+Cu7ow9VJ/UsywX5bv0aYFwXWit
gacByNyPu6hCDhNjvEjcZoxmNuOdrdz31nUEZnEiqVbILHGHWTlEjeARF1CW8WZ1b8aHqLFdk9wv
KSRLJS+JzVcZemugnTBxO6MJ89FUkuUWGXKYCu+TW6rtLOAlTuB/0HfGj1DyWN48rn9siX6ua1VY
FwlsDZpvmzeLGQzj3xwlKOege4ZSI6bnPi6nmYieaSGa6yAlw5Cs2+WSNWwWkv4YEHmHsqIriR3z
Es/wDHVKMFaV4Z7IhGM2dwqIKQjHmxr+x/995QBUZUXd9vyBR/djhMn8FLRyEifTt5ayfiPoH40Y
ZjY1Y4o3AuZ8zwBIfumOt+Musj2yT+6IT70YqldfuhNxnX31s/BwXTybmnsYUb7bSc4yry+IZ2v9
W4SzFUP9NTW4xuxgPCwsUIFp0uib7ryqgKXifGHgLJ0Dcwgu292KvODThqeAtAqgFMFsA8J5DKCj
Kqu0+xpj7Vkjk8zhDvdpYSsLwlGO+kqPHA5Idfr5a6X9yICldCC5Sgz0Vdl3JwOFQDdJ7sXNU41J
HainAXNjaWKtpU1ao9WSX59W9zLgwlCEONggCfSiW/bt8h5KjQmBv25p0k8KjKVctAYkZEPQ44ax
rYDFh4m9huaPpP4pMcqdU9zX9QqFg142CVpMOYzGzDUOzY/8hOaFZ35X/WQ37YtniTm+hs/m8PCw
MEWFbrJwg5ogKY1ChcOX7htwoGfHb8yLrjuX5pAT0e/CoD2i1WXfRLeynuiWAwFc+NuysLtOs8QR
lDtQuYZc6TH7GZ3V781LsqeSYunngU/UytaGhB0tnJSFkHNGywnk2I/lS7DsIaUIhnfTJT/ya+sB
qhNecxMVLrlpnm1JNNqCRRHehkXxETzSKMfgC6xCXkuVRjcrfNDr8qG7te9MqAfta1SgPceLvORr
eTdfjUcCOcfXv/m2K8tCHLScuHRi7krdF9tyb5Eia3viG9Qtv9sxKLShTe23V+xbAtoHTyq1senI
K+tCCGKKoeCyh/X6ZcT77HCrUTd7Gf3qpOxZIBNN2MosOM8UtJmAH0BF7eMuszbOdMKx6mV4w8Bv
QoKuAs/kdShrYG7dYGtDQtwb5mZ2Bg4hV5qnvvliRMdelbjMVvBemxAuyaSGuzIeWhd6nHLAYzTj
L/JmgDnQtQQzvg3SiI+7VYLq1tQ52NYZr8Z5T52dY0nKxVuX8KplJo5eaW3eqtqAxpSy2OfRzk4d
A1NLyTwj0f3Ljr5lihBII3KYg/MJvlRWix1HI7AjMcSrc4CJMGeblTtNyj295dJrQ8K3V5WkMfOO
G8L82hl1u/RUoG60o13b3kFPN/SaoYdICSFfJ1VrfbJYQUaY4fUmk12FWw6PbhzXNMC0pf0r6q3C
StYZS7noeCTQNFDB2aLFD5F61UHBY9IkheQtf1ybEuJIUek14jhM8YEdZtyPsQzLtG0BXGZANXPe
X+EWMrIspwmvhnftvipvjEGSPW96CDrU//598a4pHFtrJvz9uviR9IkfFShIOXRngCPosi9uDcuh
nYCMCzARoFREiSY4IjAbDUzZA/ExtYNEQQmsCFT7KAt2CwWWm7p6xHZRWp4xkHQz2+NxaXsUHwc3
gdSBsaguG51Dr930IWRZC8lebN276x8oODE46ful53vRK682uQMXEbSW4tKru1NdHQwZwnJz61f7
IQQzlHVxDzE0IVIAPlrWuaSaoeZ4iFCDu7z1W5F5vTD+S1YnonDAs57NWFiCiQjjuVNuVHV32cSm
n4K7kSJTQhdM9NNRKSy0kQAoTPRznGpoukvRTdv79ceE4KozKU3UmbFfPaZLvDj3+psiiHZ0V/vk
tj8qfvGTPfWPtiRcbxYdwBb2e2nClTAsNFYq/p0gF8JuujtOCXlK3B/qWYdOnoZHkoy7eDOC/bHo
CGMtrMicEvBMQP4YmODap5YGRfYla89KLhst22z0rVYnwhjDMexAzQXfyI7L2bgyfJRBbxyv2rFj
+139rrv0PB8sZGYPi6RlJXEZRwieoLdqxlqHy8SsOpQJOxMzO1z2ym3H//3pxNynNfR5SkJspEP6
fWmMKBAXbkYzifPLvpcQOOohbUwtxB7O0O9VMTlXDG6d+ubwOCaZ/78tiS95dZbnStWhzYRd0zvT
J+VzTqDpbEv27RfMWnz8rL1CiBiYujVbFWV5L31xzub95DtBiFHq8a27AsX9aXiYXZk7bEffP99K
uOlCVWPUafGtouSgYn6naa/n8bomKLwRv9D2jhFc3sltg4DVIzGC5LIYsrSesMnKeiSTX8YbgJPO
6d1yMjz2etnMFoAXqRFEqkHgAxJkESJUJXM6mibsUHZm+SmcbjNMp+naKxkPPbrppmtqHqByLgBG
fxP4OX4f/TEDKniCsxTTkqKHBNNxeyqg4auiGRcne8kCN91/ZUVwliGhqQX6JUwnQEF9eYREfcBO
1SvI5iLiNVfzsX4EDfnoAt1+vGx683yvLAs+M5jFrBB+64CgL6F7SG5iXvRvwtTKhnDt1AVbrMWC
jSmPAJdH8P/PVDF4hmMa6/dXEi6YaKwqpiiwgM/ohiBvG2QTX78mxz+dZwADoEtIUckWxyry0NGX
gnOWgdNnzx4y3wpqbzmQlwAs595wTb6wIMalZgft+Xl224Pk4bY1+os1/vkBgo9MFrMBb8UPmPzr
0He+s6vm+E96JsfkxoCwLincUymJypvne2VScI4S+G9S5hgDKOzkKUEO5Ob52J6XGGyd1JgBpsvm
B3ST3zGOIPFL6XIFp4FM6NSRGrbJdTxgktp3bpOA7Nl98WpdQxNWAeOlq+1YQCXXw2a0oVDagQQu
V2D4NIGbjm1i8y/NLE59bmDO/2lsa3QWq/PQUq+Y1Ptm+rZ0L5iRBTV3Jgk5/EOKnoYBHhSxIYkA
zKlQbgD51qg3GlaeJ+DlDFQ6qwdzUKwfTlaBl8IutefLMWArjcAEMOiYMc1i49X38UIkzlKQ2sGC
oUfjKtN5KH9cNrAVZDj1FtoLAHjiofTRQKqb9aQaeNvScNlzQF6lqEGEovl/NwMbBHArjeBSEsyA
JVfr4gHrcGJXSyugC26XaJZ8na1QvTYiHEPYnlhlwkhsfGcUMIFDhtyub57a/uXycjb9YLUc4fRN
Uz1HQ49dqyZoMY4AECSLpwN6YHRvly1tfZ/1moSzhrSOZGjv44nsvEcROE8eKd1dNrE1/4x3Psrq
mJl1+LTPRx8w0bdvFR6+asoVnHfEz8/KP9ZpfAIv9P6ysa24BTAx+pzA/CIJE2zpel23bMRoShG+
UxakFBCqCqAa1R2dd0MJaplU9fYG/jYoDlPYWY+RzBYGIeK0IxPQhaQLcuB4Lq9rOzT9WZiIOE0n
EPTMNbdzagbvqU18/UdjewMghFHnaonfBJctbvvgn4XpH79aVVpaoxfcB9OAFDvT9Ivs0TAlIXcr
AK2+l9gktgq9zPsaVozmS46KcSV5gMr+Pv/3VcZPoTg9RbmKItPkJV0ESkNZmrjpcTw9BdATIkhi
h3NI2gwslxoSOPrYdNArn14a1QQCB+ChI5vRkZMJZW7GIUzoYQodWtqOWKOLIIwOFAcsOtqZhaAQ
SIIiGt2x11AJkXjB5v6tbAleoIM31bIa7F8MtiAFUAXj5bKbbVYI+Lz+v6sR7rzCngvQLcMCWN3m
5FQ1j2X00JheUe97oKpQDUmg0BOMwIFpmMSSSRBtHyy0qXQb5GRgYhOujnDMidaH8EAl1qAtmNNh
fjaZApRWk9gldCRD0EcaU/2QUZLfgi8K8ngcuHcNDjDQkwPg9Dcnb31n8pO58lnVyGzMjmJHINDk
9joQynnQJ4/mX/Bw/KLF/PduFm4ZrdTGoQcw1Avhrwzt3BRAFA0j5TJ8xtYRWS9IuGSYHZK+gjCu
V+oqBvXf0asys8fOvO2pX5Ts0Np/0YgAeAs0UJxi2RKzDqpHQPiFBr7p8Jjou3Y8dY7kVtuM+ysT
wkcycrB+s8zEoyChNyk01sIiuSkg8Hb5eGxt3XolwjfC9TzYbIEZiH50VxYdSzxytFMyMeK3VnKy
nQyTbkl0ZdalrPK5mYivjQvfbWwqbdYptvEhc1zrFjjCt9btioN6ZdznfrPTH3D9HGS1jM3wttpZ
4Qofu55BbZMv2ShdVQ+a9LGM92WMgTNJ1rgZ3P5Y+lV0Xx20JGkHO2pgKe4stzHBv69LwqfES8RQ
TY2SQgUPFjITr+sq0AFvNnPJbJBsGUKMdiatAlgXn2nQXqgNG4+XfXDzg9igtyXgIsEoihAhiyQp
JqtO8CpCo0a1vBxMfdm1Et5hCu2ypc3ZAjzUUXHBjYAJd2EpaaYlmcGJE6Dd7obG1TD8zEK3TG6U
BlLN5W40DjR/m8PryrrDTJzE+tZC0fLigwYopRExeSzMNF5YiY7UeO8E5r58WA5l6prHbneefQrY
j3tuvL71FAmWYNsu+vi2Cfp5UAp8DPghUYpECSt8wKR9b2LMT09fgeG/nawnI20lgWsronBGWiTi
mPNHP+mjsbJEpcvm8xTg2/em5SpPvk2G7VqlFxdXQ+q33T+Xt3XToGmDmQc0TPjbgkGlQpJXoVAO
vEt5NbdvLfQ/7ekmtkdopkVPC2TDIlBkXDbK/6j4kkbaBWk9sMI7RGxFU1TuaKGBKiE1MXWTHvXh
ah5kqd+mEWJxLBTmdD8pUTn21KO9iKprY7ZBGy7HOlb3bSQVT91CewHoAa1AsO+glylgPZpRT0lK
eVmAZddzc7vMaOE07Q203HaYngriOr4DT/3DnLSek73/xU4CIw0RCIjcG2LHvRp7R22glOFF6Wle
vqjkoDWSabqtfQSnNEY0uaa2LkZJxUhQqVZQA3WSxKMT+AcRkWUtsK0ouTYihBaSLpD9LWAkJ/ad
Svp7p3i4vFMyC8bHk2UYUMycc/hcbQ1gur21Mklas5mrAnxncW4ODR4nXI2pOrNobPCSbu1XtQQL
wtWsPyr9cxLfa1CUulauUQVfZG9PnsqIZ2llVXzhxMiwMovXPcZ0wTj0S9dQt7L9QsZYytOJS3YE
N48adZwKFXa0mhR7ps/3w/TaLM4dWb7nYCpxafrt8hfbdLw/+/lLEGmVAJAiNcq0RGKaWhiqbHPP
6B/SenfZiGz7BLfI9VaPmhDLGpz9Atrjhbg1dY1Y8tKVmeHeuVpLSdsR5M4wU+Gllk2zm5NvkC6t
VBlwnTdQL30mvqkrQ+asZVQHHAGC5CCcnN+XEB/sOqweGuimRGnl6ZaO+/svwBxoNxkaeKTB8QpJ
9I9mnSTCRAkPgtmgnrqC3gz90+UPtXW8eEcL4sIohyLcifewVY4ThttggtY3NX9OV4vL4t7NEwNT
vjXKSCdqFP5ofZmiL3olI8nb+ITAkoAOHJOwIN8R+fnI0Gs5CMHxpkC3fCz3CeYb1K8W219e54bX
fzDDf8bqA6LDASVNCjNdhwmrbrrtzPpnV6j+ZTMbx/mDGWE3u36pB8ZZYrI2uTbBkkcxlHg/Uee6
KUNoMMhe8ht5BuWCOqD6AeX+JxRFoilqnUAL2UtI/WLq5S7uf0LzfK+Mj3ApDOx8c9go2crNNa5s
8n9fbaViKqNVdzoPWX6zPDbpvesaFXOTTgKW2vxmyA6RzRBIJTvCZlZtk0eMGxrnct/bcQBpqlO9
yOS8ZWaE9RhTE9FRhZmp29fkLmmDLD5cdgv+S4XwAYkey0KXQ8dhFpFMXVhXRWoThMMRUyjQHmpQ
7cEELETSZM3VzdVgRh8sjSh0oDXw8etA1xpHipua4tHvycGYei+TvZK3jVjQzDUgIQl23o9G2tzA
DKJlo9bAdYD05xmMAFYkufm3/ExTAaxEjwbbJpKuRNGkK1GvAGycaPswRkcgMVO/NqH7NjiYKJ1Q
cGSl5EttrUzDCLuN/BkxSUzck5HgOVRFGZIxCOY5TV771BnGgBmLZHlbgW9tSYhIy0IJpv6wvBii
bVVvnovBOUZF7OOmOV52v61F6YAjgagD/YhPzx8wWYaZk6J4Wk1kN6rgCU/Ibm4cyW285eU6wesD
vk6Quwu3FQT3nKxkePg70PBi897ELtpXhLpzElxe0NberS0J936s5Au4q7CgQglA3OgSCkW63WA8
XjbD/4x4bNdm+L6uIp2m6FBK5GXuwlpu6ejsy7LyLpvYXgnFYw1Hyfo0NJDlGUVLFHWMvPg5g/zK
eaX9brT+xgHABPyvFSHEsVQz6pjXBvvqruyPMxgnZRrzW6NCFEyleM9zRVnLEDarmoY8VTmvV45R
vuxHdWYP8+lJ8bKr6WAFzRU70hP6ubcg5r/BuNLVPWeEkAH1tzx9/SOEQ8Xy3OlH/iO6+WayXpQe
Cuit5JPJbAjBr5nGBjcubNhmYEZfRg0U2TJA31bsQ0MeEohc9Bk8aR89b8r0FFzVuJNYsnyr8vg8
GPlVaiRBlmWeVdsuNJFb97IrbuUSHMPOazKgIBIzMQvzMmMXYV1sqEAZcpPg2qjz0m2byCPQgdTR
SJJs5VbEWJsUPtdQ6VlUqYgYdU5vgIjz9DH/PlTaLnfsYKC5JLjLVih8ObMBMjok2NW5hLRkZ07v
YaW0RyiNfSkH9U11onIXMucmBx5ZsrnbH/TP5gonUMF47ZRV2NyFatNerVA0AeXl4OdUeZ/K8E0t
tevYkpWVt6IL6l06R3KBgEKk+IiWXJ8rhUfk8QqPF2NK3YV5TfjzsudsdbuB44WONOHDFoDHfXRX
E1wFE/iBcPZ1cq2mxJszAr16Z18ryVWevnV2frRANWBF8yGy+u+XzW96EcdZoHoHyjjD+GidDMPQ
gJgGT4jye5fmcBwW6NGAi/UdIzuSD7m5pStjwtVjWCoLQT2N0hDI2yvyki7p0WmjwFL+JrfHn/u9
LGFTLQzbJ6TBsmbo9+HavaIFRXZKD/1U3kJ912/izrUX6WiGbIX831e3HhTWQNU/wm6cVAdQ63qJ
1UMGF8MYTnY9zbMHuPZdhDknPVEPYd895hW5pWzsXKXL9nXauxokBP7iExMV5KycqAb8uh9/Ewgz
smbs+fFB1TSLAyfyiemDLMqdv122tHlQV5aE1Y+0ActgjNWb01fTcPPskKEDAKxByKfaBonr8t8t
Zhhgu/q9LiEilTNIjQy+LgaGSHX+EqLzqUUyn5VZEYJPPKaWYmXckyzMQ+xA7uAiJ5R8os3guloK
//eV2xid1cfazD9R330xnO4c98QfwhdMYO1MwnYsfi8wK3L5a2110jFp/XsDiYB8TyB8XVfcKpC5
gcHYEZIIngY11IF2B+TwKO0nPmjFHobBCADL39nROzSt77L4ePmXSPaYCO+urlZIiAkz3ljWfTPW
Ib7A9pXSSW7MrZTUIAaeJ2ClhyKPYIZmbWU5KV5eEbWCMSEHcNLs/2Ylf0zoHz8kJm7YFCmIcO0Q
nRIaA2Yfv4TLIjGzGWZWKxGidml0pQ3BbRy0OTo2bXWtDQ9aAX7/SabHu9VhA4zVBH0nZv6BkhI2
zXS6VjFiB1khiM8naMpbDxn4yI0Xan6ZlqAPby1I2ZrgoOh3rWzKUWpd2M8Y+XJrNliojgpXad6T
+BTb3lhB6HSX9d9AuoLzCBnDQQfmbdxd/pib4Wy1dGGXWzrWfcNf6iUDA3TiLWQfQWc5yp8LxzVl
pJBbc94fdlq4HaMoruIcb00vXm6sYVcBjG8N+4U1yKseDOUh0/0pkbSCNx2Jg5T5gYDWHj+Zq8Cj
ONmoOiVsVmF8LJoB6mLtrrCVfY8lXt7NzUyDEyaDw8dEzVRwpGG28jnU8Wa34gEYO22n9OY+wwtj
Mb/g2pKElK2F8SEiR4V4IdjPBWtzGZmWYpZI+A3auk2a/ehqZ/D0iDB30a3ny2vbrARbgBCCAYZa
uioWqaLSsVvVgjkg+cx9m1bnrq1L3+qi6QjCWbLvifG9Y3XrTnZf+sZkR5D/Wx5zUsk0x7aCKYI6
euLQ7P4sOKLnnTEhy8q8JHNOZg/C/ppeZ9JX1oa7ov/GH8W88w0iDeHO6pJogLTAgFIme7CL92q4
LyEHMw8eUFdxsWsVhbctLu/z568KmyjQAXNtQLtbxOkoth6zMoTNJPe09pFze5XkWI4yOmGZHf7v
q2NB9T6JwD2HS596Xf84FwFdbhvz9X9bDT8xKytVMkKuzcZqLFBIxDaGhrVHU0VX9umync8ewXcN
7snJJSF5IMSxmsWQ8Ov4arLHcbgv1NtaJgz3+XB/NCHErtiqFsfhJib6LaJHrfGjEq30n4usF/H5
DsfMo6pDSxPKrqAcFvasAyeZMnPg9lTdR43zoNq9pHK+acHGewjVPhxkEdRhaEkcshBtgb7xuuTV
NP5zyMUKUB+FIiBeligAf/zqfVzN7fSrBUCfWyMwQlA4h7cFRlIvf/UtH17bERJXfSqAdxtRgCO5
H2WZG1FwJqIlZUrWs7VfaIChBYXqFXhnhUjbd0jcKoL6WOPc6uU/2ahL0rZf1a+PiT6eciiuYCIb
xBWAXX7cMaLQSp0GpODVGXMdx6965FK/3oVf2/28y13VfbnWT0Zg7TA1t7ivOZDOwyny8cBz8YQF
RvM93EXodkN0Z395jzdYNfDT8BG57BKvEgv3Z4MZr2IukLn2VuW205Pah24M0hJA2N2mvHacnyZJ
7jujD9LkXh3aAzpAT71u+KrWgMuzRPiqZS+WjbMI/XJoZBi4jhArhe1q+ixswW2NbJpkV+HSXzVM
2xu1Fcw4lvMia+9umYOMJk4liqTwaGELyhKk5yOFnzXtUr3NNARLXb7YVPfKLGszN5nBY+clfW0d
CiXH5J1pDtRdJjqeIuhj7px+yWwXZAllAXlCm/N5JkP7HKK+dWeVg2n5l7/Z1u9FI4kQ1FuBHRHR
aeEyhCi0Y3tmPHXcMFV9ZZlONivPk9L9KJiMEmTrorTQgoEQqIlTgo70R/edaUynyOY5rNJAIrBV
/dHozxjI9eky+03toMKUg4Nq3ANaKPs6n5rvGGn4dUlrqErCG4Rbmqlxq/TQH0NSmU0uyzpIwIA5
2WbsnzQGOIjGlY9AVexw3UV+Tcfm5+Xt/nT54AfgD2A4CtSoOL6ie8yTXmUdfoBWD5GL/xhlwnn8
FiqtTLfpU7r+yxKq5+jGI8kUSZl4IS1BZ7rxHDN8LbJh8BwQl+46VAcmC7A8oJJciLjP/9WfBLNC
nE1QDg0NDWZrwFxACMuob6aZGxehG/1nPi3BlvA1i6YBhlfBZrIWLDYFPmh1+JvP9XsTRYhr1aCo
m8COx+wb8Gy643jVyFA0n26mj6sQ4Vt2rzpL2GHHIpAINAoQE7oLkfHbrh4kXTW+Hx9uDm4JDUlc
GpqOCC3kcSphsRWaLb5NchpBkVyRM3Cp7qx5E6e4qIK4y4PLG/gpvAgm+b+vkjo1BksjiuKgqh10
vyo1kLn1j2lR+6qlAJEqu4E293K1QsH7WA8OftuBucyaofN2JMN93c6eIcOqbdrRsYnIXTDzYArL
Aoqg0OYZKZGdZddOHPvWkO+UCuPwhQxWu7mDK1PCkjBj7wzW0CFitJgmfSfTgaUTSoqF1xBZgWHb
Ft4T6LoixRAfMb1uj1VewBUto7fduXyncXaqdT328ZA7NKYUsMyD/SeP5A+Y/zf4S5Jt5R4WVfpi
UHGCASs+qpV5Iqy9aiP1WPRfuri+BXrURQn1DLUWD74tcc7NYMzr4iBbAi5KDJH19H+cfdeO5Diw
7BcJkETKvcqUbe+7X4Se6Wl5Q3np629o7jkzKpZOEbNYYLHYBipFMpkkMyMj0sJPkdQAbXnpxgwK
hNMPX/MFEXHVVxZWuAUswHTcNjGs9BAFMDp2JYfxpoXmYqqJlJTPD9d5uxGkFXD31IyzF6EJbu4q
yGBLajy1SyGrBjBN6qoBSImpbQbuAG4UKup2Xp1HMB6hbjMf6vypqrY6y9K+R1wZwdOu96WtkNjV
pUYA9F6NX3/t8EjKMZR6P5O6yikSy0nJB9QI+xyilWjARx+XVv3ULOpdjl/z4pw56MIkd1sZTDXX
JAKTKRbMwj5P7C5zavYRK7kt6wIgh8gal9+bzBL9aiYmkkLs3X8MpAfdug7pIxIIgeihIppM7l7c
67lOcxm29I55k+TiVd9MuBa85B3amRU3wUvh8lyKLM5Pp8VmT8BFDsAHLCpAcTQgo46twOsn6Ca3
6R4Z7+c0Gm7R6vR12ez8s5eWkLtyKbkSdWYBswGaIDKWuiEoBy+bOGeymfcdLnWzXDIKl3zdUM0B
5TOiEfcE6SrsXir21tRHAjUHdQea7yrfZXQzTantx/emDKEHtA5oR6PdE+jOBZHghbi6HRcfw81z
BZL1bkwx4E5/yNrRK5MjciECI6uzujDCzWpKgI3oGUacJAdSDR4bRbIjq3ETfYVzfhS0tHxzvYGl
SptuQizDFCrdV039meDGZKKk/up8LQzNH7L0S0r8MmYw1JeNXXRgwCcvii6IXedGIJMAAC66OKAC
JPO3vCpV1BTwLwQSPP8k6CsULd2A8u+fl+XUDBdBJCMKSEKw9mDK6pC6lkGwHjUiIqDzpTm1wsUO
Ce2gTddgMOakuln8UkGEg/k/eu3j8r5at4P0JppDcEvgQcvmUGpxquPuQxt92/naYcILziZ9s+11
tRNM3Xl4wqDm1iU4mwLP5kK9aiZTOdABLUpwg3B8JLFjGm44y+HFHl4B2LWCsHG+h04tcouVhURP
glTGeaZPN0Zd2Y0V3F+ewVW3m0t8/z8ZYXG+3RkDemFHDEoi6Y887+lrQg1/6ycQerhs6fzuiKoJ
YNeA14IPA70op7soLZE3UEaKGn9SHNRw1zXkhtaqzd6RoLps6ryzEp1eIBqewUVoqTnreIGWhpqY
mY5r4+gobxv5cbDV+8Ipj4CKJDZz+7fAaX8ook6O38nO06Pk1C63YEodJeYIJRbHsJ/MQ3o13dXe
dNtt7hWo5Bp2a+fbFv/bgPCz/aR5g9O91lvJM13Nq7xmF78ojm7LruUUV4XbeP0r+bo8M+r8BZe+
kNuZZlFU0BOZv/A23IZP5avhhY7pWh6+4Fh6PdKA08G01QeQ3oRbYgvpfs6vMKdTxB0+kwwm8XbA
B0BCqapeFf1Jifc0uxsJTgqBc69cd0+NcYdQJKtBIU0wpqauQq+J5gXQ9JAB+Ko2fvlY+d5UCkLS
qpsvXI/bUGPfxXkUwfXmKgVpUT4zoItb2J2/M0Qn4NpcEl2BrBLKcrOQ5emWAmDU7wrJwJYq7EEi
Nror7LEDeVLQuW11FCEez7FX2FZLe5x75xF0cGN03Dp58txQO5VvsvIDrz/HKq6lEeXujdk6tUgU
YC3uIisHlC9eDqCK5QLHUA5SmKQ+PGa4hfyRBFmZNPAU6OckAA3Jz6aoGLoWE+lcBEUOEHUzXhzT
isA3MoLO12mSTV99GMXL4Av24XmlHlO5sMEnjpimlmpTSTi5qupxyicXetBdEn1QCLRVo3KnlPRY
aqkrmz06BQIvmV4B3hWE5PM6LPcVnAPFaRTiMzDSvi+dUvvB/Pw+G4qNgu6RSH2Z+gBPmStJirZV
1yIJnQqKR2ubZTkLnEMlhaJlVo5Z0IGpZiCSmejrpFxp8Z0xCKjS1rxoaYoLfEXelcyoMVQZeceq
BLe14ZL2i9QbXLaTemeI2GtXg8/SIhfpCo3ERj3BYjI+xWw7ZE5QZDaqM27TPddG4EFpsJL/Ped5
6lhcyBvQ30yn2epgPBcg8qKiO5doIrkAZ2aKVtclDNT5FNoBGu+lvrPrPAJwuPAI8V9yyFRPufZw
+ehaC3bL6eTCgFT7ZQlVdQQ73QdT+JEm4LtvDKcMf8XxPvr3rMw8j8iRGIB6gASe85epQbNTKsM1
g+y7bzokY+wcbO8ihrD1WPPXDOckKvM7xZh3QDPFO78er2lDPVllgtfF2kV5ORrOK7SoCeSawIxc
P+T9fCiRTV46BlBdl1fp/wgpfwfEuQdh/hgHEixVYekMaeNp0as+uaqxhcQEmLXnJ7zmTKFLNBFk
ZvV8mpu4THAJKuCU5MKZOdRKMdGgdvpU639lCR22c1/yPi8NqE20md89SCWtXyFvx9yuaosD1cre
q2KhdPxqYFNUdBQBQYpK0uzMiycjSfU2MqqwdrKOumH8VKK1F68ESj0jEiTtf4Pl+SsdXdiaN+zC
lj9oXZTUGLVRtS7IuWATxqb4mQEdXVnvGRldDPPYaMmWqfq7AVEwGUCibuiv5O5bMrMN3H+fyj8t
JXTQHLclg7SNI/+BVTG4ySGLav1zmxAOHh0rDD+ZnwQ8MgVGAvT8N+inRz4JkK1I1m0SdAJnFK0C
t4elsEyAX8TMSPKvId/31aaUjkUm27LoxSGyxG1jC/JMcZjBkmkFTmF4eflUyG8BC70CvBOXt9hq
AF6sN7eXA6TJKDQKke1PN02F/nQHjWpg/yztTIscqX1VopfLFtePsoVJblPjjiQZk45NrRnbWNtL
rYeOTynWHb8CM/q9NSKL1doCo/PqXPJrLuBbEOBrGwNzSsp7o4XPase0fk0nxatBWJVXjd3Oicn7
0bQr6wA9HoH91dAMukMN1HqWfEaswcjoG3UT1Y6mXOFYdXq9tSF/NcU3CCZl9WEGNfoqH5TB0fun
3jroMhqqRJpy6rpn/f0KbuppMrZlr+IrjNtb/R2I+G3lxntg9GSbOg3uiHbvyvvC+Vnaof2N8qC8
SVxpk3qWO71fnpHVE3gxIdyCKGzqKsS12hkkEDur/QdSJZC7yUe3ldleo7U7tJoIw7b6YqULq1wo
TYPACmsFVgEAsPNNGNq/PqybyPa/QjxWgWPFBICf3kbrEFoj9tJuED3rRY7ABdgIEupFCjZ8J6ls
NLc5fegWpUgZgsx33XN3/7PQFgcvL5Bmj1MNVsBxknntToXejb7/AcnaH5pNvkYn8MpXX7JNN9rn
h85r7MHp38nDT8WJNsU+dXo3ccWbUDB4PuvV1g0xu/mzyjYBNFRL2eigK2/a+UmoOFMJFUkIhqrJ
nYK22d4x+rA51G2ElrE4i9pfVIkpRPD80foB3oH42NWKdS03mdnYQW7R8X4a/Oa96BJ2pXS1j84P
Q6sfoCTVbsYwBkJa7RML050BJhMweYIMWMj8wIOwJjsEsdbswChHjgVUUG2ZScr9ILf6I5IcEXLC
kDve+WFpvmZ17x+SKhgDG+jH1sWeQmKd9NNNbljpNq4MbWuyKfKYJKH3zGzzqwztLy5y2MAAZVXz
XEkaHpy6FUSH1KTWbYEOr09o2pjXWTuVLfQ6TRXo/zBDzakpDfZKwiHZaL4huznQhjb0JCjyxzV5
j5qkvSvg0ZkLedgSRe4pd6cmC5+kuNPtNMzMuybtRohnA6mCdMzok21Tmhq6YJpR/yljxo4hC/IG
6cdWDlA2LGViMyscdgCD+XvoKRggE4whDdFaVvViTt34BC4fdmcOQ3hby2CaAYxS2TMZCntp38nf
EVOBRy0q+b1rVGvf5SF+0TerbFOOBhZ8GpVmX6HSdQgSKkMmtg+Ii9KX+dzJXXMdslEvXcbk/Muf
IF7rh3rrz20DZKdA4RmYsyCt6KEFtkm31bCx8g3yZLS1K9/XMlSyknawUWtSR9uMVRDtDHVwT30V
oqpFmfo3NdTN75AFCImtMzP7MKrAr0FbFYAKoDYqCXgoZlg7meb0TvaT5hBmRLq29CaF5LIMKuFK
98dvUlLLkZKxJ9vLcfF3bv7S1uWesXRCGjKRsUfU6+gBF82P2L1LDr77E73JW/W22Efua3809uMm
tCEdJ7B+jlnCS+VvgOTxfllYF1Y3B0hz+6NFxm4XPqJVfrrPbfV98kwvvkcDlXFl3PrQ1ka4FDWQ
rt5HLPTjQdQTFV6+tjWm2Mc0SDD6pqB2M7JrnU6m57f9ZxabP5OqvTJyLJpWjPvLQz9vyeGukdzh
ODRW0utFh6FLP5sWAOqrEE9e058VbCEzR+zKeARwTI49NfwI2AAaLkNQkp1N8Gu/vMlyh+JAwjSN
Q3yCwTJXDrVNQh9GOtxVrSiZOb9eeEtIgGkK4gua63m+gIgRIyuHWSBZqTc+AS9WYVqfEFymm4p0
OP10Cdd3CQluOWWRLSlIyRVFLkjZrI13+RXclBtNVZjyLNOM6t6NLw1bKu0niI7HvXt5cVcvPovh
chPbAT4poUxZOy1rW5uM6Wc5JN+aLL23kWl3Qhqm1Usu0KlkRt6B755/PUppYmkDBcdX0x8JDtXR
dOE+iuE1TYA3otsN17GIvHltkOjwnWkncL1GrgFrvni70WZU23TmFZOrH7mBq4z2qleabbavmgiS
tD4+pDR1FSrzQB9zr6EghB5uXWFCdfkpGNChe9TQZCm1rgn8nUE3EXMjRSSluXZ9AImugtZgArgJ
X/XprCgouyavHZxyttbGx7CJvBJ5jsvOsmoGzWrgdQeFwRlVXNCOGet8vBWKaVclOKila7X5vmxj
fsPx+09b2ODeeEgiQCFVhY3AgOC2UjXdniWB7122sra/llbmkS48wh9H0jIFVroerVoJs3t0PPSq
Ww2B4B257hAE2S1gD1BD5aG9kZ6XsSTBlNZX3tTjJYHzEtcgh9XFHrw7up0jYRlWpktLIjq21lYM
qGv8QxHQKM97F6NLLdfmOlAhXUGePvGv80BwPKwt2MKEwd2ogzZnRdvCBMtHwMxLtweg//JqrZ19
iBh/ppCLhpNiJS3r8RZPpCtsZhdU/G8A5z/HUvqh+AgiKbXLRlRKXV85qs+VTXUucs6ftXASLcGD
Cw1vuJRXO5/YibLtwKipOpPq6NNgM+DIMhFV7tqCAegEEWC0wKKoysVj2o4SWiQwVIs8aPDHbIRq
rGDFVm0AWQi0OdDXQEOcjmvI2GQVJcaV6sGRqVu1K3dl+evymq2mCSG/98cKt5HjxqzSpoeVCB1o
Ct4vRZE8MGjf1NR0oJXUOVlVQSGpd/tKe7KqXHIvf8Fq1F98wDwNi+XzS0VXigw3tiYZ3/QBedIp
+imRcidDh7BqRDmE1ZCyMMc5qZYpXd/5GG8ebpvuJRpem+ilawXJthWMEzLM6LJFb6SFOqHBOaWf
hZlStLgHTm3yNcnmFxghPM1IbFIHVx392TFIl4IyxW5JdKBqZptZEtlQlu5tSw9juxy+SlO5jiAE
ShvRtWUtd7H4OJOLBZC0b6LAx5T3k82i42RuW6jLaLUTy+D2F/EprPsx6HzRd2WYaPg7XWAVXcB+
ME8F6NftMlfcSir2NM8FWf3V6DOzBv+PGc6RB6r0EJKBmbh7bcrbdordkW7M1ATrCLq1kd4XsduK
BsZ57tgoPgs7WJSzyWnMILVNoMOLZhAFVpEhzmeDUC+pUs8zaDwn2s0AAv4SLIGX9+Hq/AEFO3dA
AKTNn0HoaimjWfIUEpl4SCavfXwTjLFb+59oxMMBaNd41l42uboXQb1sKmB7RWGAu/ClZdvqvlog
9mgbk5kQu4XazvXYKpvLdlbnD7BlDUxckAXhWX0SXCwncG/ibAe8faL7EGlTEJx5l62sBrKFFW6V
MnPmuZkwgUwrr/J6TDdBI70bjTnZqtreFwHIvy5bXBvX8kzn5i9T/F5K52uDFsvoUy7cYDyG4a/L
RlbPVxDBgeZw1iU+uyrLgZJGkgkraRK+47+3SmXuKqP0Yn+6zjUCeNl9DkJvZGsKQTnn/HQCwkxF
Oxo10f0DsDQ3QsiioQVpQuP30Flu1cs7SbY2hgxVBE3bSC15nqIeDeGQRlCfujK4uzz0OWScXHJn
64BTzl8A4RqemSlHO8MERS402QY/+hBAoFqEpjzbAbAAaMVMDodnCDbCaWxMu2BgpPPBaeV7NNwz
5TjkXpu/XR7H+RJyZricDEQVJVRvMY3yS6l6wTP5Ib+PLjiDaGCP28vGzpySs8WF+yEPlUYLYKsz
9rin2xG7tUyB458jRn4bmZWyAdUDgnj+iMWloa6maKpq0AXi2rxJoItjIzOuOEajjFvkQRI71/rE
TYsEIP64GW6gSYVsKk6IQ521910zjYIvOtv88wdpYA1DMwH+zZMmksjvKXjAU6dSv0EtZ2fmjS9L
d63Vg7xuEMTN1W2B/UDlmWEC115ujklXg+d0ZpcoFdx4IdZ0ZfkE4DVWsPcu0uMNmrZvm2AyblQi
X8emZLjxlAh2x5rvUrTmoWFUB1UoT3veIzlbRgNg4mlr2R3dR+VHbL7phiB4r83s3CphgmIKe4Un
eOmLirSQ7UkdavaeOqTQmU/csAbiirwHA3X+3XuX1ridMnVqF8cVrDWA2jNV9VLjjg2Cq8pv9+QD
C1wXz3MFUF3QnZ+6r6+Z4dD5IYSuS73HM7PLiIyUVUafWsD9t1E71J9QSsvDI9jQERqiOEEWE+D8
aW8YcfU0kKSd7EYy6KfZIfucSGRCxo9myUFmYx4CISVBQbJu9PqpCpXaQwtpxQBSaUYvmPTsWdUb
zaNNoTzJDZW+/aowdmmryc+a77Nd2oyZG4d0ugojmoHNz/cBbkGV4a4Nqn+vKGHr4LpBUFScqXT5
l7caJkNgWBEmI+t/9oM+3JlG94x+zP90mlDTslBnB73kWVIrBgdx1c/EHoXfQ4DmRz2CGvg4WTYy
QCb1VOPQQZiyFF0/zm5W8wDnpz26xMBEx9+sTNoYvg6AvqM3z1P7OJSo1UA3206kZ7naKSKag3PU
CewBdCkjuYVjG4ygp97VFm2ZgQYcO6Z5hg7xQBw5cf3IaxLbiN9Iit6OnaLfmOX28t5ZOy6Xdrni
ZKyGudSbGKdZN9vIGHb9KFJBWAsGM70CJhOdI2c0TFXTN2qaYwWhPVvWe9bvRpbNIkIAhQvuw2vn
2NIUFwmSIsBrBh3qjhk0Th/oO1NLbTlL/0N4W5rhQnkQQ2itCmHGV5AdGe6G5M3KCscfv0Jh/fzs
3Tc7BqgvcJEDDQZKFKeOMROF1XnfYKeRnWE9WLFlW9p95T+2gNXrIo4wdc0fdHT248JNUBDhOwYV
JuGVS+ZDGkT0jWJb5aM6YeU8id3X/gukYCV63QafY+Fk5o4k33V5g8wUSN+2ZneU6VclMTsrH9Np
l+tulGcPl/11zZmW38f5q85qkmgBojDQ17hAd+OmMu5J/aOJBCfleU0MEw+sP4RVkWpGtYK75pHK
rJVQw0xUagge6m06ggjNZiGaGJJ7po9uqCBx1eReWlR2m36UKOL6Tsp+auSQDC+5Odj64Mj6vTjv
OfsXfxQtP41z81YFAH6YJ4Flx1HOMPkecqzI8BPrKc42OlL9ya6Q3DTI3FwkWbTmkPOLE2xDoGVB
38WpQyYDMMdql2OPqdBAVY27XPvZgAU1UTANJtkMIonQ1ZsTpejzR8Vk7r7gLKKoTPvWwHZDq5dl
3qPrLG9fc+Mp7D5b6z4ChRwuxbUIEbUWSwB9Q6/1bygez3PRp+qoGSm4xgAI2A2KDyaH5FavqOBe
sWZGtzAs8GcjHcq/VxgD/QyK2SkQhbIDFivbR5ldFsTFtdNsaWS+Fi6u3kldWjmE6TAW5b1pbK3Z
GtmGhE+9tsv8W1WU3l27ZS7NcQvG2KgF0QhzuoYWI92m5GaAVpcleomtBQMwmyBpp4ODC1WA02Eh
oYsdXODwIkkHnbV9NT2ELPGo8pmKGsJWvB63j9+6EmA7Pys1QFARaBAKU1H8qAcVZAABwC5uA8VO
CLp1BTfalfU6scatVx+rQSoNsJbE+4kV0CYNwZpAbV21M/pBoHYIqcrLgXXFD09McmsWQ8Ay1zqY
VCviyU3r9sW1LHKMlQU7McJF76mPY7+ab+pBn9ksPYD6EdNqmwDhiQDD6uqKYT+hWgHSJWCgT50j
y2Oa0nGew/QxGvZ9dNPkBGAVVws8mj9FMXVC9FzmX5F+5U87g1RuTwHilOceEJBjNsGm8tF103rQ
VwIQuLXDboMLWkLtIrztRa36q1Oz+FxuanDctLka4fcrgB0sYMGUamuwH71kesbX5aU+T3RD7wBt
mn+mZna/RTioTGg2TfOlz2c/Cs2tpdcIxFRWYyfhXh69KtqU5MpSPLW4a/RDNuYOUx8s7S3Nwm0p
OtHX8gKLr0HR5PRrajn1e1nG11iYZlBcBtcaet0T2a67vZ4Htt+/tdWw1bS7PHP74T9wv8E8xLPQ
3Q82I74UJeGlXqNuM0/G3WA9QcodUr2HIRTcJ1b3118zfL+MNPmSVUcwk9dvUdW7QbnLWf5fNvHC
CBcQNSqFaPCcp1L6qK3AbiMPzSGXvWctNs0M2bPOjgEVFW5fKe3QI6k401bqP1J/P6VuD05SI3WH
5FgUr8PLZXNr84YCAZ6Av+vi/PLIjQy9h2DEvhs9ydxp5uMkutEITPBLU6o9eOdKmKjYdRq8M92T
8s1/GYVuQeJcRq6JTzWNBZkaIvU4PqbdSF/l+KoSwSNWR4GkpD7n5oE959Yl7FSlmgyMohseoYox
Jlfgv7w8irWcJJS6/9rggtSoKSyokSVHgHqbPigoxgBN136p0Ufb3ac4FrU2E9hcH9ZcILLmBzmf
NWRl09IClNZgv9gHwXeEFAj5vDystZMCxH9/THCnrY/6QwbmsdSpfa+XdnjTaG6c30yWp9aC5Lho
NNwiWWOQhrSFKcsEQ5+y66MPyGVcHs7aSbIcDrdISTv2tSLDBotGMIDZ1HgZzcy2lCMRUfXNM8M9
ROAPf2eOO0gUg1W+UsJUX/xUpENaf5fA9AbbywNaS47g6q+gjmFQXJL5N/AU9wAEtXC7Ebc7sNej
+0ex/bY7GgwIfrXCw7i8ASvUdtT869AI7kMmaIpdC3rLL+BcpIQeAbRg8QXE3HfjL717UgnIQg+Q
iy/MTSSLRjwHam5ioTSGMgoYHU2koMjpmdhZUzj0ioYnTxU5aB1Io2ej8FL/MNAJXbKvBBnkBk9x
wfnxO5qe2YUoJvY4gBlAZpzaNTJprPxCB42IXb+0n5lHfhA3/CqA/LWjfZXYwRfQBq/NtXkcBbZX
tga0cKDgAoAXFFZ/v8cXl5Kkaphv4ByZQ6Rpulmz7QbvsiOtrCI6PRR0w8kGtNFlzl3LzCgHFkl4
l7AIxV80Tm6ByAXRoa1FLi55sSh7ubI/lgZ/x9PFmHQ1r5Ry8OE2NLbTGO2h0X5qr2IioP1bm7vF
wH6/oBd2OjkITJpZeJNLAUDVSAEPaGj8Dwu0NKJyvlG2Wp7jSuyEEOayfNBVvfaVAIy6ErsgYIqM
8kwyDE+Y/74YSKJLU0YS+B8YKK/qonUIQwdXH3nFrCXYxYJ5W4n8J+a4UAkVdxJIMnwuVb8SQE4j
VbFTyWPmwcRcihQKRdY496u0FhedHNZU3a3iT/Dx27TaDYmrqfdJ+33Z11fePxRVSkQ93GvxAuLr
FYaWWgzAz8Q5gkZ1223Sp2I7Hqo9Cgt7wMifI4feBlcQCruRPkCr7JXb+MpFwLFrLxDUvs7d8/RT
uGmWZV/PW0OCdmvNkBQ7NLQDMm9zecDnew1GwKEioyCx0jupTRmqzgPGq4KElLYuA1FCZjwY0v6y
nfMgAjszAxk4PgFd4d+V8RQUchnBjqJ8J4aHbNTEXtU8tjv9PjN6J9QEL4fzxhp0Ly4tctOH/G+s
+D4sktuPyCFvtfeIfuFt6z39tOzpLXr4mdVe5ABxGQGrZ1M3uirt9FA8BpvJIx4ydFtRMfd8n55+
EufKqdwXypjNk+17IH/qrEPdvFuam4sYIlaSf0tLwO6dRgSwKpd9PruxVjV0r2e5vENpK9oYjR9c
g4Ut3kRWpuFZWhVfNNSDh1Axw63eWsnT5XU/52Q5WQZISpx+iTwqQd/r+JLeqZCSAe2I5TU/Utm+
G90SnCwRts5R2hmCzbM61YCYAtGN3ipwMZ6a9SurIpkcQZCBXdcQBUnVe9N4HzSXVYJouOrZC0vz
DlsE3wyIlCo3YCnpQRKLmz2IqGRIQBR0F/avHb2njeA6vLpnFxa5cG9SH2qxBBaJsS16b1INcHDc
+uV/KL7Di5BCRuEWr3xcqE6HRocwH8YUhmTDiXQ0RKLzEfS0SLRW7bdPH+ToabBuoFxz2WfW1+6P
Wco5rx/IcaDn8/gUF/T8diXd6ZaXW57c/3Ma+WSAPOhGCSrIExewJFEPqPh+ulPGt8uDWXn9ndrg
LgCKJJVoYw0hdjLrVxdehsJrM9We5UdQrnjuYlsa951IT3j18Pi7dDzqX44MuRsVjKxTJxf8iPCQ
D3+K/vlyczo2euogvpVnWjk7SESOYfzYgmIgGQVP2VVvx7FhQYAK+WqeU7WsssKfLNhgoGKYYtuE
KAREhENkQS+v1KrbLQxxB0Zi5Y0Ptj4gsFC6otLPgF1bxJsqm4nIOlZChg7kIQCcqoLmKZ57XPLb
1JqMAJf23tPy2y5yG+OxK24AZwG0zcj+3ct1MJeByBuFOdTluHgRh2ixN5MISbT4ylDuUu0t+/cb
KKqeCxPc3EVAjsf9iNpakt816l3VPbMC7YO3ais41ldKraeWuJg0MKRxihlDUb0ln9Spcju1uxe0
Q26CK3Jjs96hdvh5wB34tj6Q2P7+lj9Sgaf85ik4ffDNRV6ERdybgKHh0ysjmM7MoQUGSlFA9mTT
rXmQP1lqJy/FNj3moTMdhu+h3qiC/bbioid2ubOGtSiuGh3smv5dKj/GzDFNh5IA9PG7y5thLWyd
mOKcBuzzplHqmGcz/W6kN/1X2KMrc7Tr9lphL0p8HfiiruOVnX5iknOiVKI0N2OMDnWbXnmb5G1l
XeUijMr8K5fWjnOgbkzqaTQxMEv5GrtPIrm+9cDChzTa+apg562OyASnNhKYc7GSS0jIbV+HfY+S
HkVGvkOxFUj0IL0iIhD+SrSH7MNfO1wcTvpOJUkDO8F0q2quXz51orvr/BP8tMHhEUHm+r7GX+Dz
xgwL1YdgDmDM4CH/JqJ88roBU4aKtYysNZ9mICayRcYE8dFAIaBOUx8nIQ/yqgmkkWdEDXQNeI0B
dK5rPQY9R6mvonzQodV1edesrfecp/5fA9xZHzaKOkx5hrRrdi/jnFKTWyN9CEXX+7XlXprh3KqK
WYdbC8YR1vspfzGYHfuC/b8WaZYmOI8KgzpAJztGYhYvUvQOPQJTQqVrTOxUxGS+uipgsTNNQIOB
nuZGYya0V2oZQAUtQjNV6dSZqKtAZIEbTIKLa1HMaLgGRwLygqUmuJGvLshiCPPfF2+AqilRLLOA
7pDC54g+kXFw4l6wIqs2ABycJeZQXePTuYE/5SwZgKwohltJcs3iimTfl9137V4CQMUfE7N7L4aR
VkGd0BImyvGmMe3WcimwxOU1k3ZtyVyQJgj2y1osVk2g3QESQLWIP0cBWlFQvUDlLRw3TK9dtcAT
fHQl/QrxmQmZpledemGOG1+jWaHRzzVTs7rqlV1kvBjEHasdmJAvT+T6Wv0dF3d49p3JumiCoXb4
0OMtQ72CClxudSxAwMxCcTPCjTvGTGZlkLJC5ZuUT335HIV7GgAG/hjHghuXwBDfTsnavs0yhsAv
j7sue8ILJi2dDuha/V+bedEOqv4dEd8UHagmQO3Aezt6+CqloMeuIs8S9f6sRmgLRTEo1UMbi/c4
GXo5MdSn4eIgvEetF12ucgsFUcENcTXiLMxwnqY0cayEAcyo8r0kvTFRK+Hq9QzdAFhiEwU+XOxP
t2oR63HuzwBHNmWgLwmPZpy4JFJ34GM5yv3NkOfAwKo5A31dLSiVrWAP0AqqocBnzHdgSNudGo9z
EhlmMyEU3SjHbIsSgCtLNhBSoBCzQa4a24PA5O9qMn/9WJqcI8kiNCFStGDmg0l1m++jh6d8Dxom
5dVymFt+I5O0DW+Ue+WDOBKa7mzp6/J+XvMaMKASS9NRSsOz+tR6QzKLTDk222DeFmib1+JdLwHK
t79sZi1sAD863x+QqQffw6mZsOnIVJvYAYWyVf1f3Xg7grrjso211CBeY3+MaFx2BQ28LbTQYaQt
HUB/XXDZ+MY7NbaW5oCTd8ofYmtbp4LNvbYhlla5NGAwEqCjZqt1fozQ6lrS18vjWl0iAxsBexuN
fXyuqlJBDTGV2BANaKpah6IJcgsqL5U5zEj0xtGgp5O5l22uhUYA3WeeAw37kL+yNgC6kkYf8JQA
7sZobtB40JlPQLp3fiVYtjXX+I1zR+FYAZRu/vvC/3UQ50Qk6wF4hOhpAvZC1uJ6qb5cHtCaFfJ3
EvnMG5BfdWLOk8iKz8zYM/O9bTeXTaxHroUNzhMYepJZOcGGou/B8GWj2Rog3Lu0uZtQgqh9t5DA
hOldtrp2syFIHynor0N7DX/HHMgEOmUQAzl+Q8EKgAabGOSlpcQcI2rMrdarkCGqy+haanxk5cdM
2V7+gFVXQahGLV7Ha5DH/6apZJI2xQdQ3A1T4jFEEd9KbSl9UXPBTXF1K8wlcJSwUMaSOV+RM9J2
ltUivVRF7hRDJERqmB2mKi6+QqK2VZdZGJs/ZuGYU5Gn/sAAZpDLu5G6Tf+cmAKXWZ07C8TMs94D
anNcWJRAYZLmKXxfYTnU3yXbMD+RKUAzBEQhQ02w01Zd5a81npCN6awBehYDGiMorJjvU/UWWNM9
SihHOTdx+UHLHRV1e6yfbwur3K6ocpPRdJr3960cOsHDrLaCfNKN5U03kRPtgydrC/5ycBO4oeff
FHvR03U1QC8+QD1dxzRgkhoo+IAMPQzzPbwTpfVXYBK4NixMcKeoIcmZNMSY2WGjbLTH8AkCWZ1L
D2xbHqHvOIWOcXCCd/mtstEC+5+cCLrDaFnEc4NP9WcZ+sj1EMZp/E0myZ56m2i2lT9rIoqTdXf9
a4mbSdTGh7Ced0QrowezBnucQ6L7rgN44v1yUFmB+EBWZu5++p9Tgdt8UQgNFLXCokk7/7r4lCCc
/EArL7nqXQ20b3YmgiLPP8hfw0DhChJXJFDmBPaplxSyBnkgZcRb3fiMyfeAhhbm39YiwaO1KUQz
Mjrl0GGqnDULt3XbB1WIgzWQ/h9p39Ubuc4F+YsESKISXxU6uJ3z+EWYZOWc9eu35N07VtNcETMf
cOe+NOAS0+HhCVWXXXCU1et0OKnFXWcIKpS43tAaiVksGSVsXdguV7hS7ueanuIWFb0kJy5Vy85V
enRfFtVeRSfm2DS/Sv11ewm5E4oRor4RkS8YlvMJ7Wprnlu6TGgNPgxJc4PKa2HagvdtHJ6Z1lY4
jP9sSVKKahoZM2qdYv2kxTupEXhDHx0lXzbHCoOx05kyzaihg48u3xl3yjHsob7R/EY0pz0YD63p
Sk9+YM9O5CJ68Q/3+2p4rGBcMholCSNM49i/TBQpm/EQj5MdkPcJWW91upbJP1yy6M5D6bMMGkIo
VJ0vnGlN6qD4mNAMGXQQ8RrKezi5gSpSbeIeBaRtLJTjo7ZNZ3CyKerUWMcGTUBxFX8vo0dp8Jry
RhfFxbk7cQnCYDxwoVkDmXZBA+IGFSchlY5G/W7R/idNI1CUVYJyJRESc+bq1I8mvwbSoN5Ra6dl
L6QxHbTaCDYF98LRVkNiLhxEelDM7ysYUmVdzX1hEwh09Hn8VDbafZ10l5EMEp7wUS3BRh3e6rjW
pWj2BuubhvjDVIIey4jA8Aelkj48bh9I0SQs9/HKb+pSvTK0Ct+mVG5DvVK7kkM8Xe+3UZZj/eVI
QipkqYg08Exhdk9Q0UFVelREWuNb2r1D7RW86HJ1MZXO8GsbipsUQ1rsDxazrGGGZwveznjiefkr
nuk36PwARaMbtC68F7AxOn7sFD9EysE8x0VD6yXCEQQV9mwyVZtiZbCS5YCMN4VyA+lze3tg3JVa
ATArlRCpnBKIQjqVkboxuYSiWVqRXf8vUf31QBYTvtoRplr0mdEBR4/eomy2dQQ0RKKyXGuyGssy
1hUGdLXRFLBgTF1mx8nrWAZOAvr3uLu3RIUx3HlDF6BmoDRWQ43ZOdYQ9IgzTMCqwVENqAb0884o
KnTg7vAVCnOxhXUzIJkEyx/iyBqx1/o2an47+dbyd5r1uL0VeG8DsDX+GRJzw4HPdiDKUlIdyVc+
WowadDntqPIYQjClPlTRt204wQyyoZocHrOqTx/OwWtX7EdEuchjILvbKPx7G1GMpUZ8kepiRqWV
E5lDstzb2cnc9a+yF0BdHES79nSb282tvjceOvc7WHqdbWSuU/IJzIaWlbJIurwAcCNZ+1lJ3Mpo
r/zWPG7DcC3ECoYxgnqEzKIfAyYEz1oUgiD3ZRuAG9MAO+t/M2gypq8iBKoTUGgHE9+71sl2VR8G
+qxp92r1EqI6VlIuLJG6qmjZWMM3hr1saAlA9RK3GSK98MbdJAptxKpcYv7qwDUV5vedgYAR/TZG
4SISUMj5Yw9iiwraUbE2PG1PBHfDruaBMZUSeKn1MsAn9fGAV/pDWaL3776W9tswvAVFoz1qnVGr
i+o0ZsNmZZv1RWsg1qe60QTevnkW7Ezuy2oF8eXo6VFgFYg7OMF14o0QqbD9XfQ077td8guthono
YSUEZDapUQRyIC9lzvFl954f/Yv+hG7Vsbbnd9mGVJ60255D3lKtB8hsWRokRp1FFuawfxlldzTv
FPNVH/7h7lyjMB6YH2M7kAqjmtLfI2ilgsRux7eWvm8PhmdIkM/Xl/ZMsJ6wFswYiiZGZdCi4+pA
INTWIav697RxMI0rENZaWWoph2oNkArNt1nwQCuXQre1tpv41BSxW4INentYvLttjcjsCcjYUTTU
A9GodhqkC1WccdWe8svhF7TSBWCCOWRtmEW7Xp0GgEnFY9K5Y/9EBNcZrxZ4EdBEQS6SsGjxYHZD
20paPXUIgup182iCleIwTurOrOZXWiiJnQxQPRubenKjoFcvLCN9HYoKAfzYo9FPkERd6tmwI+Pc
CtK1PK8IqUeEhQyoESDpfO6pULXTQnlpZbN6CcG9CARFPiKz32PDbkXUz7xpXmMx565GHbwEIV4k
IKsBUgUgb61/aqK6Vt7hXoMwEw2XKLCmpWEuB83pEChukfbXmZTY8z+V7XzwwuIpjB5aNtgMt88K
m2DE1ae4+pjYYf59+xBwF2chnv1/AMtYVy6rHFsBNTMABArqx9FAtqgr+v1zoXlKLmK75d0sYBoz
ITsI2mry8cZZgXWWNsnRqC1FFm/l8LMadtuD4a3++u8zg6nCTjMDn+BFimhnQBo3NB9bSMRto/Cm
bI2y/L4aRY7EsZ+hkd8p4mOv730Z5A69k1p44T5sI3HHA44RtA/iNkbi7RwpHbLCspbOt0mLwR+9
I52/U02B3eAuyifIh/e1Ho7u92ojA8RH67dl7kNoMW8Pg3deTHQJEBVbGVltZhh5jc6MMcY1RarD
DKrj3M7H+/hfKtxWKF/JaHUE2FWMQw12mfI+gmpsexhfhRFwRZlg+DMsvMPRo8WMowPrdVBMQDCQ
Ssu1I2ILRncTjftEdi3/WNYvOKFJuy+DCBWWro5X5vYX8CfyzwcYTHIZvOJg+F5iAIumWG3ZvvFU
NK9jf9yG4W+7TxjGYAdypBRKg3EqSmhbuBvSBypyXbiHCAJeKsIKFEWJyzesdp0/kQYMeQjQ5Oqz
Xj/o0VHOj0XjxaLYJe+WN1dArE1QiymIQ4TDEEVUh6theJqkg9a+1tlBE6UGv8oqLTtkBcaYBq2g
XU0rgEE3Y96ZD9SO7CmGlI99e2m/vMyO7V16nmEfiCgtwj3FK2TmoT4UcZ5OJpBjpD1nEH+VkeAa
59aGrwfHbP84G2IajIAgN13mNveSI11LTrUPrkyvcqtj6Xj26AUPg5s/aZeBK3rPcp9kqw9gt39u
1UY4S9gz1pvyEFwXz4qL1rL44TeIJW6Vu4vOre36SkSOK9hALG9koY5aM1lAVbMQfMZIkV5a3WXV
ulrylhqCcjAemLVw7SGog75ylqt9DqiWdosxHpNiF6mq05n6sZvrAxSeQC822m1dCop/uGbNIgvp
PaqoVeS1z48iaf0o8lO4pkXk+ESGPoJNSARWyBsfAmSWHfm/4SvbcXWdqJdm4rbjftvecB/46y9Y
NvfKGEhWDamdHl8QFNfq6M6Bqw+7Mr0Kg6sa+yu+9/Hg/RdMxM2WBJgKajlm1ChWbNuoo3jUoFtw
0JCYvY3KW6k+hQaoqw1QARXJIn8mgF3+LBsyRlkZbg80soOPirEQqWXlWW4AluZE+gUFywapFDqc
ulHKjnmz9BygTHtfoSscTOMxwYNEHfBItWYZX4Ziir4b/qWeckkGykRFhzPK3c6nv4tBal2rQQbh
wfuGvKQ1wZr/NV/+EvpagTCeuZrPU5v5YeZokGYPLwzrBu5SPAjml2cG1yjMqqbTbPaSjKHgnWGb
FbFNUek27w5eIzB71ZeVTM4VIOjJ3ZAhaggMyCOFonw+74KkYOWFQPdyMFlnI7HkoiohoupIQf0c
m/S2VqRrYownsE7sG7U9bG9M7sR9wrG2NcmiWJ/9KHN6vduPyng3w/BsQ/DcCrqwGUH5ES2yLJmC
ofh6H2SAaMqfBDQRSegNwbdtDF6lBxiw0W2NrCE4/1gmoMxI616uwOUJXdwdvdSc4CL4XR/Cl+Cu
/IGQD7m3Slv9BXq5JVuaO0V+TF62v4GzQ84+gbmKO6MJ9EoqM8gCTz740cqkvAsLifxQ8Sbv7GHU
B1EvKXdq0UuKOwOvD5N9KFQImud0BomE5BN78q8r671Ezcf2uLhb5BOEfSiMSABrAwXXgtV0Tq3J
qPUQnF4OCRiMhGJBJh5sGNj7jCUqgsEPch/jCCO7yuzsXbqJTuOp3OUnPE2jS9MbcNHPnnEdXoi2
J7dYAUXlIA4GzS46mxn/RkGYy6oanOwidHpqw724TK6q4SE5Jm68R0Hg9nRyD/inQWTDrHoCbtqg
xXGYQOFZBD87kJQm9Fde3gqbqLnb4xOKDbcq2mQNUYSRjUHqRvF8GY2hq46DIPPMi7JaCsQxUCEK
2kjUk51fJDJJfQIVaNj4LLZjCTeYfumj4KkzUVTplHMCDa7woKS3pG53cStilOQ4T2fwzBUj92qc
GEkNA6PtJOSnQMbcuxQdNUS+kSWBO8xzWs7QmKumQWtzkkRAI+S+Rcxhbj0wydtm+NwR3O6Iwl36
7T/cb2egzO2jT1AFbFXMcFjelJDvmIVvTN4b5gyCeZkFxCoyKcW4JOnO13eN5ZEwcDX5SvdfE8mL
csmufxGIe8ehF0YvYdwt/QoI7TgmSrej0wA1zeDbVD1avUjGiz/nhq7icC57jC2NR1d+VoEqPkN1
9XMGTqz+uz7vhtLaZ/WjNrvYfOjcERlXXuodYlom0iFLhh0KEufbmkQ6lGotTPp0If/WvlXo2jlU
ru4kj7rTnSD56Q0yCvO3zQPvtYO3PGShTBM1dSob+gtjqc0lFdfIuJs89bv/pnozuDWyYhf8zq+N
XXZDsbOP8Z3ICnOsBYDR/EBMUB7prBGWJ82vFHTuO/5ox+TZKK7idrc9OI7t++DNQl8S4pomSyWV
SjIZiQletkYle3P8qaa7CZJpY74f4/02FOc2PoNiTkyFwlzLKAAVKm4qoR3lQPP9JBIX4NyNZyjM
oQGFU0txuWeOlexH9aaxRI0F3EXBi/C/GVuGuXoiQTO3UMsIADHUyIKnqN+FIs173gWI8v4lC7PU
kX5pQg3DWqqjHo2PZiR76OS1LcXLkh+JDwnDS4IG5WSXRlDylUVtQ7xzfYbMuEwSScEeTZaWy+qu
Q24cop/xD0QIZyQrSrdGpk4U4+JCgiYA1Z0o3UGEddmiqwlVaOynpEe2BKGatHksQNzSgUq/hdZq
B5XlDrwReES425uRs4powfoEZccJ2dwpWToA8vm2MG5l5d0Yf25DcC7BMwjGi6n9YCbVCIjAQk8Z
tFqhdx1cWjYE3beBPoonmafsGonN2DV9qw+KDCRSDo96V13E/mTHaCts0MietMRtyXudvhrKg1zY
lXGZjaGnWCi+sWw5AdOEHh6j3thBCdoNjCfVl51M/RmBbgWVlHav57fjoN/EYEza/m6OQTj7bNZJ
ifpQ0Rt8do+ghlrsBuWZomgy97ZhuOsAOlsUFlKU9LIBzkALfShyoiVnMmbtOaI0ewuwDcHSrJEQ
3qwOy97mBlh7ZDCX/r2vDtHVRUEXvdKW/IVAFpqMGQiKIpRtpQ+FfMpTwei+bmT8fXPRLNTB6olh
np+erC+j2o/x9xtka2kVQPEt2VH5dXsOOSWGgEH1LsIlSNYB6xxmqfrQCx2d92l0X0M9IdnJZD8G
rhEE6GW50We36m2TXrZO9ahDJtlxVFsvd7PINPKGC+kq9I1hyGCCY/ZMG5ZKPKkYblX8LhLjsp2k
/dSponLpr9fiooFjGOC9gOoqmADOh9umuVKlbYVI3GTrj/K+d+Xn7MK/NK/02mlt8yr7lTvZKb0Q
8TlxnD4gm5AyMcDNRpE+PkeeZbmTShkGGNkFUB6HWVvfToXaL7LHLVqv2mruoexImrtiTMG2MGdK
TVwliopbBaGpG9RuNREYLGhjuGTwVW9o6h4V8kaX5bakpkFht1USPvpm1zwOc4FlI3JiHVQ//vur
eKlJxT2J9pzl3LFb0y/AaB8uNtY0dlTzwUkl6LbjLdMagbmLpwp5/DIBwljc9dB9GR7k+ESTxqbk
YfsAfDUiGAtd1B/xKlXwv/Nl6fy+BlfDgKj+fI2ia7k6+KGXD7ZuOaGwnndxY8/t+RnYl9YcXB11
vvSo1JWbqVfDtM8qz0o8JTgY2m4kbtHcZJFb+AeL/LXcOTxdpAZxF4MVEG42s/+qLksNLa4RwNAC
BNRKs/NSmkKIS7Isu1Kzy6lO8aRKwcQAv1hUg8rR1QA83qvQNEEDy5dWQ8VP0RxQw1jHR/XN/07s
8lJCYoE62hEdc6898gqHYbBz+yK70a7D339fLnSG/+GsrJwRSRlpLVPgF+l7YJz8aN/7L3q2395N
XCv2OcoP/2+FoidlH+tLC7jV3CeJq9TgJFSetjG4ZwM0E+icAXM5Xk3Mjm3QGVqSfml0Km/VTr8K
Kdkb/gyXqrAtyRc4VF/9buxZdPxZ6JS2oIfCPM2aikiB0mFIaPECAbRqq+H37QFxOCvPjwVjlH0p
szBWHIvqurmTR1t6os7kDftf6ZXuXrWhHbrm/kU52MERkjNoaCmdyc4dyxk86DyLDgpvDVcWgbIx
Dg1NsdViEeTqskZGkx6CcLc94sWobNkBZk7LkPq+sjTLdanbjUfQdeGehbpYTHeS5TTFYRuOk39a
JhjXO6KmMHNs1GjMk0TLUUXqBOWuaW/l+VWND1ZzM6Fjrf1tkWOqvZXSgMqsxCnk740uCFvx9hDO
PfwYVLjjLcBcGH5lBHFHMN4M/IJoorZ7VXDwuAjmUgCsgp0TfSbnh0KeyzJRjaVElqCtPruSIyFJ
8rLu7KJBAgRXOE4CmgSYm6KuJLnyEzTMQHHcN07ZdK/Qg5RcBa1XGG5AE7uCRn2F/wTpQ94VtQJm
b43E7IO27wGMZjUq7RXyI26vlempKS+Uv6/hx0n/HCRljmI84ZIsl0GWQbFrpu/lrF5IYSSwKaIR
sUesylNjWpq5QjBaG/NNmp/wCPGNH3J7QKGzAI13oNdjYk5bh7K9JpGXMaH2ynxr2ot4+LZ9wng2
GT378kIBZKIIndkbZalD36RFx7LlayhZqaPfUa9K9lBAvTIcg9kDT6OI7o83iUuEDglWVL1bLGn3
KIUkokshXpY8tC10uRxJfioUe6IXg4gFlTOFyqJD9sE6sghlnx8vcNcrhWQAq6WI+aqa8Vi2xrxL
TXDNb8/k8peYU6aA2gr5P7zpFvacc6RA9vHmBZWWE+WRrUzRdVDcopnpWlLKi5JchzLZWTrc421U
TloEfXCfsF/i92OHy0+H/YhGekBLuE1H0w2iZzKpB0kyLprysQ7CUx82LhxecIhpuKIazY7nHCWW
T1ocHrROczTl5/aHfdlYCPUj5/RHD5m57Aviq6h2z2FYUJhWdN8qSCs1cnTMu+ACsfjjNtqXLcWg
Lb+v3Be4ALHRVUDrq6OkPMX1hT6EdzN0Swo0UxBLpH8oGh2z2Hk293FUAy9txl1mktvSaMBtkHpR
G1+PhZoKlvlLYOJ8fGwBmwVFQtOMoC7dKy1ir491816Zv0ZR09rXMB+Dw1jR1vKjuMyB01L1rUni
0K7jXDqBSfhSzTKwqI6j4UEqrgDpQJZ5rdq/S22ZCOyeaLSMlW0iaJwry2hraadabola3Q49RqNJ
BUDcZaQobKEmQrQgrT7fNlQ1MpVOWMawvMqq3Zjc4Q6xjfolFJUGcDfoCkk7Rxokk+bzCCSqPiO5
pYy7HGVgOSToEssOBpEx4s4gJO8QoofkKUIk53AapFvaqF/WsQJSpLgZLE87q1cG2rm3j54Iavl9
dfTiOinlkgCqNJUHSx2+xTqio4NxrHURadkXY77sztWoGJvSxFKeqy0mUQvonUYNFOV3PzSrEYyI
fwpWOIw1iTUkmoewbNAZ65HZzaGLq4alm2NvVOkjmsQzUKagVVzkw4imkrEqiRmOXVFjKiuCgJVK
CzutOxTnF+6QQxh0e92+pq4+ZhMs3dAdRxkJG0CrsqKUqQI0PR5/p6XioJLrxhqDY5tFr36eIQLa
dO+xDsk4ml+GloxClsaNK99FJcWLhobe7Q9aRnd2gZ5/D1tm0ktmXg7dx6zntgK1UAu0+2loeHqx
kww3RatuMwgMAG/God6BfAZiC/BHmB0lFalOxrzGSsvFYKMLyIN4jzuXtYsrRRAa+ppWwADXYMy2
SnupsPoRvnZWnQjERw1Hiy6HzC3MpwjK9vQlREJje06/RkkZTGZLZdXcopcRmJpykUc3WYuJLN02
fkjgv3auVlwF8iGJvaa2/fZqsg7KcBG292YEx+8UBaJSVN4JXk0BS3MkSRMJSYrPafTgbUiaX4aa
7KE48rfPto9Ro0QSNeULrSlj/hS8AUhUACY2UbFk5N8QiLzbnlne1YEQ4h8IxuzRgBg+2oIwsXFj
N9qpweU/S7dK8uzL3/83KGaTGrRd+PlwMGqQNoXZXSNVu9I86VKOF7dg5vgL9DksZo+2TehnKUpd
HBgiRx7dQEKV4V9riH4sz6JSjZAa0hDMgJKRWlEj4dQlcEThZDhZ4J9KkguWiHfngrr8DwwzljpK
C7+am8aZ86uxfjSk5rXJr4u0hZDOaIcaFb60F/eINWFrROa0zUTL5bgFYpePTlgc6G8MjlxPpX0R
SWDldrpepNTG3YcqqPEoSGHwEmBcmBZ+aNuNmEs5aC9jVCJJ5uCl7TV6o1siYL78Go5ZFm4Fxngx
ZRrkgR5hfFFJvBGc82GGKu+ydvxy1weKrfTod3ku6B3acEHuCLL4VESWwb2c19/AnO0gn1NERDFg
6GpR/23U7sHwn7WeJuEGKz1/qG1Lu2nMb9uHUIjLHPjSNEFh2gC3Rq0SsiFyf1eA7kTdlVWClrXM
Lg1QN2muAs9gG5p7JlezzhyXPOulOJ+AXCLyLfcXszHue9GLZlm6L1tXXdot4DghrbBs7ZUbJw2z
XEhB1zjqLLugcsCrqe1etwfy4U9vgTCO/UDr1qRj2zgKhWoGXJwXSve1dJlp130E1c4Xqu6b9toq
frZUMIlcY7AaH3NOpCrRpJ4CmqSt0+kypK0eEYgo7Vp2DHooJVOUOeD5MwZRoWuA+iAU6jDGQC/z
WA5mIErl49RftdQ2o51fDnZKKrtrD+K+9KXH58v0fiKyt2tvqWkz5UDszX2rekZxOyUzOvYKNw8X
aiU0zJZI2v11G81iFTQVOkaoDYHoHWMV5jrLZmTraydVnssxtGna20PUHTv/Gxnemmo+bG8j7sSu
8BgLUCFHHw890p46nfdkHvfqIHtlAa1h2t8ElbGXF7aBVBH4UtwdtIJlDEA29iORF1iVSs+S/6NP
q9BuybQryJvSZ96glqKHCPfkI6uMaxJK4gpbC9WFEElrZ8xspE47VR2flLm8isCXZVnzdaw8Rcp0
KAb6O5mkEv4bapip9CIn1LYaf18Yoh5Kro3QlkAyqoAout3ObYSGMt8u1q3amatxn6rd/RiS4/ba
cq+zPxAGK5/Ul3jozCEgIO4w6NdwiuNkb2noPRY4OlzPfwXE2rtONzOEynB1Gb4ToZytQ7oGPReH
XJg95a/if9MGPvLzaUMbeRHJyyr27aE37qzhpVVExob/uFiNh7FvudHO8tRiPCaU53qF2AMKTpP0
IvKRnck9dFOrAZ5Vjah3QwjMnH6UZHdlqAC4l1sPsl/odAan0qFHu0o92pNxINV1ZQpcO9GUMibA
6ovEiiWA5qprol/AD/Zm0wteyFwQtCJDJgb/UI54vm4kT7PRWtYtRzXCGJV7bTI8cNQIbibull/B
MHalUo3Jig3AIK5sd+WPGs1FQYEKrXjn+6MAjLvtV2CML6HQ1izqCWDVlNtTel32mjMF35tClLsQ
AS3WdOVPGIFSw/cGUJTfxsNewaBMC8yeghSTaI0Yk6SXsP9JjI0gm3hXB9lDKE87kKY/bJslPgyK
itGUij4ols2rKoswa2aYJah/2QOZEB99GEEv87+hMIYiT8o6QEi9dsZWPyg0fJyqaB/nVKCNwr3I
0HP932AYU9FFZhp0FoWNxXtyDvean3t6dGjxTKmgDih6FYnmjjEQVu0PWlcADh18kI4q1d6OI1Hu
WzQm5qwiCBBSY8TUZajQcmuVhrEdzdn3KLVmr0VNYYOmkYF4JJ27x+1V478McFXJiBfD12NzaFon
he0wgMm+bj29Ps2dB35qmxTXZXFBWzc27a6q7QAN4NvA3Ov4E/ej32l1xPJgrqY+wZhnRbVTFFf6
o8gB4XqUKwjmlpx6qU1TBRBWjjpIjKI0DwYMLXqkkjEBl9nOmHZp8NcliotHuYJlDoKZ5yg467Fl
dMk8jmX3PNfpfnvyuLtyBcEcAt2IukZusGi0uKqzHAVsj6ZQ2Izrqa5AmK0PxkdLmsCK6SC0CWGz
Y7P0jarEbrBgxnjfJhezdNgel2hTMAchHeQs71RA5j7Kk8z0wi/yt20IrmlfjYq5sAziIxdlweZW
qBLK66vcL/adcRWBHeRfgCCAiNDGwkLBrFFshIOvEakGpzx6u7I4cFTwQPdjbheWiMWeewuDs/s/
LGapauhstAbFfsj0E95Oo1K7pHVJ6MjKvwS6QdrxB4pZoiZFm1ReAkoh3SUJJifW7scMWWO5C370
dXokyLsPpS/SMONv+U9cZt00ORn7OMF0qrDxHci10CwQjIMgzM21xKvRMR4GSejgk2V0FjjJ0/sS
pD4K6j9afVfW1BNWJPE34+egls9ZGcG56zuqZBhUGng90gR9uSfNm2Z0/+NeZBwNJV2kZWQMS61a
e1yeflWE1ETy0BUilef/z4Xy35gU9hGUW1LmRxawKESNhmMI+tQkB4eeM0NOMk0eZvo+yo+FJmr0
/dpX9GF3P4EZcw/9htSYMwBHDdRZ4vfGp8HOGmW7hUMC/vd9Vj70/WTT3nKHqLTLHqQzUPFVCZjL
e/N+1KrbKZNFeb/tLYV6jvM1zltTQ7kI1riNn9r+pFt3bRFexOmzYbwltSFYab7RBs2CoiL/BfHV
czSiTGVZp7jzamjlRlDcKUY7Io2dK8cx/w5VVpuGzj8Yuo8mMmjJoQGasQhj4qtqBOFcB+EbdAl6
ECduyO9KRO7Nj7+tcBgLIHVTHDc+hmaCkiM/ZhBhln6m9SHr7yZlr6i4a3/V3VOV3qHRy90eI3cR
V9iMXdCsSm2N5U4H009qoGgqeW6Q2eysXReg9UrUDcm1Cys4xi4YZaPESgu4IPtdRdda6VTWTa4L
BsW9bVcojFVoaGygPQkofTIfdb37pXR/rWS4nMk/EEhnnW/HVI5pmUeAiKraDWHXJLLo8qbVbnt9
uLeDtYT3FVnTqMrsQZBOq22codNOHYsrSSNXRiY/G7V5vw3DN24rHGYPol8i6XwCG0OGF6RIIDkY
Rzui2K0eeHLtSt0BFHAhqDwFuMux/RIcXeEy+0+dpKbpZuCios2u++rCn4mNx6Pr56OdJ7UX0u9N
Hv4s49YuK9POu+bSNMHitv0d3H25+gxmXxKIyZGhXWxZ2l2UWnlqUCyUQbValUSUUFyXZgXFbM6M
6uWA11ftdNkvHRunjvG4Qx3t8AKe0sP/NKwvNPBN4ueoPMVxq3dBGEFXxqWTI2sC15NrRJYDAZIt
sMKwgrqaNhqxOWCTVtNea36jAqREQ2Aku3r7VMuN4HRzb4IVGrNWtDOT1hyxVvLwptZPRn9S6fPg
h2gfOeXlbmpFEj0iQGbFksaXtKJYhpfHdmA4uXSloHC9Lq4z4umGR0ThIK79+hwhW6GrhyFEltQQ
h97SUERNL+e4fdzeGfwShBUG41T4DcpI8hGDklP5jkYDtZu06NHIqfauko7XUBu8kdvmZ02G2TG1
+anx56Nk+YgfRjdRvdCZ1WnsFSnxnbwHn8owFaDQpr4kuIW/chTgK9FfBWW/paXmS2Fq6kutnJlQ
ik0J0sVNsEeDExpLivKgxuhArJKLsG/3WpmAQhKWKh6OY0v/JQi0/gjGPmqIByKVio9QirsBMkkG
EppZLgrPcc3wGoYxh1qbSaBOxsrj4qqtXdNczsOzIRlOlL428ZNcHPTqWM0C68+/ZP6cX7ZFwUcP
nR5W2AuxPF9IyBOlpXYdVIlId1SEw/hwpiXHZWzi5CJseyB+4VUmqus1UdSdb47A4WPKSPMZLLcK
+pIK1EdhOKbx1Buz3WRu16LrcPLAkiMbokZv7qItHcnQgAHjJ+q2z32BYDBHP9GwaGnipOZkF91l
hmQihBTG8GrIDxTFrhI03nJdcDS4dmIFvPy+emUFEYUuJDL/zmRWe2kc9oNIV5F7L64QGPcjDTMd
vhOmcrQQVJh3peG7iXkoNFNwAXNvRbDhoZ+EUpRGM3MI4iw6FgO2Rh7e65UXIXMvww3VPDT/CqC4
u3AFxcyaP6q9nOcLVHWnKYNtNDLoi+PdtoEVoTAzlwUh9FmWZ70UXVJkmCOUDQrpWbk3E6pkwdJr
EpS3MyDhgKIj0mB5FNAFB9HlBEEJGZRJzQ1NvRiSahURXPVfOYs/rDF6VmSUYurQJDrfc2XaJ1li
ArLN7eRKv59ujcfmWr31d7K7KFWhgb0/Bu/w4rbnk3eoP3pl/i8u68qodZLHykfUaT5apqejAjO+
VYNTp7hTLMhjfe0uPB8km1iIciPp4fnictxTO/DMwA5szZlt4za7yKDORWf7RbbTp2oXuCAgQAW/
JMgG8M7Derjq+TQja0wiQ8P2mcddF5+mCWGoR6t2DeX79rxyM4VrJObk6RnN1SEAkhqfYJK7qXOJ
fNJ1lCiQQ23sqsxwKlHH2tcGCWaGmUNoWX2g9hJmuLGLqxl+PTpy7TGAyIwdvrRP/v2pJTbaJ9zv
vheI0tlEtJmYc6POSST3MSw2aOB2/qNxG780rulFHtJu+wALehe7lqs59VG/r1zprQUlw755LbG7
ocd9gJ9EQZYZHw/kW72Dou0pEj2MeKZ96dY3DapCX4PtykQ/05zEWYw7bLz2oxGcBKJri2eg1q4G
s+51nrWpPOHyyH1bB3WIlO19YcU7N7axRmHWuU71SJuXKyqDQYcCm5legUZBC3+RDrUTqQS1EK+S
n2Z5P9CdPsne9u7m3V9reOatIJUjamszwGuVdJHM5mlI38FH+tJMIklc0XQydrHu5SLPQf3tmNOt
rjxN/UPrv28PRgDBPgviLu1yM8Bg1GR21EgF9+e8m9Pc3Ybh+jOrSWOb9maLhno3LJMGVi68yHEX
d9axVm963RuUX7FyKhRXNrLjNq5oeIzJC8KxV+QQsIH+WiNv1it3uvqyjcE/+H/eEqyrplvodc5K
rFI0oHCvBx3TIL1a1nCqdfVHbD00VnTYRuQf5E9E5gBMNKlTzQdiXV35MrzADDoTgruRi6EsBKUL
M86XgqQcGsnKsBwytQuvCzogPEK1ovu5PRLu3CkataDErFo6O3cyKoCgvrCgVIY7SfYEzR+I06sS
gU7NTYBs3f+Gx8xcFsxTAnIavIWq+1q78ZNdMl3G1rfMvxvByrINxt18q8Etv69caVOO4kQ2ADb1
M4qQj3XSoBVcUKnLtUYrkOX3FUgS9ANS3gDxh8oDwZEjRxTvb+sGhR6CbSdaLOYhaQR5rCYyoECN
SChKVrx2/jGND0Q9Sa0gt8SdO0j+6WDSRtMjG5o322YqUx93uQka4Gm4UCw3qv4PaV+2GzcObftF
AjRRlF41lGp0uTzbL0LsJJrnWV9/lnzO7VSxhCKS2420GwjgLZKbm3tcizd0vuyTnUlh1CFT5UJI
5tBYPwTHaj2tUb3apIcC9EWRicJtboa2ssks4ZCuxNRMDrojc85Pnt9ENltJz76B0ZKmVQE6EeMK
dF9HUOD4L+jp+/n2JBPQupV2ZxGXWpM1vupOaynbiVjNSuV8w+KA0Pk3MEqE3OiQ1j72oQVogZ32
FnkYdrXbraPP8is4KQBudFAGk5zbF2TZYztbO6NRSSaPWl1CLpiSdMHE4N+uWcs/vZ+tYqK2JK5k
s/xElfRYoEmZOimv6WHx8pzJnzX+7PJ4qhrHRgj55PFgAKfh1dv3kYOzF1dg4npod96DfAfYCv/z
9sJ5cpmHPdLqgmgZzhyI1iFSCOphEhwuwytHyreXfrY6GqP3e1CwurD6jLwdGANiMHJPJSd8mz/2
hgJ/P/1nYmRSe0pkzJsIbNEkoL8UuNngJjBF5fcUiPD8ReRteR2zi8boz9F9Z/jOpKrZVAXdCKlt
8VPwVDuJgYqTAODsSUPeMKxXt0/sGhtpDi7O5DGurV+khtDO+dPRAv8R4Mks+oYfGBakd6Q2G+dd
/Gws8UHYZ26DYWsrOQn70b39FRyr+D21cbboRgHYcSFAb0rwtAy9tMpVS1N4eROeFMYi5UCH74JZ
b8oqA+JBaYntrxaT47fXwjvAWXvP1pJU2dymACli9FVLTt3aZfBFYgc8kGbEw9G+WhIAfedcL7C7
0LhusCP7U2FosSgAcD3KaxuUqC11C7l0bq/ou3B2cRNm2GAZ/UxQaYxWfJv6syWBWNIP0pnkD4iz
o6MeAK+7Uexsh8YphH4TDHpgD5aZZxbKoZlr/9haurO9/RHXSXjmI5g3LaQAelBnssbRBSgraMA/
jZ1n14dwk2+MA3CUfsa/9rIZHwtbf7gt+8pnZEQzioN5mKCKK6yfaKM5ACBS6de3JVy/lowIRmuU
stI7fSbHBvAWclHqx0e00t6/yFY/TmvwgJ+affiRnvKn5m76RO3ZVy3J8Tj5jflZunXOzLNFJ8QV
ooKPAAZtGd1H4kpS1mm6z8HycXu913NYzHqZF8pPxAy8TRBFzeQd40faYBaf6fO+exF+62sVjWUO
5bBPLJ4i+LpB0ARUVoQAlxczzoZs1McZ+UQCkHFrWEXwdXtVC6CR3xA//4lgTzEMxUyYICJPbOmI
EY7UbWzBpMcntFB+Yfz4t/b0WpmCYVVO6pZ2X5g6AKRX4ad21+4igbPLszj2PDUgD6nAhFPBLcLU
reI+ooVSKMC9k7Zyv81UZ9R/54QXUn3nMS/lIJICph/+CwK0q/ZRkqTtGIoG8BLHPF+V7TyDgD6J
yaQZ0XybGoF+CMU0uPONoM3tKk/Lu75PksdwUsJtkspp7npgAIjMskQaW9a85FEW9HIvRwOYuGV1
KNeDP9BynxeFgU7sssDEat/XnhnlwNB0tDAcZSB1huQRWGcRWqlqWdtEdY1+TyGRBF7Yf+UagNUH
M+eI7wBGpOmsQfTG2PeqCgtWYiI6Y595llrXwqZvZoFlA0hjuVddMra9i0L9X4/TzeKBJ4esOKDk
0W5zqckp7fswLuCVhLJcrhoa+2/6qBTITlW84czrBwaiZjgYhCtAsNIY92AwIinKIhBbJC26pqiU
hZug0HQkrof+r7V1rp0BU4fqhiKjtHG5qqhQhLxPgMwcjEW9A912eDJiQ0dVNR+3Yz9oHHtw7fpg
TlDDoDBQl2TMnbKwkAPGTvu6KPFqWdmTcczXg00ku01Aa1RHZrzHMMgq3vuubhMncWCXXjOXl6pf
2N+Lb2DsoBS3Te/3+IYu2hPyEtD3GAiIt80STwazsWMs+m2uQ8aUHb32WAWrKHy8LeLatl5sJVtx
qIapboQJItRpXElSsoYHa/+9CEATYaYZf4Cpxphv2qtZCexuBK0A1Qw1et9nMWcV1xnY78nRPzIY
+901wGFsBMgonSRwovv0Wd+LG9l3pK3hBqZUmBPvcJZ27nxZzF2uQxoAvA0ik6kyDeDNdpww5rol
klkUo2I+Mue5MEuo9vQxsOQKPj55UG3NTFe9XSMU1490m1kiL/qefzHzLMykOP+dGKN3AiCqjCGo
gBZ4Su7nTglLfyc7+T609A110DO0Ml6kl+7gWbymtkXJqoyRQxT7JEA4XZoSjXSgP4KXb2l5aKrZ
U/SW09gkg40Ktzh83lbMhccAMADAzZ15PeCHM8JgXoykrRqwrUjHsZsRhtAN6FuDBto8d/QwzMlr
v1660PDDMeiM/iGw1jNGuY2C3ChyUAln8ATFYZtGPzD2fHtV174DJJzJmPX2zOevlEoAkC5kCJkZ
/u7qV9G3o4B34a6mM+bGA6RigeEC2kFUby6l1KTRZaIOmeU9i9viUZvVQl6VOspZIycpsnBMF6KY
BQW97A2VACActMcLWmSmwaMGjMnAMCUNKW2rnDhlyYUdxNUCRC/RgREniYz3lZDOwKAJQO2L4lgq
vRmryNOj6avgdf0sCgJKEiJiBePabA+HL2slzeIOpSJMpI+hZBqAiMaov1Or5cNtrViwViJK2f9P
FJt68Qo1F6cGosYZuqjOjmNbvN8WsaDc0IiZshVozcZVSFuqKfy6AiL6zrdTT7mPkT0MYl7KYcnW
oxUAxKPKjKOMVV2qXouGkN5PxhQt6at2egiTnRC9+PKGgGUjRBNKuZsGq4/uiuQekEm313idoJ1p
IRWcFQF0jwLf/FK41hAaB56aWvIJdUTkPPb6xond2EUmfTTHlXESENaCAaU1nwXX49ztpVNE2kdE
wRQhvcxGQqIg0C6MSWpJmLRNW1yJcHV7gUuHqM/giJio13QAeF2uj7Qk9zREGoDZeCH5dpJPXHdx
IYTEHqoANkYKBPjGLLGbGnajlkoaQlWyi3vbMLNVZw6n8DCdGnRzCKsf8rpc316XvHTXAKEMzhJ9
phFhux2mguQNKbGw1KzNdvtWO01koqEeUGitmZrHzpZd4w4dW3feugJxzCa1YhAFmb7lr3gfc51m
/iYX/fMx8uUux1NaFUmNj0GHh2SYSIJ6FposzOY+WiG6FN/oA/ioESSF1t1PzkbMv5t53IG08Uc2
Y7lbjNNJcQbZ3Vv8e9zaku+Upnrfvn/pPyd3WKPpZd3vNWpGJ+rmuSlZXGSoRSU7+4RZzc+eqLZU
o6KazyJ3jEflrTNRojwQF0pnDY5wOMmnglO9uW4AAcU3TBISblBtBcC+jEg89r1f5SCPbVwg+I5O
fUAa7FjXTnw/cIQtLG8O2nUwZs7E4ixz5ejHeTVV6ADo47WYCuY0rUPwk94+xwVTAAo+9AnBCsJR
Yx9gneRlWOgSVGiULExUAUSYI+G6CAN3fR4/xyMIlwVM3Jd75oEjq85yCjqcu9oNXtXe9PZya4qP
9/Fb4PjRGvmJ2ry9rKWrcSF0vsdnuiELQZrpKYT2Vu36a8nU4f+u6/filR7ktXwEOky1Cg7pTpo5
BzjCF1wN0EEDPFSDfZLh/10Kp8Y0FF6qgwLD9tzyEG30ra+aw6d8D7fwlL2ENtmE7/Fr+Bi5zftt
4QsGCri0IHOiaA+EaGbYIi2lSgm8AL5hdvCCu7A8UON3L3Ps4ILazPQDGtCYgeqB8PlyhXocZk2c
YaSrL18k9U1L/l73kWtQkNrW0cZ8lXbI6rYZgZudATCoNPvYlrMjJg1v79TCKSE+UKD5gLZR8BZe
rkFOPFXruznYw+BQ+tTrbk4BCrgRyYMHrELh7+vmM6vIjEyEtn+AhrHsjaLoiRNcM3RqNTHwde1C
wqgUDwXpymowQubQ6EzxywIACd4AIcQD2w+ITpXMrXnHc3X8M3HJTHKP4AOTNqxrK0rIxgwDmEsi
GQ6LYvd+wbEaV2r8LQEyQJwwA+4zCta0RQEYZ4BUDaVhZ6WtGw9SggaAz9s6sLBbsHsA2EfzMxVl
lbVNeVXAey6QucRMZFIO6Mx/9f/aGQL9gQrsG0nEqcPtYtYi1HlAKgoE5yxQTkrb2SSTXNnnxPlL
SzmXwjgDY9J7beTNUpR4g9lnVwrbo0Jr9+93DMTmM8sTjv4KjrobkI7UJoBEdwnZN4NyoBTD9Gn7
D2IIMmMyWvqA7MkWtsZJkLWKoLRbV2DMSDHup5gCD6X3Kk2AgwFDFu4+mEVBQMI+EnmZIZepgfKe
kFVvhA4ww93e1+w6iR4GobeDgJfvuzI6jEgm6oh0DGYNDQVyeKii/9gJix++19jxgDxFslIrFxyD
tw9s/o0XjhpyZUjd4vEF6Q7I9hgVp1OuFaRBWUnXa7gScMj6AlO/hatN+kPnpZyX4bojbpaHdx7h
PGaoEdNfGqDAU1qvTUE40Hul2yZOoW1Tw83RbU2f4/hFkk5B8Gb4nPLg0iox76KqCOTwZLDkQnhL
+jCtkGJSqq0fWPnQmHW4qwcwnXacvNaCaUKJA96FPHMmwRW8XKCcxclU5hCFp3+TKt6+TWLMNJa/
W6M53T67JVEynkFM9ODVQBP5pSgVONY96aAtROtEYC4U7UEPxmZf1KVgNv74D5YKTBUYKgDaiDYn
/S/l9TKa4zwZF6KSNQdkDKZOUZPhhZ9LZwVWE7ztCEExqMeEDoYRj9AeVE9yKaYYkfCpic7MUygl
KmrI+WrMsrfb+7gsUZnXhlwMSlWX6ypp1SVVqc8FbPIrGYG3ppbm5Fe1Genxqub2C/PkMZFJPdRN
TgPIK9Lwtxg0Vp0N2wHkwphBOGnVX3Na4srJ5M/ymCs+wrsukxgbqmdglheeJI2s8tC5vYcL7wuV
4fMBNW0GIWRbGrN8NMA+ijUMsbwplVODDldNiv/+3b+Qwuycn7ZVHM0NDUMgr8TKe2ub8qBMX35Y
cco/S+tBmQlGEe8LsJAZXVcmTJJP0QhL3D0kvWH5gmAGPOO78MJ8D5tI+Ae1QvbpVyN1rDwwhGFa
TLID8VUMXz3UljKvPpXhj5Ry7MWiOOA06go41TFxzaxpHAJRVIv51ZyKLY33ifKzQvuk9qvo/U2n
PN7WiAUvkIJzA04AHBvsImPpK7FvxbqDxxEbxpcAUEYlCzlxwJIBhHumINENN+1qaAeXSFTlGrYW
wetGbDO77ccPZHLRRUc47+SSPsB/okioz8VONo0fSqU0ZhS1+4iuMb5mJuJ6Hmy+vWXXSStc1XMp
zOOhqWGaGSUW1CRq+lOYiLb1BqW6Bxvd+CwJE10jp1y4KN0nSEnSehcVqBACoyYyjrLRd49a6sh9
t7n9WUsniS02ELEC6fNqcr5NiilLAhVpDcO7V8Lifiifb0tYPEgF9MIwICpoWhgLLPskM8ZqlhCW
cbjtxFSK3EGRgEISFcT70QQdLz+0JHImO4fPg+QGVOjS6HuNong1gRHGgNxbL75OsXIqUEVEL3u6
ur26Jd1BMQbJEbxmwGFnVkfLLvP8CKLiksRmQdTfRpNukeQuOeZx6aBQIsf+/e+8JnPBw0bJ8mkA
hTw6Lt7z0ghMhcv2e53kYnSUEWKEI/ECDTdBACNf0rta62gTJg0CU4vsvFQwkuLWPKdgyXShTwV+
BxgaVZnttpQEv6ITQa9KUTWbUFM2U9juvWRYj7DLXtVuY7Wyb58aTySjIF2ujV7mQyQIhMxG1cxB
/2o8O/E9B310WfgPxhnBMgGVDyLmq2nAbhw71RdgnJssdFsqvmVisc0LlNWofGhGoJOl1Lm9wqUr
ABZTZWaPA/cxa6GDchpIZMB/pKihqBO6f9Nsp+ZIleuEk01Z9PthPObHAALx5/K6yTSKSd7iDnjI
vitxj0k/yPVXUfw1UEB+3JXeI5VX3GnYpbuHzCWccUwLYNafSeMEaICcYnVucqqpKWXpfdXEK4+L
5DUrPRtGnYlhoepqffRB+AcxYuU7fvMiIO9c5qtgnMyOB5+0dGyggcd5oTIKNiZmST4RpEgGQyTC
GK8DFaz+0yh7agnNEIBiKnZvK8nifT83lMw77gMLCX03OC2tVe7C6iHXaW7Gee8mxF/JU/I+TJgy
So9AM/uH550Q4M1jgAPjEMp8tmfJqqgd0h4NFzOb6WhiYMbMowhPPXCQucBBV5VmGDXE+kjx4ObN
eMSXovRcGKd+QiOT1jS6tB1BI9MeaFPKogn+Q0Nzgy6qdVPr5fhObUjwIAdyu9PbKuDkaa4PF+Ec
LiO+BCkUnS2+EaUnfQEvwEL+1uk1c/Ry22+ImWUPt8/1WmMhSEfOXUXbLsaPmRUrXU9axUB+06v3
mfYxgA4lydYIVdFHw3Frru/gpah5zWfnCFK2QgFyVgacNCB0G46Rw43iuRA8Icyz1BFSl9LcAJRi
zLX+NITOjAnHEVqSgQ4OGBLkSzAfxhixUO8qcfDRJAAgU1tLunVKk5Ui8JIkC2LQf4pHQEcWQUEN
83K/RgkvbCGJSNLX9Ae64lzq4cr5hf/XPi3ijj9yWBJzRYCJ65UJupaOaOkXVrUwOB6ROBZkcTkG
Rm+/8QjQzHG5HMHoAE1Uati10essUc9109BysLO1PFqUBVsloVXEQGpQRqYHva2Xovyywh1ODKBd
gqsg1R2dYvjjoOehrVcfWhGsdKm0Jl4j7bWnMBc5EMkhiYv+dxa0RwvrIPJCSNWT5Kmoqhe5wMMm
ojIvZrVJBNA3+IZz+/ou2AkJbTHazB2qIQvJ6Ein+FHSTmFueVRcdcpnMvbuBPdkJDxQ9Pk3XT5t
UMQ/klgtAdyCXw8DJDX6M9ENvDqO4BFnGj4I5mYbp+SVD3gCGX1JmtxD/ywEBnVp0h4+wV3UrzT5
NaS6UwtvVOO4zYt7CQROzZDmrgT2QW2p2pKhjnNLQgP/GJwGebRFz+woxwla0hO0gf2fHCTZL7Wz
Ah9V4WlYGOAXkNN9VY3J8iJLIG+p8aoLPOTy63uHNw1NFihdUHrdMUvCAiDIqHRacdU8IzUDBH05
sjOl4JFMLVw7SPhmsQaYBf53/pIzAw+ImACcOnAkkVHZKnoEYHa/dLw6+PC6/ucESjgMiFhynt1L
yKzdvgjXMQ/I4pF1wsWf3zK25YJilDbwKxjLUtvJwDxQfJ8j4XofwY0NZJDZHM+FdsaoDGWCREML
+1XocAdGEbNycZMaZkmLjHOrlxaD3DGAdr6tCYtRh4paIiQyRbunX5iE3HOjt29HlLnNxEBRa26p
Q3M66+i0lRjHlQdbNZA6MwuP7GhKmpUwRsdAFI5prZKtJ/d7SRC2ul5tBDl/LsvpUMi+bwsZbE0d
3KOGpML967a5DFpYAR6ZLyrd6vbBXqNVwSkxQA+LHh4o1xX4UF91aB2KgxwsidqqkNK1GKDvTxPt
ojPABhpgCMWzxOHLn4gdSb5ldH/dSTmXChRQfiBXhoQZWzaoCw8VyBE0VLm09Ttq+tWDLPEIkhfU
C0IMCWV5JPMpa33SJC3TYvRh7nB5vFp0NRnRWLa+vZvfPdbMwQO8WyZoGMGbccVJVSfqFMkGjM+w
Iivh7nOw0x/ACQT4Rlmb7vhVvT7Mrb7Zbh8fKzN5eRSegm3xQW1ua921r41dRbiJmIzOhE6MtWij
MpOUGAvOh9jJ2mc6zrMgzbCeADpWVa09etWDVFS6Sbh8eIubjUBtlg4fjmWjhttdKiGBbDUyfoxD
Yw2FtEsCXnPnwj3GEv+IYT3erAI/cAsxYY5KU6LdNUH4fvtAF17JuTiJ+B3TOwQ8mJc2Vy+LKU4F
nKdWPajeXZe9KWjtGh70+k1V163H8RUXAnjpQt78uJ3Z+GYEd+oYRjm4Uey8uotHMNBYg2T301YV
PgzFbPpnoeNo7UJCFFLnnAGZ20gMdpYl7gqjBFgt6LXXQuPqJ9HJLfkd8ZBmq3a66dz46+ftfV3S
kHOJzDoV+FRpgeYqFGfE46jkW9kfDqD/+PtHBSNRyCOj83dusWKcHK00ZsixNAf83uhUzbgpq9rG
/AzH5VgyotAQCfcerZbAY2cuW2P08QA6WxzbMdgPq24DEAhL+sj36hfmvTm1T640Ru9FSfSQJoe0
ZoXJtrXmhq60A2PAXWIWYKDh7OHSLVMMNJCKcL3RB8DsYR/pQQmHHrcMqMJK/QvB621duG5OwwNw
LkG+VHpKC9KKKSQAvzXZNG8ykKtE1FZNTbLjPZjKrB9IIP99wQ4tLXhyZPQQIly6ypVFGCnttBpG
SnySyFaRnT7h6cWsxuxzgK4GTDaJiGjhs12uzCOV7FVDn1vZJjrqhyftp7wx7qat+Bjblm7WNsaB
ALhm397QpcuFnioN9hdNVbBdjNR4DHJ0AMBopZWdVZrpK0hxUJ7nMKvZ9eL+iJkV58xWjZlPg6ro
YDWO+Wh2NlzC3NKf0FYYu/SQ76sXbV3ujM3EsR3Xo47Ql/P1MbeNFJggKFKsT3Y/Bgiejtm+h9la
KY/Imf0q9qUZ2B2YitFjiNL5q7B12tZKfoz2aJINtwN46Y04/xzmOmpCpPmihs9paoes6SPQNnaa
XTjyY5Hb9WpwDFtdl/vwGL9aAF+7fdaLwtEFhsomtAwh5OUh+JqeG0gT4nZquzZx0xpDr/0pDuzM
+wXe8pTH7Lmg0Wg3w5wIIh4FJThm75OuqlQjbgpLCUWLtgAc7gGjfh/qoZlEITq+OS/igi5TTCKg
xwN4lZhGmNd/pmTC2JES6aDcijMA3TT6V+fDV1Xkvx4Bw9OHwhGa0Oa4ACnsSzmZIhVeEIpz/F0J
26mXG9SkCQ8o93qAHmLQ1IHcPDYQLjdzNaOA+loK5FlLe9Y/6L6xqQl0nXsjNFcaxvdbe9qCD0g4
6CvQbN3WlCUzeyGbua9lVI1lW0K2bNW/05dqn9wru7Q0dSipUQAHRgEO8rP4elvs/FsZK3EhlVEY
PS6hMAmk1ulu6F5ymZNWWLgAVEPiBNoPJiKRbVKUga6cox8nt4TKKUQUVWL0kzxJ9R4EbLLvjryZ
rCVn6UIg81oVQHVpimIWuNPcZi/t6W7aGY7wq7ZHG4M/4q7m+GeLS5w7S5A60eYp8kvdRFMh6RsR
uknzYdsag4uKmakZvxX6iUDT9CTqojeFQ4m1eG6A2KUoSYsIyphz67us7GPEpfDhmzX1+7tUUO3b
qrGokViWBJQBnJ/KRn5qqwQ5wb9A1wfjrPqShJtQPDRI1rRW1T3LwMmZ7mVEhOGPpHU7OFc813dp
ledfwBxmTEDHWGYq7oQ3CVuFtvJRLcnX7XVe20wZzX8w0MDDR3VamT/izIalAvH8oa4L9PY/ihkK
uNsGWETqURC3qvrrtqxZFy6v26Us5tjQsyDk6Wyfx/YHVV1gJUbDXgoPBg/1hLco5tWbU8CtmkNQ
gwkx/S7yng0Po1oPebYfZE5j4ULqC0VpTIcj3WwgSaDOH3O2g4aIMa0YjaJWEOqbPHgVFWJF6Whp
FDAoGXHH4Uv0k0fP4KnovF2X24lmlDMNZex1pcQS7gA0FGhrjoCfdddsaMh7xRdcqe+WF8zAoUkU
zuLl+kYDwJaDMb8+CJabQrckMApI4bEElMNt/Vha0Nxc83+Svnf6bCdJNYVhkEo5wMmndapiuN6I
nKnXHm6LWVoQwHDQTIBKO+qKzL4lsVRGLapqAPJPj9TwP4cqPIjIMGGei+MhXCP8zs4Pavrox6AY
JmA3T8PkTKL4kCVHxa5t/ftp1FwK0EJkaVZx3KxF5V7C6HFSyqYx3MnSI2gS935NgDb8WcUxZ+lL
Mfz597Bb3JRI5tctvmci3mveSY5aSVvw+G6jOLivUS9JMHdAkZVBl0JgDtlfWxtsB6ZCkKyQEXuw
r0XfyWPcNxgGyGrDTME2I1nA6gEQopUKyF283z7oBX0CNwQyzujfljCTxfhNk+ZXY1qA3yabBpBv
uGPyY+o4TxFPBmOkiZfHieEFBZD8M3Py3Gz07ZILh7OgshcrYVTWL4tBlGqsRAVVbPMuYHw3sYPI
ub1fPCnMWxAURtuoLdaijVbmozlwgzSrrD/dlrK8Y8hEKJo691Uy9kSXpohCDQtwKQMxQV0bmI4c
DY4pWV7Kf0IIU2gJhrYXp2o+euGQqceUrqPRGlpOe8L1OwN1Rp4e88EAWkHr8KVpLDPqRQPFhgk1
EAr7ZlMo5b5Vi8TsEtnqJc+Ve14JaWn75kIHRp8QDMisUicRjSsjxXOj62AoHI092PBco5Geb5/S
gvOhIxzAgJo+t3qzXfrgK4jAElVCFzT5ME4Y0fQ+b0u49gbmbB78RgCUAdSFrZkCb72VKwXRE9XD
1O67ABjoQZ+CBWN6lKSweJCon3Ls37VazG81mhhRF6PoU2a8VaLVpJ0QoFsAYtoMgrErDeUUVdqh
CwJeWep6fTIoDJDXQ3cF2gvZVoEJrlVjqPDFm9DujHdVcbx226sfrWj97UZCEHL685wajCv7xoSe
pLR1Dm+4aN8G7d2rNn77UsnbiYf1c60TF4LYxwPUjpQkPd5nqXrDeLo5DO7tlVwHEzISeWhpQjJP
Q2Q96/6ZA1Cr3ZQ3jQaPZthNzb2WuULwWvnrst8V8s6vOcnKpRM6Fzdry5m4HLiubdVCXFKM1ihu
prFyvfBDGNZNxGvsXZSFaXpMGKBNGd02l7K6CYivuNV4eMWXRo/WKplOuVI5QtWa6I3h+B3XRmJG
45ub8HUwtgK/6FIaEZrIz+dXqe9Tk9JVrz97hXP7sJbu0jwfCWAT/FAJY8fzqNPHvI8ROeS/yPhQ
RvtgRKsiJ025pHOYvgJ0BZxQtHUw+yZJZZopdJYinTQvRI3hdHsZ1zYcQQkMOKLIbyvEbFUrlkVW
lFFh5ZmtFc+y9+WrRyXapIBxj3l53SUtOBfGxArIIwdtm+BZ0sFPGcYbQk+EFCYVNzUvF7CkApiU
QIiA3nukd5njaXq9z0iAjStLABBUrgEQZgLK4Nu7tygFXC0AyoA/hxfjUtGCKicoCSeFZQin0ShM
2XgQKA+/f0nT4C78J4TZNb3sBVhaCJlwOfNNHX5N0lYES8fttSweDvoH4JsiPX2FYpkVRU3jEGL0
mOxSgGCskcGoTdUfPijIX2XfSzlXaFEiQQkU5k7EjARzRgEJMiJ6eI689Of8nNfUKoWN0Bd2k7u3
F7e4h/+JQo/G5UF1atbUUZ5DHcZ1HW9KIAsaBC4kR8yiPpyJYa6r5pGybXuI8RJH697b4KEIX26v
ZHHTUJMBZT2KFldt0kYUqBU69gtLlk9dtGrIVjQ8NIZaGq8he3ExMD4ixplgHdjh3wBwOb2SYjF9
Ha6KUbEiDAoM6sh5vxeP5kzM/Pdnz1CS9roWzWLiFlDbEQidnFHSzCb/B1MKt+e/5cwbeyYHkGiJ
LMWQU5Fgo7T6Szb5/3L8ZyKYm4pEtZ+huANGUf+BgNrMOE4DJ9+yfPx/VsHcmVo12pLMilxL8SoA
Z03slj4wAdXc7Ljh+6yulykWPA5/1sOGEUBw7OtShbA2C4AP1s/zgJMrkA+t1e2Gpk43qQDsbyPg
63breDL+//aT9Ro0ioHt0od8mNdWfupU16t51QWOlhP5Ui3kBFA/egEZSWXYNABRnWFSXgMwR8fZ
8Z5Sy3uQ3kKI5NtG43T6ishbyksgLeoGhovRiIaMi67Nf3+m4Yo4BoE0QEpffHmZWY5Ol5yApm9R
QObetkIL+WGoxpksRtUDqQ8H2kGW7Eqrdhve5Xf5MypqazqZwPKA83Dfrulfx86zUExiYbPwQLG4
ooFKa+QgC5hX8UkBBmH6i/Is+PzdVyp/JmJ2yM72MPKTRtE9rEvLXvTsc5B+xIbV6Y96L5toRObs
4uIFO5M2K+eZNC9oEikpsaACCEBgWX7PdpVJD4Ib2oar/LwtbVk9/uweY2hpB4a3XkVMW4FgVglb
OxgGC/53Tz5z8nJb1jWCF0K/86NidDFuhprUAYSJ4zp1RCt8US2wX91122odb4xnwTSczmm2gqu4
1UNoA+n/9hfwDpJR0Nr3O7EEHq4VVGC2zq1ueAWhhCsp73Jx6OR/iDjOl8uYZfQaxpWvQpqcqZ8g
7gtNdFqtxkra3F7VQgbzYl+/u9zONAaDSgW6F7Gvje9U3hPJbIq2pylaD62da+s8xBsarD2RcrZz
XsCNe8F2mU7SEJACUCCWV8UvnRFtjOGJeLNMzPYbEQCfIqus/iU4+XM9FMY2595UB34MoW1frVLg
VZW9BbAEuX7vU7Df9Jz07OJTcCaOSTNiTqqMxdm8ZC0GiYCqUTXFQyJQzqp4W8mYGFloyNSlECPm
XySyimZLWw85wHXQWyO4U3nxA29ZjJHxkyIQBgXyvBETPXd5/iSXj7fVcv7kW9rBmJauTAqkkiBi
6h+H8VMZOV7PYpXp7H5dtSDrnq9FHQToQ/MyjcKDZERmIQUnQBQ6o0Z2YXYsEswKphrvxl13a17e
OMaQVLpcilEI0eACfVHSdh8l/g680dtEDbeVIVoTeGNySXPIIHLeh2UbBi+fIjyakaQun4cMQCGt
0uAxigTVSsQvMQrcIJ1W0uTZaRUdgF3CyQkt6gocCMxFIWgGPsmlRAWjgkMSzTeO9I5W9k4mqQCY
+pfkIDBX/hPDXGy11SsjGrGnTditUl23qj48dqFsp8qvwOBh8iyUoXCEZ1VeZlUaIr9QTVEQ9T6E
wJyJArRNeajWPqB5NniBttFgSu/RhtcdsHh+Z3KZZWpVo3SAt4Db14D+PI0to3UbALyLkynnr3HH
sdGLD/yZOMZ+qSSaallAMdvLXwQ0D+uvdW5P9Urhva1LFuw8j8xcCQDGZ7mYQS8HOXYD3+7zUzut
kWlxDMEEWymgT/V/WNu5yPmTzt49NfWLMgmRK6iT36m+E9rfQ/MMjFArAGfYbWO2dGpzwAsqBHSm
onZ2Kapqu2ZIALBlTfGKgqk+/JD1vTfmK1m2dZ+Hxbxo2s7FMUqS5lQp2hriSngpVN0kgWwK+klH
l9Fk7PXcKdJfraZxFrkUkZxLZXUlSBpaKPMRoqNpcLscHjsaVjQeEt6SQTmXwzx2So655wa5JSvv
P2LREoP7mIdcvPT4zDlzEMmhoHZF6o3ySetrJWxWrud3XeE94A3nPAI8Ecz7luVCoedNhSe78PZo
hnDKmhe8LW7UPIoKzNsZRIZRcCR6yjDTcXkVQCRIwXstDmbEA5tcvLj/CbkawEJyKtTrAQaJjuPH
1DyFRrAJkYQdPmvhMQqlkw7Mwtu3aXHr0ImKcic1MMvCeB8Zmg10r8bpxONHZdyrfw9jgZrW2e9n
jmYQs7ETZqct1LS1boTHIEYt3c8Fxxt5+YjFS4NCJ6r36EVUFOaMtKALewCh4IwA/2BSub4f+3Zd
qaFbBryy1rI+/CdLZTKWLR0SOSaQJRbw9IvX/50Z5lhVzoLY516EO0NDBKBowscgfWLqwN5pn8OA
Ex0t9FbikAAHjJNC1wlQEC5NKsrBMrilcH/GE2AyvJM9fOVbgIx7q3STvfrusM3c0Y43nplseU3A
/0PalzU3jivN/iJGcF9ewUWLZVte2su8MNpuN3dwB0n8+i/puHdGghhidJ+HE+ehJ1wCUSgUqrIy
F8P5iW0hvlKp7SZbwxqneaImymM3LhIMl42Jyx3I6mT5dsAj5rrXL1zFYDTEhDTIzYHMvwDZUCON
MeMG0HUO2XFPZ6DvIk3pSc7LdUNLD0KA2EECBATuTC0hnK8MbGBmYToAAxq9r0/FRsp5EGYYZm/4
ttO/0DG/M1DXSifzkBprEICldQJLBLjxzMaA/z/fWJPLAx1SAGr0vobYc65SXxkyh/RZ2bk4R9ST
Y9BGXl/zwtFQQMIDfnB0KhDzBW+icWh3gBrDa614RyPwoFAUM/o/Hx9Vz8wIjmMqdOKlhZQDKMtG
LYjeR2RYm7C7lJ8AtebpYoSLmGcOj6L5Ijbui7v8vgsckvhHGoChj0OHaS6ktR/sFhQsxhrZ4kJo
xnAfBi0Ac8Bkp4gjVWlPp1BB7y8Poeri8I9hAmPO9b1awORCtkCbewjfEjliF4FxozWLHo04c9KP
BQP2C9a6G1ux6V6aJlQPRumIspt1oyCVc1We/gS5B1BiJstIEkGNKf1zMsT5J2EuAExLIJoQ++zV
pMrFqGHdzPg06qcsyjzIBcF7J8jeOSv335KznhoT7qceXW65MmEMCk3AR0nG5KpmYxApnj6uf+qF
yx3LQqMYDze8rcSYQ2vUYpwW/tpMLIMiI143eZJInjJJu3pKjKDJHYWAfO+rG8vn67YXguyZF8+u
dpKeU2bWZjJ3CozpqKiuyh669lHNDnGzo2uNnDVbQsTLWa3wsYWtaBwOtDdJA21anbU+ZNiPKXMg
8cdWNnEhzIHbAHVnYIJA0m0Jy2MOWEl7E9xE2L5jBc7xuM4DAHcg8ox5AWttHmDBZwC6BiUX0Oxg
U7CEmICqcK7b48xL1Md+2bSfWje6piSvdMQWzUCUBScBUfQCvzU3ZnEQQEnE0uqNMokMSnN0Vi//
hTCDYucMYJgFD2Dq3DesxCwMPQaLTWhTw7frDOSxefY2dEPvJ6CtLsLqLkvN1xKXNGHcvA2jAjqw
HYeERlg7u6w11vLgpf38HjbGxzXAXiscysKolITXYAZgWkwGwAIyfmd0rpKBi3XlZCykWMgU0aid
X5IyGvXnq6coHcVtlkLmZOiV27SPQjek3QAqmCwcwD0jdWuI5UvhrvnVigkzQK0NiJGogrcC1kbj
NIJESNKQ2rcIyjcWYe9v5aYgmE74VW4sdNpzF+584O7e+DVt1+rUS3tugaNpBjNjNlfM+sG0XCq6
hp/QcCClekjrpn36ej3mLLnvqQ1hE6NCGpluwEZo82YDjJiyU9v4wyratQLSkrtAZ8ecqT2BoxUj
K2Nq3bLZXRzw4g9OyQntTAXyfY3iYgAEHH3mX5mcH7So++F4iqW/eLQiTIkXhTuOgdPvMa6I//0z
gXGkWmt5LVUgMNn8ny0h0dETk6WmDlsTeoVFDHHCFOzArszvOu5p2sOE4kAj+dd371IqZObIPrEq
BDkTjIBlO+aQICiy+fUxWumtqpTtP2FoT7d2l2j3SmgaX+Ew2lUQdT3oGnJTDneRrDDIwuTU41xV
MFAojfLOUVjDwIbd2piU0noFDBKSo3zGbWT6QxJB/a8bUqT7uapV2zBLoh8x1afcq6UuDpKQGSs0
VhcHAMUqJP7wGWCPwKg1u9TJhaig85QUUYnVydqrNbUPLcL59S+4ZEIFdxSYPzXcFCLKTR6HfgRX
MC6jqjcxIYa5OClaU4q4cH2sQ8cugY8YT17Igp6vo0mssgL8F1o4uUzs4VmjHagOHyVdc7m2Unz+
fqsIbYRZcAdEZFA4NIGNPTcGyllmaD3gDFqAgne4Uzw8LMjofyoeNOaC/iHytT2o0CSoYNkk3ac7
zJD6xRaJzm68mXy66UnvP6mH+om6a0+6hbTj9MeJNECaUg6SNGMtuIFhSu2pd3b4kbG+Gaxbylag
1Uux7eRLiDVIkKwb0J2GMeiDqSoZpEb+UoYa2uRSkr9f96OLGwpbjPlKDMmDDBQvKsFVk7BgzgS6
VXewn8zwt6R4BT/248ufW8EwIDIoFRSnIKw531vQMgFGNEseydH4kGofejneVhRa99Ccu27pUrpq
LhRD7hngT4BNAWk7N1XrGOSkFkw1be2N/Z5pOPFbp9xK+o1iuCP3TRPDV8N7at0Ua7fv0tdElQPX
BDROkCwKxp0eog1gUIVeIAWjibWx7N3MFJ6gKLWyzIvzjwB66iNC2K4KbpnF7JDmQxP7yo3q2xAr
BLMjKMIDehf6svf7usk1rxTWNmERZZ3N5zN67PRdpWzCNYLrBX6e81XNqz4JnLoBPv52gA3r6S3x
+Y552T+qG98fFPfIt8cQwnREPySB5kfB9dUtPVXPPqjgogZ34DAqTPe/rWf+xu4/0BbaoJGyPxab
EZx3Kzu4/DnxsMAYJ46dGFvVSkNhoEdakRu/R3oEn+Lq9NqiCfCZzzIhFjJ84Wz3TpkmQ4PcWzYm
sCbLBFUAP6vWeHcXeC+waxhogOOjDgSiqPNdU/M+U/tvz0hKMk36R0Q/iz4/qC0i8pT/ahTLVfTU
NYpsyzEgEmXJcWX3ZhMXl8dMIPT/cnph97Jc7pRGm50T4F8fYyKvMiTsAgOs0Eh2U5DRGfqT3Ng5
keXkZjQS6d0Ci3Sh9KaPJ/Ifqw7OpxMFMcQ6KGfgIXf+RWRwzWfanPen2len+AMYZmu+NXv3+rIv
wo1gRggC0DSpB6WCmay8C1OvCm/7FDtgrMx5LW8wRiBBmAW5IchSni+nH/IsaeuscKPMSgMGvFLq
pId0mp6d/jWm+W2T924N/vbelAKa852hvl1f6aVm1bzUk58wX9AnkUFR0jgqdPwEK/LiZ7siaUzy
35Nf+/eqRF4HL3pSJtLunB0bSLpyIV/kQbPx+fYCaxKEnsVxFha1BR4byJE7HVjlFzgbGctNk/wq
hpVX+ZolIQCCPwGTbnM23nSG52RvUNoGMrrcJ/2wq8JhZWMXL5FZewx1QGDnxHVJ0cQwhYQsHPOi
IymycfKaXl9jr14KQ/p8IYNLBpWpi8MwJTqm5Cm+Xu2l2Y8RrQaZeyv+sQDUwCCGjJEjGyQYYPg/
94+ad5ZeSyjOQF12KPfj9NLbQcMPNjppwEcrlmeFjys2l5LCU5vz8TzxySgJMQHgwKaKZ26JwWCE
meon0+60MKhVj5v3ce1OiELSW6264NQlpex1xc4sdw4YQK//msW7E0XNuf43FwLFQ+rQdobzzpJ4
5U3kEEP/CscHIOukkAwqcjtUlH0Fcx7NvZHdaKUX2iSu933vV8N7DnmfdOVGXQpOOp4PyPaw66hJ
nn8dZyxR8sl7qOfJX7x9q0wLTRjb1ZU1dJq+aAmaYfrcazEvWgKWE0ZxY8JS6+deudU3SB0CxcsP
TCVsawRvA1EC6z4hzp1E2k3PCDA77nvsa24Btp/xRvGzHb2zAWUg2+5tQoLBXvgmJA+VF97G/sv1
nVo6D3hRYaRj5oe5eLr1WduOhj4gdcPLFZ7Dk6P9Fw1E3PvIgWcOB2SkwgXUJnbZJzWcgU6gvjEg
dFcqW0lpVwLjQtUZMlQ4b2DqxXycyGg0ZHkZ5aDzx5QABVcKHxT5nqEntG/kuvC0ppMfWK/2+2Lq
ZNOdipi+Xv+WSx0U08AgFt7b+BGoMJ57mczbsCkn/IIq3qjynjV+7NxSyS3qTZR7dp1vGnlvVmBe
1j9D24/1d1Slw/6YrAHtltqcZ79E8PcsjZIoHeGF2QuYBbnXfNQe6Hbdr36TAdSxiw/GMfZtv9+a
d2soiKUTgBLVjBWzZrleYbuNmoPXxoZtCb0GxdiC4CiJXhy+UtdY8lwkNGjdzWU95SLEDHk9KUCZ
gsBK2TSjEtht7E+h5q9s6lIwxwifAjZzTAddcJxEhsna4Vvdc3Jy5hdDbPyWWNNnIARX0zBwkj4E
wWrdPeYorFqIeFKiE6pY2hrAYLE8htlSnKF5ePaifo0kTmpQMcaX3QI/1kOoEtrlRhNIAbS/tZU0
dun7ntZuhXxOSbveCmexasguO9o/tADd2lpjc+nSOrUhJOuZ3Fd1zOewHHkc5WEIfuZos5UByMOh
LHF9J5cWZEByZyaWhxyOiNzE+GLCzR6nU6p3EXuXw02xFv2X1nNqQkgM60qb0HaAiRpvQyk8cNNP
uAf8NwZpbXTdV3xzcUUn8UY4aVqdaa3dzOaY6uqFcxuPhj8lfCW3WFzViRnBE/q6Nuuuxi6hIwoc
n9U0hEqvZvvsSLtqTQljMb8/DaKCT6hRonJ9gDWUKbv8jUN0LC5+IL2Pq9fO9ssS1b8vud4BTrCS
tSzlu6dl/PnfT1IoMEhYUkRxF+bPbXlndvcjv5XT++Tpuh8ufc5TM4KTFPZQt5WMBYbZU9TqBJSa
re5hypHrGyT2K4tauhXRiAVISAWWS3fmaH2yKJ2NVI3YiCT+DRSXdkzU93QfPk4RCf/CG9FZR+BX
kf5cjL83RmdiiASWZOPGTje5CgG1v3hjnpj4DpAni1EnramHet6h4ZUPv1TwdDZu0Wyub9DSS+TU
inCs1ETNtH7AQjqQ7ah9Sya28kJYOrgoDIKyDsQOc838fFMg6ohGjgExZ6odjJGSgnumtrKKpY3/
bhTjWYYHlTii5IzA6rSqiUR0QrdmwzGoWcQ9ASE+GatNRzMvHVY8YPGCOrUpJEAmzRQTFyZCbITh
K3roooZ07EYugmFy2+gOoJVmWHHw+VsJ1RbQ/oEn1oBqG8gshd2SuihtYoq+gKpi8hBoOKf4SqeR
8OZDC7fXPeO7R3pp7FsuEwxTeEqcb1ySZ1GfNCEaVK7usqdBJ0VBJigfvyQ33U4LCvCQ0kcnJyOE
7Y/Oztn0lDieSVJfb921UsBSnRBr//fnmHPucnIezDLMaCNh7fRgb0yXPkd+dhtuwQ0Y32j75El+
vL7+VYPCx46Gqa7KFOtPTGLvEtACRg9gfoOp8SV08121+bVicQ73V764qZ4vkQ9FqLEMFgdA9IlE
Mnfcp8GRo/9CMfK3pjS79HI9+6TC9RP3w2AXNex1XnfQDpy5DslISei97so/y7uIvJqNd4ctjkHL
iHAarCx4Ifqc/QDhDFGM8oNw9vsHtLetGsDHzOAz2r+i0RRaQCOAvHeNQHPBr9FxQTltloVCSBKR
EUaU99RigCb2xoxfDT3TZmTKfGaZGOz+ZafoNhtvFapaDkRbdSVAt49kYBdM+W2BQmvfbvXx4FhP
nbwz7ceopyDUyD2rDYo1PoXL8z7/VCifglIBHX0xdsqJM1W8wE/NWz8ZHpXiHVUWJqOYMH5d34qL
nQB+aSbWwPsCJB4XhdPWkbjZxhBZ7UtQrNVc7wgUZdfoOy7ugtmKY8y9RtycF/ELwsqVSRNgX8BG
xvdt2f4YHRWzzdT88efLQVdNBbAb1AoozJyfJKZ1ISB+eDDJcfSzQNGZq9HK/XyR2mAtMwAeKAGA
k6BifG4CClFajtIkmoXV+6Q9dRzIS3QuQPpLkxfDXLlulr4c+hKo6oDcTYWuxrk1jVZTxo0Gbeek
eTGU6GDHzYsTVStl0Iv3LBqSwAzC0DzKDLDnuZki72wHAahDvvbbnHwneTbbfb7W87l0NlhB9oR7
DIUDwFXOrRhWazvxlHbQm4g1X6/MyNOnZO2TLa7lxIqQDYI/EPKNedaBp9v2it7eqLNKkzR3Q1bi
2KUrzOuBrDT4g5B7iq5Q5kWiKQyWUAZESXdm6wyLnx169s69FK+xWa9Zm//95CLkYEvDlFcOEYGm
uwFC5iu3gGysmNIFwLVMUAszE1I4ztoDdvl7/rdKwQX7DKKWToRVNtNTVSgk6SHZx5H7aisn6yKb
m7viM0E4ALJo5VjCydIt1kONEJAHaofE7Cy8g8DWpkp+hpiMwhPoNR130PLt9Zix9F1R+ZgRqt8n
W/D9OtGjTGng+914hzQjbp4iZRcVH3E1AexorSzyMn/8XuV/5oS7r6SdymQGc5CT9TPjzqIpytTb
UDsaw48kCYreRd76vy1ROHisQqMgz2Ez6r6nnmiD7M24MyNfth7stbfFdyv1LJ/5XiJagzIk5UCc
K5gbR1As2QYw6U7yw5DRIty00i4DV2+qHRQVkRMwE9uzEDKvL/OyJCgYFo/+UIcmZMY6l4X0IDf/
pPbPsvpRS60LnD6KkzgfmrSbuoz00LV1kOSUBvh0C23TxiVxnD4Iq9STqRaYQJtc/3GXkXz27v8+
iuDdXd2CrkSCd3M8D9TwkZpv6Rqt9kXeMK8ffORAsc0gIrFe2DSNGTYTbEhx12DImaL8Hg+MMDPv
/amnd3hCrXXQLjuFglEhLrHC4pCpqzp3ssof6ThsIF/kVXQgSYIpPqBJGTpcaf1eoRGcGr+1jN/q
yo9clohmMY8ak6dr/NCEdHP9gy+74cnXEAKXbEb9iKSpc7UR5WjpVe23jG3y6VMHpogOflTdWsWe
9bvrdhc3GnSjkOAFsgodovM4TdN6jFNl/h4j3RoWyPftaAuk+NryLoq2398dKANEd9BhiTQnDmqK
6DTiULNmckMoX3MDHA8Am4IKEFyX6rMelx6zsoeJxyu2ly7yWabt/5sWYpg+gD3NmWNYb7J9Utc7
zVi7DJa/4n8mhBhCIX3ZVxk2z+nGYGx0hBCIGevKX4WMk6UIIWMwqaymE5ZS4xnvZVu0q34nW/Qz
Ds2WbqntHtUnKAgOBCnydlp5a64tUnCVinbRkAOg7CbZ6LUgIM7N1h+mYmUibPFiPVmjcEKtsO2t
dr5Y7WRn8MAuHx1cPdkh7TEdve2zh785AP9tnXjuOkdDiwifNFe8drg1zYM5/rpuYsUBxaJAmoaD
UynIhaTyedTuV3PIxb+PJ9EMxAReT3wrai3Ib2w+L4Hed81T7fxNzgGVMTRdQJsIGurzGGEWrLTy
FjGik7PDkJlEU9Ino3o29WrbmPkNG9uP619s/osXd/KJRcEH6sKUa0eFRXNCP9ydpGMtbY3yV9it
ONuiT58YEnZ/cGTIGU0wFNv3fWtgVo0k458DZWcAJUCyIJgGkFK86LKBS6mu1QhAA663Ih938pSX
JJbf5Kl2Oy6v7NdSDgyc1YwukkFxKeoa6X0ZhmXRzIvatvqrrXimE3Rs5eaY9+Bij2xoe8AhwFR7
ofGBikhkm/h0kZl7TQdcTV7j7m5BZLVFzYRIa2PQi07xn0FHqK3FYLtIigEG63Jjq3dN43fllwzV
iDVejzVDYk1NsutorOeVSTVSew/KvFn2oSquw1cgNt9PVfEjgkoDjX4wCaMGIPhfYU1RNMUdUj5K
Yhe96L0JETpIbSbbhECld2fcDsFdun8/hp7j9m9P7U3v5TfGpg4owSd3UUNeORKXMyK4qk9+kzhe
XMlD02gmaDf5/ZvkR3tt292UD/mrdltBrSp9TXbcf8hkYhzrm8hD32Jcm8G5rGrOP2EevgEiFnIr
IqVQ1lRUK5y+dSfUtvbaZvRiD7yMzO18DOQcNaJu1gS1L+uMgk31PMpNecga04bNj4i7ymF8lY/T
UX6rvXfqQunPxZCuF+/1G3z17Zp48iUNiWBceNYNjpY6DmVY8H6GqJSYUHezjeQOwXA0NnjGHvI7
O7BXsvzFJ8jpdxZSowjP27DKYBa9Lq/2DVLus4w4bvt5qJ/1e5tInnlrebKnbtZmr7+xFxeuf7LH
Qs7UTfUgT+BndjHMEXDyYt2PwcejSXpo6oDE9CjfO6620aH+lL0+9QEy9DXO2cXHwOnyhXSK0a4Z
zBA/Qb3VFLhY5z9yMgaS+330aFC8VRtrr0EK6vr1tvzdQRUwD9hi9EvMhjGcNLURw3e3SArXan0M
QhH2pkEZzgoSt7pJJ6CQ0totghBtmpU0cilfgDDNv9bFXW9zDC3asB6qOtGZrzrTX1iA/CfOMEZc
MOEruHMl5QnceWzdHKydAPW66WpVfo6MovvowC9ZKj4fVGgE91FoPqSJDBNtQxSv3iJIdx/wnJtP
+lKRr2gXPUO4ewcNhRd77QMuXbCntgW/0VtF40oI207G3GhwI+rFKB1Ia520RT8B5A0S8YBPYWBA
+I4mdLuyGhOtrtYT/gkCsHkU/CckhF3jISdG4yYuc8t3FEgGMm1Wo9JSdnRqXnCUoU6SwhznbwwJ
ts/xLbtNG4J5qYgR9Pzd7KeGh0Zx/2vldCy9FSHrhRWDGgQtWSHfTDuWhvWg4fMqLxaYJ7Iv0zqw
7DlTX1Iw82Z7tkbCuXjnnZoUEk4r0YaYpTDZJCR7YFtM8N1Tj95Uu2w7QFFTI8odyFeYm5K5s5b6
oOCJf6D/cH3pC05t4G2M+TCUaPFeFTKPsGmLeITkrTuaP0pI9BX3lb5BTdEGTKCv7+21zHRhg1HY
/qZfwYyfJUomqOpkU1OpGxeAPLYZHWB99DBleAjla4DPhaBjQ3Jbg5TaPHwqgn1A7Z0wXW4bF43j
wK6mn1yXV7KpxdWcmBA2kSYMqbYBE0pbgySYe91wz9YkehfOPmj457YQsut5luc8TTDrPtWSCkY4
uLPKKPN7LCcLivD9uisslV5hCIUxUE2hni2+6iKl0Fqp7xqoZexHpIfgXwDLrRaSSAKYbWfnt1X8
dN3m0h7ZIMYH5QNGQjC1cb62CMQHacb6xm3tIqBhtUPRPrhuYqnOhWX9Z0NIs7gRmzTPYCOrgBSR
fTy/QTBfkU4Lms7jE4m4F3fgL17hCVxyDkBdISINKCgeLEIorRxaJY4NvIM23YXhVzI+lf3v62tb
dA0w1ynYMwMjAYIJ6B1OYByC0nZXPdfgU4i0TytPccO+XLezvJT/7AhhOaYJWnod7IDoINPu9P5O
6dzrJi5BX9gjG+BdlMUxOAMt3nNXkMD9M4by7H1F+cDTcJ6MLV8arvVAbOvRdoo4B3i2oodSiXeN
o707mLv1QJy9pkxyCeD+/imgO1DRZsFNL3xWRadaqGRj47J8jHLSOlb7MpRxdLTysfqcdDqqbjpU
VkFAMZV5rKX2XZzFmHvtpax2EdDoFn+83NAMzEmkRl5yGO12sEjjmFFJEs6PkYPx2ESqxg1UqetD
FUfdDwiKmFD7HirMRsmRkRzrIWofYsnMnmyHd343qd1OHifrJXEwaOPFetI/JGGmwIsbMqpj6sad
mt6XEJaH6HQ12UStWRKU2VT+HmIJLycoW8p+BNz6UaE1ns+10qt7te+hy3l9P78h3UK6hLFDAO6B
uNctW8TJDFLHJ7uZGpeakmuXP/Cd/XIsAu7wbWsrRJu0PRKqj8j4Ldfdkz2pJFbTV9waXmEAWgH4
JG3+yWb59XYAglhBS42t9HUX/BqQdBAhoEY8T2sJPpcDCSHXBjZa7ZKbATCLEsqJo/V6/VMs3LFn
VuZTfNKZTLhNe0OGFaethjsdnPkxiW0AN4lsJnwn0zZ7zGRnE1mAfFTjcLxufiFIOBA6wSU/y/vA
787N65hVkqmE2NelMikn5urDk2b7U7tiZ6GIcWZHODVSaGvTWOBqtxuQK/MAgrMYivfq4YmxNQbG
hY1DsICYBopB8mWaimGGMpJtBCSgNg65AsYFiR7CKPqL+x3ui0EzjC7gUAh5oTFGhVmlvHHj3rqv
ZOYB/x1jlGWVlmQhAXW+p5FBrmpbF1PCvFYGZoGQyB1TFgWWUocBm0wA9oHIeWoiZMM8giSqmisD
Me2W+mpPo+f/zU+EIE+BCmBd1uCbFgmBfCiBZk1egF1wpdyz6I8KMGsmoiMay8Kd30dOp6kt/ETr
Yg9KL41xW+k2sZSVouSSPwJHAdIaaNXMj4pzv4/DscrT+dg1JWqg2lNaQfLVCdjwY4ym4M+/3akt
8YyFMR7YE2xJzt5pNkbc3cpQbbOk3V/YQdMMrxTUQIEWOl8TdH4Mk0fwkyRW7QcgzTtiSK3y2zHB
Es1Ng/64bm8hP3MUPDyhfI4JC1lk5aJjlnDM4SF0FZhj04bHYlir/i0c5TMTQnRknV47k4N7YgDl
aKopgQPZw461fxHqQYGBkUmkYhiFFb5clNhKOc1HWW8+GkzEj+FTKn1d/1oLw/74wydGBDcootho
ATxt3Nr6bibJGdQH3qi8U5QfWr4xbFD8MXfo7npnA+T8desL5XEYx0MOXPfAE4vnioPViAKchneC
2UI1Yju0QExGdxkqvLHXsjUytaVbDcS0wN+hIIIbfv73k1utYGArmZrZ5athF6b6RhnHfwAUuSkj
dtB1cA5wfWdow8v1VS555ExHBeFKwPEQKs/NVmEkZWaLVaZju+nU8g5Tun8e9edBtX9NCIEwZ2mh
mbOrGHLywOTiMQUZeocpjusrWXJ87JaC6IQk0xB5KFGQy7jVUzweIfbBSx6oFd85xbRixlryCzzr
kN0Y0GnGGPj5F6stlJlVvWzcPlbqkuQONow0oAry5CJrjIDFhhnYrB6f7L5id1WeZ16u1iH+Iwk/
kiRy0k3QxYpbFSLBXW2RbgR7pGw00uQ2cZodDSnXbiVUdf2hzMN7tUvjkYSyPB5CZvG9DrTw68jV
FFPnTli/dqFT+HasgO4C8wLJYWgb/uDoQ/Xcpg7fM/BgeayruE1QDLIwysohoYYqUJWmIDvVCoNE
qNh8akYeMR9ie+DSoIrjRWMcHiGNUeOeVK0hyPWRukals41Wj2BoVzEogz5RfGyYlgQy7tidRMNd
VkrqzpIMn1tKCXpqO/T4UDmA3jnTPUg9OCYyJP1g1HhCkjjvy8LvldrmpB2o/VmMuradeMtfpsZU
CjJYaXXUOJr+JB/jDlT6Kc1924jZ85iPyqavi+xdihIFwsuJCSAV0qZwJfVeesgDJIaEAoEOo67i
q1p1pJbmFjI+GfynhySsq7t+aLodGFf0F8D1wpQ0tB+9ShrtO8XuU0rGdFqTY12+51FTQskCMUKc
+azZlNZdNT/oUFhi/e8GzE264Y/h7+vnaM2OEHSbkhaVhokkV1HzwDFrcCKHL2lu7weHx+7/Zks4
S1FRT21uoRZjOOGHiXcUiYAkapvcJkNpPV43thTqTrdRWFiOLl41GNhGLOQwZtZjRvvNdRNLQXye
QkENC/LqYMA6jw0D3oxQesS3o7bi8h7kcyWGQ2JwXEGf5aPE8EuY2rvKXGsYL+VmIBpBbQ7vEQie
C4m14wwS0+YckCoHKA6XUkRUFDjTfItm4MpxWPKPU1tCka7o07GwGD5jZdUgAOnzIpBM+bnL6+YR
AG9t5fZYMofh73/dXrg9JjCT1JgWnVPBzINefWNmfqU+h/Haupb27tSQsHcl9JvzXoehDONDVj8C
qd8Q2XnhGvo7SXYsmopMbb1S1bpcHrgn5x6SinMNdgPhBMiJpVp2iUbRaBevdtWxrZrYjW8NpgHm
n3BNdeLykoQ5sAhAjBRdK3D4nTsoeEMTu3ZQVJFT3Ad9nVE/VFSkVZ3+52cbZHo6MCcogaJeJ8KV
E9wmTiw3tato1SZuqE8Z242JtQXb20oyenmyYcow5+LSLKYotpKAyrBY28KUDTrfwho3sdWuXPtL
Hw7ID8DV8aIEylTId8NYkmtTozUIg3OFgDLklxVLvady6+t6CFm4bVAmsQDAt0D+Nr+2zrcIQ2xK
VTUDZssZdXW5v2E5iqws3FWytUFB7y5T672SVYES2r9WbM+rOC8yYeobt9g8DY2tE4EnCiv7NLZ4
7arh5Hch98su3ykFC8y6uR3MeDdX2QqoMhSFAT3wOF35ypdxDPbB6oULzkABSRTQbnraabUm19Do
5ikezKCX1gZ2F40gwdJTCQPTVq/41xe9tLMnNo25lnCSePcSg1MypXbj2HN66x/ZzAjNUSe7bmbp
oEN0BbN8qLNoGLE4N4OQCbWhUK2hz+xs5GH8rDHIb/Bmiyp+cN3UQokewyLoTEPgen5MiMxQSePk
Oje0GsIMqkupgwq27kUUzdUEoEM5JnZfewV7ySLZZWxNKfEykJ5bF1Zqj4UWRTWst/1o+UVRhkRP
gIOo9PoQJ0hyZabdT2Glu7xT5BUPWjw+tjILw6JFgCe2cFATUKNbzmDAheL0aBrpQIYGNJth/VOZ
1H0aapseWMQ+dkD4PVgrDApLmzzL6+BdjHcjijLnm0xRoIX6jYWatW7eDu34WEX8UYoAQuHO+/VN
XnLbE1Pf3+HEbSeQrWQYcoKproJU10SL+5SZsWs2erjyTfWFqGBjTgJNP3xXdM7OV6VOna1FIN90
AQH3tbp6H3Tj8/pqvmdnxcjjYEzOwovbBJBK2LaiMxI+ZSrkIO1drXtyfcOnX322zXON0PYt7swb
M/oxVbtwfKqVX6kDTZX8VqqCgm8tutEn1+B+FW2MKhjWaA4udxXj1+iuouaFjgqaGOfrB51LpJcM
0sZK7akKJz2KN5P6mTorCeqiHQBqkOADy40b+tzO6DCNNd96zXlIjGmmMexJru11av5x3o0VYUkI
9pi5VURhgRjl63CY9YAnTknHHy39bQrvx+Ln9V29dBwVXwxFFBsdC1sVzTgzD44dgh++G3IT+r+d
6YbhKq3g0mfDSQCHh4LWoCqiW9teQst4VmJi1ZjfOCjO35aNanrqEL9E07BGinN58EDqj8k13NGg
vLqoGSpoqo0cb0C3gYDQ2PUbAxQlZmlt/vzbORBTn0sN6PiIT4m46rQsp9CMGa1tEf5S87frf3+O
wucHDssA2xnWMs+JiAgmiNyjIl4wwA8NT6tIiKlr1OHRxiapvtP7r+vWljzh1Nr87yfRSlHCRMsz
WEsGVAZQyzVzy7tu4vLawYJs5Ggo/oCRRDyltaOhpVmOEFXptTspt32lfHfGR0t9UTG7QIz+Ay/3
NVqu60YvRHe03K5Noxsgyypt2z6Ijc0EGNFYbBIzcaHIQ6o1zZ0F91M1B4gs4Esw3CpeMTamPRwG
yT+3AkbC4YHEZS9bFS9dsAI6N7RQUOkHDFks74bjUE4YOa5BX1l4Zjm6li25yMlcdUpfp9R8ZuUL
ylReFj4AFvs5ydUNdGHRRfZqdVWPdn6YC6569mPmfz9xnnaAKEg4596O8yBxhPnOj6LEy3AFks5+
pX15w7Lad7jk58PtOE4rYWzhY2BWD3VuXH6YWxaRB+gD63FajgDzRfYz3msRKCwAvsvafC1zu8x/
obcCgidQ6Tg2OPWEG6AEdX0i6RGAAZMOZJiE+fyKy8faij4Ns7+HhqW10j1aAE7hPQjeBQxzgrEM
0wfnH1dxGmoPFspK9KD+w0E/kPif76nXQakkc+Og8VVCQWr1YyAGeVgrei8AONEHhP4VuqagtYe/
nVvXbSk21GEGrIDdsSHRHT1ymPUM//9I+67dyHWu2ScSoBxuqdS53c72jeCxZ5Rz1tOfkv+DPWpa
aGLvb24NTPUiFxepFar8Y2dKzxImB93glD5uYsI5twPGSosEtlM04OO4NJCzoVbb79WBk3Jkn8Rj
cZCIvtO3sfmSv+bb2GFRuayDQdZmlgnApx1NHjJIXiuHDdaZe0Bj9sYwZ9rZFJ3YmZlvmDQWK0dG
gWLQP2hUvA0SzZ9UA6aVtrrzdxwJzokVQrn2/CbvM9Zn28qjGyu5gKOcSDOSUhA6GDdeKqvoCNQd
iAayAhcyUIyny0pR6Bprfg4sooEqRDiq321Vu9b+Nexjt30tX1U0NHLOcGa9/X6KYaNStzSN8lBB
hjaINpvWvGKo8UPbY75xl+PLnBTEf2jc6unCKuGtdLJfY1JfUJks6b0ATTpTv6QbFJvQuD6awcEg
jpSSEl3OsjO4IDjkncx9ZhyKOeFEBVtUkXl8OILyV/pREOpRz6jHCtjCp/EVfzjeUTRBkOHgYp12
+Za5nSsh7wqP8lQlbPm4mLdTPuL7/txDuSLCWpem707IYp57C2NRR91kzWuu3NxXuJTLNtBDSrkS
uK1ZONBG+3WvuDzPdtd1+1A1w4QapojoCJcIYhEIBkrM9U5029/pUUKfOkcwlmxWdvcRbj+CXbsH
9wdjH+d1+7mPf3EpHzIySYrkaKYHeo0/kNIAO9UBpVpbMAc7S8jThcVWvAqIESkwBqF8iYLf9blU
GknJxNlxem46qBq/b7LSvm2UtBrWFhiUs3QTmo2zENfFTBZkHGr7LGxH83z/6lmeM1jQ1DqJ22P4
9Fsl41tvBcR33GAfWvLJeHxiDV/MHvJjhVEY0lEKnClQqc/CPlRCPRJFnJT8sRjvE8jcsU7HyqcN
0n147WHAFeVZ+k07KXpcerFSmSi+WUhLz+Pssnf0O9ZVuAoEtSzkaufiKZ1B5fJIyONMRkNngAmW
cAMR2zeZKBcV5cKe1BaqQESzpruWxWS6enXgiYnPa/QrYg6AOoeBXLZlPfJo1XE6fVPcgW/JtNUz
54Y8w8hVGxdI898XF0eIPhwhHYBU2p1sgrmNZCxBsFUIEEgjgQnSFpU+A2GbdBixxX6V3VMA4ixP
2pThVme9XFZhNBSfUS/FY4J+S1QZEtXdCM/zuYOa3YvlZgrNMdvcPm2r1xDSWDjNKGLOffzXCxbr
qVx7moqr73Oweoy6xK5mQ2Roqx+ChEx2swvIqSf5xjtqW5HBPbt2uvDdgbZpHikhsJFdgxtjUAyl
Bo/U9PZuVPVN2xhO2LN4EtaN/IsjUenfdBLSsh2AM+7E1OokswCbqym4iJH3vWvYkwIRGhtW2gHq
9aYx2qIFDR3GUs9PTTqWoLyszgkMFPDoT4w2CwMhzuE46rH+ANsTProOITQfxk/NqTbBhzQR6b2y
/Ud+k5jFZ+gYLBm0VZ/CFweGNgwFpPZU+I59ORWDEb8gnbb9cNE8TE5C0QvaiLdNZeFQIXxMS33M
A+B4qeQEoAKEhz21UQrO5pFRFlq74pES+MckKrSEsYL2gxZQI1cdVcFzesWwcrRFiUL3XKmfSVU4
hcD4oFp9ny5RqVPDNZk0dRVQpw5y4BjGE3+PAilLfC/m6CPa5gEaHuymEU1dhKiVfXt5V25hMEVi
ZEuZicfQs3B9bCq8+bMo8+BIWgQeoobUrHaIlQ0ECTFGmtDIhowb3c2douyE7yZurjUHZFTJpL1F
yQOznWdtHZH+wmzYfDHw0Mm6tqQQfUES2rA20wT83sVZ3nqOcuS/GruzCzM4isyhvp9doyg7LRCp
ndPEcdZYBOI30bgp3vV3Rk1arOGm+tf6nKDXWmJRnxXdzDeRz1hhCQ40cBwjmXjbE1YC6BUC9QAU
u3pqUh8IhbFVQMrP1VbWWLcxVipN12ZQUTotBrWtjKA2eVe9BFZrRxaX2L31MLraFwNrdXugZQrt
nbl4Tc/STWmd8FUOPUjhE7vCkSkluIgGUrnqcXpjgK28NPGqw8AeoNBQQVdCh1AtC19JMFnqGmfe
nvagpTbBMw4FUxK5eETcxls7tks4yvVKqZB6Jc0wb9lJVh11pqCztmreb+qKubKI8rjYk7NJEkEe
qJVWf5FdUBBFTqXNKjgWOLYaW7rMnyQFyQ/hH+Xxtn0rA+FwlMV6Ut44+D3EoDKgtyYGNuz49Ktz
eBMNZhb/kH+hI/z3bcCVz64rPMoxuaHlwQCABe2NuzCxMX4lSiSKPZKxlM3WkFSkZEFDLaLH0Zi3
dvGslIYB0Z7PMfmd7isMlXhIgX7lodWwqFJXhklnSsO/SFREFDmxnDgRSOoxgqDnTnUV+3x35gtS
bAbiuwnZiYRvQUMMNePby7l60JfYlINOVaWJjQHs/NIRARPm3jl2O/tPqxHWYPmaoy6hKEeFCJWY
9EEB3df37BCcmw135C715rZBrF2j/LFpU1Ac5rDHwC3WCyCdRWXTqhurnwbG2q2M7nxTUaIaDX15
VHIogxqtEUMhLmeDJqc2Gx+5KpnE9rCtNm+Bk78aR/ExuB/3EZIE8a94ZASXtRwWHEf75wdQxgZl
VlcGOLJNHV2ofvVagoubI2P+CTasWbil/5Tlz6k+oXIsKei/E6GuwlqE9V39+xuoAwkmTiga8vMi
HKPteFFdYa+7w17d8l/ptiMQdnA6yAF6jrCrSOhobmYG7nA2yLO2ZXE2rkXbxXrQfD5lWrX8OOK3
TEYDxpOLnDOa1r6zOnSwhd4YZjCRCoFWHLXlcRWWU8hXtdkhLYEnDNRZ21OAN4wfICsqb0Kr3Ux3
PJOUYS3NjCHdv8DUVmccKETrAcATGLq2PL51eXPCcS3nGB8WhMXNtfYaXOJR28rxeRZXKfAaAVKG
qFxUHhEF0Nkb9u0DO/9HN1aUlmjUubFuYx17xo+mJpi1t5fD3VwgR3FckR0p+LyNt3pjLSyjOxLQ
4hVFHQSazXd/h1Lbb9wgOLWTiUevxYPtQWfFCZaF85NkcZHkOSd0vgoL22iTFVYlo+7jpIopcKRI
/4D19baBa+/DpX3UB5+u8LGiNLOntKThraH65Td3tyHWkjtLb9Sou1HBKHyrCMCIDrzZ/vYekz33
HhH1JP2HsugVEnU31g1ItBoBi9dgvnV4ToUTlEUY1jB8XaPuwESVG///VswJtoEp7jIrddFH1MAj
4m3tVKTfiC/y/W3Y72zOT8+f+f3QNYQRUGqjlBLssqoG04wHdaftpRcD2eOa3HXIxciEdwrzBZHT
TJDa5Te8Jbz9h3QT1vbvD6B2sS+jOMxC7KIgYAD20Pp2AEafiLG8q0EZJUBIlqPNUvpm2Fm4f93k
GjchF4iZPZ7g04WAt/P2Sq5+Un5zJcAazHjTPQ+BMSR8q8MQ1UVdzIy+ggC0EOEdZyV24vZb32IA
rqR1UF2EWNf/B6RWro30yAugPGkq36z2PXl5E0n9MG7yDat9ed1NFlj0CSiRyqtAQGHmNu/Zqt3a
MeHNgcjbBhV7os7imnfe3Wdx79sNilfxQYKaGmOJVzYRJBG6MFOxihgCprJpcVx5SSmCFE1F8Zqg
7Gp1CuhHbi/rylMCIkWgRQMTGzIRdLJM1mJMsBgySkRlZXGqW8WvaMWdupQU7TnIGJu4ZhI6slCQ
xyj9XCm+DstlIqtTFaD7TU346UFtyqcRW/rvs51oYfoLQl3bbdNleZ6gcbAPwYYji7tGlfG5om7+
9coZPFLGcxfz3F5M3dZl5AlR1gW4pZHsc8pOg3xmbBQky/JzWRn6vSeX5WOYlAoDeOVuQ0Mb3kFo
bEB3A82F0XSB1+pcikFLfutDJMu4q/ACjI5l/F43Zhxfbtu58rq/gqMitezDfE0GXDXiIIB9kivs
COMRMeRNsJO3wVYcxAD9G/rBQKSHphzq4GFqpWjTucI3ldsujUGZxOqAWbl4rhAoc7QkUYoAU2Jm
VQhEyGKzju7l9AiJdYavr63b0hTK14MeYTOOAKTylxpyeZlf2FO5F/KUNKCWub1uLKsony/Uahxy
cNWZ7cSV5zSIB7uFCPelmIwLeHRFhm3zNlDXKA7Y3HkNiuj5krk+x2PaygWUqsFCYVyydAt5T2YO
fW35kHxFlJARmH4QIndlPKSjiEnHOr8LFdK3mx4zK+NDlzHeBCt0c+iZWSBRazd4gQDdBCCNLkS3
/kxOs/81oW6h2cq9/ODfFa6MURn39obN/ym9gktQagU90cP8WwxQPdqkCE/8HRiV5dYag/uANe22
dqj+YiEHd71bettFWZADqxkewn6ns0rJa9/E6BGfXwFoToXaDZUo9zNtAimJhFN7znWTt9Nj7w54
yyn4oMDdiGlOqMzgjV8y6gNrbrjEFa8NG/1gQM4UuCGUfHjtJfISi+cYIGvpmpnNAUKhGsp3oAa4
RumboJyQH0PE8C1vsJI6tXyV1Pyz2Lw2GKAcDllxmYw/tx1k3bZ/UOlvtHSKO4hCwzY9/yoS5UWs
oFteZ6//Gwq1c5iJhShrD9vwuenGBR7hSb6TdI4RL9a8HfyVc086OtIxkHO9hN7M5ujLMEbj/+TJ
pk/vJ0xcdhVkMLGQv27btPa1icHlv2hUiBcDWWjiEGiYIFHfg7gfNTDQZMnXgAN31wi+YipZnR+0
oRm3mAyqbR4cfeaQdPU2iFLV6itIuTVx8XX7h63VR9GXD7onDJPwoBCmVjvMpWxMVfAJTLFod81L
i0/uNhCtCNwPffkJGipSdq05FBj04rtjI40y6Uvkudq3Sb9LIMfJCfIOtaKzwntWYVSMW2Q1FC5/
IHWgMDutoRCGH6geBye6611/k+C7TIa6yEZ+SLfZLkCsctECfHtl1iLUEpf6LOsDDUPdESoBefzS
yMf0P6RBrxZ+xl98D+VyJMeyjAgoIlBI6BRsOksLdlF053VQ5GLUSteO7tIaytuzouMiEeNIZglt
s2rOlj8rxvPtFVu78JcYlI+rrT71ZYEV4xInih8lZG1iS2SxnK8lHTDXALopTLAZmCehNsYv+nRI
v4kbxOfe18yq3FZCQ3LkERUXQjMymghKVqpjzbYlKLVbtSGVuqfMtBvdUxI/Kgm+kY8q61tk9dbC
bTUzV2EWHW3u104ho4MlHCcBcd3CwZusc+2Gmo3dsoujZ2OKHtTx8j2rWLnmHGBz1FAGw2Qeeruu
UUOt7VJRh3P0RWyHJepuNRSUM/V02z/WIu4ShjrJeqp7fFzCP4LGnXILZ5p00wTyD+ixgPpDZo0W
r3vKwi7KU7hKrXv+2yFH6NzEmJNTogO+jw6pFEEtmtfMRArOOai+jbJjPKZYa0o5jBh4ki/xWFOP
v4TtW9y61cCYLV57ji7Xk3IWTtTyiYfYjBkOyX2niwRkkW6tVY9V0NnoH2Js3+odtsSjzjfaAhrd
A3uUKT1Y8i5xtFfJsLyH2pnMcYuqolOzyDjWYrAGkUIkWUAq9WPwF+UwJaw9IKoJ93uM+l9ZIlu3
nXItlW8sMSir8kngY4ODV/Jufa+bvd3tBZQtMiJvvENntiBX5vfof7q/jbvqHxI+0iFPJKObjDpz
ve91aS/hlROW+kvopRshV496oLDMm32cftTjq/UfHOrQCUqul1UCnCANn+ryCXpLWxVEgLU4gmkR
PCOcK3btQx1CwaSvSdGEpj4mT//eWEwgzBObeLKi++g6wEhhIjc9BHIguXvXx6dEe+R5xnqu7uMS
Y44+i/sU0r5D3WXA0ERz2GOE+p4zQ1vd9hGZLu2226VO4g5vwpfHOBdrO4lRO7gpZlJFzHZfA3d6
4utxiqedMtWO18UhyeuCpJ7HyCH9PO5oMsaQIubsZn0plTIwRr074EvIESXgGe5+8aARyo+5OJCR
Z9HcrizmjIXPJ3xdoJOFnuyLp3iYAg9Y/gBd2vZrktV9I34gP26q4HkX1N5Ec3lOhPh3o4aWNnZH
Q6mtqUKXd6SDDeNu8OPH2060Es6vfxR1UuUaa9qB/NDEF4rdxrXNoct63I6hJamvU7nR+ZPUMkDl
H8cHmCB5ROeqiMWgx2f4yhhz0K81ZqrzlzhVH9giyj+vxWsIyiwpiLlhLKEGIWaSXUWgk3X52OIK
fztyuyBrye1l/Omu13CUu9at0XBBDTgp5EmPkb0gqckklwyYVW9dLBzlrb1aCEPrYeHUWNj4tZNH
KF1I8/AcBki2/8EkMFCAtBGEjQbdOeT3XRB1BRxj5hVWSpXIjY3R9Nsgq+4HIUAe5MII2DzNbqhC
5qwZUlhUCX8CdPEgDYgnbuiZnALCPHCJqkQUN7dB19zPQLchxlCRcQfN8HVs0aZBLXUFm1WAc7qp
pFPSV4zwNbvX9QUBaa8FBHVBcCUISsoQZnHg7+cwRxQhLQgJmYJxB6w5xBKHeoyFZYxVLYCTaTEe
mGd84k5oeQ9yu2FRu7Gg5lVdXAWlmAtxLQMqFkH8rpOiEtFKbVbNIQk/b2/QikrC9fLNx22BVWWx
OqY8VBq5TTuSRiT6EcxRtmGKZ8xMmqmVgAxesCd3p5+D+6fIfPIt1iW/FkGWS0tFELQ79C3fzJ4J
Fdk0s/spd3r0AyjCnvOhk/5122bW8s5/X5hcglBjzHXAYcjokRMhWRphmlGP8BCMYlvRQvc23qqH
zl0WaA6Eo9KkNgLSDRLXto0pl84kHQr5qPsfE8tpVhdxgUIFLMMIkxRzn1DPSt1e7zYcp5DQ2w91
ahf6nd86t41a6faC4yzwqBReVpYFqOZgVT4S/Y/mk/RVsviL9AJBe78jhW9yz+hE2Iin0mkwpuU/
3P4Ba/cAQiWyX5hnQOMS5bidpHBDMMJeLoKOjR+aoWyqLPLS1fi1AKE80x/VgPteVA8dc7z4Eras
e0aY49OP+DVT9iAdgE9Xul95isEIMnhYx4w7l/ld5r9VvqsNn6H8VXVnNdqpxdHn3Jh//A/rt8Cl
gowHpog4mA9+PfmWAF1rRcPDiEWuPXvBLeuoXeKqLu0mDyhldpLz3/J4EJHpQvHQLzKCCWU7V/81
xwn8cmEXtWVDXpSgYp/9ot4Z0VvYHf36TWFd2Stnem68nUXoMRIBDoTrGNLhs3yCdCkuNmjpRprk
JChHxfq5E0LG42AlpwKIBRS1UX6ciL2W9cgAoK/xQejItAmPkIs+yndVRdItyD72xpvA6I1ZCSeo
tCEziQwVCjnfvQqLIFlAGkDye6gTN8VR9wYCdVAQxhFZyJHXttuckQtYOc1XcJSRjdQnWh8DrhAP
KXcvRBuBu7/t8CvD3LMM1l+TKF8c1KLXSx4YlXLfQ5KoAsfQsU2sLstML7SF7k8jO5W+5/VL1e2V
7K4Oz7VvtQhsAWN1V8ba59/yTZaO0QGNLjgLNa9wUw8Z4cLyT9K5xc7mH7J5Hx66Q7MJ7lsn5Yi3
iQ/ZSSW74KlmaROtXIJXP4A6JpnHoQIS4wcMnuMNThFYgfHWGaciYGn8Mm2l7tuq5MMkVAAl+VYZ
bXgQehL5K3B+x4fPyIlecsEKt/5dT7ID1PEeC/eD1XzCMpa6G3U9H7TSwM63qdXLlgyWsCq1Q/9d
ip5vOxkLiboVEy0fm0yFrWD86bx9mezG5L4eH7yQdXHMJ4KKrMsNpJtEZbAhyVEFpEo8VPJ7EzPe
1Ss1OszuyejpAumCPtM9XIe4Wi5ET54VtsfhrHhnjJoMiVNKzpTtx8GCcZIfmJOsMD68vpnGKMMw
241DAe5aDOvS3wyBX9dFMqA+AuJwq0J8GwbQAboRdFzF3k7AnxrF0BRXN2mx97sjF+xBwzYqe1U6
9cqr2l/QDEbEEQTWvht7VpR39lSTnt/Hk9PnljbhA0gio7wF9+u+9SCFp4NMEdqMTcaZ9fDcBQXG
nz7E1k1S1dTSkRTxfqzOWsM7Q2Aa+G7yRRKyIuCK54A0Fb0v4OyRQTFF3ShImKDDclLwDkAERKNq
bhzj2IQ0aalU1m0nXYntV1BUsM17eWoScYYKD6Fq1YEpIcsUcpbuW2rBiOyrYBgaRMED/zC8d+1G
/tSDglMCWNIZZEgnh+dU0givXH/I21NUNM5t41Zu5hnoHzwqsLX1CNoxAXgx98xjlkQSH/1adabW
vo3DsouKagIoX4pane1SPJLWqaOLn7niSpAXLjR9q0+sLpsVQJCJQjIbNXOcD7qtjBMD3YOeSgsC
aZv3i204vY/NkcvKcyjY/36yG7kIEYNtSAoieU1f/2mmgRLON1pTVDxzLJ5GD53FqtNnDO9Yufev
cChXLAQpkGuwJpqZcR7iYyI8hiw1m5VAeQVBOaA0SUaI6ldrNp5silJvqjLjibZqBAg+kWdEuEIx
/trFxUlS/SzAYslB+9Jkk9UVwX0WMd4Mq3YsUGb/WLzIOkHn1JAHCnj1iIQGVDBh33Zplh1UxI+4
wAApORDK9HdR2tKIlBeypf8TCD3QLCu55OOAoCQPvbNG2fa6jMjLKBcz1oquTugpegflHJbwrXIO
OtHCGJ112461HDMm/f7Z9W8yiMV+zMp5jQKqF0y2T8dQPShjDO5r8NWNklWE2SFtEpIFPT7GeXDY
aXYpQIYggAxklxGl512vf2hiVo1y3iLq8rz6UdQtkqEtqTE4rG7aPun5QzmefH+f1PvOPwqx3bWX
24uwEmyv4OZ9WKxB5PFdFomzT4a924UG4cKXRHS9mDGwwtpP6gy3naHXhTGf4Ti6a6tyn2aPty1h
IVDXRl76hj7wQOjlVy9zxUZg+P1a/vVqragooYbJhFkUrFWi8I96FEUE/QYgOTbGu6HjbCPWnSHM
SVPfG378v4JTwSPwJ3Tu9x4OBP+YemC2xyFvz+l0V6u7ITJAirLPOJGBuuqMyHrh6kfp4Ufxoa50
cKZzQWemiFheZodyhN4bUxtAG/mh3vPN79t7uOaNEgTEoVEBRgY0tl97oz7IdTEYwGuN7k9aQQwd
ubBWyCxeYi6ouHLQlljUgvYNqAfKOMQk7AHNaxUkMw/Fh3b0Hp7E++ozZzXMsUyjQrPuyUkkQIDQ
7D75U/isPcSn8XdpkGKvoQ5qW8r2Wbkw5wPmLkY6miyMpLmHC01M/DoBKr5O7f4POtiVo7wFuUZA
ChZJF8NChSoV6EKR89kArLEKrQyM41NmxtG9zuIOXLvkljbNG7sIWYESYV4lAk4qoZKcyPugD81+
ZCWIWDBUIG6FoJLSZoZReFPvdxGya6zk/crACMbM/zq8QoXfUR+1sZ1BOPDP6W71Gj1mBwGyovmr
/BCpJGSE4dU7bwlIxWGQyvBdPG9SnT37HxpR3xvQf3F26EI6WyHc72IvPqIH0bgkz7fPNms9Z/dZ
bBviZlKFFZAl6bPXn0WpJiX/dBuDaR4VQLoxFjh+9g31KKE/710gzT7cKZnV9jApf512w11sKQXk
wXXW5zYjoChUQMGtrUKaFdgoj6OFSTjLJianVcy7+/YbTzJXY7yRVvphVDCpi8pMf/vNEXW9pN6Y
hkbRCBh5LUJ825/TZBdHdiJZmMK3wuhhLI+Zt2lbtxwtrjxFsctY7vlIX4eX+QegURwd6ahP0180
0zD5RpLJmBzrKxJ3aIssFHPkCfYWVFUR5nAD1Z48Oy1sBvKKSs41NHVyct3XQ/QNgCVT3aMHr6lS
EPls4n4bxkfOOKf5oSpfc8mttGdDIZ0YEi63Jf63IHyo+EZRCD/EF2OmT/F5W2rssD/qpbeZutjU
IM4pOSL3muaVZRQRqcE42FTvQ8CbTXP2QWksFxtJhOChv+1kzOUhfVEf6gnCEfq7DpZQrpHNYXQE
cROBTTTdKuUu5zK77LcZ53rRVs0m0qDjUnfV0a26h3g4etJZgaKGH/lWmn354d6HqpuKV0WKRrXp
LonOmWipooMOwALT+Nk5SrfR6PAN3qvZc4oOc28TaRvdeM6LC5TaTCnbJ+MlgRKQEFtQ0tHKB71x
0liCpNVBUXeRf1HzAwceKe3FQN1/OsTVPpcSDOxstfw+jd2s/vD6R9RNMuNB6za5SrTRjaVzhvPD
d+BpCj9rGb10535yOk20Q/Cwp698/ZZroYmSCMGjKFaPgW7KwlMWPXD5hzTWloEZcTxYGtXHcoFn
rZR3NWcZ4aeYK6bsv/HjKY3OXAF+WxRSxA6zALoD9zOj/MkrwVXsTM2fBkIJxoH3zkhjdfWTHv/q
q54E5aEDBW+T7UHWnRmDGXeOL9s1X2+5tjw0PiSwxXMi9YTPdVePX0Fz46ShnRqsutNKdQ2UY2ij
xBAZ/y1Bfn02U8X3KiVoUaMErfdW21ZQbm/tkCSHGtOwhL+TjtpTZcPDHjAkx5JXX4PHKKcgg6EH
PdVoDrqGLxMFoqIi4KNDYolmb8Zmdq5AP0heHtSDb2W7TxSOXmqbNX6wMiaIFP0CmTqYaj6qWoVL
7btLyLPFXUmmF78kKZ6u5r1ma8fCrg/jJthqVmFFLjcQ3vIt1k0wR1sqNF39jPk6Wlw3QVfnjd/j
Z4gzIwigPUt1EYx70CE8ZQQ3nKUdYvJqfN2OTD9fQdfmU9dcV8T6yGuolw2+FaTvhWjXRUFaiWXf
/Ptv2UfddHyc9qWmoH6VkvQkm9I+cGLYWVqd29jevt60JiultFLIuraNuuHSAKzyjY41TZ9LEmwz
p5TBq4D8o/XRHE/QyzN7xrOZZSX1ak6kChTlsxtrxk5SXG84Sdzm9oat3aILT8H4IuUpYHlW4woY
ker/4pXNxGfbIqqhF/aBipNlJMNH04sEhOYx8XRMREHTsw+7SxyzvjB/FlogaIOs/zw+Np9anjq1
Wuslasplvam/+yMp8UHuZA7XgUcH0hogMD6PIHfgthFoHf6AMvu92HEHFrXvfD6vHGv+DRgUAf+W
gd9BNztUSVHruRShvy45yMIfncXUvm7kAoDyIpTQ+9RvQkj0DSq62nJSypEZ8fo9JM4y0hYGCnuo
WVQJiUYZ39oB8QZk8/tg4xcRxH4UAkU0MJOX5x5KhrEuEaGvHnQFiokFF7Ii6TcJ4dV6oPH3bzxD
IfXaPQwjEQtjbpPAA/0CiXXJybaRFZ8861fsDtZ0j5cGQemL1I5OIBbpNGZv7ZSIPNz20x+BBfsi
izxopGfWZZXuzO+5YEx40cPTdqwcEUOmJS68Wjsy5xt+nLnZAWZGYkw34Fql8/1GMiWFCkEVJEPB
VKhmWFVbEp3b1vw8dRQKFSfFTpqSAU2/ZhUSHTNPeDOTPHKzjfeQbyUzG0iOgiKL+ZhlGxU1M4xu
aH4J5+bySxM9ForTC+Zty35cPJRhlHsji8zVfAvDuIjnt0lcpi+GEulnIS1ilUABPj9qbZT84aBz
xkgwr7kI+ONBxaOq4Iulv8BjqLEK3ZT0qNO6PMgAecynVHtRer1t4c+JqG8T/+JQX+CTLEKsBN3w
poEHtyUMjur6O/GNM0z/oD9k98VeOcZbxaw1wkCeA+DVYZyRwVCFEAktOihJXR9GX5uM3ghjkDhv
cfS2Gk9eMMNhS269jWw8n1mcwz8/0ClAajdbv2zDqgWgemwOIVL2rmEqF+29B0F2sNNPzDzRj4wN
BUjdeJwyZr2G8TyzVMDsAyFGsN2QCk9oJzNrFpvCz46Ka7TvlOfildRmSd6NPNAGSzjrbveZJ6QG
A6k5fzhPrnqu8WINzOYD3jRuWA+K1dOIjzSog/AzbcD89wX6KOR5Jk5pj443tBx3m35OLyoqy2lW
jwUkkaH0q0PEha7uqI2uFQaWFa/g9k/r8qZqc4dyV/zy7jQbom7TKb3znaZnBIJ131nc5tTNgWm0
1ld14KLi9ylfBCtxPCv5JT5OpmKW5/YX43DMx+7H4VjgzX9fLKfCiUkTBDmIdEW0GDUNQX+wGbo1
Bkh6EArhs5yxsj/f+rP7LK5yylm7GPTRvDiHU3WrvvcfE8lVJ3goNvcFOC2htupMvRXtpN1gCqo1
mKP18K/bYK5/gkG93iROHqpEQbgFrWzJv3PtRQ+h8fQChTWGtasPo5nzb051QPaMij1Rp5RhVOOs
TCh4ZVNxGgaWeuJ6ZMWcCmSGhVmoaY5/iy0cMg3fqPPpB2eSAtK4U3tylL2Ugm28If6jsoMeABol
nYpxHa8ekQUu9dEWeVUshQ1wjVDcysV0QKna9PPRDli0V+ur+NdC6sx30ahMjQ8k3XgJw2c5tG+f
grXrF60u6HtBBwFeSdSh0+oi8Hu/hEv6ilsj8+HdQaSnz1whS04pq+djzZolGnXkUrWYgjoB2mi8
tL6TN6zGJxYA5RCqFiqDMAOo+oMsfEG+8/ZyzU5Lx4xvJnG8cdGtQ6uCC+IoSWpX9Wan/cLXhtRZ
dehgssXwWdFw1ZKZs/z/kHTqoOYDeHi1GEihxHcQzwuQdo6jY+p/+V7s+KKEDtOksbLOeOnDDNRB
WfPMd5hsUPT85CU1w+N/tu0icIAqBuows94meruvj9roy6XUZfg98R9wnhhWg86imuSHEzqVkBVp
eMan7NoRAzsjBtBAv402Gip8yKEk6wGUZk3fA6OFdigkyL0Ldl5bt3d0jrlXOzr742LejrJL1lIh
7Pl5GmxEW6IXoK26tqNEPnCqvwMzt62ggS7HpN1t2B93OQU7b/8icnWxqAxYUVDgVBIBWxopBGgz
qtvbKCzjqOghhUjqdAZQqsTUYcbwBGlwSYK43EcS7z1IRN3G+7FplFXz3xdW8bkal4E248l2gAxS
gDaXF541Ub6Kosho15HAQ40PvGuULAn4dJzpdzLpwA+u4lt9e5QE1rN9dYsWMNQWjROG+9IZRj5O
r1pLpF8gQuNO4a55UbfNpbhXfSL8ZtFcrLQhwiEh+jALlMw1XcrxQ1+roWmFNQzz50pG492u+qOp
liaeO/CVJ9bQfYysRpgfYW3etwUm9Wz3m1rSxgKY+DiJoz+D0pJ+fDGiUxOwRhV/XDiAgoYBJvRQ
hoE8HGVeHjQa6Ckx36roxyo7tsGxks9N8SxNF4ii/nt3XGJRZrUiN41tDiw5CQhKK4VnyXlBuJ5x
zFg2zcdw4fahIIe5Gswzuy0a/AedlPlXiOIDelOIitgMpgXGtb12BBaW0YXqqffbsvLnVSzOuf9b
655CCPQarJ6fNb9AtOchTSmJyg/a1CpL+J7TwJ2vzDNgyUntdxOuGK/Zi4V7e6/WTtsSitqrQU6G
HNJOCIgR5mQ/eG2r+L//Nwhqm7Icirdg6QFtgjCYImgGi88SFEO3QVZ35v+Rdl1LcuNK9osYAVoQ
rzTluqq92uiFoW5JNKD35Nfv4ey9oyo0txAzq4eJGCmikgkkEok05/xZMhFzhzUGzwJ1sbm4M/yE
5DWGTRCbxoDpv1NZICNsWbU9xAkAJENXPSCaLm3Paksb5JrLqPaovcxJErqzNXr1MN2QNEedTX9F
2koSnKzquJBhY87/L2zIS5nMiNSwHkBqsFT8+HKRIAEZeanx9C/WErgalg78afRIC7qFhVojQKC1
y/IBqSE3mQqXKaFbThLjW35IDALgzTHbAvLVhbDyUiHQmCRNM2MRq/5HU4KzVHf0Yjuigaz29NxX
R4m81XN1Jm9Z4DOHkZV5OGgj5GnzDnw+uuaF7TtVT3kpGQ5aKWzB3S5gdQBZAw2FiHVda/EAz44l
HE7sdshd9ZXvSszT1If0G1B7FSfEJELgB79Yt+MfMqTS1cvsXLxwqvUmaghbxPeb4rZLnQrDqh8A
nd3GXrOLin9slwgWVRUzxSC3pZgyuVxWLVPUtMWj0y1U4Gr4Q3sKZm/S9v/UKiFFV5EbWUAGqS08
mTKDm9o0g4oAsx2jeQQNcj16igyc52uyANGNAfRVgDAQS0MH9KUy06DOY9ajYj+BLjBGYVBxGoB0
67fagW2AWV5sGx1oswlKSwe6B6dW44JZS1af/Gqp+ArAUzICzA3QJIpLarAkUzv8dlp70ewpeGSX
m6i4L2uJpS4/dHkELwUJR2KwwwjcQ1B31D9D8LEBXKn5uL5xf33sNRmLsmfHzuqJ3SocypCH9ggA
0b290bc9ljV22123CbeRW/oo5AONVfES39yTre0bJxmUyEphEIVyDUUrskDqAaTv8juMaQ4GMtqN
G77Un5avds58h5ww2omon++SV/OkHmTkO1/Ta7Cnc6HCUYxNNsbaIrT9nDCFRZHzqo8x4GibjfK9
vp121xd7bT/PxQnmq9rgtVd6iEumY6P+tpZcqSS8k62jGAV1paZVzQwZL+XePlEne1AcFUX74ys7
xE/tST09/L+UErMlI+t4qy0CtWmfmHudbBVZZPf1KrrYJlO7tI0pK2gQpBBBn/RXhI8e2uie5c1Q
2pfE+aU5iOM3I8Y5k25a9mdfAxfkiEYedZNujGecBb/YTxtwzNo+OmxAYxHEGxlZn/Y1brnUU3hd
hVYYGM1ijgNmOaKjcdtuknfMqB3am/Gx3y2IyBRnkezj/e3v8V6707zZjz8CGKqsaiFdC8HJoQ8z
0YMW3xK+dD74II/JBg28+Yb5/Jh8NG/li7JNbp+i0+AmW9nba6UJ73IlBM/HzMk0+bIT08Hyg62d
Ouxm8tWd6vw6Ap7gk78rD/ZOxq60rK/oC8E2v9wuJqavxGdmqVSAoVFRn6cx2aYtuFLCQgKAs+YC
zkUIHifUEzLOE0QMSr8ry3AX47RUnWykZu2KwuUEjB1wFi50RJcnhupp2xYtotFEz37NOpIaTUbH
E0jNHiOUOXwMaclmOtYOKTVQiFnAtTG8Jjg3YwpsgA0uDz6wlaTh7cysbd/70byPIh29b04mQ1D+
GnLj+v0jUZwiCSqTTF2/PI+Kl7CofHROfu/z4DhbfSSJotZOJvL2hC2NUMgMC7eT1tk8DpYXBVql
bnjYPloZMJKUynoeh+CxI71XWNO364519RCcCxVspSFVVWcEgSKIku/7cvCszP60k9ll9PtEqQvA
A/Ty4WwUk4JGvOaWMrIl9BtJA48Z/SE36abk4eP1z1q14LOlEPa5AiFYEGT4KrWdN0FX345D6RZR
JdF+dcURY6E0pONJJQbphh13nT3ioGTjd6s1HAPDnCQB6PP9PO4aqkieqKsHBhySwFA18TQQWzRa
Us8ksaFVmr23er6x1eohm3/nvX5TmjJHv6rbmTDhPquYFVIMJwFXD8Acds53vNkT5lrRTdPuVTuS
xASrO3YmTnAGdVjHZl1jKecgAFrS4CdoRx9jGaCvTCvh9uoUiyh9gDMyYkpX0X9EsaeQH2ry2ts3
VIbfsnr2z3RadD4LW/uR1SwGTqBboEiHIM6r2p/hmO9TtE1ft3eZJOEqapS8jsnyDrby3wUH/LcG
zIrnXEqtsr5LC48ppi4ZM4Rd0gBvSxOV4b2tGw7AQ2/bETMWDd9dV2f1joMD+68YYZcqnDaAfOBm
KFtOPECaqLtpCHX/upR1W/gjRdiePDZIY3dQxmqONqEbnb71w75st5biVvb7dWHrO4TaPHoALIRw
wuPTHPOZBQrsu7UVV+nwSrIaR6+oE+UyxtdVvTA5bC9Qw8tT99LsKmtU9cDC6mlx4tTWo1690hE0
f8Ujz1VXld2pa14JKU1gEC3gWZbI8AeWTkA/R3i857Xp8Pq2BvoGerOn/q02JLMHa4sIDlsd075M
A4uE4NZzA4FvkuMFX4SquevrENGllsTbvDTv0zBpn6/v2ZoZLqjV1AR6CgFv9OVCLlQSRtaGjavX
iZ9p4e0UjpvrIlYWD7BAUEbDQL3xJVFbmGFtzwnIJZnyAASYBE1+tPQspJ5tWcV4JaeD4VETORAL
yTJUBAV7rwvcZAU6Pt0owdDC/MlKxVN7kN7F0yZGCprqheqQYUIBY37MTRkvDVItWC8hdFUB5m8x
A0kJyxThb5PCziZAeYA+DdkttA4m0TsNJ+6r7UBmJ9U4fwbcx+ATPSz2Sqxnn21hW26vB8VTaY7k
OS6z+TacgGjGc6UF23xsIpNjK8dBr/vbrlUHUHubBSyi1Hn1OdpZ88bTUXfNRi3fwAFtRwCnKRU3
ANDGBwHy1GNT2fS2TlngZlUW7cAcNf6KOyvTb1kCkll7DnrFSWdi/QYqK4qYehpp+3IeQWUczul+
JhHNvJZxEzxaPEqOVdAAuFtlXUUctC1rkzeN6BQHNL2RDw63CgYiTEszSieYMyPyE7XU0VNJaIN3
xBABN4JYvY+nZP+7B9Fb40Q0idDpkXRMd4NhzveTqo83iapkxybNhmebz+VLo1TfNF2/h6h+NxY5
BbkWmWeMc1BWgItcA/drHWj6Ju6H9HtHW9ud1TJ97FAgBWggU0F7raGxNB+BjgrU+bgufcPiA4bc
MmJtDTPVfSshyV5Nc81PVSTpLH2kBxwaxc/7GnMHdV8dzL639xPTtB5FhzHy217p2k8edGp4MNBv
CQqurLQPNaAsC78yaqofhmjUMCxbZMzRRzagUzateekA/rx8Muo4QdzKcUcHkfWSlTWA3xTGNmMf
AEK+ohbYwzCV/32cEtT5uhQ9+Z7BwhEMS0mQbADckZRuVfbhUzc3rf2UpmMHuBMz116BU5TtSmMs
VdeaM47+SHX6SWgInolaLUs/U3j/bWLYLk/NA6vYzpUBmRqGHV4NhVf2wQgr9oygO9tNbddogROa
VvytHM1ycIDXCKbtXO3a46iVND8AXNcwvAl/7+cVAWVowQBz7eh5O/VOkTM6O11cIrujD0W/6fLc
eImzkAduk+b5QckI2ZUBr3djpZquXc+Y1kEHs4ESNNcoAKrC4NnsddXrR9KeOr0dN4BV1w5NlFe7
QGnZEbhFsQbZIU88Stpw16ZD8ljbwbwHYyrKlfMIdIYiaOOtgXEnp0Yz8ASVzCH0ypT2+77mCubC
41H1ABOn/tbjPsTIUB8jiOo1TMFY4RgcdUVJnwgthl9s7mJ/YjN/mIai3YVhPT6raZrgBCb2fMPz
JPCy0NQfqkYFgGyGHLijQ+eNWfUcxFVKWH8PM/TpODQrw3ctSVDHKuPSHu6DPM8OIEhSUNsibfpg
DA17arUqvM/0fHofpmaiG8J1tp0HLch3M1WaI4g+KK55Mw79DOPsD30JDitvsJVUPbYkLR9NME7f
aIqV/C5MhIjOMDOUAA2jGXw7zIHyZ3G7xyj8kKcY+aragzXTyTOzLPE5ejgnSXTytUcKWMX4g7cj
Q7KRiE3yA6OZaTdgep26nHjKXLjjiOGvInKR1t3gbv9mVr+MFBjzERxn5/DDxxQWXl6cTDJ+XL+m
vnaRCB8jRGQNIWUDgC/cvCkwkfrnLM+8hH4fRx1oW+HvovqsQvMYBQg60ZAXA6lF8gFrd8f5agiX
V6oqqZ2PS/J+SA5J3nldlXuYmQADk+EogbozgEVqpZGXoZRr6+z1X8lfMhVoyrV1Uwg9FKVKQNGA
u8uqP3hkeFETbfS8+V6qP+dwjh2GGnVrFaGXlhH+Z5SEIiuRDzrllmK/ubz+xHQ+qEn0EbRWEN9W
ADnqPnBUDn1+yFGtlmi6kmC8ELV8ytmrpVC6mbYd+M+UsvJi5pOk8pHbdGriTv2LFW/H6NDJ8FdX
YlYVrYZ4Q2u6hQlLYXk5SY0ApTwEkbgCzXl4wej8bp6J7bCcgi+aPyrTj+uKroVe4Br+a7AT7/ev
8E2KMqcdRMYN5qqByxtqkaso+yB122R7XdZKJKmi7wl5deAmgod9+ZazNe3zqDFKDAW6kf6JcS2H
tt51AWv2cS5gWd8zAXCDWlXYENC1VQwMViO7zYfgLU1AgmvlaSURt5w2MZJDYzr4ExBJol4nbBfg
/XF7A4bbzfuneniJktfQkgDurC7ZHxEibFg0KVOpDBAx6qNnjY3XyGiYJEqI4X0ezMZgaZDQ1R/A
Ie3ot39Rn9YxqGMiwF98l/pX9uxsW3Tg6k+Yn8ILIo7A9tDhrq/QD6iqb7lWHvuofZhBnVhWg6yb
Ye08gdcCtU6AommGLWwQ19MJyI8aeHMb1QmyD5IBqPmgRLPfpM+jrOdv9XrAPQW09OUpY4nHV8nG
SdFaFOis77nXak56V7+qt4ii9sXPCrSe/7THELcRxk0ZGjkBQ4YTdWnteVd1jb5cjVx9rgo/nT8U
ejPKPOHamcKAEAChGfwDMhuXUroIz1qiwz6S/K7BPBzAJSsdIcQ/b77TQZ/1R45wds2StUPMCbQB
syQp6K6ZU0COTW6aE0mxdu1QWQssuYnBN6QsBbMYlXowkwhmgXDjmNrzceIyT752qqwFIhzEkn89
my9XbeqJgVABpqB0wNrtrZx61Qjw7lxD2f260/vrwSi6oWV4Cy90gxqALBZkMa1STAw1g6pzfMOb
x8r8mxaUpIY735Sb2LWegg0mcb+h9g6Wbqc+5P+8UqKef4CwngMG69OULh8AbPd4POT5Lz5LfO1a
iv1MCIbiLrUE4ThqIzOEKDuE/ZV/yvz2o3GDbbqx9sVn8NzcD6/1d9nEwVrhGXJNuC881VHDF+zf
pEZX5wrqW03tfJ93NHPi75HqhvsnvG21HRgapW0ny09+3dA/IoUN1cMZWKMBVCVuvwecfedZ933r
MFDyKu/WznhMDtqtck92surtarRtoeMGGUyMgzKxGKWZ5RTpbQCMie141L4hUZZ48TbYoadgqzlo
1oif6u1w83LdglfP45nU5d/P7odJTTvAfSrYWuB1AG800CRAKIsBfl3QP2oJYfNs93gbhxBQH/PI
6W+S3/lLvEFdTf15XZPVK+B8AYWwMc+thscGFjADRMZt+5YfY19BU+XG3DKMc/DX6/JW3czZygnG
GUZh3LcTxIVo1EMrvmNUg5MOz9elfB3fxE1zrpVgkHgfl1TtIab1sluAaYAH/g3oQmQfPJHNj2YX
S9RaAd+6FCh4FMMCaE1PIVD/RDNvdpqJqw1O99Y8h7Ony9Rbi/WRRsW7AnCAFrqjLu0PGHdqQiuY
B4hq2rdmi+HGX/Rk35kHU2Yfa7cpCACxmkuAj0fMpagmaSo2YyDajfbho/7Ue+hybI/Jm72PHg3D
727sTfsj2TLJHbF6sM/lCnYZ55bOQ1RDMZvG/egl9+LRQVJhfERvtulqt8b3RHHINjrJZnBXbYcC
9ghMg/gPmnEvNbbiuIoKbi089KTaNTlHSt5sJ2DURImyxwAb1J8rlLtK3czgV20jeZor0nwrBqp6
QaaOu0Kf81NZl6Twrxu2seIXzr9NsOt2tuscs0XwC3kPYrxxXyjD5rqIVVNGnhdTj3jZLd2Ml/oD
wTrWB5sirpkNpP/0J7V6H7Rox7PeLXN0FgC8sSQPvRlJshXryv0tWJyVg7nbTTxh4YNE3WDKdJOr
6Vai3Ko5/1GOCbWByELmb0qh3HAoj+rPBukXXJPkmx054a+jcpp/pL8xiSgrAa/587M1ZUJVtp2L
SC0tswHoGHlpS20XBs12puh/oyCq5VXo2pV135TG+3V919ztuVzBUQCgAl0/BEuaKfdV+lEpByrj
LVldUcA8IZzDVKD+JaivptGmAVYUdNMU+UvzzkIvOXm7rsiqbZxJEQy/ixWDF9Oyb/FPu9x3snb4
1agJpUuCx8kCSyuG2ACEG0gcImrS76CEW1UOvSX3lWd9Vhu273ajrP62qhGemIjrkT/B0l0es9nK
EYYXuDF67QVYxZxIzvHq1gNbG7NWGmirxZpvjTkCOmpQqKsLNB4DA6p66GciqWCvS6GU2AxvOqTS
LrUYhgiecIAWU/NYDH413ddc8mpcFYGyF94lC+SHaGChard9O+Cyq6a/3uK3YB11kqH5dt3CVu34
TIxgYfac4XeXG7xK9qbBQVC2M6wXkkmeHjIxwoKxlCA1v9yn0wSA8SOn+07xuOwRsHysGD8upcL/
rJkhvD0AQpDPaQgpGnXn5Ejq7yn1mLoHEjmAWq4v3PqFiWejugA5Ab1v2cCzaFhJzd4Yqgjo9z/s
zq96fzzYuaNv00Ps2X4PHNIeHAiuLvFt60f2TO6y1Gdy1bxOVKte5B6GLb1THvGeOxXAcD21Pngl
3rvddUVXtw5DVPiDRnEMLlzKM0hnjXoTA4lHPcYzCIkTvk/qn1wpJfXy1aCc/pEkbp+J8s7/MkmA
hLArN7Z1Y5av6vQa5XueAzij2LfJQ4Yh9lDWz7Med52JFtySXqsDBT4I0PE/URBlr9GT+pideOjk
uxHkri5X3OhEbgqPUIkdrdrsmWThjuxRmwjbHIQDPHKL4TFrj3r3MnZAWzuOlWzSaq2XGePEYM4k
6CpEp4NgtCSJmqGuoGdDveZEDgGKZIfZn+7pttyh5HjSwVF4pz1eN6HVYj5lyI8u8CRImgs2pBd5
xc0ZNtt6/St8vxM8hfv36MR2871E1Op6/hElGlEy2CwMZmhYvnW+ta1uzQ/+qzhNd2PtTBtjY97z
DfkevkeONB+whBVf3M+ZaNGIpkEvukXL3gOnjJNt0xt6m+/evwVucSM1nHWbPRMnWA5AZVqQHC2L
umGOurvv3fjUO9TVH0Gl4NJjeso+ZE3MyyvgmopiZEVwq+eYrlyA5WvlhpP7egAcEbqe/Ov7uBji
V0HIZGII1UIBSzBUvI+TLAmwjTEDK6mhOgP76KP9dSGrwciSLv2PEMGVcqtuO5aAwEQB2YA6PqJK
eV3A2nItvU2qhk4jjM0JFsHLPsvsEId7RrWmnUDsEaanYgQkT9lsc1pLqhBrrvpcnGARYatjTK+E
uC4JnNQIN119UspNJhuNXk3ynQsSzECrxySMNSzcuNH3CcDCdqYzeuPNAFScG7QQmt+7G2UH/K0H
GZqSVPSyp2fXH5CoU2TUIdrYmp/oESjAh8195ht3demyBwN0ruF+9gM/l71mZJspmCSx61bvMqwu
s39k0QF0tVOK5oddl2yuW82a7Z+vrmCWrBvMoW0hyEQTJpAzi2irgUnkupDVqwCQJgvoB/o7vk6A
N1lnt0sMW+V+qBTogbkJ09fa2KeB0yU3JHpUDGcsgVRwTLRnDjKnSJLuW1vQ8y9YXPnZVpJgiOiw
ZDHb7C6dntBB4KCXBUVXhyWxRN21NUUrD076UvixxYwpBTTjbI8IDePpTlN+VtlGl5VNZSIEy1Tq
pteURcRUqA95ggSYFWxaUKlKNm5xGqJrPFdFsEPe51nZ5ZDTsi1Lf3SKX2t+WPzWzRP6rL1ocjOw
fsgwSVbuVZgJUO6AsoMQQhxKmschRdwNqWpdOar60XeNk2VgLnsaAzThyYgQV1zZhTjBlfVFjO4b
Fc8fPazRLVl5GBDc9RiUxeNOsqArt8CFKMGZzXgt2oO1vLT6zK9bfgCxjX99z2TaCKZR9wrVpxYi
+uxuVl8n9cmen/J/8WSEIpalg1oO08zivEg1GMwqloBgHJ7QhGPG+1xGA7SWJjuXIU6IqEob5G2J
e3myUw9T0h4LMwdzpe8teJ+1sPLbePbmeNxV8fRwfRHXXlwXsoXbdNK0kZkDZBPjLSn9gR/SclfE
L3PlN9G30Ny1OtC190PpGeRBlyGWrXirC+mCRXJQ6hjViNXNQuArk581YCd5FDpBQYDu3EssRiZN
NEqWRilfXl0du1f1X0afuHbeOyS7QTOnZF2XLxccCnKeCN3AlQnYcHFIS09KrbcDaGZOCJcr5UhQ
2h3a8L5C/xtwBt6LHL2mrfqIatedbQAakr9d/4TFZV37AuEmKDJbYSqHtsnYF75tDyoa3GrVpWol
Y8VdXdgzZYWnCICAso7kULaLzZtICTelYR50BrJTLXWj7Oe/UQzNJ7hhdYweC9tIwjlKcxWKmdXe
ADhigabF7XUR6wr9ESH4FvBIVIEyQoSKvtCRglZtRr71yPttwl+ui1o/geBj+q86yz6e3diqFgFQ
QEXwNR1QOAtO6qY52T9RibnPU8c8GLv0QXarrlAp49JZ2rCBUgXwGJF0iKkjV/sYMtvnzk88ULns
0AarhA7gzHcUKJOZN/rZpnSig3WLfzjCdm/0ezks42IZX430z4cIDqDiMMshxYeYd6n7wm+A9gIm
O6317CPa0t1p94N7ZeUoz/k3fR9JQvvV6/dsFURDQsdvXJvY5SndAR6L6Ddt4BqAdwewpyUjQVyL
DS/WXLCpYqw5G4plzTelB3CD7Vszuv0u8dij+tj60YI5L8OdXDcuwCtjuoCh8V4sUmB1q0EjYEYc
LctpMFRVWEs/9AzE4f6Umo1jYiBPA0C9FYduqmpOoXGvMz8xqyB5F64eqbMvEXY6itSxAecAfAQm
5YaTwXLgWmFKuvaGaCM5UqtWdSZL2NjYLnmpTtDaOOTHE6oy/X1y3+6sZzykuAPGdQALdj8V7wGU
xRLHL1NT2GWiDay1IohWKLoWLEzbtNyr685J+l/RYDgSTVfKt0BK/rO/gvMoEzAImiXETcrrGJlO
V+1rCuYA4FsZz8y6B6SGE1cSHVcjL1u3VcD+o9wgjpEos2Z1RQ2hQcedCel62yofgCyhglLsun7L
539xD2eSli85842mWQFvaiH2DFF4igFfgVEMQiVuYF0IUFaASG5jKEW4vWK7ablJMqBZtwiF7XKT
NPYmIjK4uvVV+1uMGOXxZlRmTiEG3KSJ4uXBPW+8gUlKHDIpQjxnA5suGtMcK8Z35vS7ZfdJ7oVs
lmyMTIxwmm1MNEwqIFtAgty3e9LEn0qfV685T36pvR5JDG4l14mBIW2xNwwHm4bYRQn+9DqjPEaX
TA/CFYoi+j2hXtyjCbzxogIeq9zQ9iUOZfQrX23jUrAQRGkY4kF/WYTndLfVkpsx/TViTPy6kX+9
hi5lCPaHQZdCzSrIYBpGDt6GbJ/NWxskZDXVNrMl4dL56hsvpP2FqHB+pMBZ1fUjpGW2r4Cno/NI
/lMBVcusYdaHIRSWxFIrPXqXEgWTLG2A1YMPCUA0ezRQagdMIpXH9ob5qROfmg1GSHT3cdp8S7f9
YXBMh3rX13dxuZdO5FK+YKsmm4Oo5NBY4a0fYiK9zTfXJXx1+osEeA50tQDWSkTY7Dtl4TpIMNZW
vHSg+2A3bfUSpT7VJarIBAm3izkqVYHiYgMcrU00/jTG23x008HrMAd1XaWvB/xSpeVgnJmJ1Q9Z
NAJbyyXFJ3CuLOqmFQWPp8T3ru+NTTHLiRiFiM+kKcGcbGphqCJBl3Jmc8QE++uKrJ+uPxKEEzyR
CLAvFqxvVhNnArf1EBduQI1jX2CsLzS9ZqDfr4v8K2/z1eL+yBRONLqGIwYqcVxZ8IkYzyqcLM0r
n7A02wG319DBxZRpphOjOf8dYHOZy5usurFSqiC/Gyv6h4Zxtc9uLBQQZtvjkQxj+d1oo/SxVxLj
FMfo5nJs1se7bG5aLykRRlVda/9OBxK8dBOZPgxNR09INRpeqEdx4NVjpe0jrUw/7ZLxE+1BSE2n
KdzHxBpfkrY9NW2MNOFU4E1VMT3+7O0J4DycgSiENsaviFQJOtF4BvglxfQTfXwiJc22vDKf9FFh
O6PQTL9W4vuCxYpkF1cNXwd624L3TwFfcWmOSq7RutNyNPup7xjUmJTYobpj8ONIZXfN15AKln8m
avmUc8uvB2YrSgZ3nGh7S0mcyN6V7F0Bd4dKb3gESijDTy33us2suWXbRGMSmmoNQv4C3TmTWnVD
ouQGDsI0Zk7dpJspXzhau31t5tsoTHYTmM6alrxeF7u2rjZogJc+epSJxRGzHJ2GmKjGUFXQ4IRT
tGIlGKkrm48kYCeiyhrd167Tc3GC/woiaipkmeHi5GFIG7+xvyV4c13Xae3EnwsRXBetbTYXPYSE
xS+UMmLu9elDVatOWtxogSVxySsVdgC+wu/TZRQGIYogDlypAwooJSYfOBBlgh8gSi1r5umBw4fn
TlkwgjHCNDlsap1A/biu6+qC2mguhHTMeYjsV6lilIldtMCc0n6aNnXj+bWtJO5sdT3PZAibVmWm
XvOxxqaBJiWet0OoeTRB2PCudT8NGZ/YukZo3dNxZ1p4sl4eP1vnRWgOOOm5DpC8iPrGx2gWkiBo
7dpBrf6/QkSIbj4YBCO8BdLTRfMS5eYmr5n/b3bmjwgh6gFeupJ3CvRoytiPbMWppta1+p/Xpaye
XwboRLQzoQAjGh/TWxbHCfamV19a7mpWAhNIPLtEGAWWwuvCVg3hTJjghPVWn7WCQxjrnwLrXrVL
bzA/7LTwTLoHO951aWuGAIeP4R64JRtd2JeGEHR5SQO1Q7UCiLUhrZ1kNP2cSw7QWpxzLkUIDjHR
bhZmgwNUsNuAIx9Bt1y7T1KJmP/jBfN3SCBaHEjpaW01CAny0FfKZcLayZLONfW3ijhMOc7FNwwQ
s17mDNdWcYmu/hNgiZCX+RSpWlcgjsOwG8rxigPiLZfLGm5kUoRVVGiaz8WC61BNvmmCkK3fRMGv
6/awvoSAlAUnFKaX0FR8aRAYtjd4PkFIlzyF85YM32ZzywHjFYTbLN4ozUcdfYsH57rYNaNHdvZv
qYLRG4pWNPUIqUHzI65eYjXxjP5G6fc6f+KmDMZndSHPpAnBRwoWBOS8IU1R3mP90+DMAR/7dY2k
C7mofBZrTGORhMEyyZyUD0F3p7HbkRROVxyABNyErZMXLmb+OVAyrgtec1bnkZWwgWXE0nRuEVnR
OtjO4+hmcXTbDeFtTacftMk218WthVTnR1vIAnYDIOyMGUcbPKa7tDW2Td85tW4DbUxzOmAm5OMd
UWVzuGs7eC5VuC0ZD0IGNkZI1d5Z91trDxp7vq6YzGcJ6xhTpjeaChHdAr40sQkDpLb2PubGTaM+
Xpe1qg5K0wsbDPDfxRGGnKZZ2xs9uqXhfYlqHwbDfK9jWSvBqkroZPvryl84fi9NsmyLZFI7iDHx
XnNHm913pfEbKDDbbPznEM7oucSMKu4VnCWgSlzKqpPYqEBvj44ae3enocNl6G/1OJX4jWWfhTfg
hRTBb+STgUZ9E1Ojab0r59apZWHZinlDAJoOCQHdAPgULtWYrCmeeAABJvKIWQJUWNXYFN3zDBAm
EiifUZM5jR1Imo5X3CEQfDSGWUsgiIOC7VIqAwwLugda4H9RRE0kcEbLeKBAPEjyY3sszeThuv2t
GMaFPNFXhahEAL6kRuZvoyOL3hS7FHzCDZfotVIpgVWcKSbEnXlkWWkTQZBa7UtjbwKTxtqCH4az
FzpsNLQMpXw3Jltz7py2s/EIlOVUV47a+RdQodMaDyNzKDV8wTSd0mlyNLA857vry7nSa3ChJhWi
qizs8Dpa9o8rkx8ATsRIGOZWQerMkIWgid/Bm0Tq8FTgySM5Ev+HcGaj4RnjpBiNuDQePtN5GrSu
dnUEIybAdBR7k8avufHUoFkqoHsQazgYxrqu8+pBYX+kCiarlKk2ENpjpqTbqCAE1lw8Djek2oaF
UwL4R9oyv76RfwQKNjsEep4pM9Ssm1Nl34GduRolD5jVpQSghIpOTgyrGuJo+mTQoAzLAeZK4vZ2
ZNHokWoCHLyqo3bL8tIBMn/nsEhLHNOYLac3Cl1yn6+4uOXhgXY3cLiaqjge3FB4UZUZGCEjCkZp
Ki9sQDFxffPWZGgGGj0BVrSM4Av22vG+aSeG6g9AnDCzOpkbEFpIfMzafgGbAaje4JK0oNGlWWZW
Oyl8mGtMkk4IJjVg+99GxY/riqwEPwsAxN9CBNtXUrDGzD1IzYHA5I78LdW2BACo1B1kqBYr7ZwA
mjgTJRh8S1gNbCToY41+aLlj+RCbr1H5NLZbBozdofRTforSD4Bgz91uSN1Zd+LY0+j7dZXXfPf5
dwjnoI0BTYFuavjuDMwP+ktOJg+xJzjRR4mVrO6gCaANDKqD3EJMg3DMYZlRpUFj3USr4GbSFLcs
NtfVWWkOx7qeSVls9SxujlgZpUYKKYmZeWrjjdOHTQ49uYmqbWDe9DTbBNox5ieVumP3bvLfwfwB
lKDrn7GsmhhYnH+FYK1TScjQdiqcaOzTCdtZuF1lOm1EUUxH/rWVnPLVtcXUrgV8MmDXiEOcFkby
UoVC3jyz0ksbE8Upqv0wW1P2itRXDjuAh5DHwOjPMj0n3MFpUkW8jLDAJhqQgZTsmQ7KfeAj5rfc
QYUK0AcDcMa7xEl/1ztgFh6T11/AGLnTbmNP3eJSfkW/0RFIad71NV9fg78/TKzdWvVQdeOAD6vs
Jx6AGnnec12S71hzENoCjogpviWTI+zrrA9TmuZgcsrql4rARyS7djqYs69qsl6UtXU+FyX4onhC
A9CsQ5228QmKLlyT1TRlEgQXlFUAl+MzJBQZ2LzVyuGyUtjqDXiuhOBdkv9h7sqW60aS669M9Dva
QKEKKDjcjjCAu3GnuOsFQZFUYd/3r/eBpt3CLWIu3PKLY6JjopsSE7VlZWWePAdcaAFtYSJAl115
7tNNl7z66j5EK7ly5lUXWr9SrFraBQTsG2hlngif5TsXXBjJEGrTLqBbsJMXwYW1ZmKB0J5qgFQj
mwfyXPRbSrvAoz5eQCF2ARoAzqpttbMst3oLdk+D2wCPlbie40Em3E5M6I5mkHc9vdGXXPbcvLQz
lCxh8TANMchLR4WfRoRv0rNg/BU7eLNMXYXoK5Wh49zo1LAKMMyhvw5A2Rh+M7JrRu5Oj2ZxwWZW
pl06c9gqUToLnVNw2OjzNJS9IXKnWkNVa9NDS3bIOvhCAKhDIxaYVY+tdCRuzBb0L+hhSK4UdVf2
vc0fPSgSjLbOsvPIuklgn/KtFW+stZO2ZB6SbEhlo90AhSM5TxoPhvC1bICyRX9d0c7tzVvTf2L9
G0nvFUjMjG5lnHEcCv2aZCv37sJdBM5fpOpx5aL6IEs9qp1mRCVIrBzmc3sMNuNI7ZJ/B+9jhdaw
gK9cfQu788icdOQNH1ykwQTGVrpwCy7lSx3NyGWLmJ71+9Nb54dLl1YVRHSTYiY4cw2kPo5X1ee0
LT0LCJfuLLP9bed4gEkywJPd5izbAToMCeDNN+4WNvvSOkDvOaEt3LfEjS50R7XNlzXl2qW5nn2Q
fAcpVky7ccJCjQ14nT8G03fh6vwytlsBhojhFx7EP5j4GNQaoS4rx1StYBk1IVTqaFPjneIk1MWo
36pnf29F9ksHiXDTBrncyrwvnKYjs9KZJWWLkkAFs48gLFNtUdjNDtphtnegN8HFuLe27Xls92AE
sr4i9ZvYr9YBNCxAvOm22FbfrrLRrbeD421Of9hS9IcPg2oEsJTY8XImXdSBilolPsx7ULb5hXDr
t6awuetdiI1WQvRksHF3H9Z6ihZu0iOz5HgfeiJWtBFCGY6oQA2tg1f36fTAFuSqgAWYDUzyX7ra
sbYwYaF/a119TzfBVXYVPlcPgePdMdRdbHFHn3OEYcAguGf+JrK//x8/QVr0JI+YiAWwcYNT2Q3I
rbQLaJ4+3CSXby/5Jdt1T2Bntl8Vl9vMHc7XulWWIEpHUyDduhYRArVVTIGyv+yvk+/cyfbM2PPD
23O2U0PbS23lK73jd9bOvB3s99PDX3qwHZmXbt2+BHiIBhg+u77mDgRJvmlub2e2uH3TnByqPrpT
9vYKUnABkIx1NyG6hv/DO172cFYELt1knBC53qbKt4wEyI7HQAq7KIyCRFgRZyhJQc2Cozvka+Bv
+rXi2+LdpYNcAMRDKv6RX96Qt8sNs8O8jzUepXptRyq14ZQdWux0/ZBZ17yyRQNoUHo18qt87d24
dKEAx0oxfjYpCUvZBaUnY0Yb2O/YOQ9dER5S6EF37ePpBV4zI53hDg0SpJoQpp4CF1ZkF0Qz3pTS
/6LV3kqMShaeEURH77uBBtlJlkUako82DI1Ne8m69tAa7u+8W76JD/09v9d2+r6FRpNymX6/Y+/I
12xxlWwrd7B7p3paO1XLHnP2KdKwy7AyO6FgdqMBxxZ8TxWedOE2AS8GDPaQJ7DbnbodIYJ3er6X
3gZTtkgDegyakHj0HzvNftBUX6PA2lv14Ixmv1OI5dQllrZPRttHvyISrK91rW8IdKpPG19y2EiN
U+wrvGA/lTJipdSLYsCxIuLSUz9a78vp378Q1BIDrWga6qALPabqwKxOTBck8Yeht0WemWLbayIO
nSpBs9hpa0vbaW5NCrlCUVRD0cMapJoOaWlsITi8GTjYGwJqD/5Kxmhx7jA0QAFBNwM84PG6VaYm
ugZk4XA5gYtS70Wvxisvj6VEP4H+hmmhgvwjg3psQ4TZAO7LvHaybLADKDOPHvB4Jd9EXnbegmvd
AxerQoO9WVJ7rBpIUsZI0ukOCBLXDuuSY5jIgFH3mvrl5RoOaROht02J1n/oa+U9GhYs7zwZ4l3v
9XstJts0jbdmdzdx8icqeFCa4ZASzS54bpcsvACg3fGV7NA0Hbz41zB9jVDUYk3upFF8OQQcRAJ1
DFCDubLJF08YJOURH+vghqfyOzWiBH1eKr5cK57N7kKzbFK/5HzX+Dcst/v03FDX9KeXkFZkbnOa
zdlzzvBYqaoVbIoqsgMgQlJdcUS3SXRlq2bXvXUJennbaoBi2za/kHY7Mi5tTT/2SB8OMN50ykNd
oXOE31daDcH5xO69AspP306fvMWoYD5c+eilnFV9PQ03ByYPORQ/fYmQ8DOoawiw0xeuXu5VUPDr
FM/a2o7VXaA4afwBBWHT+lj5mqW4fP410nsI9ZNYqD2+xgwr1+ovaiDbIuaSfjN6EeQqbor0WVUS
O42eivhD4Xcr9hdgmegzhyuCQ4d0sZwxYBF6pH3SYP7JfYloiPqPeN0ScmCGXZpbKwImba2Gu/Tk
mtuUwlIaaFre0xbMLvGd3255cDYohm3p27bP7UyseKYFV2txE09pVAHBJiO31TBT9VP01AOZX8WT
ysVdUXInYLHNIRiXrxU8p/WS3rdH1qTDVHpaaYhggrmmApvmEpxrnmdCIO5L1IHLrrqk+sqtvGwR
uWFTxTKqskwQ4JE0jSrElmYQb6oSqSz6FKLdvUn0u675HnvCaaM1/MKSu7fwZMMzHlgyQGunfT1z
GiEN29pgwOFpWEZ2RdDDSEhq03KjdgcSb0AB71AFuJdX1oAgODoU+v701l241I6+QNpFPihsFGFh
pnUze06rPD9YNVmjKVncPLNhShEPDTpFZBNsEqIcByHAfMxuSyNwUIHZ1vQXQFEYEsplFsirJrd4
PKlmWJtJP2IprUDdmGR0ePCkBcE91Hq2Q4hdq+Urm2ch6plblAVjEbZpYdtMiE3geXMS771KOFH8
C5lxmAF+h+JwgLFd8vIK+t3Qowkwr4InmZ0r41dVXSkELjiVIxOSW4cGT96RCXuqhukeCUXb6LcT
7CAVbg+dH6I8n95+izvDIhMhIeSd4DqP10qH7FwWgXTeUVK7VfRt5V2XAbRKHSiluKdNLR+2mS1p
q7epNZRVB1vmmKk3Q51fWoFx24zWLm+BjtaJckdoUNkaMrF2X8XDjYd8z6ZgEJSIk/C65knysPJN
CxcXmEd/jl86GRYkKVsrwDd5SfioZ9XXRM2v4jh687rHBIWzyPPcTvF2LArtkaZ47Is3dMSu3SUL
od7RZ0j+NstYE/IJJl6lV63FzrSKIo//aP59ajlsXQvdvqDZpSZ4mI6Xe6zSDPUd2EFDL1d30DM6
ZGi2WkXXLYUnR4aktaas7QO9wby2/E31m50x1EiJeuaD8NO9Hr+AVHmvQX8QJB1uUj1VpL1pmPWU
Y4a1NLoKBxXaIsmKm1g8XLPRS4udofDdqz4+SmU2MS9AvhhUfJeYj15lbAEst09vrkWvNDMnLaqi
KI1SEkx2MyD3Xbs9FFaBpzltZHnnYDUBv0Nfg1x26tQ+BTcU4H5F7vhmvvXQZssAvoq0lefI8uT9
NCR5piw0vHaABosTpe+UjTdmcNvwLUvdZnjTvW5lqdaGJd0hZedXAeDdOBC6jperrVrVTtHKK+jQ
nZ6/6Rd9inSglvzn/MlXR5ZA6ZglgK37wUuFrHmsukmdODV7KnzX5NF53+1OW1xKreFqRLwKgkcC
ijLpGok8IBd/gP/HpIdiV29rgAGkQQ4Csewq0ntHMcDFyN6b5jtLP0hU2HgJ2mpquUaTrHzM0h6d
f4u0qiMjRZQmuG+qLkztEnV3tyt036WBv6baubSkc1PSkuYsi3lIYSrqxCFuNVsEzSEcE2fsiXN6
ildGJbexDk3ekx7QbIdpymVWIOOvk71h3p62snihzUb0I3E8ix6xa2IoH8GMp8S7JqBPSoYuC1Zv
FKHbcU2gPwIkW2fsejC0DW24MUHVU1FqB92aQMHS6YRXJ5OAKHSgfjQdzj6Fq12jFAzbuBKdE2el
bdSmU1nsoqu/BVp/14GndcXzLIUOoI2Y9EKQSdPl0mKHKKX0ObypPugPVtkEdpWFMYymhVvoUDYU
Qls5rMvr+tMkOb6+vNwDNj2GSZMXJmSMRr4pg663/ZatFbimTKjsFyCijPqWiYMKHq5jU4nWKYGp
Y0KT2rgMxLsVN2dEbXaqH23C6LvJQkSBlm2S5pCp7Yr3m27HT8YnJU6os0L8RQY8cy3U9a6A8XwI
t0HIvkTtuJLgX5zKmQnp4JOwD9VshINtjGiLVpq9Gsdu5q+1yC+lgiYt+r+GIp16PcUq/ZDRCuML
3X/ooGfUG7cVcaPizPBDJ1afFXQVnD6Zi64GFOGTlinUhuQ0d1pYUH2pcCkaDd46ibdNw2ZnZgSQ
0jVKvTVT0pZsmIE2WQpTPjc2fT+AO6VD1dm6hlbbzelRLZ5x1GTAQwFaDyK3uECp1ELdFUumxA6i
VTSqpyA8QExVJt8YF780hz+tTQOfeZRSRBUF9w6cm3ZpcJQww4PlB8jqrMQVi25kNirpNgTvnmrG
A0Y1iATacZ0d5N8ttTrr/adW0VYuhuXV+jkoaddnflaQeOqIVOpNEFuXkfmt9rrram3bL0UV1mxQ
0q4naVBHJEB7WjsEllsIL0Ixur6tze5ZkO6qGTqosKH/5Dw2QhDzn94ni8aBikXpbOJwktXXWkB4
VC2BcQb+BiV3+/5NqQ5WEthZdRfn38UafebirP40KGux5UJHkys0t5AM33XFa1O7VvSUrAphaSsD
k8ldUYUtPLXqJrUVHAGxCfae2wDCalOb7V6Vy8GtrsdN4oo75WKNumfRX87GKJ3z1mrDAbqlsE2i
HYuhHkusQ6KvXarLweHMjnTvjEwDQXUDO9Er3RhnZEP5hn3JN8M2/VKAcguX3U49X+NoW6rGQa/9
rz1jSO81ARJnxvPJ7CME03xX2Xsbetk90o9kl+6HGCqjTvkdfEFsxaktziu89KQ6rQFuJVUk0eAZ
ZGD2n0SfLy0NTdCFO5jlStywVBwAKu+nFWn1ID4X6Nq0c8Jyx6prJkDZCXD1WLlq6eYi24hhV+Bt
hgvJau9PH8fF0zGzLa1omphtAKlC9HzV9HyIYUQtLsB6sisDY3/a1KIvnZmSVhE8EmqYC5hKlW6n
gCiGDFAESwBYMGIb7uLhtLm1tZt+Prsi+tzLmziFOc16ybXbbMIbrzmztdmbfj6zwWIkjZAkxeyV
Aa6G2wRaweYZ/4X2GgDUUPhTdeC5PjEyVrVe+zxScQul57Hilvmbv6ZOvxwKTXKLZGKTonJHRAFm
2oQTRHWsftI4xAS6HPxm48uoVJcgf9i0Y/6caiD+ze5Or9Ni4DAzLN16AbSFUvQxI+uDBJ9VONkI
R1J7dgdclAFez9Bgv1CtsGYWpfsPysQQ2OFTqKKi2bwn5jbkL73X3mrFhBVTV4QMpn39KV7+aU6+
gPxU9f12ilXCGtD+Rry2AxqxTk/img3JUaUlVOCTKf9BsWp4GXi2OqhrGheLu302EMlPgZWO0WbS
uW2aHAxWKnM8wjejqSH8ytaCoSWADTqfJqYDoPgAEpXOb1EV2kAGTBukF7NxF2Q3ofcCbDQV97WO
BOTwRNihCW9y/1CtFfOX+oyPjEsHu+vqLA2mVlgaQyD7nJJLYTwxUJn0doyCWnGhMQh6rNw2ixHE
pAhJQauMyFIa8VjkZpUFMJoqCSjx0BUQBm5HyCZn1K4qw87N0FGTVaGCxdfkzK402L7yeW9McecI
iM8QoExrgMeWD5s+e0Rvs6MNj6kPMAF/ZNFahmt5pmfGpQi7qWLdBBEQQpeoBXbhMkuvTPY2hFAw
NM8ac1d4rij33lp6ZHEvz8xKXkcRo7D8FmYVsqlCfls0hs28YquZj6dP5uI1NDMkORuVqV1Z+zDk
m/5hwGOSK+l2ao4/bWZlPD/c++wmCmsW9jmbzPSWZxdd/+TrI7TFQc7drKk+rK3Zj5/PjPkRRV2/
gLGQfNfyTa87njh4KOcXiuUM3VZttn1ltzgjpwe5HAhOqp7oG4aEggx6yxKIo5gCsXwNnQkBxomo
F0DgKzuuJ7ZeZnsSD/jv5YGq4YZiopXRvIvROBZbj4P+kSfNYeWLls/Ozy+SfGJeol1yKNH93YJH
0tx07XUbo0/OP2NDDp6nnYJaiVFvLLESTC2BvC1rNhVS4FbFICpOOaZiLF5Koe9qA7qAvXFtDBSd
K+YmByWuFt7WyXDW8h4VO/XA/OSgq3d67J9ZzLsvjG8df5lk6NWGYJv4Z62JQhJU7nZ1pn1UcbkR
IrKLTFPttkLtY2Lp6Qrzy+kpXAwLZwORwkIIMkdsYBhI3N6AkFGEbwVgQlR1RT+srNayg/25WJKD
Lb28tbzp7VmQ85rcVV6/U/Nbrb6meFMoJsou96fHtnz4fxqUPKso1digHXZHTj1Qfln7StXQ2thv
Tpv5Fwfypx3ZiabokG1BwT9JJ3BzU3AQSCW2UAH+OkSRkzSN2442+Ip3K4anXXYc2zAVcAiQmqD9
C7ldaUZzC2g+oiIAzoOLyoPmLD0zsOPxfGnCbxHSWn3otOlFn7gl9MNRtlyx/3mCYX8S5jQAlwRj
uTRwxWj1CkVpBOAFqKoq5Le2kXpOA+J6BXcTNjhmdlOqThmnzliBRVx3Y/9aHf4+jeLxd0jXCUGb
f+MX+A6/HvMtkisdOH981aVpee1lkK8AC9ywPT34xbEzsJKgeYYhaJA8QDcSaIMyHeGYdRXTvSju
o2zFy0yf/Wl5JzUqBmFhtLxK09uOFcqgA1qYPXAvD63YQaxv03CKdmafuJZ3UaGvZcXJLw0L8FPd
1AkobdF0fPymUiA4oXYUw+qHK6NM7WTYiv7j9NR9Dpdxg8xsSOeyNywB3DzFg8p3uIJts4q/WhuF
NHPBUMRePy1O4jstcvTDVRE/nx7E9JHy4swHIe25BpkBS1FgwkyvFbMBgdvGEBd1tdLcuWZGCmA6
rIc2HTOnLy71/j1DQ0Nyy/WVksbyigDrgCwLqAFk5clkMDoxxFiRhnR2LbZRvbLky8P4y4BMUeEF
Ax/UCAby4a4sp7q6792R1lvZvZ+vGOwsYgB+AyFQDqHG490rzAAA62m2vFbomQ24OxzvmHvs3Qib
9EkwJXofaV7fj14I0usqjryVV8QCQz4+AVBDgKw5yPVkJPIYGoQPI6RZym12hfbug/jKhF0xdPhs
4kfmpI5xdT6+63em2z1z9P6EENgGvdbp3blQf5w+g/KJ9xL3g9x0pBf6CKgMKOpp7JKz3g2+Gi/o
A917dnIRZXa6se6Vvy8nemyTHM8+V1rqFxa67HAdGe09+ful2+PfL61uWSuhFk7SGL5+UeZ7w3qw
Qvf0vC06jtm0TQdlFlsngdUplMOEwa8UdhA8sleJChfPggWhUnQaTAkf6Ui3PBhVI4SNpJiYI17x
vJzIDcAdfnosS3ZAagBdVMD9p0NxPBY1anrs8qlNpzXiHR+j9i72uN85fo53pu35AzbmaZOTX5Wd
InK1QEyqGv5h0vQhnxDpdakA3hdniGm/CwMyqRm2vdmCTKR/Om1tyWsBQK6ijqcy8IhIE4naYtHp
DZwK7UH3xA08e9Z45BcHhDZGlNQgVQWA3/EcmqMa6omBK1gjvZsam4FFdomuIjCs1XenR/Nj3eXJ
QwsDMg86ugQ/r1eVh3Fc1ZPMubWvn8mlDtILu3/uriLIfdnkjR+67Xhl2A/ppXE93AzXL4AO7K29
iQ5GdCVsTn/P0uzOP0c6zUU3qqOf43OmRew9SH4Oj6ctLHTPMVTPf45YOtBBlujEq2FC37Ir7xId
cze1a+7Nq+SseVHc9iy/NGywe2OUyUW6qb2VAGvphMztS9u1JlWBehjsU1AKxfEFD668THEzvLRO
j3ShyDCNlIOnGtm0aX2P91EYoxJddQCE49Q8KwiHoyF1jR4N8oa3ixNjT5s6tAlAscDAI6Xtqlmz
Vvn+8RyQNxj2FZSYGdqSPxWJB2bWg9F3QOLfGbtso70p1yg+UkdcoXg7dK7mxm6wUw+8scfBps9i
N54BovfmP/Jt4J6eETJtn88fM50rNMADDyytfR2Ywhh9dOyoO7bNdt7ukDiGZptb7apwKrSObqhb
Xegf2gGIynQX7owHYyU1vOTs0e721ydIy9+PHjjtGSQPmvAMOXZiHPgapc7SDgMeGDRrcFNgeJcC
0QRimYWaTaPM35vyu0VbEOHeGe3307O5ZEbTDThDuF30ektuKg1pp2YUnpAIH6Quh0S1KwiWJGuc
6EszBsyJoVJr0qOQScB6s0iGCqTeaNv/ylu0FHugETRuTw9myefOjUiOx/BNpagnIxS3VnAzdndx
+4inrt001cp9teTj5qakTZgJT4tHClPcuzBAspA2ycrJn2Ze3uZzC9IeQ++PkSstLHT0OQn2fXCN
x4iWP1Q48uFz1q1Ad5aejLjxJ+FmxPGf+IzqviqzkFlI52T3qQ6eNKLbpf/u52/U/Bqkh9MrtTh9
M2vy4EBz0CHpCCzNsC/ib0q+UipanDxwCOCEovoGsfhjrxnpkehEi3CCtU+1uNDVqyhHQs96MaE5
NzhF93Z6PIvbexa7S146bdUh4VPsHrZ0U6CygisZTWJr6Yo1M9NpngWZpZlYSZfDTMwO1AL/gI6n
yNpDfmlt5tGfdIrGQheKSNDJmnZPbX6mWg+n52rJ5cx/v3R0xkjLk3ZSndWqfd5+7/QAROW7Nlmr
rS15Awj2IkhAogndyZIdiMWEaGfFHlB7V+t8m5F9iysKrUbxWjiwtC5zU9J2Vvw0pl6Bdcl15M/H
yNX9p4Kv3XxrVqafz1ZfaY1ahDWsgAIs0VoHeBgDJIanV2fZCMigjInbDEDFYyNjQyyjtqahkHev
cEwKVkp/jWFicQugR/p/jEgpkFIABSl8GAnQKjrqgWuACSCKNNtv7k8PZ9GSiT5XNNhCVFOmiyE5
yimhhqeMCeUv6l2H/d5TN2264qwXyvDIGSBxMKkaGGjjkTZbHw0BCVAQc1qTOgUzH0Nq2lQfSyhy
VfaIuG1IQCrhia1RrbXbLB3YuW1p9/Gh1rMOGCaHpKPTsPJmtLSVNM+SPwXlDlSGwViIS2L6+Wzr
CX/0U+yXCU+HjoaqSVuXViDlT5jCdp4aeJu69CKX8BLUml3zC+EW0hHYMFMwhMfvsfXWJJ45Brgt
zBCRgwBXdM4vPF6vZGCW9oo+ifOhvwzkM7IOQBMrFsWti0vJ2xC09Yo2c2vQCFrF9vSmXDpjM0My
M3sxZJ2fT29DXa20ztZKr76DGnCnIouW4ESctra8N3+OS87ooAaUDUmGSMIIejsKVDsO1T3vccnH
ZmGHQQoJYrQl9NdNPq7FSUthBTLd6NtDphtKI9LS6anmaT30zhwPiX5qfclzH6S6xYUfEZdq7zV4
xU6PdsnrzxMJkkHTanpap5PXZ11pq7UvHMGCdE8KcOy3KM8Xz6cNLk6viYYLhOpgK0Qx7Xh3xp42
FnTSeA2j5syDXG9icDssm21DwHIRC7sdbkIf9I3++2nLS9tobljyogBaFEjfwXAvUrsJ9im6k+t+
JVJbOhQm1k8zkNpHyUi6dNTcKiPDwG2tmLvRAzPNjhvf2Lg2idOyyNEuECNQXdA4tGtlWpao6Sht
wHbkaOLGgPQpGBOcIIr3rVYdIOG4D9hwZ+QvaMl2RpGCAkA7I6m/ghpeHCsUEkEDwcFrJiezFYUQ
BcDySZYvdoC8DjNhJ+UmX7v+lg6F+dOOnNPuU7XiQE9hx6ThFz0IN4WWfx091W2JsPPifQjWoJhL
/huajapK0SIE8Lrkv+mYoDemBwOFF+hQE9DHZF9meIKFvXej69ll37W+QzLFc4hG1hS3lo4kmh0m
kSEVLxrZB0BeqArLAU9ZnX0Lu5s2+Rg7p6+2fbdy9pfmFaox0EQzJ2V1+TGLlhRFRARZGYM/5dUh
DF+gEhjlL436tkaJslC6RYsKBY8RA/AbUZDkZ8IubQZ4GMwoygVNux1Qr+y2mn+tsS3XtpxACos8
kbVX4WJ6fm5Xuuz7KNIVFQzFUM/evvfOrbKvyi3/+kV55OUmqDbl44qXWVw9Bu6SqZcX/5PcmzHG
qLRNLAg8RtM1u6CqrWuvavjgrzFRLh0/PrMk+bOYdRkPJksIsWwoE+bqaxc5dI1PfgGhhqWb2ZEO
g+hNveeTnbQGChp69DbyRGf6bY1qi1vcFJ7D7k976pWR/bhCZuGT14V/zmEw8SygGzp7yiKIsCRf
TttZ6JDF0GaJOilzP1ZmBtbtHnnJneFoe+1+mznQfuPX2ldxNzrhrrgBUUtnjy+nDS9dRXO75PgO
rGMQ5me8w66svon2AHpAYW1Pm/gXeb+fSUjpxLVqrGeRAhvtNiY2eSzOPLc/8EPlenfZvda5qaOD
BpG54jV2ztFb4vzKi3I+SunsxaGp6EqM2R0JuYlGdQsyM8cAWGfkN21RHn4M+N/e+n8XH9nNP2+/
6j//A//+luVIGArAyY7/9T+v84/0Hzfx69tH9R/TX/zrD0p/bveRXb0mn//Q0d/BL//TuPtavx79
yyatg3q4bT7K4ctHBfqxH78fnzn9yf/tD//x8eO33A/5xx+/vWVNWk+/TQRZ+tufPzq8//GbNgFp
/23++//84TSAP367fG3KoEYXy6e/8/Fa1X/8Zui/A7Ix8RfhPjPBW4JF6D6mnzDjdxQsgb9EHnNK
xRjYhGkGkN4fvyma+js6t3AtAB06XQ7TO7BCInz6GVF/ZyBSIhMRO53qhOy3//m6o0X6uWj/QDbv
JgvSusJwPiHLoIvFTFChUQJDmtwoM4ZFnEaR2YMPydTOlMLsH4wiLH03baB9MNZds62qwnDDoq4T
u87G8LVTO/N7UfhruKlP9yFaNhG4YVRTivcTYxKoESqFm8GAm11Ue0aM0TWVoNmbeWwKIKb9+jbi
wnuDZOMa9F32eMhYA/uLPCIWAu5aBrkYhUBzgj5mrqWgCFCjZdVL+4+w59tSFGuEtNO5mwePMMYw
VAtoF0LBoyF5BpwtA/V5aINBnG5wB7951XMl2s224Z8LPV/YZSNorgb9OPYYl4z4bVqKmKHziSSB
dlCysHVHU9fvTlv5kV85GguKuxxLBdoMAloF+aVt+Ci/JCq6nWrrWuR3KXofrOLWp9tRPBYoc3gd
caxGc1nW7EbG9qEgtjlSN8rwLjfJASrkboOG65HrDm+sc0wLWsBbB9HfBtzwmRqd1eO1p1D39IfT
ycVLHw4wGcA/6PjRDMRfx1dAZlglei6Nxo1ZBjhpUwQpQF0dL548HtEaPPVjj5g+U18hxTFe9kpm
3fvUi3S7aDMvcZswCV1NKcfeHQbF0p08sfqnQG/z0aZhyp+hbuPdWuhjymzilTRx20oN3KAbcHNX
HL+sRDGqa9oxc/BkibyDr1X1VQs9C/0AcdPpziAV+IizElglu20Etw5WVZqgTC5pwxz0simPaag/
lr0oxF4v0cRqa3VjahsWshHZ1rxKLVQtWL32aP20t/ANQJ9Y4GFCdQQkMNLcsTxTolY0bpJCZkZR
vQYtyJZpn16iT2cSomKAgxFkhSGHgjTHsZUamiuJVkN+qlPrwrXqktij6vUogrfqth3JWlJMjhwh
qjRJW6DXGEgC5ODlyFFJctb4Ze1CB9S3lSbV7c4ooA6bg5u6wIZ1taHgf3+QkFlCrm+izLVQ4z8e
pGX5QBsaHqrBUXNTlXm0r/2qtjvdukmHIHZOT6kc92CIHFBwaN+CnRdXzzTls8BOgG4yLhveuCay
LHaZWtlG7bv3RvHWevE/Ra10ir+xfvDjFBefnASrtZwEHZwfBBCj9CsAE4S5Kc+BSC+ygN/zNr9Q
GhBsuaMgUeIMBbQh0oCWDeCxAMgaQ8uugwoP8H9Owd8KUy6DtzKrsu/1ySBlCmbu6vLjo758zeU/
+f8wUvnRyfGvI5W71+Y9+Md/la/fgtd5sPLjr/0zWGHsd6Qtkc6A0vSE2JmAJv8MVnT6O9JhKLiB
5BcIG+Qb/wpWdPL71LMIfgB00KDGbcEb/BmraMbvSEsiVJm430Feq/+dSMX4AWr76bKB/5s2LTVA
2Yi0NVhDJLcjBlPElUYhSl1ombLzhEg+Amp13E1Lk531TINESzmOKiiiAO4EF3Q9PI7jkGiHNlQK
y1GNBLIYiTbcCdCN6VtC63DfcBLuiA/BLFtRfQ+0iVNLWGCJYp9TAcrQcCjgwsNSvLNUFAdeKQ/p
yJlTcjU915KhVh1d98qnICxMF13PyrsHHeEvZp5q244BmYyJftE7D4ToCbAPFm+6eO8XqV4d8jIS
rz2JjZdBRCVoV834C9eGiWKpjqJDJOiAxKB1ge8G6hhCARSSSTlh30WdWrEdl23nFk1Kb5hnJI6O
LgAn9/TuFonp0HeiBjhBKEll7a6ibaPbreXT3QDkTYoe2joCEKIek/CQF8lIz70KD82zKIrVwOZ+
Gd7hAUDand71Q+6aFaQ/L/2oD3aZXpHLUMmj0Q5Skz2rtRn0D4RB/OEAtGF8bgZV9QEVtHhH/VhN
XZ/7oLqPSRE/9H4WgExXs3z9LgFzquj2aVp40VtUZBGgU0kbgeXqMa2KwWpdr/MSo9hxPlLvvh35
AC1ylueF5m8oYOgFinF+D+VX4ElUKDKDvJYljacpH5qVKc0NKUBqY1hYMEGsTRp4Da5SNylLnquX
Pdrz4HbEGAbiKlCaOENCiZhK1umuIEYTRRS5pRSViZDztLBHkJAGrtpQcPCRVG3eu04Z8MHYQZdx
CBW7Q1c0luFAHjrjF3ysSGSbRtt6G0XrjScP3ASKXRm8aN1i7EVld+g2fm0aNmp2xiLr3CxbBnk4
qDCO3O7LFAlZIAAT3HR9IwJseTI1xOkkvqwpAqQvBk1ANk8TRNIvjPlQFR09KIlkDXgXniwrgovF
nXVl5KHfbFW/jm5No+ftFw0q2uzQeXlZPXYKNx690QrffTXV6XWRtfnXfojSYDeaEA5I+yAWkOay
LCTAIHxxw3MjjJwmVxLUwIok8h+gDR+hGvrf1H3Zcty4su2vnB/gDk7g8Hg4lKpUsgZrcusF4fZA
EARIcCb49XdRfW9bolXitt5utKNDLUcDJIhMJDJXrtUH4Asa/XL85jWkAO+caeQ6qYQffGtrlunI
h24bOwIlgFyapRoyg13IaMPzRQTlS4fS26ca8U92nO1RicgIiwrNuiBmy9OmhFJYYpTZeBUwa5j2
g1I6mlFND3eOr5sbtNvY94RA0Sihea3/KvsBcw9lwKq4LfpiN4wyTEmBsP7cCgYdlfMUQIGVDM5d
nWu68HNZ4T1ns81T0nn5IbdIY4LyTGXIrWRjDQbPDDCxr2YwNmPaODN6kJivM3XOeFG3+xYynVPc
CQdE6GXWqavAomadTLNRzHclg2BPVGnsRbRG1JZ7JSv0/AFl5vjfm6mE2qwhBp0l9tiou17wrDuo
IPfmuOkl0wmr/VymsvCGXW7ZkHWnMgwlClgVeCKU5bGvqpDuvkLN+EoTapLdUHb+I+0drtuoDF0U
F0YLIH6QWIztMVOoN0Tcz90fs6ecawWSIPTpjE4Gvs6a//SDCX1Vo6jEHHWhjZZ3f2YIXJkhcuif
TpZKNGhtvWRqfblH6K+qRFdZ+RAY2v4yA4yLW+IcVI84xslfk9V3SByBZzFLrFKPdaQIBWPw6Pvo
w1N5jlgH/3fGUmfyHBYjAih2unb77Fg4iiI4yOqruffCRwOOVUVjCBvasc6Vh8pXYb4LajCEx3Kg
tYjkGIZoDuP1DFAmWElLuatll3uAm5VLRZOCkmjnd2BfJN3MnPzotFXmH+w6rFoEfPkiHdEadlB2
aIN0bKlvbcsfvuSGJHTXDQ2bY4NKczDAXaQtoCMBbpybEf295uBdqMrjVQ7n4QaWjIqsHZ9knYVp
btcOaCZ728TtdoAOZaU4OA3rTBtUXfuj7RQAS9VE1gMwl2ONFQUKU0HJwrukrilKCxozpYm9UTd2
Wyl0LxrMiAosbZCCX477kLPz3Rb9YG4GYZXaITVIOjkxag7FE4TvF6VZTraZ5r2FcVOWDeYIBTB3
CQEHhLyJTaSPJnlRZHI6C1wxSzT2Nj31B/AXZVPfpz3znfEoCaM1VEucwpuKa8OdaUAi5YayTnlr
Gd8IcwCLaMZsqi9cjs9plKX1hDypLm61D6nvhAS9DpMsaMrbvA79KvZYDxrkES00XmyCHqS5gVp7
1l9QUPeNeyB8Zr0nU9v+FGAovTOmsJvSDsVKcIE1Sv5gkolsRy0PGWZrFrWOK2eyn5RgbL4zxlGW
QHX6xQheR7sgZ4CpUf/KLpxcHTPXboqYTyYNYBQsnMEiSyXDJxCQsVn6NezurG7x8DyCBbZe0spg
IF8GSZTBIlzi5+6qm3sLeC2ZmQLdyXJsd74lZO6gga2EZlzG4Ywdm3XewZm1Jy+Y2WcHncONXIyy
NwmkqzAmpJrLXLiX3Ksn+3o2S+nEk2hYsaun0vNu+JRZTmLng/2UtY6PG7I1qzB2moC3lyM62/bB
qIOrDm8UPmRBXwVwKe5AQOJIB/dcIAGPBq2mMAYwTEIWr7zqCmvUUTCa5Mos/aKGZEonu4gvV+hv
rUVRtA5kP/4laiODZkc/ZZdkMPQtUZTufNyDIWmoc+ayCCygsrMiaGjbT1beMLW4HLd6qvw+/yKs
DiSLqizAVaD5NHsHaWR1fgOduPLW0hB3ejD45KN4ZgyFsM/hN0I3FbW3VLQyK2x+uhVe6qEKZBmm
FZcD9JeDriYUoOugpcdG+K55xtUo5l3QFm0RdxTwUxnnsIh8ikXt1s55hj7Nb0oMnkqDIZvBb4+9
qFHZmVj21HezeOIeumhi9DTgQbkEn3kEUgei0goBb37QztCSu6w0iJKRJKSTO0SGtI/k1E871TGL
XvQh9ebPFlBV1l2uGRpDIWMQ+gALhbX9VNqsb6+lJuV1pyb/iQvXhHxbC12xs77LsVVKy1ZNSkZX
Dbj9SUjVq3IegYt2LJkPTz0HmhreoRVkp4OwH/asMYQDPmCACKPRzHSAOrkjvlDsbfOTZLIhZ1NB
BDtwOyNoIwc8DyX12ecQxhJDh1d0amNpR27DZkgdyMiyKDe0u0PUxT5ZEHN7LMXEr2zLkHdBFWgd
E2hnkrQDGB0qJN6AGLyzcACbFaJhtGgB0uEFQ5NFtXAdUJgUYfNohp1Ssct69AbqkfhGKmZkO64K
orriCmwoFErTRRnu51wb7bkOQdIv7WnKd5MwUZ9uzeArRSJjiA1SB09gEerHRGLTeLfG0MoiMakP
Dktd6H6HYFb89DqV7Wm/8GlxQOZ/ViaZ7lU/WGcDNX22F7ZUn2eYqt45usUWzX24Tg+vcMjsQaQD
zc0b2sz9VR507s+54SOgrJJUV7WnWB0t4WNszAboM1FlcwFHL11sGgOkXgpgD3QoJOiuD8OoDUfT
Tj2jnDOkb2aaeTskpNzjzNzJhPDw4LDvsgC/6o6gO6eNbAib4bCVsg0P9eB4X5Bj4ceqQ5dPlFET
hYRiriArMBbm9JU0tXYjx6+RQ+oQMjLwJwpPIrSmjX8ReBX7ZADKUMXgpyOA9xFp4nyoev8agXr4
Vcqi2vGp01BFdGgOCUG7h9E43J3GBIHucMfmEcSrc8f0tTf08D4g+OJ7ZNN6WACjXpj6XTP9XZg8
rA5yIPB/LbrE6l1YWT4g9GSEWno39ZZMR+UzaLVN8O4byRNcOl/k8JAGQGqIgOoFoqfASyGJ/Tqd
UTU46OtSlfE0Cfj4YibZLS9pmQjBRMSkV5J4QLB67eRdtZ9xtm+VcF9nwp6fAPn5BdgPEQ0wjy5/
/yKhghOznosc3lJJk162hnR3tNXtz/fTNqsk/T8vuiSnltT0c8PV62lAHof7yGjImEyzahO/biXK
RV4eXtjTWBlRaFRL3+s8YRUQTsG2rdpzZpABeO4dsIZMbSSSfn9vYKJxBwfRIvLLoGJ7/UAdN1CO
d/MqnrXj7iwP9+iS6uzm/fd+axZAqFC4BhIb6jerWQqLVYPPEMajaXQ+4IbiItqg5QaU+HVSbFlc
dPgD74P8hQeBdXNVxyVTgPsbD0qkB3CBhi8FUQiuD7W+54CPVX+Ul19m830XM/qL+IyHoV6vHETi
qAe6tRKxUQij0egWSk10jG8hmV5nT5d5AmDPkDsMlmoK8mSv5xmU2ePkgW1QWg58VxkEoSP6APoI
0h5livalnP5TAXxVAHxZcnhdv3meEsT1yGWCZspDVWtlDKDsD3HKSQksStn+BLOTc03ASXME97F3
Z86j/AbPD44AA/t0Yz++zt1i6sXXLrKQ6Icky3Z5/baFa01IVINHtXBDHJ0F7hU/JzJigZEhgPeC
4q8/JVDGmIeN7/nb7sEih4BwYJmRWIWBvp658gA5AhkCUgmFGOGpJwKMq91KUIE2Gbef3reIFXrr
+UWhDADpnAB1Iyg+r0zCXhSpcitAgDM4OHa6cGlz4dDquSeDRKyF+f0bShh5COqAlmek8ellror8
y/sP8tv2eq75IPWPpDVaJILVt9atyW3HIBJsQ0CZRqBWxT3CahBQxWZdeE5EhLe5p9/4ysgKomPb
Wlwhmj1fr3VOHahxBSPcYEfIAzCCVmZB3DSE2DBYv9A3HmbBzKFA2ISZ/CNQJxYegFnAMKB/DXuC
4a4W3uLNcg1mEvwRPj2aBC09SW4E7c+MubjH/NHqOqjvorRieiiyoN0Pcn6vX1S3Xm9OrsVigSvq
se/BmAFFG+8v0RY8aQIkBzcmXHnaZUIcXnC1yPniDdcTqpB3kA6p8rjqfKREOYEW1bY/X20aZI4B
dYKNLhlhwI9/87RBLphChRUkPFKlTchR93Nb5sfVaPO9Z05bB+dqw/wz4TIdCpRgel87W08CEztQ
lcegLrGfBG6tjxOcH5ImJOkzpILYoGGo73+8lUfApI4b4NqBOraL2GTtEVriNyPXKkM+dvxOkYWJ
w6r/Lmxv2vhob0xEULRfGC7Bc+m4qy3JNEQk7IZnwGrPS1sfCP2E6KADbW+KTr4xFeStwYUDrDFK
caH9ekOO5qjNHDcB9Ecqnjy/lEB4moTL672/fKsWQlg3TiuAGxahF5xi8Oqv5xLUI7x1PADSHLyR
pVBMRc5z7IZPvCYzP6ezn91ApoBezhL3rcgiM2DPAQQw6NngCk98UtYkxvT9x/p9BVDJguQMti2w
GiACef1UZTcECoK8yBKjVTalZoOus6Dnabj89OdTOQtnr4uXh3TIagHyWbCpZGhws+rh3u/HezSb
3Jv4+c+nWSAmQI8DdIHe6ddvxHPuqpIha95ZnOD+KUTq8sCNUGkVH1g89BWjsAr8IdZw/UY9MPoD
sBvx2EoNlvmZXoILZIrz5af33+p3kwfDJapQcNSAs2A3vX4rZFlE0dhWFiPK4nsknGHf09DPB1nA
x6DEkX0iRjl8e3/W1U0Ee3YhmYXfDFCbwsusTqahLAzKHQiuwMOFFZog++FyJH1/FbYd9ilj4+Oc
N/1BBKjodEEtNyLlN3anj/0J2CqqyDg4Vt8SN2YgFwxnOf8HZV/7prCfKrHEBtKTeKD33/b32fCq
6ERHDyYII931rUdKofrQr42obvS9IQ3kvr3u/r/wBb9PhGqfj8gKygQ4BcnqY1p8DLKBaWQ75+nZ
ElA7+5AleGgpheQSwvEAQOrV6nWqmnKP9Ch1ePOQ5PhGD/XUD6hc4ac/XToPcTlk4bBX8F7rjTJ2
XZA5lsLSQSBtsW3oNZ9/xLaxEVxELaAsgsf2VwsnCEEEXKNUGrisOiLp+l06bnkEGcP399/nt8DB
8xFvL0wI0KtC6L1aOsKMvOEd0h3ctfjeJeOQbL/NG5P4C0cjGAsXkqD1JJBS0nnFAxoJpyxvXcLa
n7Aod/fHrwKhU7j2EGxAuHaubFiOVY1i0ESjYnCyG5wv5bHu+q077e9bGj2rC58OIiA4ijXvEOLb
PAeSjUZ2hRaGxMW7DWe9yxE+h0WLCP79l3pzOjRBAUeIUATAwdfukOq2pD7KQphu1PdinOZDrZGq
EJ6/RQ/21lQeKJIRbiFv95uxOvWsLdQHjKiRBZ0SEebV0Sxwca/qPNgCB/22JZB+APsNun/Bq//7
XbOQPNTIfBsRp0CWG7j/pSbD5nt/9X6bBVHj0t4Bx7BgsN3VljBmaLe7mCbKl+3WIu2aKB388cJh
Fiwasn/LcYwz6/U36hUfDK8pKJRKzX7c95CUHHBLl/5nxJJuvZHu+C0Ix2zAccAJIeBH6Liy2Kl3
2sDLaoqiRpE/oJsC8AXTqT9ra0DJnXvZRi/eW2sIECAgJTgpENet5jM5D2pU1UMw7SKvbHj2kExh
wPd//KXwXtCvw24wAStaOTyKq03F64pGTBhUH0054ToY0KnWWfSnM6HZBpkvxGfIG5F11wY0nBoF
MTlYlKx7SJ1MdldFPJBhszHRc9f3C7yLs2yJJTKDRC4ANvj3630BFZOxNBhsVyy+ewiL6VNOqf23
BCDhQrUOuFJAn1xdqYWExgArg0isTHNAPBqTB9HMCu5FqJKYiw6oaRzR9N1fAOLQmsAJyjy1fN1f
9t1AnkjlQSi0YKK99C05P7BQI3eAxKe+99yuUsea9qhG+TXHzXP03fwGVW1kHDtUFpyIFcDPHorW
CekeRczHmo4OP5eUZH+1AB+ynb3csu6nsaGXSKxDpR0VnGqIiVm29+Osguyy7SR10U5rOtd1ZgdQ
iAGm4SKcrBHCnm5GQbNZOR7yyuD7+DEPkyeh9+mONkhbvWk/Z7oKLru8tZ6AeUe4E/g9kj5//N2R
dsCVHLk7HKxru2lF0E6898OozxDDtoVRovq0uY9/t87g+SxFiRGJXqChX39ziuUAVhDHgxuAaD9y
xEQvy7BHDAkFtktLq3kjabc2TxAY4aIFXBUwj7gLrDNnVQNEoE+JAeRI0f6cQumeiXLINlrV3pgF
jhT5VWTIkC33Vo4U/ST5TID4iJrJQSieI8yaiSFv3/9E6xMI7wIpItDlo6kKcPZ1cEVFbvctM2k0
AHV75K2Chl4rKG4A0tu8aLzxSrihwUAR+iMQXocLBVd9XkHDKoLcrRtVEscCmPLcf5zAH8EV7yqJ
P2sE4qv2iv8O0fj/U9uFifU+DWbcV2X2P8flX7f/+/klmhG3c/znc+sFOnj/gwQM/gFiEAflAvH+
B82IcPU/gOCBZQGJoaX3ARvp/7Ze2PZ/lrvNgl4FadkCgvwXzYi/WtoTYCWhjah3KTf9QePF671q
QKQKwF4UuJf764uKkZkxObJmMI8Z2tOL+TwsBeCKyYvFeAP8f2rwlfcYdCvL2h7N4whf6fXtg8qz
wwDKn/eHf731fz37Mu2LZx9Aq+QXRWseQ59FCPTQSf/Pdv8vSwi/Rl5mfDFyYAIT08P9H+tsToU9
RQOYnflcnenpk00MZLt/fOwVVmdq6Vi1TWdM1ASfrOYC4dXGG5xaeuybl29Q9fZs5/Cyx95GlswG
ehBdBVUw/5Ej/bVAq1Jn7gSDAYQhFmhKPHXvq6/vr8dzv8OvYOPXwKvwzOA51aZS1tFy553rZOdh
VkFrz9iNfrUnxXDVF1NEpil2pmxv2PW139QQnw+jkKiLKSRXmQWMowiOQd194qwEFvPc80AzNo1q
I8Z7ndr59xHXWrqVIsHgV6Z5nAj/oqkJpA1L5gIkU/LcIlsFnRObex3rW+g47miFFbbKJ6fh0cQ3
rObEzliTBwM2Ao28Fhbvmw+6AO39tJPBRpC9nJ9vfD13ZfDZhOZJz8RDy95JlZNCVTbm1jcf5MON
vadbVHnPeYO35lne7YV9Zl1l+0AEQnTH+eFN7bEWeWy0eaoFAmFC5ZkwgnOn8hOrEueAXOwyq7+X
RZkCBBJnQZsif5ygxyppKD3rS7Uz/BmACpY0ECtmJNvJzEhzt/zE6ZgEQQFhgLHZT2YYD1CgRg1/
ZwegXnGNsyYD8GkQCWseJv2o+m7HJnKk6lOJSB8gL1AosUsNiFOPOlxQz7vKFkBCT5cjio4Z8GoO
Oa8qeyfqIrWyLvWL5gyOJ8nBitaaC2J0vDT6J2gdJV7zvbJBSp7r1G08iIx9n2ae+AuQ20f86X7m
wO10TvNHubxf23zlA8uRE4bylXnU5W3dPLn8Aij3De/03Of91gdc+T3Oh0b2Ajbk1UhczzJyO4Gw
aPTBV420qD7ork0z9xq5CUAV2U6VJHV0kIw5Oyow2xMHcDFh3DlNtg+6/rwIy3ONsywxAJHX/bBh
K6/zqb/WYOVFyzare9VgPw+DSkf7SwGkXaMBLAOwrwG6NIgKENW87/qedSHfWpOVT4VZTrNldObR
Ceij5tauDa69FirvphPNoXHQ4ofFfZgWuUJ+E7BW00qAJjwCTZKg+SAaUHYQvfmYofQSsYpFGTZ8
Y5Gj8uoocJqoEGrvUxnboRsPOVgi7CDmoOBz6sgHaht7i/XGhQVqfKJ+WhgEeP7YWug4oHdaFH0M
VdIzQKaRXgXVunk7Wg9V9Yk6LPLoXVD8qKw2kt0Yv78epxzg6iSgBpKrPUCJR7v3I24iO083Rl5x
Bv/7WZ3lc79wH8DTzZNE1+sR2n0xYyLuSzsyp5Q1eE8rnQwjthqc+8BgWE+B3vtzEWvLTexexw0L
I29+nNDKoC1oFpvWBcf908vi3vLSErDyjf1w4v2d1R3Fq7hTI4mmj2g93kPOEE0O395f2RMHmLOK
+cKc91SVNo4WdoEGm9RwoUL0XdZ7S24pFJ84ZNbXODVmHJS+OGQ6Ayf2wzB+dYwf7z/9qXVZ+f4C
9GdFq7EvkOWth70mZ++Pe2pVVv5OCQhdKwvjenAjtO8BYQN6uTkEHdu7ze37k5xaF+f1zvNE2YKT
BZOM9LryLnn9zeMbzOWn1mXlqypv9OYq0+aRNUnp7LstEpTnfqY3/NJaDq4OayTwhsk8KiAAJNTa
StqlnhZJaYYR4cHBz/9qWhXZzX3OD0Drxrxy71BaSHxUnXOjTSxXxEYOcaum2A9Dvgtbcp6jBZXY
zS6jDrona0ijjXG9cJg13iFH72E+3Qz+pU1Y1MqvrVumhj50JFadOuRZGoI9IHsE6nUjpju1eCtn
A6bISWrqIyhqjB1gg01ofGzkNeu0p3Tb5LlcLimfub5w0Ejy/lY6sV/XYALFqJBgVJqPcmnQHIud
ObCUeTcTDSIfktnvz3JiYdaEdiAEnQ2bQl1iYGeGfWjcDUM49fSrSLGXOYfFIQAocvTRZhczf5z1
T531USGtjRU69ewrTwHYd0dyTqHomX3rrSOtt1p0Tw28/P7F+aF4o0ZQjeHWxtIB+OItQvcT3mHN
ijNC/cr30el99Fq188DJoUt2ZfxZ8uvfU+/5yvXiqYFdbVonx3KgCSXphp1ThfH7m+TUc68il6ww
KTrjw/lY0du2NcAUiCh83OJWPLVVVrZpmm7mNsghHwl6DP3ibjKvmZuD/cmO7PH7h95gTWmea3SK
+NMyR7Pv3Hu/aKO88z62D63VSZ5XaHLWPSy1KpMaNrp1xz+xDZ/pbF58UDYPsguQSjz2XwFTd7fC
o1PDrkxTdciO1iGZj6O5RyMfnZP31/jUuCtznMImmxqBx+3QpzFat623cfKd2H7PpE8v1sGwFTrl
l4Gz7GowoWy0Y84GjOPUM6/Oa9GjOWYYsRalOhiowFefP7YW9msPYoctN/jy6ULca+Y9IRuWeOp5
15YoZ5CPquV52Zn/uerTjz3uygSR426bGmgneOtP6CYa5rMPjbsuXhU1gsSmxbgyu5mcp3r88bFx
VxbXFSpHTwAckvC/TsUnxpuPre+azgvsBLUrKvjQYErcLGF/RpPyr29eMyEIUIRSMUB82vVu7fm2
27rAnvCda3FFhs7A0u+wEFzdeEV3Azw0MmFZYjbBYSq36PZP7Lol5/3yPMw6RnNeYRZmohPNOK+m
P6ty/lqXlf0Bh15DjkmZaFNJO32YtkjTTj3xyv4kywv8cbChxb4iMQ8/ZihrlfveULyvQRB41Lg0
9HG3JYB36nlXBujMEGlFmyN8sjwv0dTxsUsDwLavv9zYSauf63A6yjEhEJU2Nuzk7cSJFa4MMGBl
hTI71mEOv45om+vFmYZQm0PbJGzu3Kze5Vv8s28vDZDYr18BnJYWHcBDg3syUkn9nVX+/b4TeftY
Qa319cCyRqdQp2CTpspxzzeh3IxjgOzeH/3UYy+zvji0CgkSdzNDrDfZ4JoTbsw2sPmnBl5+/2Jg
DjyCKn0s/dCkno/esw8+8MoUu9KrSzoFCE59FPPtq/yjD7yyRQ00o4VABr5PXTvy0PcbCJNTC7E6
Cxunlxy9octZeBQ9i5jmG7v71M5YWWPjou01XLxH6DbArdCot6/LbMubPseFv1+4Abh4/QVBcjSC
XQmnosWfWs2uWShisCbooYyAQUpDcl9ZdVQX0P8zykijqTOzPgvrDM2SjqFiNLLu803k1qrV4/+5
YGtdxc5RVjYcMCQc28GPqYRwieqjyTrvO2BzYRkdRze5/3katriITny3NSPwUOWYQQp9pIJd1wCU
NBtFqxOfLVgZ9DQ0hCmBN/H7M7CaRxW9YnyrCfDU4Ct77lqUrvplt3WOFdeiQHflbW5sSXGtpHt+
fYWVVaMH3Gnaxp6OdoNcyjBFfZ3tSq+PWfVE2zwxwjLKbOMcDAlHgEbQFswTBWr40c2iTvmg77d3
lZVfVqWRCOBwCt887/SwYRCnPtnKN8ye1XpyhAkzs0ZK6DDprcvfqZFXzmGa/VogWIHXAfa+OpT+
hjc79blWzsGdK/A+oA/8mFvnU1VHrqcjk201D6z46H59rpWHAGOhLr3Fp42gLM252KEFwpxIXIAN
2bfns4k7P0P+aA5hyoe/S//Otc/IiM9UeklZfxejexzcnVaP4B5O27ZIPFmcKRu8hzOo1oRzUO0D
MT6/fxQt+/8Nf7Nmbgc6qw3bUeqjMjMwnN+0o4pAdRa71p9RDf67HP4qHEC5p69bx9THygU4TfzU
3cd8/JokDcBixXKzBMIOtT1cTD52tbb8lauYrarINJpojyPqJIbk4K3bkig6saP9laPIhZqsiWO1
dXUkRVwOG1/x1LjL71+c++CRm5umt+CAfA+VxRGMwx9LpP2GCK2FBLqtrvTRQ9GzifrH9/fdqSde
2XY4gAvGE0Qf5zaxr7Mm/diwK9M2UPPVoKbSx7FMyOWHh12ZdMiLbihqOh2Huzkf/lai/fb+855w
RWvedEUgSdN0KLQOzZ4bf01BnlJH7N8f/MQar5FuPVc5YeDMOhoCMslR87Egc62vNWiExlWJYac8
QgK3/uDTrsxuol2Gz4dhnQvymf8ZT+S/3sdbWdwI8ifVuNgQJbsGz+KTMMqtIh1Zvv4bvnPdZNyg
rf0fq6NtFVvDXyGOZtLFgP7uvPkAlfQoa7MbkzeR0ZCIVG6kuzBlwQ/g+WNAWdOC3hqG2lXVMQxu
sHFjjQKHfVc0j16Ny3Q3RGB8Qxd9CQGz+jDxKS35t7ExDsTS+4DuSf+5G8+9YK/CA+UB+It6LxWW
AsuRCxpDJzK9VHYQUZnNSAJ6GzIrNth9Y3752AZbHf0d8WUTDKM+uj5IOGLaJO+Pu2Ju/PXVVt7B
D3OwZ2XmBGYcee75t1C8iQvL3MnxCzVuzPy7ED8A2azHRzI8ZQh/3p/3lMGsvAf6sztaovHmGBhp
We5dvaGtdWrclfso8tEs3dBAxuHrUO31B0+TNV+yH05FBrgshv1JqnMw6b+/CidCArI6sHHiWVos
X5XyRw/BnJg/e943On6suA+K09VhJecMHUN47Io+OF6Uuxup4LfzXWj7eD2uhxZCD5yLE0rbZTQs
0FuAJ1z+mZR/DXIrGD/xKcnKn4SicxCBIwloDWcZeC7UxpY/cRCsVVxr32yHxl2+pTxDe1PEyzB2
gRl+/5OeeuqVoRY66CV4fbHkAHBUh1Ed3h/XWQZ4wwWuu+KoUMCUdT2CO3phZc6Nrc+z0U2ovjPZ
PQMYa3bHxBzITlT8OresyLAurdDY5YxFvK33hDV74urzEoVLJyvSWvWQ4fRvLIMkhoFbioqq8kev
9k1+Z1pgArcWVb8cSiZNIkDg8P5rWM850bfeY2X57mANC/svktEg15qzMe2VmwSoOY/1d04t9KIX
UQbKNqeWMTODVBLwME4sKabDIIKI9P5hQrTfNpeDGgFJK5PA7XeGJ/YFDvbGS21zBpgnA0rNTaCr
lSi7vPDKi4m4cQU2jLAQaWjdT+53x+bA3HzxlXHrWsOO2PKqKv42uwe/t9MWJEwMMlKe4e2csknL
ASKi7jdoPzNmANHi7brqmrFHwXeBW3+yhjmZJuDDyAG8a2D+uRkgztSiSaQCO93CxhME946SSTN9
FaKPB/MvUdpxCxo01pi4UzYxWJiiaRFrDIwok/czufYrO6aFf0YKMAwGNBlFOpv3VAexzNy0MMml
FzwEDhSvwfgMhrVQg6BnPAOvb8y4eR1wL548I0VjLJDqP02PpIw/OV1x3Tp97NTtx3yus5jCi5AY
PJ1ZVZOlyuLEqJANW42nKyKcf8+mZ1N4MTCKyoHwR8TaSt0t/JrfqwvwTAV5nM87Ze2z4kCrDfM6
4RTWDcQ5yRgQhbhJUnE+9DRq2ZlXb1YmT/jLNbZjsIy+CgO8iGlYkdd89RFm6J/CAfPnnagOYX+g
4AcH62bof2uz20qN56K9NYqdJGNUgyph8JqY1HUUup9wadoHor41+37PwH07+iwOFFhegs9NVj2w
ZicEqK1abydtC41KLXg1U6mKM2DQRsDr+tQua4DTxsS1wWT5kPs3ZXbW+WcG+lPfN/ITPtBZHcKd
609UGyY2hFlE1EAV/OZDA69RHlQ0eTMaWEcZxrm+boa798c98fWfw84XG21mnpXXS2IlaC94cz7x
vTFtYHVPpOjXMGbAw2sCpgbcZwoXUMHviwBjCeq8kvEdugwT7dXn46YK44mAYg1npk5R6ZHq6VjQ
a9LeNcUn12sjkCi8v06nhl/FE9DxUvNQ4QyiEGlrjDxV+qkN89gbt9SnTljKGtrc9gOE3ZeIBSzL
binBm3yg7Tm2rldsvMOJzbluxbXLDry/HQ5oXNWcfrdJGXFq3OX3L/aQJXLhFArjFmSH7jfZbZyY
p8ZdBRSjY/eQLEbG0ysO0CbIyMYl8NS3XAX+pVKNBbUIfURCNfGbEvBpGbfudY882oYfOLX3V0d9
Y/SDGyzl1rF+EPWTa1w2oCqDniDqPKDy1AvgeCuwOLVMK59TeUVvlBwpqqkrY7sPzgA0+5jXWeNY
ezCBly5r9THQcZYf+Va18cReX0NPrUI4mi1VwbxrP4GZ81CBiqfuLayOODc3xS+ez7A3Iq41ENWr
8m4QaK88+s5FaaBPxbkAj0M8m9cz9M60qM5U+Henrw1g6YN877ignm2vyDCCeRLEmEEZdXpHGysy
5xr8yPkZZB/iSc13qr4v3e5sznkUlD8K+ckIQKeeN7u6ARtYsHvf6ZzK8q5RrpM3lU7QwLLK7osA
u3E9DTHvcceWQ1qyv7ksEOaAbBlFhlrdKHolvBs/+LtRTVzjqOMSqGPI3dpFfZyRVzPCMAE3WpcV
OOVvrOJB6kT6f6aD+ytmWd1apskImrBDwdEtkrFLQKXOP5aEXSMRQYPNjX45pLLm7//D2XUsR45j
2y9iBL3Z0qZ38towVCoJtCAJEASJr38nezbd+UqlCC26ZyqmhqJA4OKaY8QsYrg3fnNOvzg7t+jD
fAQvrhiuG8R/p91Jky9//3Lglf65aDGvwedfQVGNUIFTAQpchmGJybqQsEsNiWTjyCj6ZAt5JZgI
NP3r2QmZcGIPurX9o0FeLYj6CrOKBjQ7PKVntllGZPmUC/Zm9Qxf7gisAcDUXgzZQfgx4UNWwWDS
1qpQelNkjk4yeTDTJkY4ExBL5uUj13YN2xbVTm8vRr932m1P97raN852XD5GBuH/1NBe3PquVCeN
8zJtxnsOs8BQ15a9b5CLB+nd0GfGU23XqO82DAr+8kigiOT4ryPbQR+bTNBPHcooL4IEoo1Jqz69
8WKPLByLvXJlWNgoUGwg3p1osLwYpPawsPi+gGB2Od57y33Zn0x5P8iLgniqICed3im6G/K1rh1q
uiLtrh+Oy3BX2VvX2qjSjwtFYq/YVgNsBuSxhj2jYg+1ve2t39xuQtfYQO88K+EF5PPfzSgT3faO
/sCfFpCeCvcJCgpQwD7j1W3x++9f/qvvfnMKJmLJodORqIFYUo2Q2v/hGbj+vH/tJxvK/m0347nS
BBllr74Lxf8coj/EyFtM6AAyCLSXZjxYz1OMReEEE8Sw8iGtFhbOQ2PEVv1cPb3kqaN2mveiOe85
vBCUvw78J7f8cOb20rPm7GgrZ6pXhXcH7ThovNK4IyDY/QwYBenD//7+uT7KvjSAwsihSex4W518
c1SvHac//f43V/WgYLlZgRmzVY2DWTv057NpfrDmzaTHM+L7z7bFzSVdDlYtGB+Rvw+Yn8eoT370
3FtcKZQnqe31V6RAvau8uPlOEeSrvvMtprRuXPo/gM0EdiqraBJ4b8WUmrhSqFbHwrjM5N3y3odl
05eY2nARy27TwlSKsZU3gy8L2XvPwnBygni1+sWWA1oajT9DDEEHqym26UHjB8sFgygZzSLU8wba
8Z9mAGnV9kPz+7Wg9NAzyEEYm3rWotxXKSmnUPUPnB0beFqLvUeOjnVwnBQyLT/7Ureg18DVFqOF
tvV2GC61sYNa0w8ffHMjVNNs1DbBDjYgk/wuym+ShC8CjnETcKDdaEGwH++ra3BUcZ9zdK5+trdu
Qs7iN70GqyQMS941Yhxmj30Dev2i6PynI/+vWAanPaJLvgDx4XchRaVcuPfTPH2zzv98qT+c6FtB
vYIWll5Abm1bQyqcFd7WliBTNbqJrtSYEusD2kER/O545DArbOsG6QoUqsuhOoy9iatZe/Vo+RFo
+s9i9z9dnn/9vgrQ9RYkh2XbuuNv66mw7N8/+0I3UYXIvIa5oFRArodeDsX8+EfPvYXNEt8se4vh
uQLpbBEXHz977E3Tv4R781LVwMeY7hPTNz8EJUOP7r93Q2fBNgdONgiubggLQ/Ht7OO6jn/YSbeo
2UmvRF/As2YLbb3QgxVd4D74rRX2dFd7ExzoP+mCwmKEW6QG0fczGplRZYM5Ol+o/15AZjCXcDRx
zGNXgYXSPPfLdCdBo4Qja4xbBn4/CTWy2Tdghd6tOEBv07MyD6o7kSFrmpUwMjWhWh+Pkj9bRF//
7EPcxIzKbKCABMuNrf1q9ZtB/iwU3cJ0+TJXCronaDDURzJlOv/m/HxRLv5jlPWv81NMVmWMhoU5
vn2UzlKHdYf+SFFhrAPnuvE74/YvIqlu/ncbEcj8w9enQFgyaTx5Y8q9+5+t902O0XHl6L13PU/z
SkDP/IdTLv3m/EOUnEAjH8819J14lt/xHf683votaHe2LEGUNwHdzu5dcHtphxnpgyBJx+9+siD6
LXzX6sze1YlAb3Bs94KjBSu+Sef+fLdAYuy/H9EZ4LblmHh313qBJ0loWjvmB99cLX/eIfotYtdy
4H3Arw9XTiKWlOvfPPerl745jyaM18ahRA7qVC9u8NlgnMK8IvnZWl9/mX+dnjLvHJhbYJMMYGPn
kf3dS3+1GDftOWifVpXXAfUwpva8on32s9e9OYVzsDS6K/C6Xv5GjJ1NfjSr0a+2ff9eBqUxBmcS
gZgHJxA9EcMP3/fmDPpqRidIrxH0jNjk0AH/Bkz6xfLegnQXD8ROy6vQcc7y03dauF899PYGFjD6
Ui4eOu1Y8p3gx1cPvTlyEvrJqrH/96Zo+/x9G/yjrP7/717Ypv/3e+WcogYw5nkrnT6qah8Ik9b9
JQ0RdTbfNC2PaL4dXSOtYAtTQ4SmhNt3TqGM7J96iCHBfa7LOlQY1VkDWI3S/UAf2/65sclKUhKX
jopLIt8BlksGiER4DaQXcgGtda6gQ25uOCQPnPLBL08VGCds7UwHy0QL5djBJlD0TuSxp2Ya1q2F
9nT1AoRIRHVlrevCAfzVbYwIVkNjNOteqJF+ndfteur4poDlkgOPwT3cb6VJN/6YjfllntFQ2RZk
xRszM7ngIRT+AXV1SIzGZdzn5UnJbltqyeLKlYkbJeSLDO1WrYNOroOAZjYxMh+8ZSqD+wD6rmFf
EHfVWd+Zqn7xmd2bD9IRVXq57DAqquO8gzPFz4LfLXpqgAL+1RPpyq/YcfMZ9lVQnvgZKEG/hU8F
RJQ9tXA6e+e3MO+W9v7v2/OLiH1r98p7OMGMjQK7Yklhp5fY4plhU/394V+t9E0I5C2Ti2MSXDPg
MVZxaX8z+PjqpW9CIGsX1k8GVrqYMmTiYdum1yzq7y/9j2TfHw7srfAlKxs2QkAJ98yshQoe1/Ds
RKR9ZHDDUTA0YmIOuUHitjVj4X9q7nMP3GvN88yeprP9rc7JF6t3i1iqfGKMlYtAr/vPWvfY/jBn
uYUslXppBARoh63ZP3L/aImffW3/5vI3BJ/bCgr6WyslD8uvv3+NLxbh1q+i0yHHWwQlINfrPF2+
2T/Xk/6HL3zrsW7zPhgE9Km3ngpiGz1tNQIho7nA/n0T9a9Xxp9+ws3Od8bcGuQAaoaVuymFDJLu
QFkX2X7J75vl+Wdrc3MMSsBK7bnCgjfrYf+zGYV+q9lcG7lr11cMKIQeHgb8Q36WKt+C5zUOYXIb
ffhtZY9Ja116kCv+vg5fhINb0PwgJJt1MJC3I1uL2cYICbD8b/0NvtiBt8h54PtMWDbivSkHKOcO
MuTftKW+eu2be8j01FKQGdGx8l4HTZ39RoQQvWq/WZWv3vvmOLY5PBBpid0xqCNfDv13mJ7gz1vb
u/68f6Xh2tLNEM3HLDX386gHSg1DoagGi6bN66ulZsyu5q/f8b+/QLfqt2K6RHQKhjSYCltFpvog
HrvXGZ02R58z2fAMbroRpCSTng1oymIqI051Hv99X321gjeHGLq1UvISsae+YGTzTWT4Z+b5h9Dg
3ZxaVgFkBh9F7CefbAuRjHUXCt85UnTUoYQaDwtbUdtJeuROSwujd11Dp3oN+1fkfjRbfB+ckxc8
IZI0q/3HVj+qbgMLUNglPFa+WBOwUnIgCHNj+iWnt5rf1XwFOW8YL6ez50cs+K1530lL/qMd8Kdf
56ZsqFproZbD1NYy0OvZ2ECMdz3M4yCBpgu6BQrHrtdLfQR7oeVGxI1zaV7+/n2+CLK3fICqcEB5
hjvlFvrUV6/lXK25+dQEW+n/bK76//RvFzjFjtgHgIQ8qkud/v29v9hXt5wAxireNJY/b5sa39JL
puW7M2+aX/Df9FvAsC2BuWk6iuzWgc6ziMzulyt3RH/2+bsEurC1VmQ61rAhpd7bVMA9uNoAQwJN
UBaJGo6HcKgkO7+foVX2JL0n391I4xk7NtRbLfONLubwMh4htxboJ4PvPGtt4f8iTjQHot6JhMUy
1YlMA8Cvc1fQd11xiKGNxSbAP417me180wf91mDvXgCLxr6OXMsI8xlaK/ZH5/C16d1rzD90I1CU
9gEt9gTeAtms95lZQgUCZr1Tt1zUbMZ1vxnzkzQoWo9unNM81rU8Ytoq91BauT34334oLLrvgiEm
kicYOUegysesurRoTLSqj2aol01EXopeTx3tkfYfvWdgoI0/BZkMvKjxm8TM7yjZ5I25zSUsLq2T
UjsAmyM6xJBrDT1t33WbyTaiQlrROH0u2s4s4MpkrOyKpMxusZoy7LouGfIPXb7J2Q9taFIvRvXZ
Y4ng1RgRIRNNPwTtSpdVwoZuVRswrF7YHPY6tD0XfT0rni06JA21D9nOpwVRd6Cfg76pR76y/Fd5
Rd7C3c8uUgeztMp8avttID9Kfc3LR7OrIr3t0Wgs4kU7wFU845XzyPNLDQw/Y+3FaUH+xQEOMMom
MoUeQixrN3bEp+z6mI49OItmpjunoBKwEz4MMJvWEJZCuHIaJEgbosewUYosRCMtZ9EYjHjv97ra
272RQWw+6sF+MOY+9ksFD4U7dM3QMQr57Gf5MkaibKIAczrT3DLY80z1hzeUB1tBPgtsTmkdFBQQ
fe5EwGKGVvDWzBnwx7FkbqYKI/REm+AiBRqE6/EQJHZS2XeOeeLBPZnvp2o3NadpSWf8cbz+d0e7
yklGwwBlyYe+PuDfFP+e7oNMJGpIMTllQQJ99bhC37yVI3rnGTdZaKLOnqbDBBxKgfmde2jZdjCf
x2UAqgaBmH765guv3y3+6vswMH1Z8hdDfDb43zwjqyF9V3pwJGs0eNAnVbPP1WtuwjUZOGEY0k2n
uTn2zcFs1kinIw0LagRwGTCAxoxzuW/bPSsTqV+CUg9dMFkG7ZADS1EVfaIvR/RxUqINq8EnsD5+
niqK+wVMKWQX7LWt1lSwfd4sECqcU92k6TgAXAHSS6EFK5/Oq9Y+AhAcjRqsg/fSHaNxTGDIHBrt
m+/c06WL4bwaL0zcz5AuM9GTgEreHnlSMhrHFtZP8INlSova+kl1awjJpxPZis6M4V4Qls6G0Sm8
WlBqdRDOiDpKBdseo3ntxQPNr/JCbtdAY2O1ZVWHggfoigBboubIN3k8+JmV12GJ41Q0Yh+UJ8c+
evoJpk7RFAOLjnGYIQrIJrx57GyY847Y5gWmtBmcuEKtfqzQUoXtlkYx1kWJ7tO7eixXAdNiKEck
0EalGkbDAOA24tL2cHqvT/Bq3FTQ6od/VmZZl9xv4bnNwk6DPghmIzOU8V1NwljAQSkq4kDeB8ES
9txOvOEFDhEgtQJ63pN4JPNDgz6K6FhcGXeQ5A0dW4YseBAc8CccO5/YcQBTes8/1FiBoH0rHWBu
Bi+q+naF8X6kQeRDgMdsOTsXIP+OPdgGIHm8XM3N2gHlHO7foBoAY1XHzHoM3LvcfBQlO5hQnSSg
OgZAdJhWnwJVn/T8lUxouVD+zPT5lwEwnxdo+5kj/lPVXGUzow6i/TkTqwpWtMQa1wzF0lSDfqD3
Lx3Q7808wPUCt0fjxL1/lW2qU5vfLwMNIYCfzouImSpjjzpptax5M277Ji1IOmroDrsZne/UBEZq
lVCxbfiztI9ieHRNcPfPGn1C91TrNw5yHfwNyNyHlvZKi7PE5hnyAJXbVS22hY1NUtfW0cCOMcUd
6TCON0nqTlnBEr87VhI9qseqvLNxTgoYxev5JjeDLeZiEQ2q2K1f567fIE4HoJtpsEDvbB3QayPp
9ctkmFmFS2+yHizvojhwlk3cSJDOhqcuB80zqPGT1pLsO9ol9mCjo1Yknjnfl9YrZRtDQ6e26GF/
jEbc1dShO0F8VpOvvP/tmGuLI9/r151z7sm7oXgYAOA0w0R9WI3NL2PcVHiljmyAk1q704hkcDs5
ZphX93LJtAn+zPkjwENGZ8SBbYZ9n+oeYFfl+wx+XSDPDo8JvwuGZ+an7XzUpo0wy/U4XtDnwe3Z
LPJd2UY4sSoxNS1rFHbRi0vfOMqowmDoz3mbCdG16qGlUK3NCoTqPQziIajQIe9iK9ItYdulzXLo
RBUOFIELdt/Gyai7DEYYQFCoNPeq0CAkKZ0TeIDrhhwUmtcNX0ntw4V8IfA6eofTb6DnySJ0CFEU
ORDnI+D2UbrApzcIr6FGdTzK+XgvcL/zc1unCznaVjzXuwIMS6/MdCvDPQzYGMxE+7BsYt140/XV
bG4d+wHu0Ib9aDQnqxGYjJ0HDdgtcJeFHebmcfL91MD4CRIYFW5CWTyNJGZ0hSkS9Bwu5fSg4dpj
PkTUYVadtoqhb4ufAdZHQMmREMCoK23LxjcyaTiY8KSd2NoUeVwBU9bpyRQgF5tWXif2fsNDNrYR
7CKSQQ1Hk+UNNvShaTGCQMLS1nUMZeGIjGtE5oPXbwWiUwdP7pKQqAh4pkknMj2JLAuKqnRKTLDi
RX8XaCStYbkneRZQDeJ4IgzKFBSyU4G+VcHRmcXEtyw+9WVfm9u2+4BKpGacmmIziru8FaEzvIwq
Twg/lQNi8Lzvy0dVQg1Xsdi3khEda7t84e1TZaa1hNKcSAWoNX6NCEZws4sq9SDT0kkdAfyTVStw
lKKSlthEHlzgoYmCCDA/BcF948Gp+gBPkXgonawR2y5oD0YvDzUBRAuaQLNW7gbIiY2A2mslrhZ3
9lAUfYC0nM0dv/TDEMHZPob1XlZM/fs4D6tZJB5+6TxgUZcPu1ZKiOKekRciFPgpgDZu82a2XViW
ZbyMGly/eWqY9wD+hJTUkfJ3k/PLNNZtfl1X68ThdD7hDPGx3sJDJnZRXJRa5lYTpKQzqvcprd8V
rjaYuaG17yWWj/YDNrGF5HqwilTWTmwuvzQk2S6EgAU7LOStQx6tQ5wCzuYKq0wHHhWOOgpHT6ht
Xw8APHlXhAf7ERwny/ntMZ7Wnp8QDYSwnK7HRQ8tFkQD9k3Vd6vGeJ1pH7vNiBwgMvbGaIW5YyZs
LFOjdJOJrxgb4rkBj1C7ymBsarGvXXFXuZ+ufcrdS92ekHuOnGesk4mqtwEBssQYoq5aQR8mcgUc
D5RAfAcRpd03hhPbMG1tXWdvd3XMB6SFnblq+yXkqs26Bhfb0GR8ABPMMXA0ushEeB5trJowwaiy
s8n5LQPI/C2YOUxe/2R5B2t+6JdnpAurSZev8IHAj7e2xKgjUFIQ3CSgW+9Ln+nESSp0YZV7mCcv
NExk8gKbERl5P0ynsm0ibp6p5LHv9DgYY6QhlxIw80S/CLXAnBneU9FaqRJ0N1EnXIoZyk7DmUGo
smDGyXZw5UgR8qHemhZFGeAlpNqWQ5yjDRE0QcQnPxpa6IO5NprBXRgoJDbMj3jpRZ6+HhgSxRoP
aLEojMdOnSpvhqB0f1rEERbPaV/zfenRqPWLFRDkkQbhCx8P9QDNqHpoRLsK8z1/ZfX1boLWt4Vl
VpraBRTQMdt5aRBQGZR1DCRFyvwcwfFzcy8MunbN5dqZm2gAeWgOkNxDg8Z0msRq50utZEZxOH1Y
+QzoOU1I4ue6OPnGvFcjdDcsR49G+tv1uqNZbln3BsuixPVNXF4ydhe+8jgA+sWBd6A3+cjd4KXS
igQieihrQXHrMqgah/nnlJdxPj4KN1jpA02hXL61gg1+j8Z4KpwiK5Y0mBPLmpMcikOTlS2t/1FN
UMkJYHQN3+eCxP2VLL0Tcky7JR29o2fhxUHooxIYdSEOQ+8lrryY5pKNaP90uh9ChC+dS/PM+nY3
jMBCMqBX4QyOCsaEO6kzPoyoDon7SOBQPgAXj8yxInniky4plQemqlxP/vDpQRY8hH0prhXB931/
B+GW0DXPsNv91drFaUGkAQGSDlmpygjIhbaFJPK8o8aE5A5K4Aaidslnum6hKTNa3SHwtw4oYtDW
CaVLQdeCMZLmr/L+wtleEhfR8bkMfkGTrw9hDgWJkQJXGoqfcgR6H1EccsCWMA7SR4tHwQHUGObU
0Lu4ZtZeQl7Ag3sSzlbWqwcKoiTBxevIOygoJjBrwlSwu5fOfK9Duls0dYR5DziNGTeyxsYPVLBr
nJddoMlkkl4KmwhgBCIh82QoROhW9wZpYs8MomVBKYEaUlYqkjiCc04ToR49jpSgteFc6a5gEYwL
PdAyCvxji1BZj5DdZ/MpsHC7GsYYD07+qFgdtU5xUHYQm/par+tTMHz6gx3a4G5ya44VmMkKMPN5
tmF3ig6Dzw/2cq+sI5X5Vo1mYvY4j842yM8K9XhRjFkOIykIp8XmaEewmMlo4cF5Ytr1nf1pQ5Ae
Av1Ddxqt1KMHYmwgBx0GxotZPk7FeQoK+KjuELcAZGflfqjQ0RgEQNCpC1V9V1/utaKCN7sZ1V1z
woQL+UMfYsKbuUtwtqpilS/BeqzJ3m5l6hDzd40M1Z2KnfQel2nAoAoZQ9Ci+6LCkllp0JYRBSuW
1ggerpZZQQFfSQ3BBS7HkIJDXgZ3BuR1lgXxnZaEPWoJzHdTN9e2uXuwUGlwD3NkeS88BWsaVPye
sjJi7ScX3NurjH03h43LEjPoQsfvoxrRzrSNY6kVe4lpsdRjGywwDZlOCydSx4w1Ex4Di/s6+59B
U2wHXodG+Wuk5QMGMkc0RKDbYGxogRuuEd7Bt9k9/FIzIO1QLZz8Dt5mxbmaL9eaNGqRDJejFVVy
31DMlj1z78ol8u0R6ZlCXbQlLjv0Oa4B9QZFxMijVmhSLVH+a4V2osQpQssIUNymwHR8UmGD4TCF
TyoY69cmTnEZ2VuFTo1r28jMmnggnzC+QEuLRBxnjUOjfrHeZmAiTQx83eA994o7f8IOXjJH+CtX
oFQZrF1RW3HvwsvmyqJhSdE6WRskDG/myc/Oc0ONeyunP6DZGBn49FARz4i/KqgXus0UBVqZuui6
2ZON2h5nAo4Aow969nwNPGuL8BWEipzxKXcZguynQuAcwfascnJotWlFkLQ2FuoJowb4uIrMsvmc
ex4BlQ7fgfO1I2LgHpP2eFeZK384YN4GAgxUzehHObwFPN+W+pgZA+4dYzkNRZt4zaemMqd1UjOH
ia2VzUUQFYplOnZtZSH/nJ2Vg+wBtbFhqaRYFGKebq0Hz0dd28VVS1ZtM51o8EoNcejQiLpax4kJ
uTrRDwqvNoLZyuHCUHrPrdro3tMEdA7RPrrlhI7G4t85cZ3I8jcz/V2AhlDtHRYepDVyKiprELxf
TeetzTcSTXa2kiPNODwbQUPW6n2NTG7izxVdd+hf2CJx9H1ejuEIRKwsflFoKFeFG/Y4TKy0U6U+
ZyQsCtXlDB1ui+9qQyYDesMV9JQcMJ3QWgNiWx5bqT0xaFqKmh4qxOmhgW9C26yLAWSWAObUFZBo
/ZlOc1yXVtihLlVz3KLSBux7RyZ/5xXWqkUK17okDObXdhRbPT/2ZQkS/rEjfqwNIh6DN5vbEMwq
9xWmFjrel+guVn9aj3Z91JwBmfFn60/RmE/JNCD763hcw9FxIiUsfXJ0Kh9yla8CP/Mx3nJh6FN6
zbZljz3No0Aht+qcrfDBptHRxB2vdaSzH4plE/AIlICIeYClu22kNUCV8DZaAFEPanvXzwji8D50
C5503YwukwHeg4xaZAXzYKNZBwwqvFaGCRtwMEB5AUkZmRPrPrigjx65qtJXR7J4ie4garhB7Ax5
3PYSf1XERTVEhSl30sdGaesdWQ6z2VyqYT6xmYJkjyBWaaltlNkE90eGOiqgclUjVDHv1XPrcAD0
xcZ2MXWkIVqJpyFuuE8jKFmGZpwHO3h0IOiC7sQDCLoRZN73gwoeairXNjfgPD7tl3zOOFC0Opra
prZuGyjuo/d4/esVPHZdgybeXIXNpK1xHZoLK1BjIh0j035cfs0Xf7S24zi+mBIoFBNVqMhlSswc
3dzOARVYuysEumsMUDQDzRGnME8685H9MoULHnIM3lSu5MLe9aDPWlPFgw62XmtvWkNLxs7RMtm+
qtzeOkAaLA5cS+rELGsC8hN4/zqJl+5l5sBDD8vBzI2YTrsO+hzzi+XNYZ3fO+SZsGAj+noLWbuX
QiFyBzJjaomcCgfEffInON0Yn8P0NMCawy68RGnwzxnzpKj7pDXlkbNmDj23uKAoATAgnigK9eC5
GP2NLOjbLIHadbv9Mjhro2YQk9A1ONV7I6ZRGEGhEIKB9aGuAIGX2F9LIm0t8oadZsidxbDGyx1Z
dr52nCt8shUv2iLSyUPlJZ2LND8Y4VDgQ6YCrrqx7TD4uCg9GtjZgXyb0CqCJMqJ4AF4GUr12dtZ
z3q4qGjovnHUGQEbU4m6vwgedHbxqu6sDUMS1OaG8gWt6yHlUPQhFoBQ812AdJUPwYb1Jmoz7DB/
gkGs6kO3fJX8rkXjIg/MjT56aGoOXTgyBzmT6mLNPlT1msAT+NqtSwnrVqZ5ttWhAAzflzLu4M+Q
WM3QAEl9cQgYLBN986+kxlqkRWBi/iXS65/hE5NaGFMN+M8R84Hrn6800bxTiUIyKA0/7MFQG0t6
rXsglIQHt8JAithATtK+QrHXOpRarGE3ImHgqjh7pgg1p4g0w/mc8w7CQlCh4a0PI3XQWdwTmIxx
jYlOvZUtmjAMqfRssTveeRmcPUOJgXM+6ykR6D8FR1JasQ68i9CHaFzEHVxc3voA1ANGI9G+5pi2
zp8Ou/fydyVwTWpeOjp9NtjoBEPmY+p/e/394G3aYMKdyxMm93NBUy7KxBJH19dSD3+9Vx+ojpPJ
6TeCi4wHdgydV9AnghAJwHYUsJDaD6zKyPJKl3XhbFuzDVu6C9zHQedJL42QKD3W0DWo9MTXQdM0
zKh0PbDy3zj2fo8Wr4HxmhkgD+/QMF5AozAA+DKKrNTYczmZj710GhxHmaH1dWn9jdavao8kclwv
jnrTkXayeYTGFLiPZJ3LVT4MK6FB05PqaVGiSyVEmhtOquMgLFhsUfyea/pW8hYnrIk1V+Kq/e0v
c9TN/mNpQWEy8Oo7vzIiowaOXgP0TFXmHlowKakN5NabSW5xbayxwbOR6WtmIA7U06eLKNXxfqWM
ewLXEhfvP2D1l1KgxZh78eLbb+M4ASRXngPihtaEO9qhENLq0EBSiq7o5Lexp9vxrM7wCDKiAO2+
eV4SapU7CLacYRezk7ze+a5aFaW5zjV9pVMfVZ29K0p6NoDhGkee5agJptZOh3pa2RNMRzCxMJo9
sR7q5amr3oPqvZJvBFeAAVmTejdab51Eq308Eucg3fOEmo1CJpigE4mGiaY1Sa3eK/4ULE+1+JzB
tKLLwZ5W6OEDIaj7KTqoVuEkbg2Gwv46uWYGAfvyhFmiwSiecCLm2UdXJtDX2riZ5blme9If7GZv
FPvS2OvL+2xepbzvsA3jqa9ToWln6IFShCalV1EDu+2wlstzAU4n9w6Tc2yuN+D9UNSXxUVBOrRJ
M0wRFuN3170zJ+0tIBs5btw5mfMgmcsIkciHeEtx5yLfddCEpwXkPUk8WH2kgEqBNuDGs1GAgSZr
bazmcC0vl+BUa0cm0D2iey23LspiOwdXGrExBVxBkRxTt4w7YAwj+1cnR67z9hP6pEBa7IT+bmhk
ZVk4UHJfVQnXHufygc2RaWzQKqAQjKrlVaKGb00n660gbrtlg/K/8a/feys866CVMPE9OjZUSzDo
xRyNoHu5lfWGCt96qZSZgVi0bbpXcw52lrjYfIYMM9UhRBO8iU4cHZgMxsH05uiPY2Gk/8fZeS03
rm1Z9lcqznPjFrzpqHsfCNCTMqRMSi8ISamEx4Z3X98D2be787BSqQ49nsMUCMJss9acY7LTWgVO
RNghSVfNMm9eGfNvp8DZ6JJ2nMk4aXtrh49Zi6a9vZeih4xWUXO2Cy8u7J0e7myW5hvd+i71Z+Mp
j7dSVS/rUV/X8pWSXePip63h1mu7Q2kaLAMfVk+t3Y2Z4qaMx71f8txeaWl3GyVXVh0uYaOvU9V/
MsPbkBFBNmD7sEakYcDGz44WubWutmxnMlN3W/vcSulW0tj/yHxRQSjTHSLJJQHfV8z3RfA9C7I3
pxTLqXMOshbsTXU6qAVd57rW3NJC1gt7NWUd7kT20mD4jsqVSd+REJSIKsA5YUuq5/Gqb0jPaex2
WYVIlkLNU7t7IgFBBNe0m/dy86ZW/QrJFBHwI0ZmJp9M9hpFOg/Fd5xXZU0to+CTPL5ve3G227Mi
S8svSRQu8WB6GNRV26MRTGtPymndf4Id+0D6YFyIkuIhE8x/HNeuV6VzLKyvieIviWByFMnCGDlu
TA+z3chf1UpeeANy0svUwkb8NVZwpLlFn2i/PvD2ycaFtijISm1oMolJSTO3cfTcSd2STHHmWJqx
qr4ektINUnWVOe+koZ/TsF4U1F8Dp/IC3O75q5kkn5zLR/fkQpCEwd9ICXpGKGbQmvKSL97qC2FQ
l/SmnQhuiZxdjbSy6H1/6dm85PHYk+l0UZZhFlK8Nl5Gn2l9PlCFXpJ3Iq2yE1/F2sxkkxvZWrOv
2LYv/HT6RPfzkTZHn4VMby+nKA/qf/6l/I9IDhqpi6QegCnlutJtp2YdFKyx6Yt3ytaK5cUgET+o
aVt2jPvIMJa6+uiPKcvQ69yht9IxDlMZUXxxJVfddZN9YtL48NQuxIhpl0xyGCA2zqh6kxSLTX0D
diAoikPSfqcHvS3bTd7cI/TRzWMBPd0EYCGVFgSHZJGyh2AnRCDgwc/uVONrzl35kvTD7RAUExwI
tZlHzZmQ1K89QvOr8MuNKO2srWsZkWtDa3ZU39uvIdll/WK86EUlrGriwPpaahbE93ztfC9GC6tP
FF1yTGiNqitrbEO9rx334tW3Kj0p+6jidEfVCxAeGpRBvnboi9efMDw1n1pMiHmzl9NVNHxtpL9E
+YQkCeRBN4575W16FN//fLLaB1LC/wbyiVTJMkaL4VhHmIXMozNmEC3lk2GKaFyn11GmsQT0bx1p
7lnDBKnoL/bpodCfaEFI0kGPdxGriSImEUvVyaS18dWRYzV9zzuIsv1wNXfnI9lZd8o32X/pypOj
ymtTuguDDi3UTplMyMO8TJly+vPPmt1Qv9Fm/vy1vzzmlhqHikrFf5/25xFMSV91xDDU/ZNWlC9R
wU8M/eFrj+hPuesv3zUmRmamJY+SFV9P1cqyH/78Gz6YnbSLFYOW622u6BGjfXAQ8bxX+PNxPxjt
L5GHpt4WYDa5Np0kGIgJYJR8Cks24d+fsWF/SsR/d/0vRoMuljW5NHgHYjV0p/w2FwdZvxPdc5M6
VBl9GsjbTjvU4mClz3l9zbQu8sdSktC4JQuqmJSuU1eUb1n37Ehn33qM1CeS1c2Rgi1hGoSg13PX
UoKwE1DaEelKlO8afVJCsE21YDq/j5IHI/KQMS9sWjaxs1bgLlll6DbWUW3XVn8jU0eUX6P41lDe
nOmJ6rPbhdfKcDOZcwzbTVY5V1K1H+KrSCA7ECVNxueC+o5ZVjdBriGJRMETnCAZ2tVEvK44D7rs
FdlD5+9KpNnOLmg/MXx/JAf/Scj65TEz8YM1cQuOaMZysBlE+ESrBqzmOFDoN9E9Oq4RKIRtCK9g
J6xTfHeC8EvkOfmSAlkPjpB6PF77oTwG/qb/TEX90UN+MViqItBDCf3Avv1h3xWfzOkfDWqXrMUx
koTdlSj18+7RIFkUFSjlMRfglh5g+q0px7XVaggUTxnNhSxPhEvTkQgsr6i3YbJlt983ayMdKRpy
selqWIZ6DMT0TY7qa0fPURuYt3YeekAF1wrF5SEyt8G0yQLNDbPoMFJPTrRDRixLpH1m6v7gWl1C
tBo97fMpUVgT7IAP9F8D0MiXBK2upptdhRw2uqIbF30GS5mHqd8MAZf4rDlnIMkynhjfoC33Hc/E
xqy+OBeqF2NjVPdtVYKd20cT+IVlFn+yUP3opOdL/8tLpkgZZuuC44ZB5jodlQ7EJP3XYhNl9WJU
lEnqyOQWXrnyRnf0a7uNS6xSLal5nQ7YRKxv/p35+uc54qNH7WJ5lJhBLXXIdGYsSR179Rd3XOrF
6272tfD7+QpM36arzyAfH0xolwSlrLUdR/cz1nJOua4cpOhokCwZmYTdeF+6HpcsJT1mQOlTbdiL
59bL37920ItNUQyIWY5sHrbqW2ktqeJ87bDzZfrlGc6qyHJkwToRFSNtLucTLMNHV/nilVONoJJ6
VWULp7UbCwFwFhSuVWtrLf2MvfvRV1y8fYkKVtNGiQtSnqbEe2fexmTUO8kn0KIPlrqX0KJWjkNN
UhrGz7E/DEG3cNJ+b1POHNUbfDxfW6ZfsoviVO/NIQGaq2YozDdOE6y+dl8v3km11Lt2rBXs9A/B
nfTFB/vyhdQFDVuZFoGh+FuK+tjZ/3y2H4yklwAi0w+gbs67lSjZJIicWF+JMF/++eAfDE/yvOz/
5RFXHdKEM4yOc7W277aj9rWrcYkhKsbYoDLOJa7r1TjrxT/ZInzw5F1SiKAXlCrosJE0OETBDcz6
BM3cbTnGS1+fPvmSD96eyyBP1UzsoIn5Esqis66D/oKO6kurvzbRXLKBNIOokKAG52CWdbQwdcUT
yA2/dkMvZsbAsJWktbmhhg8IDujDJ6vmjx4U9e8Pig1KPBtHzlk1vP5Nitd/Pt2fIU+/WdzIF++i
3vSGkzj9sJexg43gAGM0aUNwiAGzSsP3KehQPGIpqvFqjKUnDTLura2J5lJWFybtrFSg5ro2VRsB
MDaPMlzHhUbTM1v3072ej3Onfx/aqotYcgaDakV472T60h7NtZioymprxew8CmauDj3Dz19nd4SU
yEgVnic2WQQ5HExYfcOU7nW5Qap5rpF2Ryb9c0CymfVCi36psMsKKPWZtFzCNF9P6bBVm2rZgPaz
c0+azEMajFsn5uP23aCZ2txPSrAKMSV12U0Nyt/XT7aKMiFTsaLew65DXfDJKsSw5uv5u+t8MTzh
ElYU1qY90O4Gm+2DP9wb6I0kBJTCPouR6+M/97G0Vh1tOzrNqkmq3Vib9DB2VjPSl+83mXXMfaDl
6FN1oOWDQ6u8WHT297kqkYhdZeEjUsV6po8M2jJBBhDIO6SC60DHq8On43RdJt9j9QXrAw6Hu5zG
Ya5vJnrPQ7sadHQsUwDZ0OvLzIvQeUf9m8DyBb3I1et6kSIWtoYBC9BGV+JVQndjQpSU0qg3vhMY
bfZ7rX3qUmed2f3aCCmSoNAeX4X6GhNSMvTbGF2Gct2kK8lBd0PPtlTcqtgO6g/K9G5vtvdJnV8X
UrMfE5pKHZ1K/Mm1JtwKSZmPxiTRwL/2D2ONUrq7GZHMBxlXIr6y6MnhTUMjBQAtgrgvtac6LNGA
6Zs01N1hlE6iQfP5oijjomWzWYRilUzJw0D0dxo9iGlYimqvmSsh06sH5dgqlWfxYZ89TKQg90Z/
K2EeL3X+WI06FLKS7GkIxttRXfAaFOYVCKzFUGzMollU9S3ZGW4etUtNf0vLgzEaXmzmrtYrj3ld
4lBEk85ZdZH2akJwJ2VqEzkA1/uuXckTodZ4UrKwPg1lMau/NKM+jV3j2TgpWlXy0G2sh+gG3bSV
5csUNrklKW4fddsOFX5gpS6JklNB4kQ4bSUMVvoV2XpeihzdMRIyMmxX4RQMvrpEydIFSLHmBuNS
1X1P96ut4terrjeBnDo7BZen4w94qrJlaDWbll5bE4XLFLFCUg3r0vzRdP4qipxNXtLxCrW3PEA6
jUEroEFrZ/LSjFQvT89jpc10GNeUoPpW6VWqfo+smxErA0VSl3II0lSH6LzMta1224SGO86Ww8lH
TPQtdYpbewLHRAfFWEj4ESTp6MTNsaDxWw7LTP82krw7RQcL8l27YSN0Q73s2p76g+KclPB9CDBq
KkgSCpTthnAH/U7u+52TrKko0Rf11wZ6C756MQQrunSWY7oOGnRkQU5NesOxV2TkYjkizHLZp9Nd
a2MIKpGNyvoi547p+WM1PMo8iUijBpoEfue7mS+QSmWLOpDcagQ/QuLL5FgLrX8EeVxHoZsMWEwy
lKlTtuq1nYzMwWxC5Gx0LQvUvikmgBeRaDgKt2WsLUJLIyIRwl+GqbE6ROOwAgAFdXAZJ+cksxEO
vHeavSCcRql3Uo4vnTrR0HHDO9PVQAVp8snAcI1xB3K4CjmrNp5rka1Cuhl2fJeNp1pGYB44LjcD
jdVexSzs5OjtHZ5jipFN8ihlFVAiDS+Gukl7+zYwnHNn7ZFvZciei2jXAzMvhpVZmceWAdqqv0kp
nsAEm2hUe3IBpzlmaQVsi7YJ6tk0TJZp820weD9bZDqEjXTaO7BGV5UxYI26VxgvJerWZnhohnwt
Rxa919vEhphpbxAHKU3itiGxkbPvsUt2YrpWmMKU6LFuUcXHL46pb4rCRG5YbRxLpjrXLQQuzhTh
pyTz0mH4uTazW5HwGA/GwkbXLzub0Tn6FklttQUsWrhdc28rqDfR2HsiCd/lON0F4Tmjv867NE+I
vYEAynrU+5whMl9OTfDo0+1qkAVnTnY0g2c7QArPA9egn+uJhlmMiIYKXlHZfohReuSk54hkujFL
+T5DEz9mOIuHnHE5dp4ziRExHJJqnQ6mZzaDWxnUno1KPFWdue3kA6LUEFAMeAdcw8BHzXylRfum
e1WqY5QeVfnJ7odVLJiVB5qS9UzL7feqzrT/fWzKbV1o6yQ+oTVcjn5+ZAfg6tw3gmCq5GwU4Jix
ATYO+tqG5pGfbRTLOVbqsateSzryQe82cOvNBoRhUCxHe2tUw6K07hv7mdqSF0edV5oPRvZDM89d
/ERkmKdjJQlYdLT5q4WPYSJ0R62t2yq+KWqSUoJzXD1k0Yo3at37HM1Io2OQjDc9cWCRtEt6Cy0d
IzAaXLCqLh0XjHiompK4xg5s7+pcdvsM8UBWx8s2Pvmi2Xc5Pg20OCYy7xLtpsnKhM2U6ThP/niS
kxwdLgKWILwLpjOn4cmIjmS7e9U6/1DJt5J+30frhpowVqoh6reptLN8asLOMaGFVCBin0kp2Wi9
tYIZp3sXePOiMV1l7XBoLKxuDu9v+c13lO0Q0mWtUXZKPKypLOOX8RcGTbo5zVaKBpbCPQu1k9F+
Bs/7Wd+/XJvwoy7xbiG5iT6GmH7vjFdNrXgRY3NdYQovf+h9vM5ZWjUIXaIqJ/8JJzv+AYJ/l4Ep
uX2I9y36ManZKfGZ3PxzlWVeZgSs81RP8HrGgrqjvW3aDtEVXveocatQ2lStQBXu4NU8OynK0Fys
zAZRFcLgP69ssQP8ZsnFz7pER4ombJMi7Kj0dugVUwzvcGvK21BtN7VUehGDMU7jTa+ty2I62MpT
ZX9HA7tQU9OzRLcIJ7yXGLEKVB5DbGDGviZcZDFhi+gnDKTSstTbPbLCaLiNi3RZQJs3k5s2x7Qa
q/t61hIWLFBp9TU6hnircNP8LlFuG5gHU9N7ttCWsj967FW/Z5hQnWRaRQFAKpoG4y1Z6SuBkTPa
9vjEoubGQMWkjcQPyfcdVEYLM0nsH9PwDSmtUXS73jzFzFNxny8D9pJ2ax3jBEUa1XyflRUGNvoM
IiEhscc6Xe+ABCmLrIxwk68q3PY93ekKURDDwVQ9T+Ue3A8rIezKlniUJajXlBJnAm0rHYwyODUM
XCNOgKFeOeXRMa6qymuiW1VMGznejtz3GjeXH6AqlsRGUwMXcRrrgp1frP10q/a1a5qhNzGcGRZ6
TswWto44WymWun2dMyjLZbtQG8EojuQTI5H2orenPjuF+M+owoq5VB3dFgjlgGU4lbOKEhag9loy
8alp8iFKrybpmSkDRWbvaayciu40xvRJg5XsHycmz6o825PtBepaGhb9yaqP5TAt/LnXIu+D6VbN
7yzlxkiqJTnHC50medQeW+tbjS8z3Q4MaybLZUPhSZ518aAEEu77FD3bcCYSHP/12e8fZPk2DF67
ah/Fjz7e6ohnIeP504yrInh1KrxUHDi+E1U0h12z1mDAtXHt09IiWsEP7JsQF85goVsmA23ZYkSs
MvluSG8FfXWL0AGEtks7U7eOqqxs0z+Rx71MnD0ZGHZSrYoC+b2qHhoRbnN2Pz4ScZGaKKe4Pc5I
u6B8EPVz5p/r6F7JnB0mIViA2p0/tN8kudinvNLCepvM4bYj9pPQBRLevJzMs5r6Uyvu9IYRQsbI
EIqdj/pTi7gAuKUjKTgj8HJrbKKdzCQw3orMJ6VsWHT+1UhwZ4HSrXzxlVOnikWFEcOxQBfo9wZs
2izCLSsnB72479J1O3yLk9ET7Q5S2ZwRyrIVFZbOwKhox5xXUStuCRxe8JLhgcfHTGoDL/uLEp9a
lhcyd9+5x99F5EjTv1T+XqMrrN5QLmG5v1QREjfT0dAPUTesbdvxgH808n5k/sj05xinw+A86Pa7
QpqfGYll0ImTpQf3OWbtCMII+JMGArzX+kjjQ2aghP1nANZ7zf9UUngOY7jOlDe/GZf2wDIAVbhb
6Rs9XI99iZN9r9DETE32vvVjEgsM0Qm6uRZTOwSGrr63pXovC/JiyrBhz2z6m4nltWjrbyFsbNNp
8WCFa90BZECXyMSD2DXoPLNmGeA6qPXyzmydLTj9qx5XvzWiak29zIScpmC8Uxy3J10nnrfiPUsh
3P+teWNg/g/9q9lFAzfFt1fN4NCbYxgPcCsDFsimcIWhqWQP0M+LORL1HGlYhch982DwbEwTVr2L
5IMqHgYKaFo6YhSZ3MRnRY6XQzHtUzERETLfT2dc592m7rbzJKSm5Y9ITzexr7lYzl27whChn0dK
CBnVJglL1pQGHoYPaBXbqEUGbW6GYVfH9rWlZxhro6OmwcdNERWWzTIM1jG8FbvOTr6irxucMEHV
Xvm6tgOZttb92TZlnybd3lqtvK9TnkVGIxv+cm88SVh+/JzBqT4FiPur6rmr/JWVoW2+I6qnGP3D
mFvnNOk3io3qEP7NJ1PZBxPZRZEQ1xIXAr/0fsRUiCc6rD6p2/9sLPxm5r8kFPdKZ/a6Wg57u23u
GciufOg8g8kaVAMKQTTUyNrfzhB82u+gGlh/mC7Gsv0kKdfJYG/lenoI7R+xE1w5/o8//9rf1Vvn
aXuuCv5SEq0mp0Q7b0ILS/VFwgJolif3hfikMvozjOB3v3n+3l+Oryd215Up7bxC1rxmku/7YJer
JBT1PyLpHLQKTfmt0qMybnY982E7xlepdVV+mrr7s9fyuzOYa3y/nAFccmHy/PELqaFMuOvVMcML
Ui5Rke383sFxQbikuB6IT4hwOdfMU5nKDJMfmmKPzHWAqGCr8hfq/PMFvyhZhpjAooSm+D6U1kp/
P0Wf1BaZWT94cC+KlpaZ491grtpjvF+UROtSicOTuEEWcWbjjDEk37P4IcEjdXM6/nn0Vqbw6RVP
nuqzYDaZQt0rMagxDyx1bNIDnoU0Z+t72xVPWqCvDLNd6ZO+C4tuGUpPOupwodnXjvjWF507BtEy
yx7KyXL7BCdcsa3rgz8+5E3pATVycMMqzXUVx24GUKSiyFz6N5q9sxlJGc/cwjzg+ivLx0RuKa3B
tSFDaMBMxsheC8xAyeRaxROYkNTHybZrOgRDsocCpM0sFo5Y5KXmMWSQHHAbDSKbqwiuL9WLmTBQ
tgUripckZKGYINIFnpE2uEJD+9iYw1bSUfPPlI6lnR4ceYmBVZ+wKpZXodjWo+8alAdVahCDlm1i
+FsJWwLRYKRXtnqRLOC44U8V433cCK9qw63l2AC2niyNJXu0TcpdQXmNhKUoeJmGH7kI9gUmnzJE
O42DETqLqq2N/uBAqRbEGdAeO0xTdFVFETMxa3Zm1F6JeVcyLxhwf/dYGYO1vwoMBciUxa3G9jo8
xbp6zMUPTZSb1B69tJ2d/bsivIuq6SnpWfiYeAZNZcl20y0iZhssenV+1yVHNTkiEoXp5McrZ3zV
MmU5yvHJat6d8E1XQ6/oYcZlFkWPmH1WsqhU2R3yjVScGqvwJq340df5ppEm9mtPlr5HRI7VtTlk
mraEZcImXneBKS06M7uZMJL3eI2qblj1wqd4lB4wu/0MFg/C9MlGVBCmgqjcbwnF4Xa2VsJPtKaY
EpK1z5SrcDo2rByrMbg3pMcxrvZO/m6FOGqNzBu0cjniKWh750oPtV0TaK+RRvUB0YYjv0udhu+Y
NK3agFZbkK/+GOPZAirWFisHtkae6TexJX/SA/ldI2fe813MKWUSdzwyfs+Ko6NieB6C0JNs5CMh
zrjpM3XDB2O5PX/7LyMdkNZcBSDU75vkPiNd2KgPDpbWP08Uv2uJzD/hYqJwppwNCquovZA3cUBO
3jB+tnf8/bhlX0wRVqBEOlXdfj/Ux7Y7MwN8cuDfdbbmU74Y+U1HE31uUSVvQUN0/gQQDHYcGce5
/Nn09rtGw/wVF6O5YeVpnUwGNxYXR5E0RAealMp2MbiSKL4P5fWY24wzkevotvvnO/HRbb4Y5/OJ
HJRx/llV+KJZ86oQPx/2/z8f/aOLdtGispMwzKaW+xwYMgHk+0FtMJ/Cnuu///kLfip5fjMhXwJz
Y79BRWtozIDmOI/U26iKrpJCf1UCCvQk8kaMrI3yZnUDW9v0KvO/2RXbkTkAD7MdhCWvLYCGBeMm
KdjNyuLVMbNtg9eSxt2q6pRlHKf7nJX0J2f8wV12Lq6JbI6B7BcDbUbchWZIS8EUhz49J+FTX3wL
hgbCWvA0gePSAX44CTwfSwJn1iykHkVXga2zxohkC5l20ksuvcWw3/98bvOz/JuL6Vx0umo/VoDK
2dQR0RwyiYzUBv985I8qOpf84ZI9sNLqPAlNHt9kxrgus2DpNP1WNce1wJImKcWiFqkHrx7CDySO
XDw4mIMUCtpBvrHj3o3NZyVGRSm0HZ2mhR+iR41dYb0GMSN3ci5nSAklTUVhmUEUqIw7uIcDFdSg
tGRwbn6yqe1mqYVPif+SGMUSb9ymGJMHMQ6bBKlxGt1oNPJz0lVb59n3dbd21nkE9mEaXvVBPxEW
TYVA++SqfPB6XKKTx8QJgxIS/15JBQWQ1B3gBJPxRhf339r1/3wb/mfwLm7+992r//Vf/PebKMYq
CsLm4j//dYzeKlGLH81/zX/2f//Z3//oX1cvHaZ3cflv/vYnHPnf3+y9NC9/+w88ZVEz3rbv1XjC
i542Pw/POc7/8v/3w/94/3mUu7F4/+dfb6LNm/losDPzv/790fY7ng2D0eo/fz3+vz+8esn4u6NI
v4vu5b/9xftL3fzzL03+h2JqFukrumzItGb/+o/+ff5ANf9hKvxPR5NxN1v2LJ7JRdWE//xLt/+h
OwpVVkWDnKoq89Rbi/bnR8Y/dNNSZds2WUTrJh/9nxP72835fzfrP/I2uxFR3szuE0P5+8Lbkg3F
sDTN4kQU1aJkM7+jv8y/pUWFMgp1Su0UmCW7A1Cg12NzGyel1C36TimhlRTBjaSimZdjOANR0nau
BTLyOtHlLJ5rbDIjWBvZEKLtsFE3pmlpUNWEs+SA37XKaDGVxuVKrkmTcCyoCWgrjAdZGVDXV8W+
0oX/DRm1sx4dPz5NXa4DEtSPhik56zQJ6p1c4/ysMumHWoAqU/Cbm2D1fFXvtFUkD0W/yHnJe8ya
bQdltizn9X4EnyjUsR9OIguudIOen0XgpXxjRCLJPSXoosSLZV+1V3bZS82b6CI5vGsbJ4fnJWvG
JirHhDNMs7tOKM8hPFK8rFpcMx2Tv5R5TumP1krpHHmjtGJAij2ioVUDA/l0NI2OW5liPHZq+dCM
mVStARj5p0LUwbTsBoP4jlAi/DSPhmhL9Lzuw98x66WRlMF1XDf3ahaqj3aAN3cwa0ywvaPwYcAS
MNByyEFKXeLXnlk7eVIRqNq9pMk4MxeE3IGUyq3rtMtShOCDbwJOHPxrXJrFK9W+nmoV2YhDQZ+r
MST/GoV32FFBdYx7JP62upGsMpPo4vrDnYPp/JaEUszPjWEob7JBld4cuTkIr8uaWp6uuXmVqPTH
ZKdjcm/79sXIrPQQ0sPcdXoAh8EojQo5vB4vS7vo3kKjSrZxS3Uwqqr8mdaAAxYzUQB4VATeZXR+
iVtKDIJgK+maerjZbnvH7/ZWnxm03DX9noLMpmlN/BSzj5GCeFIuK1U1qeDdiABsC8lnneMljRE/
qxVGyhTUHksf9ZjA2QIZRWPxUMcOTM0ORlGczG2TSU9cQwJTDGHZXAQ2oSQQA7GYywRugsiBOVdH
zqqpYG7pLTNBnbX7QdiPAb0hLx3pZ4+yaPBl9yupj9qVUenwDcejmYy0QB0o5sKKvR5b+tqRoNol
PvXMxrZA5uAAM+OVPo5AOGq1d0vJvAVCdGsOgXXg8fK0StWAklqzQwLxsrCBrEry5HtGPj0FA2SI
SPA0hNM4rgtdMzx0dCucdD2EN3oFLCczb5oM/OGFHG2LID70jU9b+7ZPc2M7+mVGstvUIrenGpn7
TbMD0xQsTa2Vdo3aA2RNnLPBrm6t23K5aNpU9VJnaDZQyB6UpnN1OAQLVSqss4ZzzNUkcCV5wB9m
g5Y4bjAXa4JagYMBOq3S7KPSmru40Q9WED4aFgqT2XlegTBWZVZGhnKfcZfu0A1Zqz5qTqlk/9DR
0e/7Hlf6qMdv45S5WoQ8QVYA7tb1+Fg42nWSMrTAoYMhKJ7GNBILUYKUqLMhWloaHuIyII/awa8R
qvKidBxjr/jogbLWfB+VAmsEN6S2seyE2ICuq6HQIa0hgc8gC/u1Ir8bkCBWQ9WbP0qjfc4c9Wro
lekhCHRE9oMhzhWtX0L3QJupMTXPmvfvh+HPU35mKg09n25Q0dDLAtpaEucumAJW4/TWvd6PZgRy
CH1qNIAahPGgh6ihuvR+nAp1Zp/WBT3nLmmuc5sKlZIcUkGj0Rx7H1xEZiwDPV2z509crVVvpw5c
sjRJNqWi4L2lULZLQ6PfSBAD18RXSTKqUIRaRWCNV0qU9i+arwBImnfjRQpG1irsZauKVhyjHqDn
IucNeDAKE3RsTKf+3FgRdFgpH2A15YkWrOLMKqFX6ABljCS+5cnBpjI16pMu0+IVPO1zIUu/zeo6
orBCV37XpFXxUEipz8gZMvauDIZVyFZFzFKe4iZPlY09drBSRV721VxJnlL6/7wsKyFCZZvqUes2
0wDqKhzVmt6FgKnb1OZLEIT+aipSEp3D3ADMCf6LeFYiDi2Br1zHkxEua0OZu6mZIEXddzJoMkW1
TLvBZyak8dsllnpVlE5xkDLYw2GTTCf4n/qhdcDmOTKjXtH1mJcSlTZ5he8ItqyknaLQYrYY+khn
z95Z0bM5TtZ1ObQOYSFZcgyMhPoAIN+W9/JYJ9W3ftx2KWduUPLQYNeEwoyOhWneiBY/eiXzb/0U
w20iqem13efgjiufyrdGYoOXJpPvlqZOFak1VU8NYrNZ5fG0bvTCrcpGesz9QNqFci1u0gCqhRKP
/s008zojLQf/h0G9hSI47xUA6PCsZvl11g0pBMKMgnVR0puW6JP1npymzH+kPRmGGizHsNOWY5kM
B18t41Xewn6U47oEWNLszDoNTjMOy7KMczQEr5E9am7UdRKYUqdaG7NgQpmMDhbHGDtzn1SFIcej
N4bFlWlbNxpsHWgKekP0h6SfY6r+daL8QPglDoXUCYaBNvcspaT9iMzLHsJ1KRLA9Dx5p1LiRy8M
aTrn6LkX09CEhyAHm2rVqrpxzDiDby/km9zM4p1tDC1aDC68mgXldZxnxY2UwvO16kx5VezSpM3u
dyt6LIwbsQ7a0blz4GU/qQoCH7OmBida9aGSJkolomBCI56DMFedFpEW+rCoSMNqh6K8LdsqOKdT
HDyMQ/2jjZh51L4ng0v0/hXE/HKmysCLzVpanqZ56gZkCzoD/Ea15AjlD2ZFRzMyYL0G+dVhHHsF
zuJd2fTQdRDjHXMjPNA0JdFELkZwOOFLWafFnTUY9W2S9MXeVITGy59PW7lg+ZQr4Ns0A/mWLcoG
tWBebbhLPvgqhJ8LRiz7f1F3Jr2RK+kV/UV8IBkct0wmc540SxtCUkmc5zH4632y2w3Db2GgFwZs
4DVQXVUqSSlmxDfce+4xNNDa1+q8rwAQH1WVqz1xLVZGWTHuKrnk392kG16VsZIOGRbXlf1C5HuQ
t2Lajxr5yZ3plld7BKqR9Ha17iGrPU8TkeglZfIFaeaz5hDSbBO7HhuQkhUu+gdFhslaZZ22BU5X
HVrOlUfHiXBX4MVcJ1U0s9B1GrNj824n740wSLjreXuYm0QmNeiksHzse0VZE8lpgn8Sln6otaSo
/L5lJ8w7KUcuaFVMW0182ZB93c+lZUqsTWpycvTFmXZ9Ho9rReTL5zSKzPFS2XH2d5H5YM0L775+
JsGpMA3Qn6DrrdjsiI21nwHQmlvB/X7QHA7Gdo7Vm9toEuFHF1NwkhDzPlnx+DsKq0ByIlW/aAsN
vo2rZOdlKJrt4szTb62VI5zq0j5kTZpsQsWV65g//lPYQ7PHyBb/LpH1k6InWJUIJZFQFFYQyaw/
qtFkPfTC7GGXmJQ5ndAxhCktwrmGOcAqrxR9K1HdU1/0lXJqeTMoOL9M+ynN7z/wdOIUVAV8dGmU
pj92rhuUnc7qrDdblg2hkqa70HTmw9ybYg+S4zwnQwviA3JbKsf7AdWTFjFmAp5co39nVm3yFVXF
U9kv3S9vEubrBv70IGlsRKS96Rp7XFSvM2DhtOUu700OZ3iA1kvfsCjn+auvk9N/pfYYsWefQzLF
AUcjvwQ1rIAGpHwcnmsXw6ThJO82EuG1rrlAmiCvRbHzjMM4gAC+M3XifS2QrE5lAxDWuztqBe/L
kh2LQW94BdXuqRyixwalgVXFJy48uhHduNls9uswP472eIsyVJnmH9IbGOmUXr5Y61BjGRHG1mYu
u2vpqMO2saEfOso5yTt8uaXegVJR1MCg0FxNKjUP4vm1AljdVXR73QFcKot2E9cLGoxuPLUpGBh0
hyzyuUxWSN//1B1Zu3mzCzECPtOOwHnOFPtFuaOD7RwViyr1vSK1Epj5ol3CEQjqPMA2j22ZvlYx
RCaZuHgAltLdJtZIglsLbbAX85ewUWMDZYfkRmHrdWbOl7Jo37Bm70pw1797CEAzWP3GQX4pZih8
qikDlaKDoOxhrdpxxgwl/NVSgnvjyIVrYzkrRYriMV6acCfvLKzZjVq/yMZ832fIP/opvNPOJgjX
aQJhOw7zFXCje4ZHGK5zG7WgqSl7ZeYpF1lYb0dzKY8RnP67IHdcZWr7pcUoOrQU8Vd2x1OZ5ejr
y5Qdm0GgVrTpZObCiaBtSMeC6jR9qpqWngpFERcO5FeWP+1jmZrhRu91Ci6Z5XtbooJeqhkxKekA
SX7fD1E2H2tec691gTSABkcSkoMTs+fr0DnutpqMpzzWQdwt7rZ1bRZPA8JsAXa6if2QlCAISy5E
nZGDXLGOWsuWvDBG5LSSF7yNomFdmwgVW4GEZloUjlHo674ZK8uWyfmX0liQoG1Qzzaav6OGKvfi
OPLdsWJkgBzSZCD6cQvPW3lV4vhkyrbbJp1gW12YbLxmUW1Cw1otlgBnpGgLKSYqdG1aARKe3Hab
y/rZEMuwKhpl2rpdHzhuHD/nSpZ/uNEpcXrY8bU1QT0Kx/FQZnLye4saPkzjfoX7+YGrfgyk0bDI
5x/u6pH7BtJhxI9EGwk8sRFJIeI0tfLZbFJuOuBklCrNtoIvvlYnROfIdiaLv6drxQZ9lQzaTLzk
aXo3AE8w25ppOCgDmMCwNxETZjp3I4WGzXA107r9bKeBnsEQZQ9TBhGiLcSV+VMZKSSx1K0fFuG2
HTu0w2GP/68sexY/9T6ZUjZukwNcXm8zEpt0JOnKQEBVCtVoNvjiOfl3Oq5vUfblPpWoM0cV4Ttr
hwZzNkodXSuvMq9bpn6DvY0LYrNl2oWU2tayy4fkRjYNb0ybinlZdxEUtHTOrFWSooFLlPTPHItr
McFM65u1YAsajxolo5pup6aIt1nXv7W1piCMEh8N3yIiDYJcJg6JI2JXO/meaGWZWJgTL7qGtYHA
FC3kKmY/ZY1wpIuP7I4VX/RqO+UTQ56xJgfU+lP1xQe+65EPoVHWCzT3VYP4PszP8bzVoomfvPUq
ZufLqAWoMo1EiJGZKBEx6L+n1oFUR1VCA47qQtS8GSeRjCsd5BLb1qXfV5xmmzFvgIyW7ZtqF7Wv
jGMdOKFT+eoAa7K0Ib9UYiFKBNawX9qV3CUq6Ra2pE11m+nRyolCEeSOQpblKOxwe0TDo9q6wtMc
lB5KM32ZU3oyR+e2oADxs7IEwzvF+lpJy42DQHGxzHVmuMbW1vp+a6WRscos3FAhFZvuxNo2rqoC
RbLsF0+1xrfIso7wNFdqq6+psmHf62BEl/m+lqROZX7DDyocyY9Mi+6Q9y+OC+IfXc501RlkcdTB
lje06pCHJiaBmFAKtZELUjgUFA3A+oNWzIgoYnAFetfSqNQMyFdSKOZttImBrea91jTOGrFz689K
cx3j7gKO8xLlA10f16bTwCZ1CjiNoT3tkxCtmH0PImJ2dxhzAm7cwVonEecuuybAcvopZoDjWWYM
6WWcCMOUSI6AfDnrWF2SbUPz7SNHlw+aGV6Q8t95Ztu4c+qvWkfwhkCpPA0Mf7aKkkLkzftV2qjp
HhRl7Lsmqp1K4bupabDuSr/fMgNBbebl9xhP9BYpr1XSG8peU1RrX4gOTFanfGsqULzFqBbPruLR
K2s2zEmFZagiqW9FGi66Zkvr1qnAkD4k/XwJFxWd2sTjQJeRnajb7y2oeORz3rlxgczC/mQvi8Lw
IxrXoYIirpjTeiU0/cmuQyDJXNiV+U2k3sZMlYeCFnyL0OTBnEgNoPF6aGNQoXoud7KIbk5VAgQt
ir3sW/bZ0YtuqX/Uos8CpuyCMJSqXeXjSOpt3Za4O6qJvg3dcBchT+teLQIlEEClj7OFv2Jhudw4
8it36h8zrspV2CPximO9BBFPEramcYea3abR2RrMy7kq5mOk2VvYI/vGmMBQcgUscho3MpqROcyp
ygxjKPzMWMqgKDkFdLpdjHjau9AUsmB05drFzkcudYW6OYXvPZGSW1/hX84EY7g9KAtIr+Ygf8cG
MH5kRKWXFdOnzMODZc8wGVoWFI6LfWdoqId0krI2kOdsXzhCbhNHuMEwRp+5yIMphuusG82+xddR
pzrsCWMkryfs7LtctMTCFN26hKiixlHeRyf/sCz3ygDa8FubtLwxGgJoqhAQI1CxMZzbtL8p/fjC
tGHyzBoN7VwmBWhtFhq2FYLBlwRN5UsWbjJZXvrRXM32q6yqXzjPPY0/AMIwJgrB4kSIdDu/wpNX
AoECbxMbDFEWUIJMgwdPld2mqpMisDqirzgb6BxoJuNWehG8DDXpT0POXggU/A9rx5eIBIcZ+5Qs
sg4QtUMTZLCNNBN72zJk8YXCmJzbufG7HIXbKJEMJ/OHMN2vQdJmzoP9kLlo7EhKsHlAl9qfopGl
nEvBmNvMKcNGjqtS7wNZcWc5sEL7SJlXi9Y+OB2CmFhtonUleLzztH/MmaCs2LFXayktJON9OjLL
bIbVjIvtnnWEuSpU4GXnzbMyqR+Zkd5RoYl4ykX9QjPm+vVgYULJ0nNTKY/VYnz0ffltl7MfaS4S
QoHYU5MJ9HfmLKva1tFKCPuPrdoTvgik6hq5Hu1UXCzwmf4cWbhMSorXRCtvCh/I+FYP/TorNiFP
c2mOjELB6q5GPh2pY6n0JmOO1qqU2lq0mUkFjvVPLNiyFwmLp1NCnptG+WOElY3nygS77jB8tEXJ
t1Wl3WosmZLEev+a6QZXu6DfpuXRa8TryoRFKcZb0RVNjgOHwj1Sle3AyJQukePO1X3i7jVvcTRt
VSONCmKWwaCw2fhLSeDcVCu/djoC3WDaWM9cE9o1nLNdaw+fkSMn0jTES2Lr4OpFfJF3krASb4e5
h7rHW26B7n/ncBHAwcV+yaoq3JqOyu+VqRoUI+9hu8ACiE3MXbtMpoD+VsgkZDmRlZE9MIvwhp7z
xqh3qWytl3hoD/RWXzTN0wZJ5TgTj+S21yQynudMGodxjO5z4nA/UzF3OfPO5Fur031sjm8DkW4a
1CDdfYWe9TEaofVS9C1hYPYCu0jljqmMcNc34PENDh8UPkO2yVQoyI1JQk9nlygbl83cY9rQja++
117wVcRbFkk+r5azXWB6K9WPQ+FU31VNIge418qPvkWqVKT6Gx0iyvUZE6vSLBDzUxrrPiqhHFCE
TZbYd1b9XXPl+a6ezXuH9dUm03RzZzSTDr/CNUGaTZeJAd5nulDeNUV7k4PCID5/ciZxc2rlzRSQ
z4m0wMem9mwkMNSsTHP5w/q2OYWjws9h+IBwP5LUwWJfdUDu2jGSrjgxCV5XJOETi4MFSjHaA3P0
w0wgpSHcY2k4GuxuDODLPSvs7lKrbO7Awi7wRxRK82MvdxVK2MZBa5kXA3yT14XZbR5gp5ZkGmlD
9FSFxrUYjOucRldKuplcF3Vl4hvcloV56amKvNJM4AKpNRD6EUlCMvUFsHiJ5DXFsewmGr3PpN3G
IVn45DEmsjj1B+xUZpjgVSoJFEhrN/PjzhbebAGAhtDsPsSMIQjEmapLpTbsPFmL/i/shi/1D8OY
9uenP33W/y82xGxo/6cNcfn5Xf33BTEf8M8Fsf0Xz4XturZjWhpb2DvY558bYv6E4Gt2D7bj/GMP
TDjvvzbE4i/b1GB92JqrC0d3UHf8a0PMH+mGLVzVNjhjmfr8Oxti17jrRP5LpHFfNeumMHRTF6AG
DP3vGBM7pqMPRzlSnt6Y52I+OdxMX66WIF6l/rg9ceMPKsfmo7NS99Ma/eYm2diXRQYLZ+8kvcNL
hIqwqFYbsenXY+vJt7n19kCzCx9t/pvcsiNcI6WNtqa1VwefarU7v3RrPFfbYmuvHSSwRwkbtxbr
wtrqxYsqt6x9MNBS61KoeMVpNB9qwtv4wuQKJbxPyv0cEB8YfSC2X90GvorbsGJU7xMitbPWAKJ9
dPGH+CamlSWPw4EYlsF7Gbz4qJ71W75T+XZo6AJ9Xx+tDXErvvl+UPycf0Tx1Vdj2+4R9H8heF8P
25dppTxC7Pbun4FO0r6QsiqOIW66Ne5D4uXe9RNCPe8Wrrq1dgFMbnov+9vLi+udDvf/g8z/mO+6
9Qcye4+JwrE9MmvbZxCnvQMSeu8teHqKvK/Zr4+9P6yLh4rfzF4aPHCkCzFBP6gbxsX8OJJlRSs2
vMQBjk6bf9v2PhLvidfKS3e93/N7s29/ux7kdjIIva/2XfjZQ+9XXnksvOgsXdwKz5pePqDmTjZp
33sDCZw2OR3i1nwvG3VXb/uDkVJfepUIND4JH3c0b8k1WtWbbjt4WLgX9l8d5uq1fmE3M3R7/rOc
y2Rf27clyH3HT44RJI74ZV5Lz/Stj3yPo4DUQi33WdZTCEzXxs/zK5JJhdSTW/1lTCxWvOGnvkAw
M37MoLkNm2GT+/031RXhGQcyyExPmDuSshj6k57jS37WFCnLz3jCD5xtyF3qNigRXkt6BDxEz4Lv
hhfuNK5CwNMfTBNzPwPsjMt4d4Xw/N7Ou/h3oDAmIsfw0iBawzvcCV8c23cJVx6aK1cpi3ca021s
pN54j4H0tWnTqL597EiFG1+XaGXmZ/eGE8dnivdan+KjfhKP7XHaDM+WfVW+3K8K4LnqJKvR9Shy
+IW6z84ILy+A41epcpqmtbpqMxZNMI4DzJw4tPl1q1Mrela9mY72jtIMsL4Wr0nckSwytJPodoOF
itYbfu9YbsKkaNXhWz8NnzEjvmN/YfDWVvjI9sPAyG0r/HAfX9NdekS8MfyGN/5J/2vh1bpej3u+
fuChj8AeOAIIc2DzGr9RRNZPLKTxhmBo7n6tD+tUHOINQz8nyNkErdFTBQoPGIORhDn8d8dHO762
8RnNkCCzwv8c3Wj5+tGzJv/OYH/jqQNYm7xq14yYsndf4ep8VL/TwCNOzRs3w9Y43XMlfcaKJixl
z/XKIA6G4Cq36OHZOMOlvL86KMMZ+p7FJXxWgsy/v4NV8SxfYzLNMBB88XVRvJar+s3k3LBX4xub
v2t0mP+Qr9P8KF9DRt72ivayE0Ezb1HbRq8NVaR8oifTtvIEvGIVyLVckyUFjt2/1IF5+EJFd+Jt
kxzSP9nZ2hMwaX2iPfGyHxxPCvOtlfOef9H9t1v9/Rqd3E9BYgBlz1V/ENfEfRbpbtTfF7nrV9pN
nPR3hwCV3oswRw7et7rTlpNzWSMy3zhvoaeciiNreK/+0q878bDBFH+Of8XZuY4rFnSPYn9udmh2
ArYLavRgZzvWicaLARR0057rzmOq5HMsrz8/421K/PNO9R7jbXXdp2uxel2jcPPO0l+bN3am32wY
fdJ3/uhHfuURMPRWfr4LDnOG74wJgn49+FMQfzJL9yjlPG0FSH2dbwl7WE/Hsx5oqzP18EsX+8TR
7vkWQOSuil11JFRl7VyqncpfqflYIBYrPJew9fk7iIIsLz+b+8nnC+K/1yMrfS+vEOx4wDEMjPcn
6z3bEULd/5qmxy/z33d784+v4ty/0MUxndnUXv4CmIFzcfTY1XfH5jgFLC4xdube+Jvqe8JrkNm0
3rKSgeXRNd2/p2LHL48u4yuOGa6qfg+lgNFI4SOQ0TaDDMDik7nikVtgBkruL85q5vFUT8Z3RItX
m4FYR1dz866cNL4HchHQMpBHt+Gp9JEirhG5ic/n1Ev3j6vtr4L90tcP1sEJns/lQi+5CpGQfpor
ugzuTfukESO7klcWAv4QNH7jY1jlf/1auWEjVD64Y/nybdJJvOip/MQtg96wO/JFOW9sKs7TkaW+
5S0QXE5u84FxQPlD7233PrE3iXEJ1zfXZ200ePlGJpcx2ho19xzZdHzJSu3B2+icoFa2hIS7+CXU
lVHtLex1/34B+cRCqCr+XhP+N53h5qe6K/O6v/+l/5PSQvR2/2PhGFV58jdtIR/yz9JR09y/XEFJ
xoJK1VyTUu8/S0fH/ss2BF561ng6oAzrv8SFpv6XZrgmlaMFlsKxUWj/q3LU/qKzVHXHFIK9sQm5
+t/QFura37DnNp9dZYZoWKaFvAi30d+0/WHPEg7dd3GKDcQskW30Dt6LlhjYVaNm3YTeoUhRR1t1
U0zDy6y7OtdMksVcKZ2DjOg5rdxJ/bEYRjoXq7bGe7ajnL70RgPqk7khuv4sLQzrM6u7SUPkI8Yl
SEnEW7Dxy3q45qmZlUEGT9jv9Ja3tdLn4UZtUnXiPRf3gNiZHmkabBHKSTiWi9UBwFCSp7wzSTMz
m6l46rq+nq5Wr5fFUcHr8jD2o6XusG3kyToqs+7WF7nxkpV5quylS4P+aiypKHDpzkPHXDQ0kb1l
SkGhMBQuAiSPyMoiIROkpVu1MoPkP+gWGIjgNMwqG+IhjR6XzkAWBUKjcf5YteIc9VRjaA+bb6DO
HIeRKXI8FcybNQIeW/YW5Ymh0lBhZzcrDDroAGS2XSbkn4ci1tRl3aZV0b8VqCLscxS7SbzTW7Pq
tpFW692fzEXpuYuVlBxwZZjyj2ipuYszYOYXhAIJptMqtpPnxW4qv1BNs2Z0WMtvJg3dZjA70jZx
jkPwTnXjaVJ7uyEPJ+JQM/J8x/rP5LyJzDrhqCNCRV+l4aTEfmYiSflJkhq3a14aFC8lkj1uuKKj
sk+WSa9Z6iTO/ah12sYNli5dzlE/YI4oEIaIo4WviEDJOdYSlbBrU86JlzHtChEuSCvlVlzasQ2q
cqlCf+74Sm+s/+twb/Rjjkm20RWwFqmzFlNlP/AkK0uQ5VHTP+mMWAxMOSXyzMeicDK5GRzCGjMK
FFm1V4L2ourcmwXMgVXaj7WJ11TQugNUiwAlsSJyuqkHNlpo2SuiBOAdDjZJAD0G/I+tQ7+NeDQ0
Bsf5w2Y2MxA5pogT2VFnNYqLSTI+1VLtHgWosLLzR5d15UPRO/1xIT7deNd4EsTrVKsZK5iyZWEd
jDOSAdxYWsJ6thwzXTwbkCjhnHR9YfluaN8D3sYyLHbRrEzx1dYKAcogy8AerquxMIFG4babPxhZ
OSjR63kaHvuhUFlflc7YrV0rCiM/HA0iuyZ1me0tc2BAHOVsyHw9mzpwpV4tk2QbolWbVuMMATLz
xNIq2lvrDOA0QrSfUUOKO/tKf84xAvEj13MjPanA1edircyMzwpft7Q63ltqOim4VOrUIHbaMI2Z
wMSorFNo8Xk2dMyeDPJzCuZ8FfqSV3dUQZYhvMoSib8Kx8ZXbxtTyxlRmZlKznWbpRFwoWZEE5Gk
VW2+1M4i3Pt22nUyhDZ4p+0TjEYb4RyLTL0K6gIRbL9PBp0x3X5QbKvA5JXPhfloLYkzb2Y5teKj
FnJGu8WylJBXtRPWU4iYA0mO1lsL8G8XId9Yk5SOXVMQRZ/XIbtSZ+nDh5CUNdDkemgUTNDVBTux
MNgKMepCsxIj7s32jVBs90ocd8drnzr1n2junLXaS0NhIwhhGDtYqmApQL/Q+IySjCc4MCi8ujJh
/0mIhjnT7HSJeLOcSnIwmknbULY4qv02MQYnHWJUoU5PIRm9VqIwYGvmREWGCWnT9klgjydqocp4
I0aOHMZZm3dGxowRnEExHLu5S0+kQmXLEXIcnsm0AXpSRklkbqxqhL3jGZrKGNDVkvFhScbqjSzG
5SwQsdOXNC7xqcZ46Vww+7z9M/ViFAm9U9wh8SFhmmSagSmKF9d1FSxVorxHi9K/Z10jdkmiCSZu
eWuL7TRZDguZDA9ixccyyXdIBXS7kjBQDfgF4mDP0erwQqCcYzIAHqMXB/2En3W5ZuG065p1gqzn
NmFf/MmccHkLtUQMHgIfWQeDUs3mblhaZtMhD7G4dI1OcrcRz5HBaHiiMSuGltjkNK6+MnB1byiw
C3g/XROd9IRZ7KOuDEB+sBB5zB1lvZNl2uCpzJFJnsJuyFA+ZMno9Dtn6uJyn9WhYp0Aig3VxeqT
4RE/vp7vqqlT+adM8SBFE8O1nOR6iLN2XjtlTdIDy0Wk2aqSW1d1yZ+y7A46kIr9RFIFa8AsLAis
c+KovC9+dMq8uFW650hXaJusJkn7V9lM2Utkju2w5ntQVyFAFnuF1rU+NbUm34tSNrvJzppLpDqc
C9FkekWkxQ9zD+gmT4aIMFad84el+aExyjZ8NIxROcho4R1pKbwgkdkmKJ6LMd9NoaZ3m07BguCR
Ykq2CPvPdyA77XEYDPca3kXDXd47NMNEIBLwiA+HKMlLofFMOv0dgVHIpiV+BuMkBMfueZQD3XEr
lZOzKChaJ5N6moTNzmh1HjI9G7GiOoyo885B18clhqylVXmWIxysepH8scgNS1Jq3aWLsltrd+lj
NqXqtkKgujOE4nIStKQCVGrovEWg4951CRZddQyena5K9qGso3dMy0Ki9ZzO+pyDi57YtxfKlO+M
nAtkQk60d2wFdKHQoBdIROe+audD5csEzb6TjPaDtSyDgcazGf3JXiyvaweVhnXg3MiMOf00Uoec
X6Ni/6MWLRr9pEYuFKLMf1SrJb3glki9ZhbOgWRfos5KmW6KfsmeE3SUK7QQFgnkqXtmJMxjOeja
Z5jSVk2u3jyGLvBELxsz9w1p6R2qFWlnG531rsmonox+Eb5bCfeMvMX5jCz5k+U52Uxhb9/6CCTL
oCXDoS50FutYZm6t6mYPAAXQYRsmffqIQOAyogk75wkCmbrMr01iSABarvCldk+appjyam0s90Np
u9sxi8sDhzGS1AhwxoiaK0A5g8UrjOUh1UzBArVonINbxcj87dF+6jQYNZlK3vRsFDZUwLB41RHh
710eS45LlvvVkl2NEqxDXZhLYFWG8RotGMp4QTEEdwPgDFXXnqoKxs98B76ki8ixdDvlyXIpSfth
2aQaEbVIoN/NHrNDKNVNZAlYEMhWtp3WsOWGGg68IPruxz59cloNOhXX6jYt0pzzVuprzM68yeJm
jxVTPdasmREbF1e5TMmuQ2Dn1QlaV1H020ZBK7k4UHM6e6qOhClg625ihg2IBaLkyjMhqsBMhJtv
bLTd4lqhHzgbQxj9GLabfgjE3Q82qm0862hURiuWxzSc8TWa3BYzh50DwKRALfYHK2f70hgsSlXT
cHnx1Ws58EbegD17dPSEnR0nDQZlI7CcJd7Cd4TIWOTMhZfJxkXvFh9iEdCGKiUcpvvynzmLE8bY
UXqjv9XUhEcRWuahWmiluazRk7dLuzabHLkiKiaEenXcutAfYBaWLku0qbSeqXvTa98lKrfXkDPB
mtlikusORKGoByKk+7E6GRJ7upfyxOJNsKjDw2YU574nTGGcE1g8FaPUaIp/FQVR2yI07p1okuZj
zxKrXpmjonwODPEPYd4N51ZUNka6pR4C7ldGMFZWfd83YivsEQUmg7Z55rF2yBfBYZvJhJnVXTZX
9CxKIxsdMDED+rmz7uSx+a55nKPqVJnUbibl0KZKjehHj+kB8F2QkskCGckbXQuCQMoy+iGqQpO5
H95z/jQmTG+KE+dAlFnyiuYEK2PohkFlifI0855ryZy6G6u6HQIT4LMRgXhKJ1j4qos5+x3KOzoQ
GgsPDaX5EY1NGEx6NhykwRkzj8yhnBxRkIr1Xo2sElO/bpe/ca+SDWowYuBiORVl3qMtJCNEN4YC
Z1UHA35pLr2haQ+1OaRbAwfLrnAX541Y2ucybvBfhQM6mjiPmdI6aoh8szxWlF47jE55oKpuuUF2
U8KDDA2Ugw5TRasbHzWjeRuywmRdT2U/dG0aKMXAgXPniFUlNDJQkUDtSfB+iKKUwROYtlXZZTQL
edqdmwYIKVgPCFutC+dxmt1yp5uWutYjd9x3NXO5PizmN6LpPxo3zg9mllgw5thC9EP53s9JTFW4
qBs3rywYiWJaoEjNNhFuYqmDFFHpsZ8L8LZJ8tAjVy+9ugotQlZ5iPVUf2TVz9A0Mdif1Eb2xvH7
Udpms4mSYl4ZFrWNosHNbVqWFL0jgsHqPnnA5FalOlxb0qgeZFUjLIS5GbQiLIPZCrOr5pLAOoxl
cTIG+BgUA+1KmetHwzYx3wlD7s2+gHnW3vvfwjB+cxGp7KJneC6LzX5QsjEvxg7SicI1bs/K20g9
DJOCA8yLYCodyjxXtn0qlq1cSJjsZG3ScugIj7K6CM/TVI75CvphGDiLCY4JzwK5pAv6v1wymvAG
G66u2Uefqj3XJ6dGyFd21kTCqts80uVrq4gy4/5YTwWtkcBFEUuy1+voFqGgfWQLamwWxXUPvdpB
9g1FibyBs5Sgx/a5U4g0dfG63Nh0UwQYEy2yu7CEcqSpvPdKkQVpzjyxU/v4sbZDzLBFPjziffzu
DBdWgF5nI6OEpiJBObHIQY4mQE11q2Z3EVR24y/ND/lS21sO13S3xEX5TLNLXqEj1WsYNiYxQyys
SiUq8N1Z6R7eGRHtg2AsoBbFpivn4WxPZXUQ6fxq0Be8ulUSgwUDfqnNGvJfkTKI5ooBpNfl+0Us
xq2qhqdK629ay+plGtP54Kpz84mcb9lzzQxbjZ3wezKU0F4Tt76gmJ9fat4sr/UoXFqOlqoujoeB
dGnlpak0DJ1ml5+KlGO3pY/+tGIKAkemfoR6+DTaxrippEUE4jJX21Kl0S4dZL24+Bl2F+YNEZUR
zC7Cp7nQZRCFDD2h8VpvdCjzaR41q8JQJtpNzzm8r1VHnvq4fVrurMjF1Dk7I7bbyUwQrtvHh9nC
VdOHhLHC5mPaUQ0gSfJwIOhFhL5baudR60g2tpfnWoA2AZ+lc0oxTkja/sKBPf0sLUBJ8pzqcpNE
wkGAyPqpNnBMGoZJAtvcX4180DbsUceXJE5Icq3vl4rlzvAJe+wEztBswqKsnioXML8AO4hWO9rp
kho5bjuHzYwoguQ/2DuTZblxbMv+S82ZRoIgAE6999u3upImtKuOfQP25NfX8shn70mKtIiKmpVZ
jdLSIkKUswEOztl77UaE+yaPvNvQYzpZT5zrHdcdHlqtLfnJWZByRFvQbOD/V/jlYtueDZhWfK7+
nQb5wSfb8Bl77jvg1fgUm5T5Bk9iI7JR0X8HPwq+y98VVprTkMwVpJl4uK5n6H+gYdPHCDPntXVW
zp6e31JoJMEVP766KrsLZoAIKApP8RI0HV4Rd7hKPeaSXe0OL2FfFVszpc7L2kG7Qiw87AApQJKM
rfw85cu6rZoCCGIVOdeOBLGJuFmhBzRxfN8V0XhsdfOtXb0EiFu17L0AvZLguPs9x3BMBG8N207R
ILwqynZiUkvRtqs1gcA0LUPkExxrcXdMVJuD/CjM2rwXq9XhwdBp3NG36Y5LpuxD2zbZHcvuiApQ
5wjSWS3jk47zYh/T+PziamZdxexc4vwqRXkD9kylE4hku7TjFep3iK4QC9HBqxAPzFRdFW43vJVZ
i/aPOgQdnPWOOH7ao6uD6ANbMhNeX+XvmR91+2idSjQc2qWWr7Nr18zeaXSjdecgft5Yc1EZuQO4
NypgDoxBhes1dcdrohFcIkBnb7sOq3MFBucWHeyIdV1F92FLr70SadUwhSnW74HK0f6nEfe3I0Z2
R+7vJ3op8aFbs3FfeHTsgNeE5QNWYS8jg3gI9lnXLjvlB+9t0ng3ZgpT5lINZ+h69c3eC/lu08xW
H5fMW27dZsgB5brOdswsoEjkcrcLKNlDNyMkWquF6VVDRGkXBePnRSZLSKCyxvbam+V+1qt46/10
OlQigeOXckzcIIhsbwsdMlQv0uDeLv5yZAMRG28Yy2+q8EW06cvS39luzT9VxpmfgK59izRJqsja
IDIkFwBIYwT5VGVsDila870wabC5HO9vVWsNkqFwPDhVOcFQdGAoz9PEgFhGRBZnPvG+9Ezpgwk1
PQbZkj4nIz0fus7B0e1J7sZZBBAzK8EQNgrNzNzF7uPUrv21g+zhKRmg2IRopbaF9kE7Ws3uHKJM
3DhxTuJ1xW4IDf4SghiVh7kZQ2zJSMXCDEIEPNt+12W6RVpO6PoQWXQEdNpgEavKyzmfjtGO7vxw
zE0/vXppzu4R+76D6M7A+4S2FD0qh6O60yfEWNfhpc2ZB6HHnoRI8FvtsP5derv0JmjoqLMbDTLB
HErXdSGSF0ON67u7MfBITZ7ZumjDz/bUmTkFQ57ThjOZWxxFzLEW+Gp/jrMk5nCUtDjbUAUdIA11
X1SpLvXzPHjvTtcnL2pBALhhp5lek47jrBS1OSpit66t51L5BQ3sT9le8vKsovkTzYFLpXARGWJy
fp9IM70bJupNsUgqSsfMzwazCczttfheI9n85qae5K+hvc9x2juXr2Z8lKoJb0Y+YoRSS+sdDdap
Dzg6UJgk0r93rR5v52yOz0oRL7AZJA1jz+0cAIGrf8yGBAVup5ia1t2jKWp9kLydnFODeePj19mo
SHwuVZTCjrrA/GO3euvGed6k3VDjbGAO1tv1Jpcu5xMf61nf+N/yLCMIoHe/m3S4QVTVbOkafTXA
AFMeOABP3XoPq98gB1AMU0U+oYjJ4EEn9N12dJ3FVa7IyFO8j0hFxwEX1KC2ETcjHcwHObOgz2yu
1CzNo0zrqya9bBSF8yganOAUry8j0WzVMn+JY+dTV/tUTphEP5WZ/RYnyMqXwnhUIBngdynKe3zL
EI4kd5wy4pIj7dOTWPz+2enCiGiZ2hQI+HG/T4BAD06NZSFUUEsDVTY/+sIr3tYsPYmARVP5tMWT
gabOWCakUNdpyrG/8lu9WQLvHYF4deBgHhxZtp9nST/CVy2YRlTUa2+pA93Odc5zlz+mI0qXfOkN
b7L7sYX2+IEU5B6KLL59GubJVrV0OnBLpg/tlDQ3cRBEt8r4am89+UQP/dXGnsds0XmFjR/cRcbe
BlND2j0dxV2YzubBycx1rdz5jrYNjmHJWXQexttcd8XXXrIgDrqZ9zqjoxDEFcegaLiY3zmRigXv
s5wn1EdzUT6ZLDefPW+msBIhlVtdd+c5n7vP/igutlshOGoHsT77XfXs5626Xpe8O7utnQ6Sw94p
WpGsks4kDoxMwgcVewVaaRxWXpJr7I3hhDlj7J7cYHDgFGXTU00IM8Ye40GqiPsPUUbOKkeh4m3K
L4uszKd8W+KcOU9B6ZF9kcb5RTzBR2yF6E7uAl58bqKJSI0O8d8QjwxsE/nZeDRY6yXggj2QROtV
zpeOlsAjPpp2N5H2zWVoo9Vu0z3EslwvuvTs1kTB9IKs1zkOrq/uuggYuOkWwjwc7FqX9Tw5xdhe
8d0lSJB6nC0Zx2PYdkmNsBtgXO/r9NSHatowQAvOpUczOKrzmwn99HE2dKQR9RMm75aAsXGkXQ0j
xWTFz/q+Gv2D4U0C1z/SKBE0iizjxSGBs072NNeEIE7ZoA5OOkWv5VLRqc1sxzNI8Bx4azu9aLFo
u5VOEELm9CHwFCNfwkjKzbZrPNbjSAa3uKuxxnXRNMBsXTNsIbNH0kA3Kn8jswbuvSGeVzCsuWUI
RtOlBIZa5BeXc5N2ahvX3SeNcfGRjYQIvNkgRjDsKns500VyAXscVTfoBxeAH74Kw9kOD0K2q6rm
tmo7enHucCdF/hwFdfQQdJFHcmQWaTpnaDjzvE7v6OsSvmGH9KVvlv7QFnplEXPSfO8bO+6JsUCu
41fpSzr2z0NUlPd1GvZ3/BDqo86LqLULkNZ5HNDdLJcCFH221McxHeQm7Iv6dmya4JQLQNwxc6pb
M5bVQ9gb+S4Sh44nLY/5KSOPEzgsKlddTePJGSJ9w9SlpAIcfDqzYfLFWYb3KrcgxISftB9oTGXx
NvRVct8ryO2B6MarpmEr3IQNXJK8XiqcUCVC9rUJd+TDoFsWWHYLmr+bAtLrYxuNqJliKiHUrOIR
//T01ZbVdLeMIYbtov0YCg4jGzewGG2G7sua6OnM8W6hGUmRpMPi0Srmvk1Q3wpoJec11+MDr3ox
gK1dFyygazJNj4BuLs2btiVDbL9m0xruaGgIwopWP2qaR4bK5VNmY+p/4Pb+Cwd7JW+qslZQ+3SE
tczGY1VvO7ZNb2vTGVWGEGvffy37gY6KIyZmMAbI4SUeJ+yDj5XF6rTp4RnbU5YWDQcs2WJhCYZU
fPXKPGRI24tofJBYfNHZROKplQacwABnLj7MtTc1hzkA7L0F9tcTMNFVE862Ah9kPAn/qestfKfO
6evXumWHp1NZ2908L9UDk7jqUM8qvnIYg8Xn1FY4zJK5U8tuSfCBDFAQLlTRif9fETS/Ze9Rx8uD
fhv6OLhtV8dc0R0bHlky6S94RqgN4ISLeN0Wz87SJV91ED6Ozaq/LAyHYC2Q2thW5qHlRdp4VYqR
rmPW8ZSWyp/4CKLlxqvXhlm41/kvjiDbj6gYhh1N0crhJiii+ntdyenRHQO++pET23R2Ih08tnks
P6bJ5LvnIWuyx4wDbE7TZ6oLfAwmMfs1rMc7CSNkvXJpMIUvuTSAWkXC2vDuSyfvt9MQdd1ehuQX
b1XGWIH1l+NrMeNxPgx00BK2bpk3d13SExprcVU/a7sG6pBp6Y6vCYYM51z0Mk6+9o4cOKRdoq6C
ugR5koLHEmMss5OS3NfVF+P9CGr0CNGY5o03dtWnhc3rQMB7xim6D4oj7mZ8JNU0QCvJ03Skc+qM
LykgnAM3TFz3jtuiSsQQqYhDkRML+mVJDNoQiVWU2JNxbHAXcFQ4z/00fKHkzber316mzMSnyinv
d4K9gUM3uO+O6R7pSpNLFItcb+s0k9tWQER2R3/5EbIRPJcYQAUOjF69XvTJjzlF9VdXrfJlnSbz
5tqo3odOqtVmypnkRpVMbgahyquGefXXOmiwqGDvYuUa/Om4WEa1jN4RijJgszfKDUl+iC2d342h
1Xyrx8n/Nna2PI2W4VQ+dW/40VlMfXsFUAkbXld29qWfsaPPRTP/oOvp7rruUl5NQnyq6/k9brr6
OlWe98PJgp54U0P+T5TQ50ljql1WaHebJxSbIutpCYNvuXKj0RxtxSc7jVS9JW/R1rRj/UiWljgl
gOJvbQxnl6yrxdsBgSUQ1UO2IKgMblO+ynOpvbdiTsRnq4T3JVO8PzgLkpd5XNRd2MoQqy6zFFtF
ajfKJTrhQ81fdD4CpG6GZ8puEW8WjM1HNAk84nQ1twSBM8UasAdd+6lvTrz9+hl+mfuqYkaSph7U
W13BdNuklV/vBgdQyyYe0TCktjZbliiXYA/jY1OvxzfTdPlL3CbzrStmYqgvrXBf+a+sSOKlt1Vy
NZTMZ3FCc2YVOckcS+1XKGSzEDWc6NGFXdrTuCXr1zwcrtxJ62enGKAHjOtTZN1v8xJP8aZPaTp4
dFuvKncdOKIBdcqj1NsH9RLtVloUSFdhQZiSRpxl6rZxPSDatEV3udHm1LmwdPMicDlx+1YRVjOj
5mbR/ZBP0XqAFvF1jQVLBotjDABHiae09/BTSVo1C8CIA+43+EWUNpePLi+wLCEGUCppzm7s83nF
PsV+PPko+Fr80K1nxZ7G0pfWx5HLqLpGSGjA+sZYxs7DIhnrlEF34vMSJ0bVwba8FPEFL+L9IFbz
tJgo3CdN9wj3x3/M/QHVdVGk+CBnz8DYG9tv4TiL276x9ZfZrv7zxBKAJTf0XsaqB/nghvMPG9b6
VDqZuIz4nqQ/WNDT0XwDavzNDWPxFAsPsusQvKZhtGdXcCn//OKcR+GXuE7irRG2ucbho9Jj5bQN
WKAKcW6A/sR3fISr0yqeMuxBD3Mxf13y5H3UPk23QoQV+Wz5i5KqPox+Zx/oW47TActi+gLn6CY2
K0Nf2Sh4/PM8YPOR6L0vXdiNoxmxpuyfGNvghSajJhmhmZkFzDPeJFditc/9OrnO4+wjsdQJxpg8
6z/kNalmrsyDF16NhX1b5qC/lDrlMSuGHS1/pXHVNwP6MZp+gTiYapV71C/hnvjiGiFv6eMDtmEe
7wWn8ttQhv6DLbOj6bt2t/ju9M5b7+xWKrTnrB5h7IcoTpKJ/9Yk0XQKasoPb+jl+8zM4KT8jvpq
nD2x0YzMn2MnT54ZFU0vAT36c9qR8dL2oMQUUFyUM7LGpw7dULzVjBJOWRF+dLtIYYEP5XVbjyB5
8MJ9p1qmH5uUDpFVbEIVw5V6CpJvtSzBaERksFU3BovVkSC3M77WTN+s3Ix7fFlrd4MKB3ZHWi85
0U9jDlgJVBIms4YgvIFxVbfaZ96W6FPf19Cikz7x71tQDLTzcHFQLfqANwaGx6dwFfrs2Xjd5I5U
J0dBs2z8rL9RKh1S/F1LcuWugK61aYNj3qDZ70IR3Pp9395W3ggGoWXcsuxS61beVa5zeIEU1FNs
N1kux4iOE/Of3ShcZ75aLcqNAxOS6qSUXm8KkcG88py5HQ89nIH0U+bSzU5YswjCOfZV6vU/SgPH
DVwM6qbNtBQ2e1S41Ppb1dngReN3UsT+rIPHU+JQ436QE0bxR08vsX/jKDbFU8Jwl9iLsHRzfqjo
wwVCTTwHzgvO88DgUEZ1dC1LPxrxYBbC7NscP/6XfhHSuUdLVsSPjHKR1/dWyv7rIsORsBW0b075
EdNalCGaN2GF4IkeZ4bhZWyrjU7ew8b18h+JMznRnqEvc1ggTKeACvZqCOxabpaGtoYcictTTrfe
VWK+oKazeZvSXH6mH7OOW6wW5XXRVsudyzd/SkzXJvDYSvyFvYd6Zg6beO/ZUh+iIcBQnuJ1HlwZ
PfdCnCo10VNEhxMAAssYlf+gl9R+1mrx3wMnKDTNM6HyHVbK+TsdiuXb2kzeVQ+z8n30/F6TtVA3
xUO9cNg6VM6Yyau5trxzSxeIb02aOKTEgRfXKKMY2UQ9Ys4od9xjGUzLD5VwXJqlhLE1L2XrgzpK
J7NHRENqjxUgNzaDT89kg/M1/V6vjJ/OeV8hTwEkufzwXUHyHNXIKZQ9/y6ep6g41tpeNvZwRvi1
E1qEpG1oznwHhb132ZhFAPjbcJaNkhNm8na8l4XTgVLoxtQTh5ler8AOVMRF8Ja23Soj1AlBk39D
CZrQYmMKqpbxzXGmSkKzq9BytvfUixlVYlAIAin6ORT9XtrFybExlt1w4iyZEiZiTD88SdG4fobY
kKCnBaigiRkAJEOERm6vk7S++LCLN92Kzuz6hhAh3CzRdEeDe+ocrl42y1Pit/2W8NjPjBXGT1W9
XriABKGQtRXSU1p2no4YO+/rRZbxG0tlkb91HUcxoEtdcQrnpS13QHEi4A1j6NFlqBwNndwt6pgd
FExJjN3K1NycbCra/AVFkd+jKm9wOD78r//v7Vsu9FdYWn/cCiTmQFUvdNnf6K9V/736Hre/+Pv+
+I/+LdIW7r/8gHaR6yoDB0uL//b3eWBefR/tCqprZSDk8E/+x98XBDjkQ8Gz9EPUoz+rtE3ghh7E
WPix6KfDf6TS/iOc+Gd/H0WgMEpr2DDIYZT6DcbsBI4IBly428IHXsJsqEUNNkC9Z09J5hmQSd8g
BO1TCma+V+yqcTbS8piZ88enwhOZ2jfL3O3HshHuvoqNuukIdVj3Wbr0UAmKxX2RYs3p7apWf8t9
RhXbrgTBchNQWu6mIqAPYWH88YnK9ruWs5iPFMD6UC59sDOcti0N9oQ4CEts1b2saNNsYNQgUyZj
dHktaEKzn1riH9HmrAnnVmkO9bh2ZJJOjf9als5oOZUNc7B11zXDuj23nxcvULfSj5FS1OhpXn1p
4UhK7oCz1ZGMWLWb2mGeXK4FDQevZL7MlAsYVuzAk6eyemQGLb8rjt34zGRbX0nrXHZpqNCANk1q
UAj0ADNCvwcJGmWaxIGKvsAFFBU0N2GIJte4TTPcFUsvzBFdNcIVeLMzs2pE/yfJOvdSrH5MOA7T
Cjxmhc63TATLO5rLYE8Sbvcnp+gDVgZfYGIblvparxw9LtGI9bztw6yxeyBYew8h9bK12YJSq3GZ
ZHBvxPjgmgaHVS3t+ApvtGA4HF/YQ3EQzWTbRB26k0EDu9g0csl/5EMgb+dgzhksS/9LUA3+cEQY
jV6bM0mIqAeBe3u7xKV3RfypYEXj3H4KSxx92oTzIxJAM+wrBL5nkZN3i8Q5USDknBZCVo2Rn9Ld
4zkn+Q3m6vTNek34QYneJaMncv0rPZAqCkA7dPgtRY8fjLoQH5NTfOAF5xA0jAqynHHgSe2dqAoZ
pzAyCXdQ3tqW2rRqH9a+Xa9Fs5LXGqb1OOwkL585O7rxPpSi8Hj9Ay/eFyhI431Mpynbx1EXN9vY
Qa6gSGjcOdgNXtFnjO9sxXLddRy5M1xuYOiYO0jCfxYaxQBwlpCWXNLo9hO1K53YtR9m4ggdcLQw
d1tqsjrvn/K4B0AC+I1rhLSsLyN2lBSiTotzWamixVOeETzHyIqKwjFD/tBBLW+IPwUtxmC2qWk2
0QvLNr1oJWNzpicAxpyOKwQOS8mmFErdGXaIjEJC9vcyG2vn0jQZscjPbvo9oTFWn1e3GW9Dp4uv
AlagkxZORlOFYUFJzCQbDhpOn4yUWpf2QEsacGlYIdKhoTvC+1kH/3aJJpe2op0f9WQ6FAeTJeJw
SSXaV5Jq3ccydd3qvNoKQEwWtQSkCBt68qUvNdkpLKCj+r8wDv2fUcn/n3Oeq79xnq/v5ZfUDt9/
cZ9f/qN/707S/ZfxNShxmM6+hij+37sT4HK8Q54KldT8jw7/Z3dyPPdfeMsN3nRfYQyXPn/ef5mI
UIb9yyjjCdfD+mM8FBX/ZH/6NS+CPwYZCUYS5j2gydlHf8uqcHUWODBSp83sQg2OGe2C5DMZPd6O
7tFPG/d/0dF/pqH/isf/97U8jbItlC5H6D/sTD+h0PNRhyN4THS2Id3hbdQaWOLx7CdfuxrwtG84
oP7NJX9NQPjjksYP8HEZ6bs8Ae7jz/T1IDdllglLQ4AafkfnzdlX0Pf+JhH+P/ywS8mAj18Izcz5
ty2e6ba0UbDQxYlBm58hC6itck2A85qTe8BmVFXVPwr6+PcvCxHmBVJISXHx2zVpgjQ66EHARANa
glgu2GvRa0Kf6dEqH//xk8Pkpuk5/4FDuLzEP99Gwt+sJ3LDobyrmjvY6ME3eEuE6TFbvRrSFjf8
X1/w8lz+p2gyFy5/yOlVhAGvCd8PZIafL8gL6TKnwKbG7nXtdsuXOSF2ZBiCDx3spBuW7OvEdvu/
vujvL8vlokbj9APs4OvA/e1bSPporvG44GpB0YEWWTHVKurib16WP18FDyDsiEBJzlUcaX/9aSMs
FGd1ETWz8453qW7SW9vpL3/9U37/rPHFKk1Ph9LT1ULI3957RhLofVoMTk3gta8hPfGHXKj63HlD
efrHl9ICEYIJhQ7+/Hs6ie4hmwJwJ9DHV4o5ejDo65fpI0iUYf2bZ3R50359MUhmYL1yBR1xFpHf
7t6U0qiucd6AYSF+NAuX6C1pxuGttVl8W3pL0sCIm92/+dh+/8C5nQanZRBCAlFKyss//2nlintl
LYrglRma6h/TaJ2vM3oVNz7exi0yHzf4m/f/P7wkwEeAgrBMuizxl3/+0wXnzFg0jFj14cuZfZj6
0cnoZf6bz/o/XyUIFbYrKTgg/XqVNJC0iEqgx75ooLlmHpQycNv//OaFYFc8djFAJ7yNv14lKlYO
/8QUkuEi7LHOAwf7QqopX7X9kQyVffjrF/LPawfBHoLUQrZW2rzmt3sHgVPRbrHUZWhnucu4kAg0
JJZt+NiU3n1mWhAdrXf111f9D19cKDhuBnirXDaC37448j9E2YKOA8m16H07BPWh1io8Rc46vP71
pf702C5rFCppRYVocP1e/io/vRwWr+pQ+DAftfG722mNCYiusKP8w6sYibzPQ3GsOQtzRv71KrTk
3EziW7zo6glHdEoHMgq8qed/ehlWKSA6vOXs0MB4fr1MZk0amj6Hkq0acGITTPqKrs4//TGc54Um
ePeyQSvt/vYBhwLXEmphAT4kc3ZijJJtV1d699e/5U/vAF8sTT3s4qyEAIJ+uwrSHTEag0dSS+Pg
m1rXB8Npe5upLjv89aX+9A78cSnywQwFlUCx+ettc+c4XaYMEXkLvhYnU0m38rw0cND2f32hy4L6
y4ILHomCJbistehK5W+bYstpsiZ0Aj05MwqPNX3p9YmzBuIwoZcJv6VY8mWrrC6A6MmZAA+Da3L+
x79XUXzw3geeyyPUv91avlc/i1OCzbJ5nOMrYlhDJml+2dR/83v//AyVAPrE6kGhynV++46dKCsx
jYd6U8w1pJOQ2Hf0pcMp9hvx8te39s/PUHEBjFfCx9vvXxpXP3/HavUC25YXGNO4NvfakdWpJuDn
b5bf/3AVAKscMjRXYa2//OCfVgtkPGoi79dsMlPBLYTXvEGAkPzNbQu9328cZ1zNUZxf5LKZcHb9
9TpBmmXriJBimxFpBYSE/asDv5LYb9ogN//kEEUhEZBY6lNCypsIj4JtIxkf4w6X2bNqO10exGwt
y6cD0hQ7DoLFnYjKnBzxvFy/6WD0EXFmS95+j6KCFBMZyY4JQNq57XPsdyP9e3bjFsGJZayJRN3L
2ysXcibIyi7xbZFedeGoe5jc3rgEejPVCXzaOxbpmOQMK0irecySmViXiZ6z8nfsZ3Z8DOYIQhcy
olDu16oavEetU4y2cP1w8+gmD0M6P8HCYNfP2uR6QM/4AdCoe/QZjxGDzK9r7iMZOvpT0jKBuXW7
UmOCBl0WbEdaKtCwlroPT3kawjReccssCPwWZtFYclJ78DpnZmA5NktJqLOm04aUIWugpFRTOV8a
dSJiT82DWu/7GUrjU93NUXJIcEkjH1wDB4EByT5QuURkHzNvBVGEAok1MYDtQJ+ko7gic9SAT0FG
ICosiFHsXtU9jO9XodwEr1Yzt2nxXiRSYQIyle9vGDegzfZcQg3wpBnbn1o5asThXg0tslVTDAJ5
gr6e4o4CfTN76Sv4f2c9m7BxgD8umUxQRrR1+qCXBClEAgH2VK+mmM5jq/0fK1JSdwctc6XXVOga
keQ0Li2+6rTEMzZHQ/IYDzliIzh8pbcDX1lU1KH86Y+JM17QVohwafqXQbEiAFXzhGKiLNBzJRf5
fNWI4mFgjKJeFokY79x1YASAGshyCst9O8bYxHYL4PEe2s6MA/yLydqBTKbVd+fuDv1N2V4j9A/8
feNkTKTTEuRw6zO73vpNAbfqknwxIuvljcBKlRI9hpfD9O0zkvYh/bK0QQPVqapc04Z7TAW9351y
+C5AUjsYHKLaVKWN9biPbRFOeids7I7fiLJ0+xtpbNF9Hyxye3pFeR+u8UEuvnfnlgbhQdfECXzD
Fg3tib9E9zV3TRUcI8wND6Z07Q+nU9iQkLT2znU8hXrGj9MhCXiwHtkikiOf749f14zuKoIJDK/O
OZxXNX5xp1JUx3gI8aOJ0OaCqWxQKkTCGV3nkEiBABH7GmPPq5AVn9sxLTSBQKmNH0myAWnr9SHT
ZeJCmu6I56v+Bvqhh6bZ8w1/LTsfLQ2am+q6X2N3uSnmyAF1a5oRx0mSE1Oz8PFMO7J2RqSpfgxM
ajB98RQyDfOOoJwTZ5c4FgWC5yfEoK8J+oMNjj2zbLwoH5t9nikZ7q2fl+YIdrRsSORU7GAM4rkN
gArWC+E0UvdzPnkf0Pm541HzR8q9xACFYEYnSb43ciY2oxepH297H/M4Pe7GRlvzB5MBBm/+fSXR
gAI4KQS2wrKW3ikYpmr6FEC/6M4JJx6yAZy29K+brozlw4BDSr0R6pY43KswGM6K7FtiZro/BKhl
0gaHsOrDNxv0KeaD0GFUX2T1d9cbuvg2abAL0AqVVbqH4F83+ymWpni2raHJ77hI3XhAw/Qux7CH
gpujpqkn5uzEjGFX3eZ8/pdW7tSCAsAzgx2k9rOtx+Q7QI7Ngf805YlHhlWXECoT8jV+rLXTXe5Z
UT52Q1uhA5oL5y4nNOyZhV8L5h/GiY8otVg1KmKpaZ+WTf5CDkvjkelm5vZIxkSASM2YrLlfIuEm
+8SBds+AvoU6myLbN/smyBqYttXcmoP0GkvE3Zy10UdAPwtH99om3o0f9k5752HZONesF/JUewEJ
04vGEfKpj4ck21fDGn5SBRvnVhhziZmyS+Kih/Wq/hrzbzsCKU8mgVUE+PONsm7a7gymPHW1Th5t
13hyh3DLJo7Y1e0RH+6lGHrCGcbRW3cwv/W4bTqf2bQXAkYGe0s+x1XC1+IdWidzSbEYqrm/smOM
OBNKdUAqDLkh2dm6LtqkuCgy8dr3bZvs0LHHIUq7+BKOOpUcf5kHUwwVCubrwa9o3OyJgNJfWNas
e6tqHR+GOJB2y8fSuIcmjYJ8m+ha6s9jVmC0mB0G+VfLQHbThidZ0+9IIG3QT1/5JVPMbGPHQIJh
SzDWwbpHZhV/XCKPVtoC9ANEgTdOhIM32i+2znRRfsSzUGArUcmvgHxVix2B4KS9TJdi2vJCIf/F
ljURBte1JaLhRFgsXXkQH3r2gM/p0k7PGbG/PY59JPPboiCYrkGQ6G1Ek40InvETNjucW2F2VeTg
E7CvOCmjnFpiTNXJaMVutABlcCjr7IcoRVsyn/FwRXdDuXxhENMBjpc+0/O8tQNru4qNs5lcjyly
2BBuCK62EMXJxUknwRaMnFfHpiMEUEwFQ3l3DCNW5FG9mb5KqnMK+XvYd4mH5LaupgjaY50uj3T9
Fry0XfMHGs9pmJUpwmf7gknBVhFh9EGTwQhRsAPHQchBwQzeH8FTb0vES+tON3X/mKwoa/n7JHDd
CeNB3mvhoeB6q/JwIdJqhY3STTknTjdQ9Ueo3R6ffLXiyB9tq0H1Btb/hlH4Eso6YYGkzMSZixII
TRaGcUSA23ZlM9i1JsOqBgmkel9a0t82jV+jnjIhWXt1IaCKu22WbNE+T8VeVZnea8R++s7vvNUc
6C3MhgKJ8SJNEjylm4HJGqovq8m8FUsT2Yc4gpl9j468CaFRm7JHN5eN43SNLnD19w7re4qiqSL6
JSdaTmwKO2Xzs1hLFGE1yPTsTmZyHY+57LP5tMJRRVueLAqjeJ+H+XVDLdG/VMjpSr60VEYpHosh
xjHnJJ3EZ1UzbnPXAxh3I881Usk+vhH+kgZf24lSgf1VWNAkYctGqjajpguUbxvHl81nyhZBejsu
PuQ4diJSEC3vcErZELvjqGJFjmXsgKtuihJydczhkLixagATrOoKoJTkJPjROkQXXrWoZzGpl61H
V7jWy6MZUhvuUmZyxSZ0kjQ/tBE2b4abSJOYnvlts6PowpuS2Exw+y23YM+TCa767n+zdx5LciNL
un6XWQ/OhRZmY3eRurTILLLIDYwsktAigIB8+vuhumdOJUrk7VpPb9poNCYCgfAID/dfGDWyUKZM
71SFZiz6G9b4tQhBpZGDi0bgk1aZ91XWtedWnSB7CI2luYTIa0ImQspaLgHlAan1i7qq1jgVei0C
1brxOHC3ZbnhG65tVF/in+ih8yI3LQ1nlDl9AE9Lx5QLQwT2L2r9QIuKfmjq5aAa4jaE5gPLkZGX
bIAcjWhd5cq1WqkgWbM6R+UxBgpjL1tqCsG61qL40VdDdhC0JwD3NgZJIozWqC0XNMCaHxWHOtp4
AscLwJI4ACyr1O++CoQ4sO/u9I7eqVbaB2Sr0nSdaxqKg3B8JRqGBb2wJYlr1a4HHdTpbqBRinA7
zbEDjXkDo8RWsTBdqQfn1oZzry6MNO0DLA/D+FHXoyoGY97CcXfdFMBVjhsNT6c5g0BP794DqVey
lYmkhABuH2S0IkPR/k6lDoY+GErCMBYxoLkmbgDJBoYjv9T4UT0VSUXJFF6Kp664s3V/cncoMS2I
7Z3pQyJaqInGbYm7AI5L4OXqy8GpiFWrmghaqpQo/EIpjt1FC/sGw3iuQz/wWHUuxtxE3An5EOwW
+tQKb3t2uvLBQ4PIRsLLqVlKzYCXiUCreIPklapsqtBO7I0KdSBfOrmF8GVcoIC/xFmVUy8Z4vGu
yeMA62UO00tHaYPgPIxz5UHYgaM+wDEEc1lVSXsDwM647WvYLSjemMp9FHuhsrbV1t54kKIvhdqa
uNVag4A9m5TFTzMPitu24cpIip2kXIZ1WwArgL5H61nLU2M6Dnycgswm7s9im4vGHTWP7ncg8vxP
WrZYaWZKzekZWQlofk/r8x+96dLFNmWVS3CbmgUIGmAC8RGAEohS/zxrhsY/j7iTVhdBgmPON93l
Wnk3+N6gMUAzVftNoSVN8gACD/Fv1J0qV8thsQ+DvAnR4CAmlVKtESsBZ4r0KwQXWrkZ3L2HziG6
1immny1QdyOtYQlZ1mNQx+3B5CZYIXvuSGRNx7xwWUkxZgqF7F13Myhae9GP5OxLvDS4hRCsEWtO
bZAMgVthyvB3JRRcPMrCHX/0om5+QThFVLzAJA/9TRdc4qJURFNz4QnwSGDHyC8s2w/DTeaBrQJH
DlVvnVY1CfCY6caXIjLUL9BWy4C9NlWzrTehGuM8N5I1gnnqdW4aacZnKG3cH0jUfwWNX3hbB5r6
Y2mlRrjCsSDdJKWJtZCtjx4aryCmb/XE7nwuXpBoy59oo7f9Ic3okX1HIQmzgUTpBAZrPZn3Iukb
+yEsKxTTQZZO3AfhAG7xjaxtN4E5juYFJmzWAVW3Bi42mSDCoS3FBO8OElGIXAIyYs7KBqiADWVb
q1vqseJJGyyTrc2OyVUcFO0s7skJBh7UmsjHC8gFk21jqevrFsfknYXnJchl0k2EO7R+PGBn0nwP
bK82MNxTtUfEDeyrfOBHoKRIToqos9svXVSpNbGhCmtdsfhBIUAV4KhtSvhBKJM3xYLqcClXoooD
1Gfq0kHhLm3zJ8TKRjY+mrToJ1kxlI5GOvU5pOcGzebQA4JA/plpiw5K6g+05KoI1S8ECqiCuE6F
yY7lY65Qqs19heJhwSnt9tcwPjJvrRdCwSJ5FP39KCGmb0e06lAaQmQl2lL1m0DaqO2VLMPO3jlO
h7lX21J3BtGgauIaViKMSXgltgNaVgseiQBkQCK7RBjcsTL9oBQ2GKGhJddd1L09pW4pARVlTY8A
9qjEX8j4BvLPkCMUHwyL2BfoWAXLysyzdGFJDY+fxPUadBgas3pyiqCrF2iMtZR5HC3BZZWjulyx
LtkNC5zMcG8LMi9YpUGsJsukidLvAlqUt6jR6uB2DQjkQRHueOPHQf+7ygQah0GPdMF5V7btL9Zl
YKwNdDujP5ALc1R2SI2Vc5THJGIcEu4SuPdKS3cwUSUmRsA9QVlqMHUw+m1V9XsG1Ra0sAEZb12p
cgR1Hj2TiELtNvWjrjhLkEP8hmxnRc7URhW0amNMBsW/Uga313FmGxqT+BINylBdSUbSXKsliEuE
EkdcA4uRi+oTdYM4+66icIJQR6XVEgJhSZVqIWKu6oeELA6mdtnptvKInlkU7ukpOnCL/XJMiNMQ
YZz6HnMYy1tCXKbfIpIuKmEg2t2frk+A9yC2kLBNI4a3qRxYXGBg7OgyQefotyXa7A+5bfMN/Heo
f239skn/xD3JNwhRMugFqhM4Xg11GRf7MAxKgTa6OxGcJb1qigAixqFc3mNY5lbcISTQYoulYSAp
uDJiZVKis7BoKy19xzx/x/zzUuTVTV6Yf7y8xDehdH7lqd5/iz23XmMm521t/JbqKeNUSijMWY+g
IpgrNH9dcwgv/hNq+egnuYdYGSqI+aqtI+VWsZEAXAMzx6/KLgGWo/Fdy29UJSbPLocK7FavO+vm
P92ix+X1WUAmg0WLUlGstvSJ4ubGawxtz8VMw34OjQh9MYC7uQXyBZGVPCt5+Lgs/KqQ6jguDZHJ
q0BTDUudlYVzD7+9IZkwW8z20qdCuYSB6iGjjQvNx4+a14a5F9J2oYVEd9/2aJvNara90UuwyiBb
4T5eBeTcK1MO/T/sePMUOiIqHW+6Iprtzmr3tW2ZEvdUBV65U51zBwKWT7fwxFOeWx4vOxU8xvO4
n5Ob02fUtVlruA5kZeoS9K/XYXM8ediRhyOhiYaJUyfDNUJY7nWuGKMKq6ayroOyAjjvcuz9UaFy
2Sc6Fm99Rk21qbpPXU/TmQ0HVL+poXLFcEa9WXbS8ZYKtG0iA1eU58/4v8Yf/wEU48WKfgUO/vIj
b37I5gh7Nf2Lv7BXmgPECvCI69HcdgDy8jd/OX9otv0vGrUEmkUAWIZGT/pvZLCiGf8CMgH8Awww
1spgd15gr/hBmnjQXbSp02t6+j/BXj2vyBcr1gW+BfqLDusET+aWPlsicac7aDm51R4hBUoKvgnk
UlHNrTKE+Q4FWkiqkWGA9k0gyVRNfFHlif7DyWx92UdFsVaUGrJ+7Iw3gelhfRUY4w04WmdbY8tO
D2SUP1/M7mkE1/OAJxls1TX4j5728X4RjGqEXWZS7/0BgZa0H8d1W5TqqtBrD08JHHA+ft4z/Gw+
Qx5T49nMOv/jW7xsXsW11bgjcjL7NvJgpQjvxs5GamBoOq65f31NUoTQyT3jHfXsZpU06JPkJsjU
WHLpx7n6KpEBNghp5y+B4DWXeIjjVyopViBXipqkFyNmMZjONjYtj7KyPpyAx8zQCEwZEHPPMSfg
lAk+ZtomXrTfRrQ0zQQC6j62YFh6WcOxQycTFnedriEl7tW4Qi+ubk701efb4fRgHbWlqYWvTR3N
2bdSUASGANXLfYFq1fmg6BFaJWV0kTWyOfcAgi86R2nOigC+VjngM56Nbr1y6UCcOGTeGgnP5wSg
7oP+mTb7iEDYDTx8RbO3cqh+Me59l2Bp2suooVtEgl7fNq7QNpIm3pljxXJj1kgbmUXYnBrJGx8D
3WcVnJc1QTSeR/riY5S0pzU1L8d9glbYcvChlnhd0z0IVtDWGdL+QPruLKIebVltAOpGNCXrDKAM
Bwl2uo2K1WWXdOlXQHn6FRqF7RdXSdNrNfCME+AcbToWj9c+gBlaQaZus9m8+oAGtNc0lYm+d0lw
r5xQlE9hmeFxAvv5igvwiCFwZW8bOp57ZBWqcxs9OkTXx5yqTYHXHxph44a/hrOIAdKNEimncFGz
M441NiGH+K5ARajeTCr4Lxe30iBlFeSxsTfxvN3GJWxD2lsodXtUMD7eCt6aDqhJhBCgF5Wi0iyQ
Ui8OPbU39X0rIJUv3CyiDI74TBetUIePUDuHSTZxPuEqaIGq3qO02zubiCw7XXtlNfGHtEifKOla
02+cAB2VC4Vu69cWG8tfH4922rmPv900QovTRdccy57OkJcTU1uUGrD4NPZwG6Jt1UKuDc223Kpy
oEzaxvqFSLEciciFVhlMiBML3Xm10LGSAlegaaRClsXxcvz8xkzJ18lJ9obWWt/SAYWl8zYLap0y
tanupR/QH0IgDzUUjp0EMGIKAmjlxOkk6KrW1nfoI0MOtUrzzjSydChySu8/GGaKr5GKzr/T1wjw
ZRpihnYyQEIPbbfPl64aOk9RZXPRa+BOUN6DenjF442G6j+Ov2dVYPvlwmtEwVUU1kqwyPqWoreE
74ukQpFn2VL3e/PQeoIELoAfgMZ12iS/ENPzfjl6gCujj0NosnTdpD44VkgoeJ42/k4MG3oAnTNd
TM0LvAsDUyYqOmcdjTyYJWm78WTp6WvZZeU2aF0NYWbAF7SL0eqIliNtyX6ttSl3cgSOIzSA4ETW
G2SUUSZzOuSJVb8yqPKQuydX8aTyumyc2khWEXzTqR9WHmK7imJeMEhWplYZ2maodN3fttwl+pVI
xlg5K7HNPetUjP82Qs/CG1oMFGaoZFoq6pldqq0+Xo7PCOSj9Tgh4lw2Pct73lRmiX6AJmkXU4Lc
29jfPtfbF1ljR5tWKc3vhaVnt2rFO4+FZe11tEYwRk7NE4vy1X7maYbqkNiDagS6OY8J8ABhFhbS
2SuZSLY6ovdL2BIGVk55scscvTvx0q82J55H0gf2fkLzgJM6jgEH7XpIP6G7p9zR7dIQI0SrCJyN
S4f8xOb0xquZYOjZqB1HtwF/HT+KPTZWqB15+wr/hoVBCR6FAjDEfa0HG2Qe0n92twCZp3GMkTiS
F5E2GtN4XpxjOd3pwO9db5+MODlTc7UJ2uR3TvPqn380sl2YC0ylqXJmHj9JmKFmol/u77tSwy2o
o/IS0JPbtRwIq67y+4t/vlIBE0+AdhI+mxz9+IF0hFUngga8N1NMs5Mab3VwA8leQ09+mducaJFs
QA71+UhxUpg7D4ftEytnSv+Pt29SfwBvHGyeSbdiYii+nF/f0+hRFoq1H0B1pAuhOKpxlgiBQEga
+S62vX2Gyi/opRGjBRRVO/qMiEuDdHCMh1FaSDI7JR7UpwY2xeksjqkNEMlTLslterbQDAOLjBh/
i70VIZPQe/4ZlYH8TBO2tkdQwrko2ohuzUTCVhWnIDsfuuvWDk9dbl8n5uRz3sQZsVwuQ442Wxfs
fsIuIjc5pDJTnvygjh6twjNvJvGxXw2TAbsWdqJKuSrtf1CJ1FE+abDFXlGLwKPCq73kSyjBDMYG
3s6xEomBeoyC1mdCNfPB0HnBVRQ6yGJzVfOx+BsyprlMIRQuo7Kk1v3xynsdw6xxeDoIbgNiw474
+Js3lGf7sm78vRJOFXS7gFY92toGY4Bm00MaPBHDbz2PeWOdT6UXGA+z5xmprWaj7e89vdqlWA2v
oiTBriG7qaTbnFg4b3wvw4DsCkTZorbtGrMVrWtdrYc1sr65a6b7wpDRje4HIYJ1yDNO+uJn8CkU
iG6UMsMK/A7y3t3OaPSnmp35KpBopkb4VG5T3YIaHdsurS6vRjzNDyyYrEPtnjnwwDHbEOPFYEfi
0aCQeOI13pozlhvrfoI3kHIez1lG6qA2ShSQ5uGWHdk+aIbxV93qPymBrj9eD6+PD2aMKi0CYtza
XrFBYiOHN1Rbyt7oArnMM+N72JWohlnGt48f9Pp+xAYLR9lhKRg8zJ0FddfgGjNYHra0oZDfxVCM
PwzYRAGk0b5TlgNq0Ii+x34dcdFuafQGmrS/dxoS33TIFFlenxjQtBiOdxkGBPWZ2weAac7q42k2
c6lBC8hhxtqVs3OUoruVAyqwXeXEOzWuJRoOanrZmHm5doFT3XAtKS8/HoT5egymoaEs4nDYTcyq
4zHQ0oldVCzCgxcABCxR71lb0RCfON7eeApVSY9LBRUiuNmzoM9ryAIJ5iuHMZHhKiQBoxeffGLZ
wlaBqQXUfSLaGcfvklUF0HQ9ig+wtqFJK/XeGowziQQEIinD748n7pn5dfz1uHtyhFL10qDDz7kj
Q27rSLmW8YETe5WjxRlcoj9qA0gBYqNtq1Ba12ba6s4k+5zFd6MOB3VZ4TNy24kOfQaUo+F866V3
27pK8VPPS/MMYXzhiK2R2bVBsjzJdFjSqXYfj32K39nQgZoT4NA3IDlOfmsvz11baxVvpKd+qNX6
HJwZRy+88SI1L5CBeNLpap3Y9F8HOSUSy/NYZxNEen6MWXGYjCGl/UOHrCtJhRJs/LRRcdRAjebj
d3vrUdQcjen2CmR/nv7SCw4yo9GSQwdnGb0n1151WoUvrZaWJ1b1W49CuwDXY7Yvm53leBorJAMs
q+ZwJv+NV6Mogq1dJcpZqGvtiQl0Xmck1PU5NPlY7MfAlY+fhSdYnBjU91GAE82da1f6Y4DQ5E87
V7VvjTYYv0A2KfQWtMrEFiSvH+jO0MvLkoR+Ctp8ygM8afLluHLwYquC4ilJRsA3ATZp/bJ04kpf
NQNYpjXyYfLSL5NqXLEkDSwu6whSO5BnkziaNAuQTKi+4SRj/6yA0SB1Y/RtvmwrAKTnMUK/MdhH
vMsVKZyzOByy9DKw2/5SBYKFLiFAeW52AGNAfU+aAPAAw26ZjaOOSa/X68OFGsDHWHJ4undVB54I
gISfox8ZqzFYbrsU35TMnGS66bZ/V8serD2gzCpdC/zpYWb2cfdH6wKDY0s0m1ihYorgDto/QGTK
NED8aiiuKwU1sZVmVx6pfdC2AD3sREEoPPbqS0NIBbqH7PvrRBMPKOf58Tp1huEilaX6/eMla0wb
0yweHdYstVdXI2+Ys+2QwDIFIgLlIQvQqV1orFXsgWNU8Re9ZTn+Cs+7GGmIwbXbBSYcyU/frnAW
wEmkuivaqmPHMITzdSRnx1MZebWN7gqUzlq/r89csqKzHDeZL2kAzksFrXqdVGGBIHRjyOtWdE26
lq7R3kV27D3VXU8pV8+6rgX+CKhWWCrg7iJLdXfZhVLr1yFW7b8xufdPRdTzPWc2E1wnmQtYqZQw
1SnkXty4Ys+LpWnk1cFMdO/JAvGBmlk9CVFqaH22jCIKWUJhE+AQjeKEukV7WgKRosjvLeFRFRuM
e9Lz0hNVzQpSjJ9d4MBWVBCbcFdFJcA8gMNA0CIFaeti4nTFe5V4zZYk8jjgRFaAvhQ6bUuZBkD9
oPvnOOPBYQCvYNtnH3/61zsx9udcghxoMC68ttnBiLYFIpyNVx7UXlc2mpdjV4w8M+Mu1yEuXhdO
grXFx898vW1RH6fhCYmUeiddkeM51i2vAhBeFweN0vVKlJW/0TPTWasQJvYfP+r1uc/VbiolGrBV
XpNWq5bOa6HFAi1ebP3sCfmJ/Np4Yh+e8qTjRcNTppqlNk0izzl+IarIlrRCIQ499m30b92bsFEE
WhdtvATkfp8LbhpWm/Trj9/ujfsrzSljkpwxpmL3fFMeNLOMMsepD0gFFj9Q8FevnEINsZI3Waqj
ot2WiQRMyA64SuzEvaZg6v2OwxBqV5X5J071N4dD3MAemxpqr4512SLR3aVIp/WlhvJMlB30Cgiw
Dwb+51CCXTJVFyhkoeWbynIMMB9De5f5iXquo7d/Irt949NbdJMmIuBEI55zeZEirUDIqfWhE62O
OHkXrtQcN/CPP8EzeWv27UknYRyykOlMzy9cInC1pova7hBFsXalBu3wJJOCzNlLAXDGhY1HHOee
WKuFWZ9njBWLB8NDDVyoTRMuUjXlNLLVpKCoqjQV5KQgAIYW+tH41KR13awsNOiwrQlEaK/GQa8v
elXB0BEjPbAketiWyQ71QOvJB9qy1CUCtMtxgAJxIrF5TpJeviqVCJYak4keBYREezpFXuyNMARa
Ezpif/Bos20BX3F0JrUhsCRFU5JizhYMRn3JF3kAgRQ/ZLmONKoOaTqkNbbJgnigbiGKc/Sd2w1e
gto5Ml24JHZqf+JW8dxrmo+VahbaGTbMauAPx2MF3GdHsrT6Q6A6w5dUoOI8pDiG4ACVeuuqhh2a
uOpujBFs0lgr91h/KGe1Wxbn4IO9Gz305LfYauTm4/Uy3/umOZxig5DVQR+psytXCQKytux8OCAW
CgBbRO1Fo2OA7QIW/cSjWI+gPeznZHT2uQLA4HYOa/MwQY+XpWqJZWf42bZBYvrEBjg/Raa3ovkB
tZGIA+U3eytVqljzZvZwmI7HZeuE9WHofARCY9Fe5WniXmmYE55Yj9PRNP/EaK6olIXsiUQ/eyiQ
+iaynZaH4qKG5Sng3crslXUbUJRSUbE+8bxX2xtvyap3uLrr9HqN+VXV1PRU1o1UD1ntDRuDDKVf
WkEUXpZtZa7wvgNkNnUUxt6iKNJqD21VNA+lkXlXWB5VJ5b4G3POp6XMT22JaZ/gEEfRCBeI2DLV
AzXLZIkkeX8PgwyTri7TNgJO5drqUaH+ePm+tQcAs+BTgwrgv3lcuZVpQEBxx4OFg+AF9EW8NqAt
roo+kLQfhbdOCp8raTXZjeE5eqjpv60oKKHq0ckrLBq1C6sy1bsGIP+ZopbjJel+sRI23u8fj/WN
UKM7RisC0IVF0WWGuoDmQH/ZKcYDQjDZl7howGiPkbep2ro8EWrTUpstRbIMEmiDpUFNWT/+FoXW
swGbqXYwnWY8o1UxnKUDdkpWWhnAw1vc6NOiX/d+Ik/kb9NXPn4y4QYMHfgYGiqvMnfwJCoFaG88
2O2gnstKH27xPfrx8Uy+fj3bsNm3XHIcWtXPXacXGz+uJcCHQUofAOxlq5Y/fs1VEz6YWSQboy77
8wrD0esskO2JDMeYPtLs/Z4v7FO2aFi4QR3P7NAGws8iQz+UozmsJFJm95nl22D/vEaHN2BGSbUa
x1H9kdcBmbMET9utpOdo+OmombOmkamqy9JtDZSM+7B80OvQ2vX0/yGUBSO/ZGLSaUA3VVfY94x/
et3C0Q2b8HHvouu67wrlm2WN6S1AURetLt0MtKXpQlg1RwtHYQAl47mMnKAH2RC7jy1WGluIoH68
NLLY/GqXMW3UoC6U69RzCmVhgFsRJ9b6c8XkaJ5coH2IsyAkYtIrMmcpqJu2UzvOTh7iWhUXmIKr
zSq2iv7SGaI0WENHE/qNQutiIhWb2V3m5LG6LPwMlTYjqodmORlJAZsWRoClhlRyWAGm+AEDBuG6
rNfdxYhLu4JcYZ6vYugu2AOH6J1eKGhFJOuhD1BdzjLR3o+OBy3N06V1Png+ZALNUmS0pOhT72in
uO01UL3428dL9NXFjcUJAoZyMYo+lBKt6bR4sUYLTOGLzpDiwYGnfFGWMHfgAhbYFmGwCK3XL4oI
KlEjrrnWxLugS1HjFo1dDEvEBieTD83UICgPITrPxpi2u6BPvHXaYle4cLETslYm3Y4rBFvoNzte
UpQrF5z2T5PmlFy72GBv2pECCrh7p7qBR0qhMUPkXW40VTNP3NhfhQWhqNPnBZDBwUf8H78tTYyy
TQK3eGhbgWcPp4ux4MuF537kmVtWSbHOLBdfkyCEvzNmiTix77wqZlsemlRgHhBe4Q4HuO14BGaD
WXiDbvKDh4jTLikysS4cmeykitTkGMBkVbqk3hauzmGcGnhCwo27C9Ge3X785bVpCzha+h76Ks9d
KnAYEwbreCSt2kdGjuThw5B18pujdS6wORlChEwSN8bRsLRoIvV6qT+CGudiFABMv8kh/LebdEjl
XWa0zlLF6emvj/S/cM3/mG5B/+f//td7Uq7Djzz7Ub1Ea07/4G+wpqr9C+juJJuiodCiuSycv8Ca
ns5fgKGhcM5xxt8Twn+DNXUXGCf1e9YZSQd1Cg7Yv3XyvH9x/ZpqoGSBOkYkoI7/e2C3f62Sevbn
l9J1x8epomsTgpcfmuLtxe4xAqCrDNGUuwrXgUvMM7xLU7qiObFNHx+k//75WbDkyLyLRE3KnaPX
xZkf95eDYSa7oesQ3UczNXSwv0GBEm+D/B+lif9+5CwqQr1wYLQ65c7ShegmZWX52Id0cyETF8LY
NcIarVsZYdF24jLw3hzOdmC957yB0lXg9eD5JigXrbwIUyyUT+Wg0+b274D/9ytNCd+LjyQkihtm
OhQ7Ezxec0ZAB9q2q9zgaxpgXXdRVZH50yp0XBVbcZkNsXsLMlR5kmGtqCeqC8fJ5b/HML38izEo
qamwQhuBH0lvVstONQN1DV+2eTBy81Tr+L2HzJKesJVWlWLSsAPp2+7zztX+QDxE3gPzPrTyXsTm
3yHw/7PkCamXb4J7eQ5eICx3IsrBPXZGQ23fG2zxyeUwO6KkbNweHQxmiuC6xjOnu7PGXD+BI3lv
imY1xCIqqTZVSgF9JzIfAN6O2TbOXccEXDBq+vZTczSnGoD2DKn4oQuutS0wbE0WG1tL7RNr6Z2A
mTelYtgxGnK05a5g67mjAVB2KzIoq1p/PPpn7PEbATPH2OB+1JuDUpQ7kHt9dxNEGHadxdIGdmDZ
rYWvRtmUKnT3or1PdJFEZ1pnp+W5I9G1uLQyBOjXnS9h7FLdgeHQJ3Y/LJwE6u2pIb4T089o0Bfx
NERFV7jIOWP55iroZRcqQu2JGZjZJlTjWP2G+s74GwXFRFu3Shue65wctDvhwsKUErnTfvJjTAvt
xUAsM+xahEkxflQ66L2NKZx7JW+8nx9/i/e+9WzfaDDqQh4nFjvk9vN7A3MFdzGR8E+BsN/7/dmW
EUSwwbTCK3eplZYpDhB59uBkofvlc8OfbRays5veiPFGytQ0fsA2L37qBpFtPvfrs62i0YIqVZ1E
7BRvmBivao2gfwwm6JNhPNssqMk46LW65c6lUoXvqBaIrxiSjPLEVvfOZjSvNHDAjn7ocygMlRy8
Zed0owkNGfbYQvED5c/HszSdo29E87x0SEnKhEdgldxdRH/dqFH9u1Moyl7ULN30Gj6qH504G6Yk
4a1HzZKHxkP8zZdqvjOdrqfIBUVd7h2t750rL/KltkJF3le4beuU2U5sBe+s4DlEow1VocEfwL4i
pQu4cWQvvAUMUFqnn5u/WYQbVd/J3uiKXZCAeekXg24g3N0pTlauuAZHg4DsKIcTN7X3XmcW8CAq
StDNQuwaDKTztV/Wpr8emzB/+Pht3vv9WcD3JWU/s9DJWBNguKsYw65flGjYVj73+7OIV+K+VHIR
lbvIw/4UFIdYcTakJz72DLD8P3nU/AKL8TZEaTUudl7pjFujk276FAZa1K9VTIP0b4oCNnITOmEH
xzQLE7qklt8NyqKUqnNiy58+/FurfLYtYETeUtLjEymQXx/9zNB/deqIKERGnenuM9MIAuX4WLEV
xbFFNZCGV8WkmTd25nnnO86JPeG4HvDf08gF6fjn87QFRmtkeNZFQ1IvzaZG5wq/eaDzAZr34QJ5
DQE70sf/E823Ifnm+Lbx9PG7vb0hoZV4/PCwj5IBG6sSgz1Nz0DiB3Z8NujY/N1EJT4+eyeURXH/
8cPeXu8QxY4fhshb4Dt5yhWqdq2zCF60XKhoMJxSsX3v92e7gy10oKm9FDuZDsrKyKjZlVK0u49H
//aG+orflnklWhzT8RzaZq5Qn2xalDaDNj9vRGmDKjYi5w+Op5QrPn7ge68z2x4GKxO2WbWEr4o+
TeOIh6rRshM//t6Hn+0NRoqdjhBTXtm1BeLnftDvofJn4XakjXahgClYffwa763vWWag4xNZRAX3
8s5Ks/wBHSJ1T302tBZprkaPbV66YGMy39mg1+pn0FJcqO4fP/u9KZxtD5kb6YWhkZ7nXGfPKAW7
8VJtjaw+8ftvbz/UL49XtFdKhIVQ9IGVF1TJggwX7KNbTp5JY92b1u2nXmOqt7xMbAMEFXXpa+XO
aDE09GoAggaL7sRLvDNJcwhakVVZ6U1h2Ru+vx/9UtsrzXiq2vjer8+C3rdlhIwhd9QyqLpzS3Z4
cEenWrLv/fgs4iE8uEgNSX68R9QJwRt1U+GRvfnctE9PfXGfoM2tZyi+Me3oKl44dMaWRpF+LmOG
knL866GC0wc+h4R3EoofKLEOzaLV7Prsc4OfBbgrijrNo77cxdlQ3BSWMqyFp5/MxN6b+VlU2wBT
SjS/GP3Q/UFgQ1smShWvPzf2WdgOOQ1+p8i5CWHZuU1j2BqjKpPtp359zvaP0ZilbuIVuz6OzvMW
hhGKVA+f++1ZpOIUhTNByoYQOmazDrwC0WXbOqXj/86kTyZZLxdk07epr2tNsVP6SYrPqO2ztqzS
n58b+yxSsU5sUxx8il2OENsCgSpg+/QEVp/79Vmo4icSVUZJ6u75jnE3qtpFQFZ19bkfn0VqboO9
7CmT7AI0EdELbypKormmNsnicw+YBavSWmmNQBFVJLda610DQpv0/XMb8Jz9JozSBW4BhUpW4tas
ynWs15+c9VmYhrk0WwzouZHZIxCVXrL6ce62q+5EVvTekpyFqmuJuOxEBf1L2sa4Kn0lxvi5qfuv
n5r4ue6C1aPUXuVFsatlObARF/U94ovhiQr7O6Ofc281FHTbImVRFiKq06uOlq+5QmO3PJUgvPeA
WcQOYeONRqgWOwy+xAAcVGA9YzbQOT63VdqzoLUqJxi1aUvIjNzYITekXVqx231uq7RnQRvmdRSm
Pv0Aw7WhHIsiXls+QLjPfdtp0l6crxIPSoSHKVGwOOO9b1qXWm6lN5/78VnElmXvqJ1SM/Ph0G3H
WKZPdukm4YkNYdrQX188Yd8cj70wVfrxXc/M6L5O4FbVgtvBI77f5Dje3SgGuUsEXnQfv8004W89
bhbHWd0aIcJOnCtRGTvLocfrb5H3boeAlvTrT37uWTCPSpu0MTCHHQRyd6mWgXnmgjv+3FZhzZJl
WZsh0pQsJgLa2ZRl0Zx50k8+l6y9wq9VPvCQnE20hNiw7ZuiOnfc/pPJmjWLYx2zLZSl2CgGM9Iu
7UyEt5B6u+LEanpnm5gjH3QHQxdj8NIdzoXoWQHVX/dOXp+amvd+fhbGaD5CBUrqfKcNXeau+KN4
xP5YNutWqELAf+3bBp9b3ymuJ0+FO0Tp7hUrTs4RAwkucy0I0XZFgR6SvQm1ejFKBWO+uiimak7t
xb+TsQ3vsNvz4yuq5BSaGjdHx3HME6zJwiaxOJSh4EbfBdo60Y7uQ49aIxJ+DzFqtCj01YYLGAPd
2PsEFvUuDktL2ThtEalXgKfbfNsHadVu7R6HZgyFsMx+AphiGGe1I+0/bdnX7h1YZPyOTYhw/XKI
DPdLGOpJo574RjMM4f8UaszZ+s09xOK6Wk13CHYX8QJco52i2V8DuRlHJxVbqPsD3IhJqfBSb8zK
32J8VAWoxCldv9O7AYm5Bf3r/BR2c3ryG7vCnD6GYitIvizLuVuN8iBzPbqmUPXD76pxgbpwi78t
YrIu3p3Cu/ar0k5PzMV7C2q2uQ5DGOVRFBQ7O87UrS87FM3z9MQuNB1db73VbGu18q5LuyQqdmMN
+WfpBMBPSNiRq++K9Kypxu7w8ab63lvMNtW6Ul07MJJ8l7p69qBpZQgaUgEa9Lmfn+2mfQ0MYjTL
bCctXDEVMFugaLxTWmrvDH5O/Ew1zJla3Ux3iJX0ynKUNY0op3HLb58a/dxwShZjBFR8SHcA/pMt
sDW5lKE8dXy+N/pZ2gKY9P9xdmbNcerc1/9EVIHEIG6h27SHOPPgc0M5yQmjBAiBQJ/+XZ2q96lY
J+2uv259gWmhYWvvtddP62QnHSyGZPwEdkX6dgpkcuf27tZ+V4Zeo/Tc9afRX6ubFgSKIhLptcb6
S+9+/vsfYcuijRdP8O4/dVUilmKfJ/JzrXfqXdmuL5z1NsbHKyf0FREzn2CB5AO5O04rlnAD603U
Vnn/xW2MrFUWRI3u4NuEXzHw6L73x/0j6xtz5enn7/iXNWxrGeFIsiFbVqvTGIHMgryGBJC47yjc
zJc2EfkwAsvhdn2ync4EuoaXpe29wgcL9qGdvZ9Najq3G8JvcesfH9sEwMPU8JssBCynCuhuJEgn
9bXWzAuf2lbgddGMWpyAqYAPOgnEuPDOjI4MrPsw57yE+/br39pS/P3v6KJW+KLGMenTZpSnuWz2
9barlp1A6E66J93ReryPwnlu7tJ1bPEbSdqJQ0gb+JajczAQjzDSlNf6rS4snt/mB3+M5xgLvqA2
M5yirZ5gPJv6w1ec4F545fC49HxrWkchjFH91BMntvVfV3Q/FkOsrwmyLjzc7rTzEKX5TTzXp2qa
wk/BNBzA4XBckLbJRAlrZ9xUJjxcsO20M9ocA6L2K1Pg0quf//7HuEczPmciaXVCEzXsgij28qe+
mxLuNu6/21P/eD5TCxoGpz0tmPT9Y9f4U57w8Fr/0qW3t75qoPnOJxWmRdnE4Te9BWmxMc98fX15
XNis7Fb2jZckCb0O4doQew/QDE9bNrREdQc9oPH/hgajd8235tIvsYKCdIrXjnk+KybRxAewyfG9
U7revP5Lzuv5L9uurYEMKIrgatTVaYNVcvNvAg/p8S4YRqELD2Z66oj8nhZ38JEP3DZ6u4MHBByY
3IARXDTeFMAQKwqjjI4NsDutDhhk2Gm8VsfXf92Fsfvdx/fHHFs3VgMg1HoFnMoNQ/uAln3OqT8H
bhEbOU+QP/5BLbfSh92yV4CJw9C2CzH0GYM1ceP4D6zABHoVArcHDw5jcdl8Ax1mf+9LP3UcH2uN
TxEZ2m3nHkRV6ESc1z04tAwgCrfRt6Jls26NJuEuTp6/L29hepLewLk8cRwZa1108BmLuxJXVHhA
lLcSsfgbNCVc06hdmDm2CBC+JDwCqIcUAYSSGy4sjQDthk6hk5QRYvqXE4eivZ1i2+YnbXQK0n1S
6u+IeMwA5BkkfAenL2BrAVm/6zmVVX+Ch1lzStCScOuXTen4G6zJLyrgwiBr6E48THkW+p566LVP
PlWVmX+5/QBr+o+gy0Knv3anEPbmdyqJxQ2Xqnp2e7o1/Uui0T/O4vakBdIZN6Lf0N+EEL265m95
aRZZt14ul2gaN/wDf06WL4SL4cNqArTPub0/eTmJ2sYQLN5yK0Q47I9k27f5KKCp+7/xSP8XBNqO
qgOBuWxczy06Zo3uc7YLc88i8LmvvP/5K/7l8LFbzNbNjHEMW/3z9BQ3gJz6/cHTe7TnwxDHVz7y
hX9i6/QSWYFiZUp8g2CoUQsPF8DUST9FDQg5SMm4LTVbqAfl6AwzsK2FrdYYHsFPJzmZgWVw+tK2
N1YXh301bLI9gSTjtVkEmt3Hvp3ib26Pt1YyWVMw8AQev0nyPNVIaMD71a3SZptr9JVWgLJyLLK5
Ht/R85fYAVVwm0K+tYT1ZuDSJ5EgrOopMXkg9gXOk126fErbYHLMXtnw+BaMkmkEzOEEUKbqwbRg
VQV/SwpPZbcPYK1kb9NJ3UasPrVqmY/gu/yr1+2a3eOFXciW3Y1JzRjgm/UpqHZV0KmU2Zbsjolu
3zqHx27VEAHR5rSsMUTIcRBE96JukSR2GRq0vr3c5M7G02DFRTWaL7xPsAn0HgLJzK3bw61jGMgL
ssGzpzmRIfBOgcB1B+VD+un1p18QPMLu7OW7V14SVHFf1afETGl/rICZH/Kkww12ncaU5U29hN/n
ruLNp81DBy8AVj5Y3zAvT5RTDSW0JXQKHJ5xBaj1ZLpleo606h5F1SafX/+Ff59a6MB8+QMDKteo
Q/X/1OuQ3CbzNIP5ipYmt6ef/+sf0XUcC3TVI8NxAlgnvac6iop0764Kni+9vHU6D72HPvIen9xD
N/B9BIP9g1rLwamceKYJvHj5rZyiahqH6hSk5a9oBmEYOZNrZOZLr26F1iOqGoBF4eo/LUil+yWu
/htozFfG/e9HJuy/X7468FkwwYIvZ1GixRKQ1JSXj/XkwXChHBbQkpy+ri2FkzC6gxZlxszUgLIV
bcrnOV/2fr5y8F8YI1sDh67DuKWV8YqkijyUl9DALfU1iMGlh1srG80yyBuJxSvgMIdGOx62h3Yv
3VaVzVSZVmylLcPD0ThYH+QwdvfDHkZHt3G31qzsR70GrZcWgPU2D3Qz/u3kCTf9AjxjrLmDqpsZ
RpYWi+LxTRLt8U2pJD+4vbu1ZBseg0imRHWiavjFhn7IQbx0yzSi4/TlqwPIg1YUb8awi7R+GLhm
IM6K5koId2FRMWvJ0kkGYikN8l1jgoaqkMhKAYfWqwLYweGab8mleWktXRTZjEbrAW70MSWnFUSM
4zDrxSmWgwvlyxFaWjSRpu2ZDte27bFUaVVocKKvFGEujNBv3/s/tvuAgVekStAA0wYF3HxGqzsa
zxicnLJaBNot+w+r2Zc/ooIl5lqjJagAUiHJ+60uNhS73Ta1xIqkgW7HcT415yML9vuBAlQ1KZmb
wDtMrKXbiHadvBG1BRkH+hu4XuPJ1FS9c1pctrlMYtCP0bS0BLdMhxk6ib/OO8yl3B5urdwBtkxC
Gjx882oCf7vyS9h6392ebS3cchkgQkn76jSCEXZLYYnw4MGX4FoP0YU19dsl8495CcCzMomAy3/o
ix/+Pt32I6r5bq9urVcFC4mYAsVXAJ/QPcxSAJ7mNwG0yU7Pt9VwsIdYIdvfvWLqtuhL2YTpc991
1y7wF0bGVsOJMNTpVsdpYSDXf4AL6naqF7iSur27tVA52/W+bTgG9RTKW96FALpuZL6y25xX5H+T
D/BSfbkNEEFCHTRjWdCN08MOZQg2ZbC/b2B3c+bOd9dcFy8NkrVoSVcLSC7k+VhBs20JFps2TXPj
Nkbnf/rH3Gw2DDdsSr2iH8lWqC75wJert9JLQ2StWVg+AUIL4TYmj6+emNrh+ULWnSr4VqJH4yGa
ttqtFSe05XFtP9JVL01Z9FNQ5aBzrYcE+he3e15sHb5xuu4hmiDwSxKYZGWIIMQPcB9Lt1g/tlZx
xEOS7gnkO8Dl+LdAfTY/kJSo3K5wtgxuF9jfQsWx/0Txh1b6Q16um1uKGI7/LycQXFb8LgWZvCCs
mY7NEjSHPlp2t+lpq+BoI+K+DWsPgJSdHto5TQ60V9Sp1I5f//LdB11OdIWyDPlPOr0t47XM5DBU
TultuFu+fDpPjBzhZ4sQP4CpZ8a06KNsMoFA51ZSJq3b1LQlWRUa7uukxNwJ4Dec07rStxvIg1dm
5nmv/MsuF1lLeNLTkBq07RaNagzHJZETda+qrpoPLa/DOhNzD3KUgGNze2XcLux3ti+aSsHcFo32
ipqs6l2arvoErZf+8PqGd+kHWSsZ9szUhGjtLoBWbX8NZo8+jXMcvPcRzPn5Cr/tLz4g399e/28W
oOr/p8CBXXo5CSZWYoM1OPsHf4rrD2VNAcmFSEiU70Z/4u+CmCMZJdM5Ch5qcDbrTGlD0hs2UPO1
33ja5BU3cJ8EjtZfP1RLE6pDH9eNf4COItZux7ytNJTzjhRfFXoFV1X4j1QdFJJ+ooYvrw/DhU9q
S8fSYKiCAIDeIvUrCoPqPj0laeDWLgs3r5djHI49AvJwKvHy6680bP/VUzc6Doy1RVAGt2G4RuCy
62/85MOC/JZUvWOCysaWTdxncwUZbuGt69u4996XDcjVbmNunewzfI/0nqxp0evgR9XHn6Ny+uX2
aGtT0I1inLIOEUm5QCO59vvtBlLq0e3p5OXnRHtos6kBL86C+Qcwt2dm1pWY7dI8tBY/GO6oBaLF
vpjU0NzRztcHIqjvdru1ZWHDmjAgSATO2WYIv9LES98hARMXTsNi68JKtSs9wFqtEJWC6zvcI4Ey
Nm59jf9xZtt2JSNUw9MCrMB/1Tj/AxNFt2GxpWDY8PpZjBCgBLhkfRWBiE+kWhyPP1shxeq6RHQ/
ekWgWPO5qcv569SUiVuEYEukgFVBMYukiCpZrN4gXzcUJu6p20y3qQ9wPBSQHpes8KWIPhoQ397C
AGR0nDDWKoW9sdDCw2SX8Lescy+t+zdq9IVbWQgq/JfrlHtk6fiKXaCK472Q27g9xiCuXhkbi1jy
v5PT1kg1Kyqiuuqhu9oU/5FAi9C/McsA0o4HsHjRVvs74o9H6CD4M4AcQI/3phFHUpe7B/gVLAUK
dPn8aOALJI8xrAdhaIQT9gY6fcFzjr8oeIDK6FMzg4h75a0vbDC2sTdwVtEybpwVO42Q1x28VIos
njfhFsrbcqtt8xbeNQmOuiZcblCLjrJ50J3bSrWlVT2dKsAQV1ZUukHckVaP5VI75p5sLVXHzne+
PSiLZEeZbxghceKRuWaqe2HgbSFVtwamZC0yCWoHXbIKyvLoNzCvdtp7SfRyqq8qaYMAFrIF8gnj
YzyCG1hTs39we7p1UqPQLJJyXPDuwU6ypoqTbJ49NxEGDMRfvnvCKtpw0AaKBL6Kz35TqRsy1uVH
t3e3NoElHLQHvGJawJvqSwkoFjp19v7g9nDruB7XsPN5gEig9X1+9l39qAHVy9webkXmc+wNHtsR
2XloC7hJ4LjzZjNL9Nnp6bb+i6417MBbRHagiHUFR3dRNoLGd2WbOc+7v9zKbPXXZlYvCscFGshy
VV8pPO2eiVm8+0l6k1vDxH9Yi14zmHjWKSu2XvaAkor5AQBQNwsIkFNezsqOA0w8iIgVIPn9Ewb9
UwIvWLehPw/aHyktHQbRqNWIwNfEyX3Vq/4WXCDf7bpt86oZGgumuEOQN3Lt3ZiNgDXnU5+69fAA
CWW9fRtRlYDGUAh0vB08339Au8Q1ueklQcHvTrM/xmbpoTGKgw6xtQ/wUAqwFRZsBLRCJgIT66Kn
Xrjk0qu75TYZ+l4czy7+8DwGU8l1YlmrGpYruBNLzQrtpf4RRRuRSRzKbsva1oR5SyyD0jOsQPZF
Pmug6U6+WXe3C4QtBuNbsDUJw7QNvf42TkcKD3rtWPq0JWD76oFo0yGXP9R0RmM7+bT0y/8Nave/
cMpWgHl1vIIlifxoyNPpuCRoJN7isbziinXh+LV92Axg4oEsZ8T4U7WhuMrJsY4bt+yBrQBD/wPa
5IlKilVzQCV33vQtlAR8lm5zxhaBVXrd+RourBjUAA/aueYfat6pT077kS3+Gj20kRoysSJisj5B
4lIXy06vkR0ujbx1ACMTt1UdsKmFrofmpm3WHuSz7Zpp06WnW2vVlMBYpTG+ayRlV8TziCYetENe
SS5eerp9BAt4/8KJF+OesHdbSgEbjX03Sxdq676A4MUR3E9JMZVz+xXybvpeL+PoFIgDuvtym5YU
1gRjG8fQd5vmfcKG8imlg3K6uv2Hmwcffl+Pfo3TkaXzABONbX2KeYO42WVKoiPi5dv74O8kM7he
BQP8sTo2uIMCTxwO1Qe351tHMC1roEcAYSgEW0CYDwP5adxM9d7t6efp9MchpioF83zS4JqCU+kj
SXr2Djwj88nt6dYBPIAT0ACRy4oSYOKs1fOcVevolmcBdfflu8elARBsqxMgjqrgmPLde+BjKd+5
vbu1XMF+pl1bh0lxVtQfpsqjB+N1geOct5brKrD9zufzaYwoKAVwdiKRv7tNSVvNFVIAQ9oNN1vN
1VJlEs5Rt1zOQF84DY2t5lqrpTP+eD5c2/HLDhhjyun31x/992gc4PWX37QrN97DcLgslGyGr3AZ
Nm2Rdn4fFKms3aJauJ+8/CezEb32WuSKdId4TAGqCwYJfC5f/wl/34kpsxYsMnMSQsk4KSpwgXDV
SoUPbvPalmvu9g+sNQt2997wAbeJaQumbK15MaeOV7n/8F7CjQq97AkrVMjaDoyzIaawqWYAhbq9
PXk5+EsnGeChDGFfssJvf/STHCiZa7zZS4NvrdqOQh7CKuw4I1xM84V134j2rtnCX3q4tWhnurTj
tCHa3gFZhf09FHuwUHVKGFFbzzWBExh0CgkjZTyeceHFh8rIq03E58P0v9dcagu6YN0a97zUadF0
aV2d5rbn6m4m8fbWY2NX3rEA3AW4+09fgEsyS97ucyuy0uP+t3REtSlYqFKf4cgZfKs0XMtPZcjG
2xb6uR9bOaQRBO399uP1KXJhE7CNi7huPdP0EseG7tfP0eoFXdaDoSazAJC4b6//kwsf05aeTXyh
KzcbUEEDWgQPKGXsdV7JsqRuE92Wn0UjXpZoxKqbWOfPZI/Ec6hWN7U3mDsvlxG40xuvKoJlNNWP
U7SBdVqZZ7ehsTaYed+9eJwFK8gSmZsoaZKvMwx6nO59YARabx7gtPahZSlqtPDBlFHsXZKpdITK
xO31rR0GWRDSjzBNKQx8MJ6iMI6+MUHXz25Pt3aYvoW5OLzkcO3fTPN9bXl3O5fMTaAEuN7LwSnh
lwIBfI1cV9mB3FS1kARnAANEzO10skVoO0nklg44nTyOtv2GSgJ75+baNnNhUdkitGoCl6lcoOcc
OpV3qE+PcMJwGvfYigxSGB4siS+iopxGfpPI6Q7shthtytgCNFqLrVpLLyrQoqxRcAimT3NkpitT
5izJ/cveazP7+tmcmVg6KcgoolsN9My/RMnZz2k03Aj0aQxGf6yXoIRHDnfLVVMbFoq+eHh6mykq
AMkydym4X1umN63dSlaABr2cqXsXxkbSNkIuvEP0wfw9elr6gPtHt+9trTM4t0OZwTBoPvIrOejW
Kqfe6Fa9BqP05dtP4RRu5Cy1ov4QZ7Uefshgu2Y2dWEV2CKxfic4PQc8PAzh4p5tS7eFGZ+S0CmJ
8x/ap1kkQBkbugbahI1vYRhosmgk+h+ngbd1Ygxl1HAFh7OYB/oGfvnmENTzNTbqpaGxQm9ucBvU
bRIXw74HBfwV+0LBW+zG7dWtQzEGam+ULIwLeGGPWRXSn2WXXvPruvTq57//cVVuFJ0GqoKwWHg/
HXlfQetG13dub24diuM2hLuCGU4R7ctjSf0xm8f6miLpd4/5XzYgWwYmJkTctSzjYh3Dfjih6Knu
VAwgR0bMOH2AnxMI6lEdjmPWkM4rM4AX5XI4V0BCGH2P3ZSlLYB7WZJs5g1ADcLLzOiVbzkTvs66
lbW1Ux6LRtay75Ex4N5kkKCMIVtrWxjC4j7o1iAJBPrLbxhB/w/tVx0Xk5Y3OPa+dOHs9uK27At9
qelqImRWtSlJkdbTUnARXUur/i4x/uUT2rKv2BfTHhrEZCuoxsuR7cDCP8HEba5yBuPQKVsa0MYb
v5sqdFRHIBGujcDtdj7DxjIVVYt/jINliw8e9NTbYU0m/ZEQ0AKPnZ4inTEgOfRRmn377uNefvBI
/G5bEPZlgfD4cyK4L51UiYAWv/wKgZcgPQ8KXKHTup5yDk5klwkqw39fX0znzeQvY2UXsL0VbOdR
I6FoYJ7oZTWpWZKHxqQ/42QIP+2oabjtxHYxO1xaeDLWMirWTrQ3cb3If1IVSLcCFiXWlgMzxQTR
DkFu0YuX2wg2+8jTOTayU7uaLdg479wnOME1JmreqWB4ZIuP2+frn+HChmlrCWUDrR+UoQiqhqTK
mm2rs4FEjnlXGy/fDJhAZ/ZrMcjlR4BFnSEl5daXRG0xYXfO6YJNGxVxVYK+aqqPwHBeud1eGhbr
o/aJon4qkWFZWTTfgxyqsSR95nbrtP3nkCsmQSJlDD+1Wr0FjD76tYEi8+T2Sa2gL2rmNjEAFRf9
GpLvusN7HwDgLq+1yFzc5qztH22oC0f+IUbBOekfaKfXp64nsjuKuqzTLICc9hMk4OyRb/0e3iOJ
IdRXHgkYr27off/YGyIe25iN8oDchX7HZVWDK7x3m8nqamdejprjjEKtv+hHICcjk6/lOrQHFA4G
cVAStkFXpv/vMunftiFrsKAubmJQryJsc20CMXJcmV/1QMIwg1ZnT24rU/XlmxpmYV9QGTIPkMEM
6FNrAu6miaW2ihLdXVUTlmjVJj7o3udprLAXus00W0S5VaWBSIwkRUelZ7Kg50uQB3XjyP+gtr/e
QNcUil5UVmYVhsUAi5hjy2TiFivaUsq0WyswPvyoMAwWfhz2w3eAWLZulXm85cszbocNIIKuc5bD
b6sfepRIcaL+4bu5VFBbTZlUi1Sr3iKESGGS4QRHtobXk+PgWHvUCG15s8cqLsoaQS/YlJV4qsey
cypxU9tvbk8WFJ9nhbHn1XRL60jlSayEW3hhiylHYHf8Tc3YvPsdRUWUzO6GybF5ktpaShDKeoRC
LMTNUUHeAT/RDISX6vD6Bnu+qfxlz7BFj2wGt0QJTJtw9mWYb7WAYzJB53N110VL/Ov1/3LhCPqP
9HFXZpo16rkLmdaP21rXFA7RQX2tXnwh4WGLH+ESCV57h2NCyuRZDlsP51B/8PccIOww38s6+jfx
h+F7FyGDibZxhGduP8w6PnrWUsSSe1SM7fy9LdNnyR1NGOlvce0f97/FC3rGRh0VUMGWb2HaLAqU
9H23FWeL3NIw5IhZEc6YJagfGBj3pwUIbbdkii1yq2e+rUIEtGBLuj7qupUfU1a2X14f9QuT1rY2
o2Hc7qJqKEQlY7/ndd0M2wF9I+ppgpH35pYAtGVuMKNa6nSo8BsQWGbl1HwMzRi5TZzfBNc/Pm4f
VpFpq5UWZTuUx6pt9lMwho5njS10K/tyC5ZAhEUZt8ENX/0BDZW+42Zty9xGOFQPXt+HhVpnPmWb
8eRpDTrXcrItdIuRLVZeheePqSff7JEPNThIc1fCpAt7kW1sBjehOairNiw8ucYQJIX/zmcG6esz
89LDrfs+3hzOMhIHjW5Mex90TZNROcRXSnbn++pfNmtbwbYO2xaIFSlpfx64yeXQzXEOH6Md3mCE
jeHNTBb5rV6J+v76z7mUyLFlbWUJCpoJGIVkP0AWoNnnaM52dID8Oqem3iwD4935vqL65SbYynhs
4YOJBOGBlj6dM4McU3CcI0HWzIihGz4sbOL3Xdn6fYZoMdF36KZDOfz1172wL9g6ubqtzZl2SAst
ArVlMWQ3n31IEr6PU+XmFk5ttdzcJyblvsauADr5YQrmMPeE2K4cxxfmjy2XI23oDSYytDCarCdJ
F/4+Qnum255va+V6zRI4B/mkgNfJdIDPvLoTk2zcwiBbK6dHWslpCPH0tTcZ7UnzhnqOQnvqk5fx
LV2gHIoTQQt4qdBb2qXkPTPptX6b+MLKss7xtUW9RMJbuxBjypG7Ed34VRjZdxlaY5bhEPrx7Ma2
orZp2gznlHnhNCgmM2DqAwXOv7OV7k5TiNjaubhSZbuVCSlYDV+xY1hHINGNqp+v2ZD/fY4SWz7X
8QH7/nkW6TRtT4AKlIca0grH17dydXzxp6SaqY96IWN5HcbJAR/DTUlLbPGc10iBfCZw8bpO1HEv
/ejQ88mtAk9sR7R+3qo5RhG+iHC85yiBwZKTh05lbJKeP8efEYPXJ7MBsragQyeeWuD6sqSkw+fX
t85LH5W+fPrO6i7kgx8UsWzXz8jat2+6jV8jQ/09Pie2cm4VDPmQYQ6KapygV9+mWXxOqrD8B+4Y
k5ep2SuXzJsr/5NfT+taVHA2deoCJKm1shtKor1ddQC5pEa1Aw6gOYrG6tZt2KzzXkchD3WrgiJU
Q1tMfXSDtje3OIvYsrpdVYz12xgUnVz0p7Bpo5uVRMopRCe2qE4OCUkTjlfvq6T56Q/BztHdDZMG
p5GxhXUmCsUGAghOA6T8v6h2XtCeSsiz29PP+/gfi6Fe2DoiAvEL0JD7G46cAYqGnZuBPLEVdRTH
e5DEzC/mBmLMDBjfGVxJEznuoLZPWr8zOFoFi1/oPigPyVZruKykbpIOYqNCk0hWM9RLQQEZQPN9
rOMIdRvXRBOxndKAsYqGdSgDWOtt050GM6mYg9Z3ytQQ2yktiVrcQoXGh/XG5LOUtP9humatr8zK
v5/zhFnrNfH6amw4trmGw7Qy872037LVg7Ipk+3cPiFDG29uC8wW2NXh7FVwjMJJttP9Fn4Y+2M1
rdc0U3/X1xFbX2eaNgA/yvMLxOebfqCkTd7GJtxhq0+jtcrLJRHT0UcTCjlMv2NVp5Vny9i6lXfr
KIRfNEDlPfrUVA9qqaVThEpsDZtJkpX5FazX4aVWvR1mkAf6fdduk8vWsC0Nr+AW1sDYPVnkcYrq
7wDvmStT68IJajuoRdMEz2eDdVGG6/pj3g3/FKn+Gqvh0tOt83kSjM6EV6SQPPQzAAOHPI3FNRkV
8GHnFfDfuyWxsaIeCusc7q2kqMHjlFADrMMeZfB9avslg8pKT8etAo/l1t9DuNdGW7duZ42J1x92
Q2LzcYEfM6S1MBz7yXpDVdaEO5IPkU5Sku9S8PVYTiIuM5BoG6j8IhM3DyYdliaDpj6JDqmaSj+f
E3Q65cjWLWkeTyxZAI6bmjZnqiN7Xm2tr4u5bQeVt8M87EVEV7qc0grR2HHR0cKyCIC8BTbEixhu
dsohVtl348s7tKSu8l7287jkXYtqzjtZAcR9ihpkBI71YsA+60gcxVnjtYTcL6aGm21draZGxXLq
lncNwCJffUR56p9xAZgaD47WOieL9ract8bvftA1NFs+87VZMw5/weZD2sx+k/l7EIdFh+uvzjTE
Lk9Qs8LHKVZTT7PS79R+l+wGExS4OrSnfCxFACeyTplmOkWJ55f3dPQMyTmKOOZNBJ5ae9h9s5fP
Qoxn1QS2+I1kW5eyFNSkTnbP8ITv/sWHY+UxpUQG3wNSqvKRsj7GmRa1W5dNnvKCjPt+iPt5OU/9
3aKQCcw3GDn7J9jv0+k2gGXogFf0JcuDRHGBMCcOngFjDPfcA+UwydvKCz6QyAvTdxzoqVsAIWV0
2mGKXh0YoVv5xZDQX99IQloUZZENbKI76s1LmTdD5YcH4IbEz2bUrThW3tim8BhrAvU4d5D/5v6e
rt1RIZZ4W+kO7K9AGbqfjDFszTpdluoItzJpblQ1kW9BV8fTXaVDWK2ReeKP21jWX/CGDfRccJXs
n8Zw2780tXqOEJQ+dx78jw7TuGNFjTuRn8Sw7B+46sMvep9VeyR7CLHKQls+ZGPferByDuASl/U8
Joclib33KexmT73CbQJJjnSS+aTI/oFAS0JOZaOQMZmjWEenvhaCHAIZISsER7Jmzpp6b1BH3od4
PMWBrN8ABt2LTyHsmtNjOtXqK7SSvDnse9yqby0dy+aG6kTsNxMLGPnQlnwlN9vYlu1NhzomJu3s
a/GBkSoKbinIVhvoib2cDxtjPnT1kbc1hxC9017G521ujymjcj8NUm39LY0jTEnM3aqBD7UKyjRn
2N9RSve6fcz6OkGWcmpnkKY2lbZT3oRjEEII0mty8HDzf6zNMrMPWkzt3cRY2v3c5UqSmyHhfnsf
1gCOIBysZxS+ZPyrRSLxO5ni6G0wUr4dE4Ove2ILX95U4R7je5qtnY5yD8f1/WpCsjxFEYYm7yQk
vEAjymV/EDvxnpakMzCEgLN8/BZE54ZnAyythozrcfDx9nC2eKwViJmHSGOd36RsEfpNL1XqH/Ax
S3YM5jr5WQ6iX5523HjLA5RuLLkJUjk+JOmCXCSUEd4zGiCCOK+rrUdWq2nG9EDGIO2OvlevD6A9
ofTrcfj/3/NBdunbM8+Xy0yO9AzPrCZ0T+yhnD9GGML6EDK/9+B0CpXp/b6Yvc/XeNtgMxV49Psi
scTRozOdd5MhiOvj2c1xutE1Rv59aRodniiQuPN9HI5f6s478mbdn/1qwncRMAbVB1aBHNBmcTSc
XTcHnRB2DBcvBH5RbDG/gwFz1eGTMXQELbDX2B7YEgSo/pRkNW8m8LC/s40t6r6BrHz92i5ELG9a
3rTbbe8FkZ7Pp0PSBFk4CIk0MKshKPVN2fN8S9TK81iV8VcWIWl59Hwuf/plpw+Lh8wHvv9ZGqOO
oi/Tw9YoVSRkBLddwZ8+NsM/ZwlB1i50ymvZ/ap9KAQzYBag+mfRtxIeezd0Q8+nQD/WoVlXXCHZ
mOY+X5p871aZ4TYWvUeawjsIDVnzlsbL911FAn4n+qsEvoxkCRbzow7YlMOBShwqVGXzvtYIB5kX
HTFl6gpDEda4ZvOkum9rb9X5ImPvLSilkEfPzGBY9aBb+Hj4YQ3nIEgIMkjYl5MMdF4BiIsjQFbH
RC70AG7bZ5xg9d0mB5L7cFWssqpK35hNqCoD8iI4RKjWrnCZ8z7qpX4mYVA+gyZE3sd9DML66o3Z
4OO4qTXBju7XTR7yef8wzWp+ArRpuf9/zH3ZbuU4lu2vFPKd2SIpilKjs4Cr4Uy2j8eww34RIhwO
SaREStSsr7/rZGV1VUZ3dd7OpwsUCoi0fQaJ2sPaa6/VKuZ9rtuyf+WyzRNXVVvi+dI+ONfgC9Yk
OnC6fDaLfBjhOho30jWJH5RBCiUYFuNQslMNbhRo+IuEiLBSnyDeIG/pZN9IUwGyXRs4OKh5flga
LAAEEenTMocWS9fmGE4N0UFPgEJFDcoB5/m9VfU9r/WShIU/7IkdnrtqexPOY9mCLcC9gb5kTPTQ
nwJFcMLbpvogQy5ibYp7Ffhf3BDcwojqKoqCYecWc7ttSzTE2+RV7xDDYVsmRh19UpFfACWCjsw2
TZlouvBQ9zBaVi3mNbzr6mSbt+YDT3ZAk027d2s3aKR5YXNCceKyunTX3hoiWcGm4tWHYexbPrZH
zpbbunFLQmvPPwdzve/87V5jw+CIROFdy6DcdpNgLvbGcH4Yl3V6dVqvsSJDmOAZG29yjutUovqI
TaXznQ3QyXjlKBMUG+VL3qzrg8GY+yQJjm8Fjei0y20dewUUv6fJrfuhZW9bEeCizWUsorqPLW92
q4USEIe44p63fD1TEnGsNuV9EYOONyQFo+wNkkrj13LkX6GZxROQVfq918oXcB3VoacEQiswpj+U
cE+NufS3Q7C2rY6lD9VoPGi4PAN7LasIhiOwXMCh66tbmatVxmEUFq+6QEIbgn6Iy9a4KMMZycLC
urRsSnYevFJ98bu+u9kCwtKp8Xa+LLqzz1BMDkN9EijUEhroNvMC5cGWq0GJxCb/pceQ++BMucR1
1xzRGYvrfJ7PVUmedMn8Ax6ejBZCZus8VHGT0y1ehMcS3ZUnN+RPeaGnhMOmPdF06eMaHoWYUqjq
NHseIvfIP/tm/MIhYZO0oB3W8UyXLsPMYPiCXc4mtSGpinicq/4gNSItWUPvDLExectp6SNRbPPL
BqZ7OpW2hzcOj+KhKlybbOs4q2RlrP+owLuoUm/sbZXMtSxTGE2YeIAUIGKLEW+Fv4TFfsHErAYz
p+D+Xoxk6BJHSX1gLpyStcyXmFMh4gVlQcK26Q295OCDY0TDILZYRq9BfWGhg2vLciVU75u00aPZ
kmiSKmEOIZEutDiN8GNazlgXrmKQEoPUg0loOl74m5AkY1gW5Kcqp+V+trlLSlO9QXNJx9A8KSBj
KGm6yJE/ddAuS6oVFkN4Eya3Q8tzNkJW3/d3kdPdlWjG87RGn6qtPndNcxrhdnQIompQz9g1ja5R
D/r23kAfA0kunIfPsGCe18RbeDPiaWlBDJ3m+7bQq0pp3iE5CN5GkOQNFc0aQGrV9bT10c4Mjt7U
yogyhjdRECZ8Xnwb+8RE6DQijvqiQayJqwEyxw6X4jqHo9bnwi006VD5P4goVDGfPXJttjArK3mF
Aqi7Ibzpy9if+jkrvfDzWPQnWw8wtahRpGnUfrfQnPezjqz7tm+aW0g9vA4cvOWobaK4nzbZxVj7
DJPJ02heTOUnUsgeR0P0qJI87xQVsqOHzW+IjLvFsyd0J6wBlVas3yuIzeyXvDFdqt1aZLDJ6WLC
zMp3k+YVilfsdCZhWOhd5fttMmr/3GGEFpOirGPJOr1zspPPDENB2FnBc7SDqFZc5z7+Cp1uXK8G
165pB+9YVlWf5sigY+IJvR0cwzmFKCUX2MBrzEfNK8eSihb2Id8UEBKBHixup6iJ0nyBkMDRCanv
Nr2MWTQueVob6Nh1a2Vfrd+M1+0cjjCL0gXcHLY2NXTqd65WKIKwRbCjAO0+Gdb2B0QNk0V9azKN
fJ2RcqkeNI3oPUVNgVJxJSYhUkbHarHNJ3iNg6gG71y4ntZtdRz9wd2hR5tufEqRF8MtNANMUA1P
fD3hEk9V6D9Obug+5gGarZ227MA0r704N608VijEryEgy5Nq6byHvpn1nmuKBZkRB5+CiwmZ8rbr
4n4RNKbQYnRxZVr7zaNoaaNtehJLJFLlVAtMx9QncDcVtlZN8VznkPbEdp8tvWyUlARxoLR674vZ
PmIM2Vy7eUJ1LPv+xKSxOGJFOcRRSMkx2niZzmohJ54P6miolRkQ2lDfubkbVaaNDCQitlzAA4J8
Wr76RZlCmzZ/noWyYYzHcniN1hKGsH5I7Q2oKdWnOR+8z4IXuHalq80z5z1FI00cQfEfUExJWf0S
GOPSKbpU131TB1sszRAcvaIPrrqpaN9EgUE/+hzUTegqwyyPoM/VN9CgJ1DXu25XI4ZD3o8mZkY1
w83CoZAaQ16KJEM4TDopB7IhO6kmR78TUIkZQI7+iS8R+pe5n07LasIz0AD65WKJE8P4ssNhLvQM
WyFXnKaFWhE7E7hnJJ2wTYKgB8USOpmFjE2EvcRmHux+wWboESEufFSl1C+0ZjPMHMhN3oOEHzt/
gxv9QhEB83aWqe4jREy/W8wOqXhuE1WNZwLeZIoiPPrA1m1nM5zKXp2149ibuuwzJXMHwAAkdYmU
y6IzzslXrHTOsJKP7tp1xLld1ZKJYIxsrNYWEa6Um3qCmeDV1sDAsxjsy8gBIsTL5HkGemGq5Rn1
NbunkrfT61QLs+zgf+xjnU1T2APZLZnnyrtb6gaROGBdNaZ69gT2lOaBvbWRWz/PpJh0vFobEQS2
HF6Lc1WgM8lJ8VSKagUMwgl4+FNbkF3Ig2iL+03055L15ZjOoY9uEHiI8GJZQJg4ngAA7fyVwBce
FLT2Oe+2PpUqhymMAOXgamU1yhjGxTeLQiRp69xkJSLLWU9M4/70HC5rOS3kIfTz9ZRjwfB5wnQp
K7k/XQlXPoOBFF61JQAjjZgQY31MbxCXA5ADrZsutRDqPvpy1rhEFSsOjdXFHnlE3UxbM6QBW03a
+4W/U14TYFfL84s4n8mYDY0z5w5DpgRFsn52AWt3Dv9OAL+odIYd7yUZOqAMHmveAJNObyAcun3Q
NUXK+7nJVgTMhLdDcQTGhvZuBY4K6AWE4Ha9aMgJd6+gBJHKMtCPVd52OgZ1vmyT0mufJzgpxHya
NhtDujXYwaZv23UaEXmifZuONOBZA63e4zSOLB4QUW5FOJYxmMM44X09qxhqiFynFEE27VlOj7nv
xHdwR8UBhVJ01C0aR7zgva/xkaBj71JUgCKjY/WMvpXtnB7lfSDDW2na4oVs5vPoK8xfap2KJugh
HlXnT3AbU0foRNVDXC8wSY0V5ItR9vlVgjUMNDu+R8OrcuAqURLOZ5bNiIIztEuB3JkbqL80MZNq
SoYRZMdFVyu2yEf9dRLUJj28Aa4IG9hOEz/fBQobH92Qt69Fr1BQL3BvqUgh0o2WYwZxx/7eNL24
a5GDP8FmELJfHZ8PHQNQsc35QbqyOitXNthRh3DTUk9Pm0+92AfTDDHcr08VjO1f2q7KDIrPSzWm
463qg4wadOwDZgmI/jpF2yTQbFX3dStdAuvkMltK+i0IimA/GByRinUHtbAoZhwlGN3qKYO86vcN
4rNfQjQVp8CHe5qvdR23wjMZpgnuljq5V1osiZPN69qR6cK97naCMp7UVlQxGdc5qxWf0nzA1/IU
X/dA5ulRR+vdipJr7/oSQZfbK+n772szj3tbhbeenPENivZurMRZ+mgUZzEBNgrIaxEJb+9HCqgq
JALPUxc0AEYAccfaFfucMCzhhCP2cbDD+jQbfqb8UkAJRROoNzcZWEqfA1KhpAz1G5/CIaGD/Fop
O6UMZuJn39MznpK+j1W/jZ9rSIllcsUGVqVZMq9WJDM2kParMTopLFRtyyWEkijf6hvUJ7inSA4w
ot+8JgMMgKrLCvQSkATEzRkIBP69YpevS5g0DntnLVSrL7gojW3j2IsiXnfy5rBKh4CZGPXDCs6K
enVdAaRp0SLrjX/bThplqTJPdGlfIistKoZOJVPBanACC7ObXO0yo/O32tMgFQd+NkFp8lwwWDWS
id472M7c534wZuU0oYIrtYpNDZs27sIdKZYohSF9eKi6msYlVa8qb8VOBvPCExHl5CXATQBUPZVP
EA8+jrjdcURAAcaRD3bUzxEPWtskPau6HdTJH0KMvXtVNPFWTqtBDq/D0wjPtDsv0lFSGw8hSUzY
gFpK2x17+MdfdVEnslIUaI+sg9Da3GNsmFPWJ0J347UiemzjAOo/n1HtvKFm1aeeq/Xc8pEkAVnX
K2w7lXe063rkv2HDlwNSbF1MZsHPAFn1zVjwFzeH9e3AC7lcsGKzfO7AB0hmZnJ8cM3P0Hyb4wlM
mBhMj+ltURX2X6TqcKkGrPLMM8DqvlEzPzV5hLw8gaxMAHmV8k4U8BjYL9CbwBb1MCoFFDyf7nm5
9Xa3KN2zb0W1uYTYkLOTEfPIEpUD24tzhlonDioa2XMzV3N57ZOexej+mhR31uERRM7VbxcXkvI4
cAmTYQiVG/o4eZH6uuZmki9+dCkv4rkW4dkauh5XJYsJZQoS4NvQ1BM7AUefZIKVpMsDDNLnjsBN
dcPy8ih91LLWa1OfTmhHL3Dcc2BH6VLkLx8MPEHEdUk9px5zKWvzwCEUueyWomjzO1gIt/uRKPTI
vNdoNcdm6vhNtQl3ykOQrvEgiDvPG70xjjAqKu8XrCIaIHVzc9P5vhv3K6ODS/vO2eLkVdvQPhpv
RJ6t9Tq6fY8FDBXrhS35a5/71GWAQDFfqYfuE4guDB3NpcqKF0XhtNahErD3Xs8ENhyxl3cLkSdI
dMaY6cw7KQG2fusH+L5fLRXpt7RY4Xscl2Qbp+9Ub0jCeEaCeRdWlfvUR1FxGPPaPmhuN3sVyl7d
FshKeDACUXbHgbjqabQFmn8/Wv2nsGmCR8dmu+2L6VJdFJWEtC+eRmCiXdDN8MWFtLyPjm6J/Lsm
GOitukjP71yQW8Dvw2JX6PWBZ3+Upa/0DXJ3pw+shYrxsWEVPeB8IXuZCUwkVTXTbQ284N3SQV1j
LbHFRKumWFyAQ3sYwqJ11TA+QL9UxmNgmILDQ61U2liRmwNHtABICq74AW8rHmd0Mvw4QteV70kQ
2DsmekjJ2DFfseh+US5GhMq7b1CCHZ4U1sMe3NKwJS1a3CHM+J37NojRIynabkbuYLsuD42mEhiR
9cWj8wujvs/GQv8EpSN8dHIoovVxjktfJ7mcOYxrF8wgOtUUMyq1Nv9cjdaUNxoewH4auarDY1IS
Z64M0eoUdZ2+rqED6WVwUWnHGC5geXAng35Kam9o+bklvhvStTRRm7Sk/MYx9NAJp7lqM7iylw+R
CDi2pTu9HtDIMhqPggHwGV0EDf0ayS3GrEZ/LyjDVKSM2jkFrr3NaT7r5fu4OvmIJUi27hSGcSdB
y5p8byjw46yMeocl6UpVe4lF7JNGl9tdiEzhs2cwa7xeq2Gdk5YvdHi3axWwIg6Vmt2ZjJslx2AL
PH6vxSbKbDZQy9s1TctOiNVyOrUFNOjiiM7OJCu0KkWyBFze4WYIjVmL16EQqUNs4kJEI3Rpo8QD
fGecRqArKRAGuvmA19hgD2PQTSbRqMVATOrmvFJXg58H3jcPmHKws+tYhBfdTYisvgsMPfQVhicd
vycECFBaDqyu70y9YUS4IPfsAxMM6+V7lDuxGQmZP99D7FROc5MEcDN/BqV0fYFOfHMTTnO4G5tt
+gRCAgDsHsn7apWitwnW+Ko5JiY3sPrxJ/bVoGR8aDEre2qnsYmOddVOaO+pJ70HJ1x/Q1bRNime
2fID92D7PKtQyIMICIHSo1lMwoj2b8dFrff1gjl72aC7jEmj0EqwhvPqSHQOrAnYftmgQgVgkzZU
yeeI9uMtin9+h7FQruOyUqOCFugUdS+8XaowcdFm8iQAhHspNoqp/6B0mciO0wo2p9HAovtSjdte
ojOA8XaJfaWmnvU5iAQGCHTrdt4sVo6ouYSA9ktK28RToibHgUpaYWzb9UwDYmk1eTHBxHDvLORQ
4c07hvk1psnNeLc6KoHab2PgvVfCVm8RAN/rIZ8kSSKIX/hXrWEL2P3ArVWyAELCSFGF7Bl9XO+y
tVbiaSBBf1zRAa97GajomdsZbS20k9rjWmxN86EgywnZZ+Muw15MBQ7e4m3osdZNoxAORfFUddzF
OSVemW3BRQa5nTCZj6c57x8hr7V9ifD/ebwVYuQxx173t1WXntkPA05tNqFMfWiBQqBX05WLV6Kx
572KpaOnAjEMIWANAYm1iNMqg9R17SW1WrGGXZPaVgczifVxnovoa6M0ynfD5uERdWj5SPMaFyIf
F4OFRAxi3xuwRqpYIx30mMd7YZRBBRDdnfAxcqmL3B7zGTv9sV+v9g4d/XblxCav5ppDqw72J1qw
tO54viW2rekHdqFEsWNzW2o4Nqy1SQSI5N/KxgzvzLasu4zXzXjcgKZ+dCZXeUYbQNK7nqKDBdLc
IPfaXntItf5CH2rTAbimsnVtinm61YmJAoSLhhOkpg0T+xxIdRVNcUHy6AXAXFFcFRrxA3CUJcUB
fLoOvM9qpmjsu6L+Pgaq+6rthhSAaeDybeowskyE1873rFrn8BrJE9MMOjSYBvKKctSxw3wkpBE3
brbleHKOKj8pSQOLnX5YMTuiKlCfWkzoGE40mI97SHzSLbNe3X8TQD7fSSN5cxVB/zlP174Ebkwq
gxgOgLUo9x6HMHES1RhqJ3hmqZ8WBuMwlJFb9amp/ebLYKbWO21NrsNdXof2Gyb1k4y3MaoTrkP2
7dJ+RAko+M2UtDafb71hyHXSC2yGJhikI9Z7+fAcNOBf7Lo6HJt9PhKkZV/kLTSRtwAgMMGwG9WW
xC5pWnhzozMHITieLQYAWIbqvHldMGaOEV18TLX7pt2FQs+ItGoxZwRhcuXNBBPdcFq+AjeObEL9
cQMw6eXtI2xHcWK63iO4pPMUeHtHe+xTz4LIAmBc3YdPFaQHxBFBlouYBmQAG5tW6pOcR+/ZETLW
77IDkwMLCdvWA7bQuUm3pcfy99i04c3WF9Oc0i4fzqKMpq8bsIMtWSuz0p11MzpEs9QDBsSzgP75
BjOfBDtklFwvo7eg/QWOtBvMuF7NDn96C+wKsD3W1lR4MKq25lrj46+IigpPRK8u62whySsUNAYn
A335ssByYiZwr5xQZxr02ZAp+lAhQRPW9f7SxGSJqNiZMDLfxlwADvCgceOn/tZMTxgez3znlXqa
dhdtnSIlmxzBkOGmfYaUcbHtc6ysvheTZ8ZYB5Fj2TSgeEsgVGnq+5pWPeYSugLyRxRACRxrbYDJ
1B3IvbgVN72m1XXrN6C5ezrI17inWDM79lvbDxiPdKjbt2nmXRaWpn7G8+F5T1O4MovrFLowXdB+
s0QwZkEoQZvxEpqNRodh9iAiVYWoaOIca3nuYVk3f0A1quf2O22bNdrhLdxnBDc4Y5eqxsyqazof
tAxZzDKDKr1tYqgEVBIMHqH8HcUEekyAX9j3ns9syXqchCkGlgt3DG/GJCvziyGwaUkCXNZBbjWK
drmt7wUtuLipOzRtaD/bYbtAU8EyniVg96vIYAqWLJzpIasLDDz23pq3tzN2sz+FeXnRAhkG/1Wj
Pe13PVghU9rVrbDpiC7Ee4FS3dDfU7vO8qrsZh9ryQBpfbEjQ7Gi9zad33zCeNzgv7RB2HwjsrTe
GVOAcN6tBHuoFhUp9qdi4AJITFBVMuFLpVFGgHECYdRTvSK7pDBp89Hoh+B7JEGBRHNuMAgnmIdU
ZEgEaIDFzaoIAievSffo18Z/tWwZ30AEnQ+RtqXE19ssuASMNdNxpo1fJ+vayMtgbg3Ze6maiSPD
D6joNlR7uEJ7XmnqtnjwtrDJzKZZmCJPXuYRdXcHX8zuqTIlRt6Es+7sSIUPHdiqLIEJT+NzRwro
FXaLe14DxqsUdiZuO4ZF035eCunbpPCWcktwwxFKYcQeLCjRGzYnkDIBqcybxgLl3uz7/r2k0mtv
K2HC6bAigkcZGSpLE2SA9iY0KgzjAKud34DFzHkiUZIDAFCu6y9eQX6fsnFph+vRqOpWbVKQeHYM
ze+McJsiRJntCnkf51mgWRxiFQAwBp0vepjBTtfJ2EqvSqoamw6xXTbAV5ajVj1FRnkAptep6U6s
H9EOovVE2A23dqljYEiQK7QtjnZDiY/9xLqvb/xprdd9Ab1U83lQmOUdMT1EUpHgI60xkFhqsjDM
J+/itDHV6ebXlJ4nXAvIc+dMRbEXdsP0aRyhOWDiKoJWFdKGCso7WIkU4OIVw/AEpSl634Zc3+mw
nL/gUqEsFlgbGI/huJYalUIbfAGJkIOmEIhhxV503wYZZqERbMRWnn/ULli9ZF7KUiQADeQbjYoV
41FtFjx2mmzXvT9116tQGJ8E41Rllmn25li9PnqyUeaZOoztDn2U4yWBMUp3mD1YiH8PR1Vj0TjH
bct6bzTBVeEZutyGlee+j8Kt76G2Uw6G06VPJ4gFxW60jC2g23m6TgfJWZp7TWEyArGZ7yH1MfcO
er8lMRKt9wrq4IbP2KgA9uVjPhYJTBT9w6py+HMFUu9DLr6bZYaTzBQQr4UdM0HS4z30SGIOmQee
anA92rt86EN1w/B4B1kdseIFnjS2ewrHHAi6gSmjSLXn8ytUYJ33AKoMqtw4X0X5fc5bey4kljjS
zRXIc2arX7zJ5zYp16UhmXHl+ijBHZjwJQp0J0VhVZP5sMIsUsY3IZM2qDZEhI6XFnZ9wrh4NgEg
T4o8VcYU81EBSDqw+XEYiH71MLRc4rHvNAV8NY+QiBlUt2Su9DDUmfE0XlWeFy2ZGkJ+E5Rd/eJa
hqLe6zGmZ57MNxD+VkyF5g27yIlAy/KYq37lR0X6Msd0p8vzA4guG6o2SRnG0AVmku/Yr7DAkSMc
58R3m+AnbS/fAm1+/dAsJLjvIg3MUXDcHy9XqVWswoS9n8Jjq0Aag+rT0OEyAF3NYKjez8jhXDqg
XAvXB01GfYOSa5h3E5S6Q3zIiL7zXFRPrbM58IuFOAB7Xk92yDuV2dWRX4Ow0GKBKMOcOnwpp8Jh
TC9lh1IMOp8dBqKifiOtNz7X7QVSAu27MQdTbqaEGUoLaFL1YeV2EZ2c25UjkVXKMUsowFvhNRLf
ELgn7B+AW1qq3l2uO9r8pzosu8d1hJn9fS44HuswgHlWrHxs3cUl6CQmDaKu+kDdNsB7jXe4/IMo
Ua6HQYlWG4ghWzPECKD6ZagVEOGe+G+oXH2MsfJKQPYurOlzjrKrAnxIBw6EtWX1bhvkcjYwXFdJ
P7H+yww+5Es+ctoA3+BD6sNo0k+6qYNDhGW5HlJdGdQo62JHDL/QQiISzZR/kmQAaFzodry5WGSr
PXqloofdN+bNO0zmNnsqjRuXFDMeH8PHuvW9A0XtqFKxkosK/FZ338uxlA9TgGYUVIQQKuiN2fCy
hDtc/I3VZZSIXPlHAneA7irSa5BEBXamsqGzQOFmLFw3aR8W7IPoennc+rIHn8lRu6Uj2KcftT81
NukCAddDLkoAaOO25DCojcjYgwS79YBSaF3dliASXy59UL9rovu3vJV4kLxJgHwFSZQrkNxMnfVh
sHyvetdPqLxaCLL0a25vdF5zlpCxIzSNYKY07TiTtsuKiVgUaihagh0ArqXfVVNUGzT5m2z3s7d0
C8ar3EVY17dGnvOwz6vrshoQlZhpxIKxod8WmFHrRsO0dN4eLGSQqvMYmpZhkOSzZedpFQ3I0JdS
uxFj4ScDBD7scwP26PIH67L/ilP+w2pUPgqKbxRdliHaBRU2OOtf/dD0H39uU+CHXYuVbMuyeJhS
DHRrLnJM03WzWP4Hm1e/bpv/N4T1H4VFsTEPQ8218vZBjoL1SAo8pfshAhUghrVZ2aUN91GXogVe
v6KZbt9pV/surRqYku5KtFhNhvxu5HERJPhzy2Y/ypFiilhZCdYtggho0VVZrylVf+TT8S92V4If
NiNR/DMdCiAmnfGbz6qZu68LIPMt9oeuhR4O7QA3/alb96M8aVF2UpuIb3s6L8XVSmo8d75jj3/u
1cXvl7eox2dI/Lltz1YsYQo+eUfPs9Wf28P4Ufw0MpVXMDhX71fVepk3ULODARj9c0s9P6qc1i6y
Xljjs1saNZB8DHzJ4MKjyj9Y8f8Xz+SPKqfkYrHo5LzuMbD/6tVTPHbm/s9d9h8ed/QZ3MIPddvj
UXxVUZTBSdr+yQPzw7PeduMIauxlAKiDGr6cjGb4GvZPKXGwH/VNF7AqROupbQ/3P3Vli87tus3/
cxY17EcXbL21dYUCY913vau+Ba2rbx235W/mCP/2vvx78WHv/haS+r/+B/79btvVVeDt/PDPvz7Z
Bv/7j8vf/Ofv/P4v/rr/sOcvzUf/4y/97m/wur+9b/pl+PK7f2C+DYT8fvxw68NHP9bDr6+PT3j5
zf/XH/7l49dXeVrbj19+ekcJMFxeDcHL/PTbj47ffvmJXtbn/u2fX/+3H16+wC8/nb+Mbvwvv//x
pR/wp0HwcyRCGnkRlRH0dhAD5o///IkXMQo3K+HJ8KL+YbB/UP7yE/F+hiMkDaMo9EDLk/xXh63e
jn//oUCPjB/CDDxCqwZL8L9/tt/dnX/crb+YsbmzlRn6X35il8fhH3kFLIkoYihjBej+PsaIPwrk
BCysy6qz+Z30Qz9lpZrA1Pm6dliXgMrjgWsoPQ6g0CW9mpsUPeI11INfMaOXQNG2NKoBWhWzK1/E
Glcb10nQwhgACgwvqJZA8R3Q8P16ef9XJ+ymenfYe/o+/Hh+fnfkbtsP8zi4j4/h5kv742/+f3jS
2EWJ8l+ftE+mGj6+/eX/uC9f/4I9B/dl+Oj/+eD9+ud/O3gi+JmHHuwIJOMAblGF//3gCfqz4IL5
MvQYjtavCve/HTwW/AxtR4FFYBlJChYiPs1vx46xnwNOAxr6EehvIkRs+l8cut9HfYn3RPOKFRIP
bKFfT/8PmTH3Nmm9iqUz/O/A84TpIAusufuni/PbUf/no/37Lfy/vYvP/ciHxiAPkft+/y4hnyve
upGleAIvc/eZv5FxtIdy8KprKiWJOxC10m0o+TMmYPYP3v6S3v/xYP369j7Hu1L0v6hP5A9vj3lp
Y/MAg8sZ2hgZDB+weEVLnnIHwsj//E3pJe/81/fyhcD7/F/2zmQ5biTbtv/yxg9l6AGfBhAte1EU
pZzApJSEHnD0zdffBeZ795JgGMNS41ujKstKesDhcD9+ztlr64b68pG/0okbWYaRlDKiMKvEzszn
zyKhwi64YwRBj7UjLkGzQ9jUK6RQ8SX69vH4Z94nE22ZDm+T/7LmztV9rVgZ3HsfAlZAt7pQdnIZ
+ONR3gaE/0yo5fI6NQwA2ftWE5rqhj27UBd9ZEjx9ZJb+kthXMiOuXmtpmn398fjvSyQ1azy4bAH
W7Zrsv0tmuRXsypkVWrd4BiUiHqauaw2PyqJpaHfwXep9tsMnINnp5RMOl23f6O9+CtWy2InC00+
Xfgtxvs3zG8xoYzaFjv/ejU18YQ3ahSafk5n40YHFzKN8V2Q42YS9IFnzPPklUFDQq/Ujq5BJTsu
7b/wyiWdrnaXTGbPrO03v4bD6/XMuDlaT2Fi3WThB+jTXvldDUL1pJb0n15Y22fWlsUJyAlqmkLn
O347VGum7RDSV89n1Ag83NPHTDb6BZbP2edhVmijZm+013eOzJm0jl5p3jSf7MlQ6ZgenSQ64Jh0
Cb1zaajVojKD1h3txDR81SHvTkFYbJxO3rRh8++gdC/fC5GCwbSxzwp7Tc421HA2G7YmX47UeOH6
VleDgR7l45X5/nmIIfg62OBcVaPt5e37SZO+NSXmcr4FXv1Y5PN07NMsPwZdd8l08txQBCGWKlDq
CG3tRR7xmoLCdKSfD3n7JUfseiBlr38Jm6D+V/eSZe5czjgCItUCym2t95oWLU1VC6qylDzkPirr
fmNn9SVkwlvA2TIKr4ZgTn85Izgk3s7dZItRNUpN+hzj2i9aiZPrZrbpArAboBm6rf1I9D64cLt4
P4tvB112mle7Gpq3KneCAVF2oLlfXKXqPbRJZIO0TNgXtuz3H+/yqjSiVI4H/SU+eT1WWVWjadU2
epohyLx2FNWpMttLzJv3B4MwiLKX1Sc4Fl5Ox1dPRCiNBVNvNcgwFO1gNNI5UNJHmzfkTKOmWBe4
CmdeGz2thPO64xA3rxeHlY1OZNRa589NpZckvcuB/qVRXtGUN52qhEZLEYSX7pxn3pvN/s8kclsw
9DX800GoaYicHvaUHmjPLur8lHGh8NEO1Rce8MyE2rbgYgCYRKjv8CERcKIxHHseUO36u9Kqu0dS
zq5fyrHamZHA8uTjTeTMUcspaxFyEr/ovMjVrtiEaTPS7l9TaUgMCkRtUXLIVRY57MFwNlSb6Vyg
n9P6Lh0zzb2aZuwHOqCqh1hUKMk+/jnLaG8PfqLcJSmouY5BamOJLF8tqLgtUge/PNofMyNw8bbM
qFdpbYvmMSrC6lODhmhpY7C12UsS+iIuTMeZBca+zGK26UJ1uJu9Hb8vGl1DAV37HfiBnVEo0s+G
pvWzRvveYWN0rLqhvfDM75aXzX2Ai+Cy76ngH1bPPLiDNrdt0/m6ViTbBpeDTYpK0EOD+evj2X3/
shnKdUGa0VLH1rC+ckoacF27yVFjFFqd+bmjB5g9B+JY2zDc/YEK834qg2Q7Q6x0PD2InKM7mN3J
yRCl+B//mjPPbai8ZqRHXMKpor2d64H2tbbTUfgip7A2Dq3Vn6xMiz5XFgqMj4d691nRs4e0Bd4U
7YB8yKudF5cJLBIsNB2SbD3ij4TqF+3XTwEyyF04de7Xj8d7t/syHlwk3XRtQcTsLLeGV8vYRtPi
1AE7Rh0J8TcUCDRd+LAfPx7lZYbefC0Mg1mOi05CY5dfv86kDwKafdGKIqwNrrRGpDFggpISphLr
2gkUQL1F4kGH/WhEu6kKk62TjkhVpdve50pKlyUOr+b17Lbx9uPfdm4GLJPQ0XbI8DtrRhSSr16x
ccDwSbiop94wxt1cZtGF6HH5NFYTwMa8hEAMQW1yWWKv5jnu0B5lFrKhKY0lwvV+Tq/jOQ0Dn4Qh
IDsFM8OGLdXXy0ChoU8I5cIiXlUHiCRs1eQu7/Aelm17TZ4LKy3VyoCmyDBKUQ479qKwhpsz4Axx
1WUVmJpGJoswIYi+skbFfTN0+dZNm9TX51o7SNVKLlQHzk6LRbcxzYYEoesdJdRLnfQ6sss2KGO5
NSUyJOIptXU8DrP0oMZq4A29mp2mQkUEN1o4W3/8/t9tpEyLzVHNvdQmclwbfdQZ3SOjsyzNRKvu
JLNBB8WUHjsyb79nxR1Zo7N24TPX3o9qWKiUSDmAMV+u5G/Xg01blRKWGW3CjvFs1rdF2d64AYwG
xdzYBj2Vpg2EJIRCPl0lSOuL9Gg4P/tG0ASL+n1ppQjnC/Y5Z36TTVeAxVbnOrTmrPaeSKDjUml2
oKPf6K7TodFvG6lV9/PSIa0kc33nTI788fH0v9/wWJLC1IglNEMFvPF2IvAzGjrXLlW/aJzkavqd
NltzlPmWo+2SGcqZ5+PIpJLHuWljPbiaczBnRefO6ewDzagfjDzptkZRFI9pBqInyGL3ejZM/QKj
8sxJxrmBFa1DzoMDZO1GoJlRUFQusxq7TGOEKBSJbNMc2mxACq/SU3wwYH3sZEQJFL8NJDqim25b
Xc4XduH3xxg/wCR04ogxyFespjqUtpW0aTz7ag1uKOLOfBU4ZfNtqDP9wlDvN1X68olNgEwuc/0y
Ka+2O5nIJTKbJ+RpVvAzL4L4S9EZ3z5eOu8HQS5OnocP0TIMV6zepwwmN5ladYK6pWm/lDIy/o6x
6LkQaL1foIzCVQDyE0k4Qr23C3SYIiTzUUL5squz49Jco1FQj9m4m8zwongS7r8+kZZjUlU1ezkw
SIOvRnTnqezUdkKPpqkHo66UG33o/x1ufTkOllFe7lymoxJZr0ZRw7ozYMaTn8GTSktQMc+IAXb/
/h0RsGvgRMhL6Wv6PboNesviZvLBOyJQaBL7qkvC8cJyO/OOqJ04KhvJkplZs/LSTu1JsblEi/qo
H8uyso9gU6tPphlFvqZql6i2778keAtkp0kzmkuifBU1jWkH/Aelqp+7MRL1RFEEiuqscDb5OF46
I889nGviHsRbIuZe40MbNEy93SidrwQtAI1I3dNs91tVE8oxKAL/9fvicsV1YtmtlgPq7arQQre2
q8mFY1NXgotTS7cFfmqHj0c5M3/Lt6Sptk7TorXmPpddT55SsTo/McNfeRCbRDzGt5bdaP8nA3FT
45JKlna9yJUObKYmjc7vKR5/qoYi9AZyXtcIii5sRuceCVUj2hYOc5s84duJU1w4d26gdj5lPnlv
lJaxVUDZPALNNi68oxe7i7fB5JLg/p+x9LdjzWakh67D3buSTnjd1zKrPcOZ4xFujhY8GJiXJUiC
ogCckajngliK7lyaJRyiPwN/TOEhM6LHvYVfShv4oLetB58CiNxYwBb6TCOo/FVbva5vMLubHJ9m
p/QSDvd9RcI2DZ0WHvRpxEKOup6yGko9DUQ97VKhuo0io7npEHd9najBbi0wG1snCJRkk5uzcq03
cXCYHFP+wVJcJtM0XDBmlLveziVqZHcAYdT7dLNX0LgIdqVqd3tySNaFoc58yEuwR7jjLjv72gFx
amVp2ezk9L9W6U1hGGbgTaEir2sdiJ6MjMq+ENueHZG6gsW9VWXBrBaKBSXD7NOWXi5yJ0c0BACF
6C7LNmEXaDdGKqMLBa0zR7KpmipFHiIlqnfr7WOmf8zUp8HHLqT0XTEh/MfZyf/4qz7zWCYnFq/s
5fxfo8sRRwZTP5iDX9HX4idD1p0QP9SHWY3rOxSb3YXxzq1UNnzXIgfLvchahzN5QheNXrboGKcB
Qc1Udbs51FFVQ9/8PFWZ8j03cE73XQqKD3EtxA8X2Zx14bt/sVlZffeEb2QwOQnIPVmrwEDtnbSp
63H0JxOJxMYwo+4awX90R6t8D4Ui0r0Sy5BNm4w0LCtI+FQ6zW9wEOmA+znVEW+b/CYsRovEbosA
z3W7C3eIM9vgUn9SuUWormatnXom7itqWiqDL10a0jaFjbpO5IN2X+Bt+/fHy+DcYmNx8/UKg6B2
jV8WQ6ioap6PYMRq+mVLidxkRGT1B6Pw3boU91TbXJ+Ig0IfHebRI5ljGQBTS8oTfumXKMzLh/Hu
1dJbQbhH7dwRq4ginrVskIZAOg5w4z5TK8PxqNFzHU+cYdzbdZ9/qsYxGOC19uJCcuL9xYjcBFE6
8YW5CBWX7+1VtD7GlgmFgokkSzEfJ0AO11lYJ144BwGiXb3ZdJo0f3w8r2dXikPlVCWZCOZm+eev
Bq2EbvWlwK0ob9PnunMhAaqgY0I4kduPRzq7Tl6NtHq8hhRlguUVb7AH7bNIa2+iORsupDLOP4/J
TRZBsGuvT7Nch/JuazXPYwFsrMMOQflLoytqePXrHzwRCAhSF1R6xforSzB6r5SB/QiNmQYCj859
7LDkhSc6N29L3tOx+bzYC1b3q8oZ2eutZvRNVEVbbYqQVslx+vdnFBer/xlldWSAmmoqWviZN65g
j11p9f4YGDZ4GeEcZagBDfp48s7cyMmDLXlWFp5gAlff2qCZE8aA7cBS6AY/NF24PkrRYMAT5u7z
UAvtNBpu/XWUavakp5ZyHbRdfGXmk2v7f/JbHJNvwCU7Z6/bS3ubMFwxafSHb5CxZ4/xNlej5xEj
0X1kF7/7RS7UYUEXt81Mg38c7iY3vvAKzr5oMj6C2MSlq2X1opMuiNRxHge/FpU8WL3WIsVq8guX
tBezqvUeR3EKqA8nN6nt1bw70oSjVzLlTR06AKDC9CEl9sT41m5cXw/s9hQ3obNNprT4obhtDjPJ
cb/q5OW+Tz15nQsL4dwX+/r3rOJPU6bOYIKx8t3ARehVMwEUJSTyHftSEuHcDJuCrZ08u06nwmqG
UxAHNvUMJJiT0W4GeNF+LtFQfLyazh0iHApLYpHbIgrtt1tq3Q1uD9Z3gLJoIgSIF8s/WC8UkB5g
2AA+pTlfgvdsVKTVuK2lf7COKNag5eGuyu1u9SlTeA0dhNuDX0YiP1V9UnsyzetPHz/ludfGFqsu
aTyLdjOxesrUlYUVhKMvukI7krqptU2I1vd+mkfI6n8wGG1wXPcN4Jnr9GTfJ2EzULnwMbdNdrNb
qh4KQv0YucjzPh7q7Pdh0wxGjMd/zHWZSQc00wH+Gv3amKLvYIbC2HfmTvkMSoAM/aBbPwYyaxO8
G5BSG8SuXXWcW015HvTGhNDXhSK+cAacCw1YIEuPg0Oafm0EW6WVCt5ehbWhq8YhDxH5qkPr3M+u
mx9s/C82uCdanz+eiXPx/RLk0tRqcnVZ1zZD1Ax6mrNBT2UWb0HM3XdKmXidbX3TWuXLx4Od+zQd
ppvCCCE+7lVvl5NedvaoTnz7lLD1k4FBxAa2QndhHs89EhPI7ofRALHW6tOcimhQSSZx5pQRrslQ
OD4DcwmRsEbVadTU/k+eyjBpDWYvoN9v+YheRVeQiiwHTjHuc6O9Ddsiv5/bvn78eOrOnqQOklXK
h3QcCHP1wccmVIhRpUQSummIT3dre7kEE51oCPt0SBkbFHrNqYCw9VcAE3+bBEazEeqg/cn0Lp3J
Ni3UlKaXl/zqcSlZ9vgg8EOMUAlJytbRqZKKFm1zO4Xjnat5+vTxs59dNpTUaNimnVGzVodHVepd
79Cc4w94f/mWkZq+0sfJ7uNRzu11PBG9hRa5P3LCb58rjmrdHWLI3kGQa7dGM4oTxan2qLagpD8e
6tzh4dIJxmZHvoze27dDZbVpK5aWTr4bGsMtpnLmU+C0BVTdEKI6q+CIccDwtQCh/AdTSf5ZXXLE
xCBrO3mpOg01Y4CMuTHGX+JSGgu/1LxwMz33wkjwkJzjrgj6b/UFzllix31msLs2yEhzMeQgxJDr
/8kh6CIVo6a5dGGK1VKURDSFLafRnwW0dzGIaQ9P+t855r1k783Xo6y+bzSydmYgnvZV+FBbV80z
eMyi/oOLIcViLgB0Tr3ICN58VlXIuoc2AsfcDIabLg4yUEOdRrIb/o7t11OuoD/OLpnSnM23CCII
hqbLji3z7VqUcOBbVeNOMHSmOmwsiCBIkKfmiSPAPiDW6Y8Nrbf7uUz6u0FE3Jjn6q+Pv4ezm5sg
qiSVtSgw1lGxOWu4DYx8e9kQ6LtME/0eNof8jutDvJ/mwvyp6rPxrdBF440ZwLBNmEAxC7HHuhCo
nlu6r3/JaptNCtuWaTRzEbNld6UVkb5LRF1deNlnRqFpnxOQ3A3VlHX0Zkn8TgADcSOa+zTa9CEA
Q5hNUrvQOXZmHK4ZXHiIqbjyrAvuEvqVzFGY+9jP5kBlyn5fU1C7MGdLFLi6bFBc1ylDEkNQiFx9
hokeVSChMs0fqkh/6FIn2qG0Gb0URRZQz6k+gS+oPDWIsMZOJdrkj5fPmcDpzfirD7RQsRO1jEjD
20KBSdrb0995nhb7mr6sQwZcFncJ+lz2H4965rygPYlEL6qCpVVrNWod1VEahSEqXa1T73PurltU
vujrB+X3H4xEHpIon6IbC+btJ7pgfMLMnWnFatzpCjF1tZ3TSnlUjfbSyXRmwdChhBPQUkN36RZ9
O1Q8JBLsmKuR9kzzzQh10tPLKPA/fqAzEZrLZZvGFgjfNNyuPjK3toK6tkzNDyuHDjJhN9GzmCxr
2vfoMsV1CN6zuHDmnumLIkR7NejqLmOnTWS3ApVLUFf1bzXvurve1NvtHINE8oByFXujg8JrKk6D
PsMdtb0IbPOLHitXLm4/kFErD7l48/fHk3F2yoW6NDgS13NhfTvlQ9HPCa6IQO8Nxs3SLNzWyXDJ
2PQfG9C3XylXCtp+uC/SlcCV9e04qtMNAupDR9/L7AwHZ5qrrzAXNqY2fzPggqaZW6d7CyariYtE
FX0uHVmmPrbV+N1G8B9vQ3SicHfLwFAO9ay11ucurpXwji2ouBm7ORy42femvemr0FVPVS6idjO5
I7yREKc4uYvr2gl9OwxjuSvTSvwVjBKyWF4HpbVpocbh0RyNi8lSN5F8aRs9vM6jaKLPU3DMg6KY
FOwXamVK93lA+5rv8HXXXlyPdOuoCWkPX9PDhoaiRoNACQQAj4ghi9EpF2bmbsUUhNBD5PwEEzIh
A1rMjD+6FZBYt19MKOD0Be0pHSbZggpWAERCEVMAhA0lMGIdRA9xQJcO4WbqghyTOzA332ow8/qh
sAw4EI1GChQORAK5tqmLAD8BBbs36JxWn0CJiUKeJpoCZ9cPibPPYN/lJ11WLjDD0DAS0BlG2F11
RtVjRYbtwQwKF/y+2tlxuck6BdR/TaJBwY9BxIM32/aYAtRTzOrLIvzR9jhAMVVaaut+6jbzg24N
U007+TgbGHWoSgVaIh6mDf9fqHtxrMfPOlkiNFlGX92UlSK/WlZj4EPjYF82Ibrgr8Wy9LIhMh4B
GwOJtgKAwyelJzbbiKbDm8EMLG2ThJOYNvQfuKTUQyPprzK9Q5oY903zqbFis/U1N6V4EMJ3BtDS
2Wniwf11rhPbgZZhBrM+4n85qs8o5ZOJqikY2DicIth9sB2rIxm7xPCcVgcBZY9RVl1XKLv0Hc4w
de4HRgfYwQjobkyjbI7IW6Bs8zTIe9Whd1UJPdAplC+B7Puv9YRjmecMWtZdYc1k/8AOKfwO4Ga4
q7VCXrmw1aj7q4O+4Val2ru0T4bPKtg9COtmPZyc0kVfQ4eTBsYYGnEraELOF2KMG7q3atsI5QAW
Lhy/da7bWptkgrGyGdoWm4yhzYBXZL1q/B4LU4k2imok+16pld9lTK5sg7ApGXZDVbCE1SKbPrFl
ZmI7F3P+bOVFpmyKkCyXRzo3+itJpIvxVpz/KlET3w8gD5O7AN7RMxyuBAIYXWG4BkURVlGuaQQ1
iyenTzoXLWZHA86dzTF3pgbTBmuKn4teBU/JBxKU96MOY88H4LP42Yi4/mkBkyo3aYYD3CZwZP8X
tMBBHqrWhdXmJKH1HCnZ0O9htQRY8FWdcZdG+BZQYR6jXUQPk7JtMwE6LTKxp9v0RZ53WzMV6Oad
GmMCFvMs7sAKKe5GCfghseVAzsh4aVCfxKT9rLlW3UIK6H+EtaooHpBQbKssNzWfY7QUsDsdOQ8s
gSRO/ZHmn3pLp5rmHgW2P6ofC5ewrhCKbXhNM8f3EGLJD1QhvUBeHyD08NxgLPAywe/4KMwYFF8s
C0Pb1nUHQgO0O2SVhQgFWiNMsuahU4AK+PjudaZfgTuT8FL53G9sHeCxB2dY2BtXiWrshkVfh5uq
MaLa55pUfNUHtRGbDrJIsp8EVJqdrkYujPOmD9IDX3pXQ+6Iu8ynooKGJy4CzCNJSBYP4+haj0o0
VDo0vRlXpWmwBw3McxoPfg6Up9gEdEADWFv6vzdoJJQHDSDTsB9tHD82BZje+ZT3TYE3QV4Ngo7r
zmocmuOUUQm05gdNisWoPKjKMOPO0KoGrmZP5Zi6GLtkYwA5yvu/RYXa0aUzze+buLglaSkerbJN
PmNRpJAHrUSztWM7OyUVvmChNmAw5ij4zlSO/jQBuOYfg2d9cvDIYEVlpVJciNTeteO6NNlQ6EOr
QS6TzqXVfTSktRTSJlikxA4fmS7IdBrcuRQUtg/0ifAQKzHfCNKfHFOgtxLFgSRJdkqYbDaya55e
jvz/lUz/H3Lrr6KfRfz/Vpz/q41+1dn34mfzWin98m/9o5R2/kPaAP0QWdBF/UC58v8rpY3/GPbS
vML9kM4AIhkC7v+nlLaM/yyZ+OXNosXkMqv/t1LaUv/jLCEmzZF84MaSI/gXSmmdP/T6qgOqimsU
yQBXJ7XhGuoqiNJIseFEwknVyIpkcWPpi7OUijHgEODU4aStjVDDbNptg55wn4DKhkPrwGqyBjjt
uoqBTZQM+gl0u/jGtah4ptScDZ7VKi5ApSLCQiiUIvhsGl19ZE/svWJypt2rWb//J+r7QIu9PIbF
ZFhLgzw3mHVRUzUnt6Ls5gIHno2dNPq2W9y/mo0RAgcFiFd9KsEsHqjIp0ewiuqFYPyl/vQqGP3n
B5D+si2LlCYp4bfB6GRWEPeHCT+7IEuu60RNb9ohphbUVi34Rs7xaANHMzjJ1FUOTkeujC62RxjQ
zbGQE0T92vEMMR8WGOQdl+jqThdjsx9opdtLt6mPpN80c1s2RYJISCpP5EAUTJFs8S3pmtm8MQGo
2t6Eh+MOsURw+meqASBfeNR1+/nyqEuvgU7ITfZSN1f3xCJ0lmaSKkACnMpPaZOI2wZAUbObZyns
XVTO4+3gisSGqQ60FPDfSDkuNbFPy1zBxagfsu8IR2wIUqMhGqwWQhoFANJ3loJxD4fIhfv0PxKJ
t6+HEpmgUdxi6+Rqu1zgXuV4B8PsM60tMHMAfHWraeOvNpXzVuEBt0JPe5wmh+DUivFRHzFxc/JB
3ZBHsn5MeZ/f9cZYsLECOvdpc68AUjmZvI1T0V2ZqTY8zVHs/h02cuJSNdfxhE9vXj2ZMydulojh
BO612xl2od6Dwd8B0DP3vMZqp+St7ReyMfZjnMLPHdv6RhNG/YwWffpdUt39VGl5doKF1O0CqGYQ
xxvFM0uTq3lPlKzVOFciv3XuXHx/ttRHi0fH6sXPMpif6tSdv5T0Lj6XOKZ+UZzM9jvNSDc24Mmr
OCQOoxVgum+gkk5eDLWEIDMfT/mc2LcYtDQ35VwUdzW1Ja8OeuPZqPXg2tLm0RMi/eRgJXYL3H5I
fYxJ5S6ts+HRMJQkhR4aHOmmyYvNzB/bOP003MBDuCan0x5DApTbMWnu+kzsMLiF94jjjOjUb1wa
sIJMCC193JtGznOcT7ZmJtQHDYhwQYNhb+9H2nR8YNbJTRiFqEz7WPUCUfJt2/BkNkD+0w0h+TPm
rGLX2317j0tUuk3VpdGr0vA/zMvtx7vPy5X29fJaGuRIdFLJwBCKz2OVapd2iL8WnYheA3Yc680R
G0KrbPpqr0sJjnHU1QNOsApKiHi6G9S0vpls57lVdAUPBpy7JoycFLwrNbNPfNsIQSwKkNP98vXr
To70B0HhhbrHOknJrZkGKLqSoMgsDd3r3Ah9X8grSqwwc6nQCicxbhbDPLKpT+IwsoKoAvW/uGsM
+yzUjK0aTuCsszj49vH0LTmY1ezxK5A5kLO1l76Utx/naNB+D5Ur8sjNVp9FzPtNljRK1EEY1uvK
/kzffHvpnb0flcOCxgU62WmQprj2dlSC6FBXugEHX5rfeqxLhuqr6dTh311qGN3Ghow57K1kLp7S
tARCp1pYsaAk64JvfTWZmzYS5reqa5prurxoOaFCeGVXtNWoeXQpiYtN6XqOaNlbjjebtjhBcmW1
gdUDKYlYqTHVFhD1rc6548f/iCZpcAfWnWAvIhd6NCzSjSQRu297+6qn1RePYXCK3ApizVMK/bs0
zfLegt54i4uqA11Kj/dALkh1mkH9oyAREitlfOr7FhtXq3g2pkr16G7ViNOb4JFkaX7E4AmwamY+
kSsZNB9oBnkuBAE0brbiEUWg8Msh1DaNNhQFWhGnu3VV/oeH5lnfaLAY9yLMrsdIbzeKidJ1nNxp
M1d999zoBoBeJMD3FLS4mHSBCtUe45vdrM7RX7FwplOJOmWflEm9bUQYQFOEgeZhSQ0ceKjsx4aW
poNSRcE+zSGaWjGXJaEWnMz4e3+zsMLEOifjj8+JZn8dS4VMdVXSLGdO6XBdkHdQPMduTvWg1/eW
VTUPrVL0P8lvazu2s/RWlTrSO+zpuWpEHQ4nCFYcPywpQjljZdxElv5QQjPaS92QX+0Ah4IQ1OSt
1XTxvZLgzhIGRbBNCP6OY5IF27HkHjgCft1QuY5OjV3PpzqzAasYIrzLZd+wZ6uhzPHlgn6+kY6F
LSTwnR9NZWvbNoRbslHwn9laeCOVO6QZ8b6QxrCpSSB6E3Yvh5FM69aNU7QneNTJ71zvpd8areeq
c3LMQxzbwLnbeBwE4zVs0yM3onYHm/WrrgbGFYzNL3aYKBu9Fljc9vEN/GosHXK4eThlN7eZYpXX
5ty0e0wlIORz2uBLW7nlps9INPljKEvf6LGjma3SvWnd+gmr5uCmofJ65/az8Pq0yG6wxUnp3JHW
HsOle2Ckf0UkTz5NNS5gWMAEtDr3Pc4Q0Cu3TZDULHl9n2hYJDZJ8DXERuVhGGz3LrMnvDWIhZ6C
atK+EEYj7QgT40oNEcMZMxjgKWo96KDT55weXC/MpPzUTmN6NSKj9WRiPxeAoPH+MYf7mprcfS+U
+KQUrnmYc8LZrHT3QYa9l6TvwvF7twv5bV2OxRHupKww0WCgUlARaUZ87vtmeMwsKtlQ0k6iHfX7
vo+taytvSkrcuvO1Si1zk4Ap2tl2Hvh5qOAl0GW/JmWCJVyCVfDEaPTOJiky/TRzCd3lETYNdhLE
m7qKfpVmi6IjyZ14h7PTyI/RPgfFBHI5nKubTiU63dV6qTy0fDAPqLFT/PbCG3pXoduadfk3sRiA
5l4sKwgTzpNh5vonMyIdObt196Wo9McEM+ZTrjcqeV0j1zzdYiHPMS7RG11GLXd0azpkvIDbQonM
74gX3WfFbvMDd2D9yc1meQdcpfxKqIqFAwZL16TlqBc1qQIj1U4APrc46Ra4p5CD2VkV6Rc6kjW8
gVMRBV8xFSRrlSTxr9qBNeu3WCDcxA3Zprg0h2MW6vqeNVb9UMYKqH3hei5FcPyspglTavATWhpO
Vxjz4cZNEvWu0WvryrFGlQTL/GzE9u+SL36X2M1+UR7uQiSlnpYk9xju5l4uRtw7M83ed8Ixv/ex
fSjxF/BUOdYHopnU+UI6FFe8XhToD3rcxb84eldhtCYsTNOBUFe7mIzN3VCV4d9TWiIiNAWOE82Q
lpje9/O+C6t+U+NsvhWyDQ4imWiJIBS4jSJ6F5ioQbkdMFV5jJIF/G/LJt6TuMHHzlTDA9KUfGPY
SY5HXovC3p1GkoChe1XJsrhRYgtHQTdzky3AoexnTGXQa2ryb24RkmGtbfMH1a3uEVIvG/9kboNG
cb8L8sg3iV3VBz5ojeq+FNvBEbyZ3nIUG8CsLOxTT9bPC1Ono/W3sABlx+ZYB3tnyFISryDGcXSb
OCMme6hPJJ/VxFMhRvMFLN++lLLZ6Fk8HtRAze/iLNWTrbQ0yF19YEDzjUcMRp5iFDQ7qRZo3Ees
gEYPPb/2c8DSRrvrk4be2ZeRkiGxb8g9Y2FLjk37PAFYPuXVpJIO6rRIYsFJpf2hjnEh+tkJ0CGI
K9TbnkJA7pWgienTt1WUPgW9dh3f2rbBLNNXZ1gjmyTp470suvGe7H3jehWw9n2C+P3WcaULqFoF
9Wyx+Xa5nefeQBX4vnBKPOymoI6srZRhLXdNDQJ5N/RxReNgRoxyVZISY73Cp90SIMb7IS7i/Zi7
7jXnuPjC4Fn1SSUFmPwglxca96Zd6Z0HPnxKiYI1mVGOCNTGCzVXYlYU5e3PXlIBt/NGu5XIVg8v
PzVFxHGUdUsdWh9wvMFS/mAVmXabdyxjcOPaLR1mA/4/HMZc3gC6Ty1HFak191rLiwZi9fL08TiI
LQ6+06caaypibr0sn8p5pqChk9+eN0bZj/etxWwprWP3n0aFNpRoLpVsQzhpfsf2jKWhjRNGE6Zi
BdqO7CbLYEiHeN8Eyx8iT1wfmrEW1yTwQ382jOybDAS/o0eLCge7lt9EVy+mz6UrP+lSOBU24yG+
4YIOwgMNU+axizsepCHPjIecxIPR15WlDthImQe8zpJ8q8tLympuRF2mUDSZoqE+1I1u3ZXEiYVH
AT+PODhFeZXR8KX50O/FF4FR98EaF8C0rPXmp1k64ss0TxGl4ZkGbCKK0fqe4SP0TANAM2HuMI5y
J0uzv09IifyeqazcmKJ0d5ZOUWHx7Nx00ei7en6SNQbOXhdZ4h6jEFDn5Iz9wTEHHFcwEt2JGKv3
pp+mHSnNBxVrje8ZVJkba6qPSLC0bQO9+UFUY3QKlRlLIsjLmo+Vi+bBlwk+Y+MIb8hMrL9pKqM9
duA2dQL0Nh1EnaV3jpHIhw5Y/80s1NYvs4J/rzXq04Afxpa2peWm1tC9ZBJJgGMMnB9aU2XsPqjg
D1WTySssiHXfCeLsZ+MQdVT6Hn6wSK6NySVSkV1+gG1X/C6mcrzJcdf9LKOI+kU02xQV7Pa/qDuT
5saNNO9/lYk+NxzYE4iYfg+gSFEbKWqXLghJpUrsaya2T//+WO5pV8ltV3tuc7GjNgkCgcx8/mtn
pZuqbfTzQm0qRxXC7aKRMKM9Re+pF6VlCwOwOBVhqa2zBVVxjzgsfRjUgS3F1ldJPLODOumF3bJN
C0VwGZH5YcWiaXXcbSvWHCd8izT2qRIXeW9MH26Q9SduYVtnnWNO51Y2WDdQI7a/6pn8t7W7yCva
fSlKLYb5IbbdR86YtyKRhy6x05XRNt1FP5sWTJC6IVBhiDxn3gD+dG+yJrZeCYjBhCd+31DZG81e
aRwMaiBXU5B2CEOMA1q/kO4GZknD9+Z1D/fD92KjV7Y37aUa9EVdZ/W+L5dpC4oQvDhJZV+Xil4Y
c8ydfSYDWjy60lpbkAh0THbyqi/yeEcXBfWgSZvdD4bz2NSmu3X6oN45NLkbQ1w/dB755SsjoTKc
YrH0pJhVug3j/kFiin3WkxGuKIrtvnSpm54sS9DzHKhjErk/BhwMA/eUBoDNElDbbWVKHVRSmT3J
3AEQoeWI01rbLp++8yWtvPvQnq+IRqS4g3LJv6e1rCnVcr3I64Mdw4tc16NbHFP27yuOnels7s18
mKiaYWJzrO6t99VNoL13O7egd1jTW7O56WJ9mxvZHXwk4evpq52Y999m1b+EdP8H8bP/WX7o/6mQ
WjiGP44O3X2M//Xy8XoEwn/AwY9KuV9xcANM/Bec6dgncD9+80z+DxCO6+UXoJ/AckgYQErrAgD8
T1atHf6CSttGZGth1CdH9l9AuOGRGQpIjhwP/NoBAHb+ChL+Td7yGwqBdgkYgHhJxMoszYJzw494
QFq0tSJqXz2b3jhRfDCPPMfN4lu3U5vC8dCCCqBFlqBi/ncZlagZgGtk5fO6iFIE/4tfpQ3Np5nX
PGT9PH2pYhSCJ9/d1n8DdH8Seh8vkxkblTzCCm4MvXs/XqbhN+5STNp9doHBixPX0+GjbaDxpuu8
fkCOrQQNrNU0RS4RQ8+WMbq73huM59q3BmAmJyu+/vklffOZfH/n0J0zDwhkbsiT8Sd8Qr84nhTS
CejRO3aDJRuZ1+LrHGZujXqC6luQQb2IVedM4XVQlZZ5rMOUj1UZMoFYYXMBamDjUB8r+PxOW4uO
KvQ805aULE50el7EVTwVeR4NiRR3/uKV2wRJ9tEFIm/o/tM31EsZrwAI6jI02+x56cAx175J9RHA
WVk/kf9Q7fDqOLuZKBEC/rIK25NezHaJjNwPki1757AvyYjZT3GT3c+Mh8fureAMI/bonaSJVzsn
IKj59Tx04j3pvO5M6sF9U0BIH7YfMGLNHuIIA+nJLbFTy4EmlgzltFXJjRXCZF4GTYcIQfqTeqzB
jRlezWaxWbjaOjwjZ3Z4rkYnv7BzoW7qoaetvOiN1ljTwtzpKEt8SN4//+iOr8930Bu6YEhrB/06
HyGWCCx8Pz5NiaWCoCNA6M2sHPMQ0KOYrNp5tq6JZYBnBVAayigbh/mSKm3revFy2iAdlnoYx64M
KCBdsm7HlBYcZnorMij51HDXZtfF10nutR+J7dA7SgJHWVJS1wh71Qx2d050nn0jfO3tZty4Zy31
1R9//qN94khZM46ZTPxsx4BASIrP+nJFUYJt66V8NpJj8pabNUkQzaFRv+R5K+ooxa1+OwZz/p7S
Oe6vxpxggajU1fTiSTc++LUU9IIYUv2Mvf2Rc+PKoCKQRSG0Ezbiwm9X/h0ZUZgG4/zS5C9TWzb3
daYtxCB+aj4VdCBZUSwzOpidUtaHhXSYG7OlHWO1yEkEURu4bLgyofL4ZxzJken77S0+XhWRD3CB
/rdcOFbpHx8FOhlFbThB9TIWvrWrzZzuVK+qwwd7zuk/Ua4GvMM6HLQRxZfpy+A2YpcEQ/2qLNXH
xDEY9gO/5vqoVnUfSPfHxUx55/BO7U6xLygUgJRzC7/42aX/CI5+u3SBFs6Dj8IjYX62g5Y2e4VH
+ONL0BjGa+Wl3k3i+fVrP8iMwaRsJavl4r3Rx9XTJkMLoY6QqbbYCVDv/Cxd75Mw79vlEDRoI/9l
tXYI7PrxTpK/JcumdfuXdgmb2yasNQ9elQJ01kG73EPB0OsTD4X2osWiJWs9qeMjwEFp+lID3iJG
EaN3qen6K1ZNuww/05d+2yR+/KxxDEI+Y2UEx7A++5Jnp3SOkq3xheNwc6DXIX9EhGamm9RG8soo
VzbhBiEKfRXJsd1AdY1/zirkPwDpxOejv4h3NG20JI/wIVUkO9HfOqkUe22H4/PgzOCrOI/iC6FB
GlYkONdfhWEO0yYZe+N+0u3wnPVCMPxiOL+UOhg2ae7le+n6SRL5Q2s8xgiOnIgRmzKlYWqSr2FV
GnuXFLKH3CnRD1FL+VNlxXHB+3xnAsI+sF+QVP67joTRMnG+UJSJko+oswhEfnwIM6/e17WdvB3F
dHdS5daLTaQcbLPTFyi4iGSI1CKs4wsDSN5ilKZmanr7yYr2u2vDWsFqhoyAT+zonPnxuSp6bQeV
K+MXKH1auzF9jn0UuLxokVAEVPN4ZeUdArVpV2R4nUJ88/TLa7eASus9tQ/JhXprkt7/0C6Ixc+O
Jj9uJjz3R8U9YUd43Y8Z4Z95nNaPG+L9ZfUa+/18poEddITcr7xumkze2GQrvLHyenoFTp/uFRq8
l9iU4WNNNeUu96r5iqVcULWUdaZeOXd/fvuglD59tg5CYBJ3sIZxXiE/5tN7KcZwMnp4i1d6HQ06
0RBuxBshJpin0pHdUzj3MSeIpTSYIXsEGJuqygCHGNq1d0btsNuvjSYzl9MGWMmNhsz1063PUaGh
FGx0+o1ZmlWzAtOJ6xVAWo/EqOvVLeST+9EArUOAHxnWNuuaJwqXs7siadL43LOD6X0AAObEFPRm
ebYM7pJuQP+DcKMaAX6c69ZbDR5Q44nRecWXgViJGxg1Kqis2h9pYKzz4jJF230OG4FRqg3NXq8X
LBgmh77cSQ8ZnmRe5SZc3uzZqc8Y2+ovLOV18GRSmF2tOZhYkmhFpd/9xqeSYZSpNLfuZFZozKqg
vNCccFnDR8oDogQd3RmrKopSL6XUkEZXP5ZojcIOjVo7+w8FTXE2QJQBzSBMT9/7PvbRtW1C8V6w
qXRp5IdN1l4FAuLqghDoeLzsSrbrU7v3J3fvc+wqT10QU3vV21p/kXERHswUrR900RhuJeVoxsmc
oppdUWPNc976znyg88m6O1adozQb2mSKJqy18SoQZXMTiqS7mXmB1GUC/AeiprqHlgPpE8erpdz2
o2ftrLKTLqcdyWK49ORbbTRnO5PjQ9GeZQtUzYmcbOcVct+R63FMig9d2m2JznjC5uI5TXVuuHF8
y8rgceRZPPE045QsiZvQvtooO0jPZOIvDzwJRnsiAjOwTikgDa6psStJUDSsZ2Z4mUVeKSoKquPp
XesSoGApJ+Olo3P+lhpAX0daESgRjctMGUaBLBEtaUJ7UmRI7IrbtqwtChknCcbWKiJcnCBV7pVS
0t1XFkaCdU6tG+xTSj/OqIvyi00pG3VanBjn56xqeSCasYEI6czEa0/oN7deOPJWx9SFIV0tpo6/
uJzQL5GtMNwvUAqAB/5I67AwWAUXJ+yyyJm1/iqqWCYnTQmZEQ0ixXQq26B6G4UQV10O5YZABlZt
NfD3bo0uANItwuZqypBLRoFKKCW2MwU/poBsMWGJPHnWeu7DczSxPf3IbldQI+vK4FF1pDUBqIfi
MdU9oAotJyQqWE11DRHR7zwTHOy2JEiKd9nnLS85hQ/J0+hP8w1y5eq6g+h6jgujvuySNjCifpzm
IcrIr/FAjhIkj7RCJGUEP+K8jFCHH1VNFhoSvNilEHE0q20nWiXP6x4dzXlFM+WLvbQ6OMvgkZY9
RnmdbswpEGQUsUI7t70l5RNZIYOLhHfmCQ+9xZoiawFjj8rBaC+KInVZW5fiYaxc5wZD9vxVVaAs
qzDn+UhZPXd4N4dsHcplvjVmuiw5VaTp2wyF2USq9MVdM2XduceBO0AI7mvSfTwUOPZs9s+4Q8yD
6UnjVbtx+2yRV0Oj4hz3e5ZBVXFrhXgx2rq5KXwSo2jilsl1ljJVIMu0O0rr4Im5twEf8+wN3atj
ZfKtY0m/AI6iJ9giA/+yLFOX8uxe8MVJ5g0uxJgtDznvVBd1ilZHXiK73fZuWn2Zu0T4WyTb7khr
e8OF0nJuPyPNNduTpOYYf1LotNkjX3UJ8nVFMkSto+xwxWPg5id5NQS30nWL67YdsaKxfSIeDoze
7CCszOFiQoD11OkB7tXMEIhunNqwpksO40u9pmazZidAyr4TuKeIuUKw/VqKIX0r47lsEY3Hhl7J
du4FsCV2N/AxKwvXNLWpx7jNjkhpRwsfH2I8HLpqaR8rJzZ2Ms4KHF894MZx7EABFuAyjQQWbp/D
NV2LXlXVD6bfmpdBn4idVw80+Y4ArK9ZahrYZSBkqdM2aS+OiI32rjJnwcrQiZiLkH2QXEk5SghN
E0VriCZuRqwdTjGSrJByQxj1JFiVrvKv7eC4cqT+kn7hgVLnpjS9j5Ga0HsIvha7Q1yJ10D04YNM
+VtRrEV5xzYaPkuV6gd7TPybJpuLly7h4LuW0o/jjQ9eFxx0U3Umn+Y4PJV0Uhcr8hh74oNKf7J5
4lJsEFOWs5F2XSNupJVNz4uZhPuWDaxdBXXoPA8dsZMnaeGzWlutn678pJ/xR2jHzSLL79WDE4c9
NV9mV93LSRLIMGU2i1ZgVuTc1a57V3d9U0ettPWdsrOS7XxkuI662SRmANVxBfvp3rS5Cx0MD74h
rrY8txoTUZKgAu09zExVUkFphns/NqavY4+dYOpJ7iNdn+0uH2FBvOQq7H2+TyoKCq2BMt5gq8tH
NtoOTsstzGrt2Mp4dQcpb+sJ6X4UAumfWXWS0hcuO39TQ7m7K/IocUiQbKzQe1cL7KAaQ/PDdeF/
wFO6bh8SNcLBqphSvZZUwA3rsLcY0xK7vK1nRFkI0Ad/bedxec0hQNwg0RJ7kn8K7Brk5GVr6Cb7
Fv6U02HHOH5jDrV/x49NPx19lqgNFMqvhwpe/coLWxiUuR3NXZCUXrJhrjbuEF1V4MOsL+kJPAWz
vscCt/K94zLjZTH3bmBs3Jo6SQ/CHbRDYr0d3i7W6BIV7GT9eZ6TuLDqlhhilRfDu5zLkbw2KVjT
aFkVl3AwwR0uBorJwyUHbA8LFwkY/NqdD8H4tNCw/GaMNaIcat0RkKSJo+GvrSqQjwgszfRwnHTd
62lUqdNG4Nro/lkFAp93ulM8I4OPFsQkPOSOChvHjaqZEKcoNselYvCHyT14Vl1sVSvC8hI/VU2P
dINXPDIn4Z5hctQqmsayaRDHwkyc4KmIyzuXmip+tKVthwHPztz5MdK5oh6uUg6gTFcjXxDiwUYK
m1hL/xrUA1JueMOOcptWNelZU7qD8xWt4uw95FneE6QoGvUY0sNpXnS0globmfbhsnLSsoJjcM0i
289dVdIjkcnGWwddbO+csR/c92kJOIx7znDlFWNnn2tyeeBTOY53QISa0ldoYLnHE9vbZ27a22sg
GfthmJZ6I5NQTCgcLE+u0gzuLvJII3lmxUPVi3fVz7bKnub6RFaJM23HMpE3lP3We52E6ADdHB1X
1MBB0WIwm/VwC+E1x+f1QmMhz3hbk9LDw+Gu0T51eDXYpy8zT3JbA9n0FZWmqinO1EBL2AlwA2qQ
MWiuaGX3aY8O6QtfZQR5YFrosmo6HWhYaU6dBmfDqpeqM+Hpi5HeXadwT/M+9q6XqgvCk9YLhN62
dc+dbum/HC/6Hgnj0YQDodr1VScvCJiczRONs+VWm7a3rNOyn4ttnril3HSmqOeNnXlWtnaMMmy3
IuMEctZywIU0Z6/xUEo7S7+qgqzwI6uZ46dAjvNrEQRZSD84AmG5rgBVnV2StbC9ePKH6tzr2iY9
5LUlm01M+0ByAfLc7jEfzOCSVnliz7KVDEhB+jzTdZ1GKS20FyXE5JOoj2ZuH+3eepYCSxLzPRx9
FzdlEAl30VvAbFtyhonpane9PHgUmMpuQUcMSKMSwqdFJPjVDVX+HCdO5kR47vW5yijAntOlYjCj
dXdZqaBQF2SzQIcZU4BvJMhzQd21qR7CXo5PfU9W9pmLOYQic3zsHgODHnVUIJZQq8ZoptMRtJHt
dcSpAB7rP/Zg5gQYx0aJzKfwq2cv1RPMm98PxVXoEZhywvPTvi+oUd6YMVvsdqa13MQOpd3rv/eE
WmVGEg8vwI3IYkOrpZXaIWZhjP6et7WTmX49vBiqlOdGU36tHJv72xvd9d/JlK+SpvdABf1EHPCA
OPG6H2uUHpgsflZNYB9ler/BC+Q+HkPCyS3zUdvTphUeR9TvoD8cPo1oOxW+mMtsbB1N5ooVYhDs
FL4zv7GNczxsbtToxd10kMxYUERzjzSv31pAaVuKuI4FBnjKIeumDSOlXLeOW131LGPs4n1/AQcn
1pW05rXqMIGYVtVt+tyL10bRBo9zQS/Znw/W38T1P/5QR+83FiWmKCKEgk/axCUcwArZgV+XzGGA
WDIysawGQY1KlrKjk7vVL/iR5IPEUPNQ6K598hyUb4DFc/9qDZm/ZfXRb34TorWqF+N9iI+AGI3M
GbtOoN+xr2X8tAzU939+7SF81KcPxDtWHcJe0ETCpPGJTskGlXpzLqrXVvBNTlpdDHpFnCYC5mwo
7/l3HpSOadqnyxTGwLBzZ5EynoflTT6UzSvpCeJgwlYkUdx6w01diuVKZSIusCJMSBjywdNnA8md
jw2lhoxFHRWcSBorM4+WyTbW+VKmhA/aIZZVkGH7HGgR9TlLUfoQOla1sF82oYo47A73YYoVLlKB
v7wYM9sx9gLDv8Af1Tx0zOIt/cBdqldhN9bXht0w2bki6B/6auyrFUJeb1iVVYqhjF6oJDv4oxix
HfbYaCNv8OtdkM6xj2d0KJ448S8qYmGt7dUEXXKt4tB6NXEX5aAjpTNER0fmpeAAQRzNSKGKWdjt
+5gG+sobEm+/EDqEmG9ZpiuYXWRRwp7VVUEm9pdYFOqp69IYl+2cFqssF9QbKOFZxalYguGDSnqG
LiAUv9uMGJfWiOlL6s6zyrsUCCl1FA+Guk+0540UqHv9Fhlj+H4UtW+cJh8eg7pKd749IzHtcJu9
dgshm2gMeZGEtsp9oY9KZ9/yFvUTTuUT/Ms7TryJ42LSgU+0xO9gMFR4ZFDgf3sN+GC/lJNKnutK
VreO1vY7gziCLk8Fyb4vAmZQXQpzA6oy7FnKlxuqFPxDGSP2HtPacX4C0fmfH3cbwgFYC1MRPjl8
SZ/sPpydjdjPY/c1UJWs1zU//j1lc5PcjLNv7XvRV/5py3v53LSFcwCysLcLAdnpSW15eouvRF80
s0TLguDEZuOlm/CUcJ5g32oog6h2m/4MPMB/nrq8HtjRHQUi2Q53RpiEp17rw7tldcFxjZXNqFdE
oGcWC0Fbn3fYEK6PcBT5uXaHpLJN+yBiUpqey6LkCJG3ib+bzabrV4lEJ9/1lJpFiZrwGChG4HZF
0ltlRcHiDLswSe0H2x0UT5cYujtBvXmBguioVMJ2uHOCtt13iSwQ4AecqAkr5pyBwjbNdxTHixlf
uNucLaY79SfMH8pZuR3cISiCpw4N81nOMMrSsR3hux/qMdU/eZC+9Y19v67CEwkYBMjJQJAz/lmh
7nit2agwtr5Q62y+5SQfISmux7VFoRtax77dBnFS7NwMVV+CJ+ShzUN1OvslAjtqOk6zQVRJxKKJ
0RUR8EnS63GzIHJdY+KaLhez89dZU9YOngurRoxWcWRjLWMssuoTXr5jz5RdrH2/ya5UTxf4pCkK
1w1sj9e36pxVoVnDEFCe13j29s+X5t/tlfYxdTugdoBQUTyWn1sfF7EQPdU68VueydDBqyLldd/D
F2wyIqk/mnzsngxiA56cGVlUxHEJk05lFdYNE4jhrnIY1au4ZLImDH/KzE2cm2a7UrPVHsxWHFtk
jL7Zx26QHDIe30ujKvOvRmFYb6ow1XWV9ub5cW/oN0Bd9k9YQGyin7YeSElUDz6gNIlJZAp9Co3o
7VAvmTvpVzccsxdg+uScfbbDCwte+DiSpL4bLCQEq8zWuXcSouF31pxMCtRvR1eetCb/DoPWMGyX
CfdC1E35dF1mVvDs8a/vLOVRLlV5nMc2pFW69zoN83uUmPm5BkfjXO+6+r52gEoiMav5xpO13npO
RsOwoedNGjR602hpr+CPE7lVIaKmtekX5rvioEewj7Ra5w6Eo2xBqZvxmkMs2tKs0+EdUorJugoo
r0e6S4Ng+a75MT/cqXS+GuMg/dWgPTGuCjGNWxs0e0IeOfcNOl8btRanav+iHqz02utTr1gv9pRc
N4lwrto+sZ50WKqLRPXVTdOGMxbdtAJywrv/gRSZM48vcxawiZ3I5Nx4RWumcd3NjXuRCyy+uMRd
8TgilmIsAXu4TCun4rwsZPORTvHwBQCpetazg4TP6GG4opm+BozdTN4XY1FnH87SBctGOzUpTUsi
mmYlMYB2m67CVHFazSVHbmdqg/mO6WBccNE3nVwBA3gYqHKPoI48Hp2o9SbnbkFkDygiUmXvYyQJ
w0FRemNfsoaTaLKRDAC9XOW9EtWpzmCMMUvVDrNIXHjhh43rUJ5nVs27nLq9+TT2xNdE8FvFZUGo
wimIvU8uxDJV/nrGubG3ljm7wxOt59XUowQXaCnv02TKrhuBtTyqfW7HyTJZiAxxcnv9yi3irl4F
02hnK6ZfK78oVDzsFlLRjzPDwKDI+jK1p5VVB8UpK5EVnGr0BkQpDDJ4HkOvjlcxgobsZDKIQYzq
GZM1zXLlsGeJ8y+EAW58bqdV5Z4ndWUXj6UbtlSv6qQoN5TrGEjYEmtA9te27YwKDP9Y4smmoEQs
1QDMSKTfejsAlUxHPc9ruLFkB7wTvtv+mFxOvS+2i9NLNLeTF1w1oVTtaZ65SX7qFgMtOYUMxVYr
GV/7BGd00UCPYI2jv+3jM69pQvM0nhOjX7VBnA3rWfnFjHGjQyShZZONKzcWVO4MVKek0chI+AYw
ld+Zy+Av6HIByXI1A0/YFBbUGxuY5Z5HCwlflkv0Q40jiwuFT24ChKo5tRmYADZjPzZdxPMPsdFR
PkPoPnv1ZeeRDHDRUEaw9pWwb2E6cJc6xgS72rfhLXb9eregAPePVrLgLmgnVByBJe0bn8Ik+rb7
dAAdyNVBTm13G1iJOLf646SmCcLOiB72wyXqA6+mQXTqugTAI0h25B1BLKGOLK/iPHE4HFvOuWmO
Qm0Glgja7AhTl2rBqee4k31gBcOrNKTu8GTnCcLHQHE1UwFpc3yjlsukkc0EMEOfJxxVXe4WmCR5
GvtDaYJ1jcWuGBZxmyTKvkqzKXduRVk3FyBhC5n/MxAeePtENsBQlM1jOC3jskbp2F60mExQecdV
+SU19TCucdMEqMXtNleRKpZxb+G4vDXRLZ0XqBXSlagLM93GhGS/4vsSu8xW/jpvIIhPlK0blli3
Tse1jBdihHIZNiPLQaE+kJ+osy4LUX85bf2aUD/0EOM0JQMr6VGHm3bRdSf2tIRhBF+T3UkjhMnj
ZFNdFWpK3vXkl2Sp5COBLYUiKA13ZrEqwgr+L8mm0z4ojQ+fY1W6LsMOfeZkBdmLiS31QdSu10R9
ZUjG46bLq0PaePhyvTQuDwMpIE+qq9U6IeztZk41kROdryQK5am+qlDD1yco9LHUBC0A2drMjbk6
s7RoPwRPlT5JXJivVeUlVvjImp46GA8ynF9lDOcQFbD75bVroGNfKQV1uokDT8srPSS+saK6OGbx
zG27XuVEXJSbhAx3G7zXaIqtg+bHY7v17ekobqpvh7yZ7OfRSib8oUkbUlNV0UicbZy+j3cGziCX
cG9P37SKfF8OdGo89GXFg5kXvUNuFBH6G9tJWoPH3CqGc0ez9rcyFq+QCell3YPiRmnMIWMNAXrU
F3vKL1dtYljtJTAVdi+LoSXCZ5iB1GDKuHbILS8Ptmjj+APNHfhBzzqoN/OSiuqM3WNJ36D8HVxb
hczuPQctPIt7NYzbVuYTWTX56L5oLehRliIv7hrbLAgPbLsiOTGWPvvqZ70b7rrRcEWkLdirDYMc
koZRV83OG3LbfWqyPH9o0SxmG19lXrpKdJvQdFrWhomA3aBf3IoXuS0UMS4Rx7HRvwd5aDM0zbGY
r9DSW/auFJ2Rn0kO1DQR8d6kALwltzQOcFSdpE7inY6tE9ybZj9x8ND+xuGlANXMvEHSA5BKvZmC
WBtQBh3WIsutGy/KU13dGYHT3lrpvNz05qyBaqVorTUAWJyfG7GJMKIMJk3OzzSSOtno1Jgi0lmL
dyEUhBqeafuaQj/v2SH+hJeGzLDmYpxt+B1iuhAsiiEumygxvfBmDGzIMRKAmluSvuobhzWaMaES
84M/zuUtUSlwAy3lGPRwBLkv1maf5ud8ROYlvjnTuyjnEaJa2kPlbPTxyLwKbPTmj4OIJWgFDm+W
N8Tj9Fup8yZdUns9eEmaPDYxrvhTDCJ6iVjMm+axYXK+z47SvZVoeZvXcbZghe4QA1yDIHdfco8R
CjODB30Hs5o86SFI71n8iBqxKYWyrqzGTs6pVLEOXq1lzPLoul+RLSscQLlBvohRpu+mmeRtdJRm
8RFw0MUTASmOuAbJR6RHxbrhOM0CMp2yseaNcnIMSVaIQcAmEr+hZ/poPJDti6+mDPg+LcGIjaEG
FcJxZBNXExrYuQot74WesmeCy637thj8B1XZrbrIEUheOYYRF6feaMx9VIjGT9ceLI1auSEBTEdJ
n9oVqsHpJFWz7EKo+IfCa6F5+sxQJyaPQ7Mm0C7xNlQf+caGg8ZwniwJ0X2eje89qqqFahEL9/99
WHrBaQpTY6xpggWNI2LqkkSH9IFnA2abj7K+aoyZjIrQLz1+AqdI7oJ61LfSTOYrbxKpGY3CyKY1
CUDuYanG+WGaq8dMwg+FwWyxBVY0fkaOqRtxTGEdb4xp9G66qpkwhgAXmVHWDfWVKlVG6IzbcZvh
AvhtGOf0zkQcdJr2PvLemiqxj94rS39TjoUb3GYVEQDrQubDSUdM9q4qtHMxYNxZ1rZ2FJ81iNZm
cRr5pXJwQ/2Kxv0lgfp/pj7fNx/Vreo+PtTVa/Pfx2/wjkG+S2Wi/t+Pv+x//bX8qI8BKD/8Yl2p
VM0H/dHNNx+9LvinfKF//s3/9A//GalyNzcf//jbe63p6OGrSRIHfhCTHyWJfyJBp4w4+a+Luvt4
/d2/+lWCThznL1A+5Ob4QPa4GQEqmWXUP/6GQPQX8JCAUZv3GFUmf/JPBbrr/ELihSBpDpUORVAu
F9HXWiX/+JsjfsE4z3zuAquYqCftvyJA/1HdZSABEkcN4+fsQCxgaUMDvUSZUmZsHdI6TYLF/EvB
mb999U/4JkWdLOpxaxyQpT+XDPHRXCw/ASr+6Mq5ad+D2ci7CERBp3oTV9k+LDG/9ZiU/pdf/BNS
7qhG4S4e4kNVZC+QZfYZgNXPEtr/6MqPv/8dDO8MfXE8JEFWsadEIrAvDFLgfoKL/yg3++2WHzG4
7744sg23UUYhb5iD4rUejfq1qMzwRA7lX6tK/O1bfFICjnwHY1n4Ftaspwto2I0ozPgnPaN/dHOO
atvvrj9ownySWRAfFsQR+Nzdh0mZvHP/ejWvfwWxvs/r+aN780mC18eMWnOahgcxHHerLjdXngVz
HCTmT56bI3ryG3j2r1vzLarju6tX9TQtFQTUAQ5suaIYp9l2Xm+tJi9V+wnoM6os/WaYIv8JoPMH
t+tzS2GBxZ4C7zI4ZFrvyDUN4bHc+SfP0h998U+v7zEVrYLshmKQ/otRDDhVO+/xzz+Lb7fk392q
T+9vDhWhRa+HAyUqa9rR1yMEbxCf2eohWO5rZKVtAzS/z9tszWE9cjhn6vc4PmPg4791+H5MZ/jz
i/mE+v32uX1631tEoO4C33fQMc79BqASEra8Gcmck8QzOm9TkEeTsSAsOBuCJ4G0qeKVLdr2PDYv
8ZIQJv3tfy0oAX+nhEBKBrEpjXlt1F+Zxn9ypdbx9vy72/Zp8TDh1sspGYaDYyRkCbwRPbVC0xc7
00VXbaxxjgjrxR6BF5iIH92gS/r/nJ3HctxAlkW/CBHwZgtTjkUSpOikDYKSSHiPhPv6OaWJ6aFq
RDKGq+5gq1Fw+ZD58t5zh5Ncw5MrB9lD631yx06D/V/ncVZnCqfMpE5dyhu5hCuJ4g5iF2L3YauY
3KHV4yZM9lPU3EQYUOoZXcOxXjzaPUxtOi/SI3cehh3/OM83kaq54jOZ+R/d/b/O7HTGb8YgoX+s
DSR2stuSrUB6+ftplp/slp4stlIW4CSMdWQlJ03zTZEKtob7sbqJjOxhtLtjL7evaeMc06Z8crT0
Vl2kSzZKn+Y+pmfCTEQQ86zMhwliZkfEsU13yBIo8uak3w8Q5nGY/8xL9klROaFJm39gYmEV3PpO
klwICdZRFO06O2MCul4xK/7GvIA+RrRlsXYhJWQASPLhdMdSJfKXZLnqR7FddeUmk/ofadVeVg0m
Jg2RmjOStJMWN6npAMOQ8PEWqb8UCPSkaVPMeYB8KfGGCQZiMR+MtDlYar3tx/bCLujAKNVtUTSb
GPSFB301XFrzi1XwrIYrUxm3xpC3oTrygUtm7GDmIpItjt7yUu4B5Cd0wxBzZZ+MivcK1Xlhn5G4
GkvGNWBuV9NuQ6cy+PhFf+fQ54i6bFJT3SnVJtQnXogViRxQpU8QRO8d+6wHr9cl6EdsfOgDVVaZ
ZnRFT/P24/N+51snn9XuUerLrLGMNgSD3ff0gA32GYouu85aEw3Ixz/y3gWc1XCNJYSlw2UKl8m5
QUd6gDwXfu3QZxXZ6lCV9a3VhnjQhLsW9S3abt3/+ODv3ZzT9bwpEZIxIwXS4j4cHXvyJCMHTtrn
8hacqfrF9+asPtLmBfNPqloIiDlcJRoPqll1X7zv6t/nLxzTqMZ47cLJ4nvjGHG3m7o8+dqc4tyL
OrNd1WPs6MNiLr6fpLamGb98fOPfe2HOBioIa7IVE9GFIAlWTApriOin+eSb9O+Ds2n3912xbKkY
xomyA/RA9xzO3KtK60tjlT3lvw+eaWwSIE5qQzSsv9Yiddw6lT+ZC7134mdjlej0Bb9qOoRlb2+r
boInpLTlJ8X4vYP/nzG69G2O7j5UnWiDyg5jRUSq9VeeJzkbf9+VyJg7gGU2Vabtkh2ZcIafRV3x
yQP9e6/yf2ZleFD/Pjpd5tyY0n4IHaEL12CnZyzybwSmXiBHep309FANxRgaWRX/vyJX/vcXz0Zt
b5rLCv6Em9Xkr7xPnlZF/ZcGLWFjf1+NU1v02fWhC9UOMi+b/DSTdH338YM4Q6r+75mffXMHNbXh
wEtNOLJV91yVhvSdPWz6ZWNkB2s7y5uc18wrIGFc4WhH7Nku+IRyQ7llytBeV6MRbVZrEfczCIyr
AkuIW5Ez5wMGZGemWDDHLOJ3bvZIxUbF/OILdFYQBsLPkfSy393Y9kt82gEU4/DJsf+9GNPts3qA
tjfqHHpooWrl0q40wG4IzXqQ9TEwp6I7CgBqQdHI/f7jZ3B6Lf/vxJPQ1b8f8Dqw81ZJ7RDOhewq
HYIUBd/I194e+6xGWKoeVZ2Q+NQumImkDglrf9pw/PjU//1BREn396krmtSuhViG0LCTlBgVo7zQ
p6H0e6EoX/qg6/ZZqRCZQWfTzLswkWpWDLOpB5ZZrZ+Uivfu/envb77oUas1QzrbfUhj/wRz7X+b
iFU/OfgZs/I/g+vElXh7dHtG7pamXRuS46Xv5aFWLuDr/rJUh5l4C8o1m0dpb9tJfrmgrPD6TGuD
IrGcT07gvas7Kx21VVBlza4L17K/raG8iMp5/fjJv3fos7pRS5nedeUwhLWl/8J38Fvux98fH9o8
nd6/BsTZ4J7IlBARaJkwq2exV3DluRk7LaxXJRUHShePfpPNuo9Q+xHjLUKeVmkRWs3yQRpWgd2i
qLbOGgHCnxzB9mslXZZk1W8msAqsbhbJY6ev9Br4M24d5d12Vc0iqBrZIQnCuGvZvfGVdWp9qbTZ
TJHW1k3shPxpTF5o9UHDDUUPVXSeNNSsxerpctve2ERa7JNiAQdnivRKclD+a2bU+/AG7accEz8r
vyjZaEuu4nmYh6con5aD0hqA6stpCRZb/oU1DMbYZGX+kiMsWSdc7DYJX9vJdJ6sEUIEm0GDu3Yj
oq55/DmnQNzbEjvGxzf/nedqnf7+ZkD0k1Qsy1y34VDOuc92BbaO4bNg1Hc+zNbZeDCTxiadfWzC
OU7h5APGdFO5erFMi56DXSEYyBrU1cDoe3etk/9fVtB/hqF1VtDHjk3hWDabkFKe7PuIDTPJKdv9
rI5fmvqiTv37rqmiKAByIDeNuugIMQxfqdopnzySUzH9x3A4V/vm5CJEo6w3pGDYwkuQycI7RBA9
J9KyVxY2Sb/26M+K+YxIoIGW0od9016LLvohV/Xdx4d+5ztxzjpAtlDa2HHacEpK7TvwjvK2OpnV
ejOX/Y9/4r0X96zWkaOT41dcmlBO5OPULL8zvAIfH/q9sz+rdR3bvRnR603YFal6MYgGBpYwZfbs
0DJ/7SfOSp7Q1NyS0eeEaio7x6aXxp1mYU5sCO75UoccGvrf76iQhIX4RDVDs0EiNuvLPUbgT+jM
79x88+z9Xy2zTceGY0sF0Bes8JfILb943mczGAKTRQw1xQwz/LzGNvnaYpgk6r/vhwV8bTH03AyL
cdgjeHuONedrcxbzbM6izjPgyV42QxjocHmjOAdHg+r343flvZt9+vubEt050hotJDOEbaLIPoHy
+O+U5PC1g5+VaG2ax9YoSjM0CKD1u2K4ihap/uTMT4/sH5Xszwf/7ZnPLbKkvjFDfMvN1YS0FQli
l+6EgwEUWNaEX2CS/I+v5J1Ra56NWplkBasfNSO05xb4e1anLtgg6coE+rn5+CfeexJno1aCKK8S
oGaEUwOzzmwfUPa+fOnQ5zlhMdFQatMtPOQWYmos98pmNpT2k3vzzomfo1RsOIN5hpY1nJYIS4Rd
fRsT5WufEeN8vCbQrIDSdmGV1S6wxISOuf708V05c+/851N+HolAYJ6dZIgxwjk7VoO1le0cMuRG
re4i8vF6jPepgXtoO5cvqvaz0B5lfb3QzL3VZ8B/H+X2kK75Zo0+qXt/9sv+8Uaf0lDejkU9gdeQ
gy8ObSRp5jwjOC18BQHRArtZjo5sVOji2mqzfT5ewbD2EOO4otW3M8De9rSJ0X4aHPHeQz39/c3o
QoVSE0NW1CGTg01dGGBoukx8MnTfO/hZXaj0ISVcrKpDBHOXVt0eJlX6rBK/s42mn8dfJ1FuTnJq
l6EthumXkWRij2L4meZ8umnwpbpqayz7OW1+oq6605Xmoalk+3ZeVnKBDGSkJSFcbp7HaTCa7Fud
NNi+1qjT9ajoMVxz/h0sXGtX1813BPKjW87qDzYbLrUWudPH7+Z7d+is3sxs/hsi6oA1yMmriune
dUCEf3Lwd+aAxlmlWcvabGVFKcN2Li7rBSnjwsLORaP4rMbT10buH+3/2xeIHaR0nKYitOL5WYj4
pzk9fOnenGPNVquvtVYayzCawe86WZiBFP/k1pxh4f5TE/SzgpNi2GuTdS5CSJ3DPgFq/K3R6uyS
ALPBhVwe752yR+3u2G3nD7E0X1XaUNyuQgN9MEEgRlOc+jb45Z9ASMajrVUyTmVahwMrQbQQyp2h
zuomGqaXudOG1p9qSIqlwaqlTL+2Iw8M6e/RGxdrNOAK5uYPitupyZYVhf+1u39WpNJ1rbSii/OQ
UbQ1rerBGIpPCvI7L71++vubV4bUW1auxZCHObZTGNtPivlJaX3vyGcFRwZBbcmizsK4M+JA7wlE
QMm+/dodUf8+bcMCBmitUxqWgqxRdIZErQqwip8c/TTk//FVOKmv3t4VrZJwwyDWDkvyJZfRY1ZD
c+ymEnu23EsDDQlqfLl+1k6f9vSFlJQt1gFW9vvTtkmurH5SGHDiJ/oHD7aebIxyRkqMW3NKvFr5
xjj11uQOVgLUukeEDcyR3VxTv0VjG/R0J/mlwX6a+KsxbP77Z5XY8j65vHeu7qwWTbKkZopeFOG8
YvCqKa0ydOwvHVs7W6SwG63g3K7zEB0je+Xzpv7Uw/TOC3XuXMJGFJuIsvMwauNjrfbXjfha3dTO
CpAWT1mCIfZUN2n52JIZxHNx/7UbclYWCgpMssABCg1zH+lh+8XvuXZWE1BSV8pEZmmojYXqo4qP
943orM3XzvqsLORRXpUsODl63V7GkSADYX382qHP6kJVt2VednoZymtueLHIm61U5J8F9b73kpwV
BoCptjkD1glXp6v9HiWsDgLE/9qpn5WFplZNyWxFFi5F/KgAhfH6GcDQ1w5+NiqjdbI1rDlVuDRV
vok7MH9W/bXHqZ6NSlIa0L8xqw3hBPXBOMFPIE3kM+/kO/f8XEu60nWKTSXFl9FCJs8AhzUs9T++
K8qfFsQ/arF6NjijuMlzAeQ4lFVpSyE+MuwN84Faa7T2Xi6wKpX7ft6favS8YjwZHtHlB5iwvSVe
SeBmiQ3vPB7XAC77tgMJO/W/tfyOIxQ0hrXCOGKXcU0E8BqsMnq/rl4ue005pnHp5xovaf1Ys/qE
VuSi6neHAWbUGlLAm8rY1Rjt5c2pVPcWync5gzi+X3ktpEne8/1otWRfmT/muoZGPFzyP6rAPzuk
T4O9/LSj37J9r0SKq+skvuEzHzYExfzu5j32R5/qL/Gw7Nr0WsJL+BIQreYqib7l11tr+AYszp25
kLS5zcp9zvVIyUu0NDzfX70w/vwOh1ToBUsRErXskn8GppPUtr2Bqd+GD8r9+3Mb+8KVO2076Mxf
5n3T9145XnFtWfQixmbDDeFrNsrNISp0X6SyX1oRVsb2MMgbJyIezdqcvnGLpUAOK65rRVx0c/sY
OSgtm0fV2OdTfBQsa5QyDWLVfOQcYvoruKF3qvJE8oELY+d7qpcXmH2Csq08Uyax5RTqNFyq5hH+
CTjf2DXpoIq+8GJZCWZYxlIndqdbqIBGYlEm5I3oTJ8zHwZocicSyHIBFN4vEuSDjZ83+9M1quIJ
u8YlTQCXbEa//WJT4c8i6c2UKpnY7nUsIwv7LE5dJTJ+xL35yXA4vfT/GgxnVT9OekxqDcsIvEh3
kGMmdqCwx2pkPLj4/Qjbxoz+yW+9N6xPf39zHTbmzg7/WhbmOCFGo77XY/Pi41H93qHPvgEk4gFA
EX0emoKoDLuOLFef8eV+7ehn34BGQBsDdcE6WqqfoGtf5kP5SS/zDy35Xw/g7BNAyqgE/EFLCVeJ
ULglnnJKsB7IAjcC3v/TjKfPbyZevTHZJStovOHh46t679GffR+KeaiKOYuy0NaKV/a8pBAGWXNX
mnb+qqWGc2WL5TN913uXea5n7pYI9NxqpqGNI/YCK61xA2NWc6sopf0hpPkSxlDqxTjY8aAKfJtm
pzj7RsN8WDHw96kVK7svXfi51JkExKI4UfBDOavBMMGfvxp6u3hKZZ2oc32JA0F49NfenT8xpG9f
+lzSTazKVWjM03Nb2E/lEj9/fB2nXvo/Xp0/yt43hybHBC4NIpZQiXOD+mxhqc5Jp88GLd0Tzujs
JNiKPqzp+mtLsD/hA29+0ZqVBQZBXoRqlY1QM3N2G4svbjT+AZK8ObhtGWppsFka5lP9nRTz51JW
f3x8p94pD3/eyjeH1pKOBChdwE+EwKaY4w/6nZ+8TO8d+qw2LAKsa6arWThY8kPUZ48tTP2vzeD+
qAjenHad9d0g10oROqP8GOXOBqzKJxM49VQZ//XynI1+JbJrQfx8GnYWMT3zAtBENkr9rl/IU0wy
NY1dUuLYXa6lVg2KabkB6exAeDfKjEjLVNnWdaK6Be4+X1raMZjmOg3S2GkBky3KDuqr7oIJJOiM
i/AnVQHLkQDZ++QC/iyd/3EB53rarsd9qzQ4XMVMtLORbyoqScZeeZXbRKzeMJ9ZEFTwHzLAzXxk
P4Gp1mQ+ApUJMiBqzKhWjER81fs1VPO7pjyAOuKKchC2GxbVWGuD3CoDZmvJiS/H1GG0obcy20q1
H2V+K/rR13T25Ht9N4y/ZfE0ik++C++8VvJpzL959CY4ncbIuDomvumyhcn98UgAknN6wv+6cWfz
386pYS2YfRYWSpN8W4D2bGierve6Odm7EUhlYDtOF0DLlwMFGPGWYD8JNTmQk61iy5OH3DpihtMB
bDWGSPWQWZQPuZrQr5BI1gGKCuIt7afuaupSmt61CXTCysYtAUIrdWoar4iZzY9EjSp4M4xhh4ET
MGhjDgoEjim/mIaq97q4VA9EYzET6bNq3MA3U3lCunQPU/MWI6xvzMp1MuAD1mZMt4WBIGMgjtEj
1pgsk6RZMw/sJ3SMamz8Kk21o5SAYFEX4otlUWr3+qSvm0Wt8kArpPSVHNXs2XYm82Wsx+YlacAz
rBqEHDKS88DBZ7pBwm24rVDEY4QFMWCEWG47WxXNZVsFLjjLxwgR/wZuSLHXMsn2wR/d2IrxM0u0
JYgUSfIMkziwE7rkgM6OpK9KzY6YieJt3rbPqQ38sJlG/dLWS3z5avyAwfS7UzfFYwuh80JX+2g7
6Xq/MeSm9OQyQ/hRadN4XcnFsJ2GWewWU5g+gamGtyqpddD7XvPRVjBTnVbczzX4srRrrnCxZ75U
RO0DayKroj3dmM96q+jX2dDd8Ln2BvIPd0urxwHHrlxFHpZNvgiFf8Cu9FT3oAubOg8KiyyoKO/T
67QZNRbhg0SuNjiYuSmD5RRjspSkgo+E1PqdBOI1l/v+m5RZjNNGf0U4pG9tNa6uOSxKj066J0Vu
8vJ4RiU4xoJbNabLHtN6hHc1M6WfGWkrPplPDcmU6bDTFEzz8UpANQEFqt/HybiL84qsLFjsFYQA
gM7qsMR7stisramV83fsvJoPF9TZQ12UtwN5tW5BpoA71qkTQBUyQskW1c+ElDoFcLdZbGrRZIfI
PKU5yiqzMgIZ74qqWCFLSAn9fY0IOUzIJokiHbUV+VhjeqCtUSD1A6sWAfPIhBWoQaI2imyF0i7n
N92gxy+DGdWEBBbaT5C/HQFkeVT/zEeRbRzJ6AJFyPK2jlRS7PA5X81plvl1v6j3pYEx3OulaHjO
Cs3aV1MTBzAeFy/DbY5HW4z9K6xM3lDIVgcbv91zCirK0xdWl2LMiflWpHwLpFPdEFiVeakmFQEd
XNO1jcYp3FHMw24t+mbfVbV4jozOODSTBZm6LoD3oWXWD5NV78duZMErWFJpxH8M6pPRap6jJvuu
mxKirk2IAqm1YpVxnJulSKoDiXDa915OtUvSckBFK4uTHgQDk6lnEe/JDB1ukp6cxpivyVae7L4l
SssqHxSc70dD0rttnY46O2bFYpGGWGgv8CBJNctwRG8QmPRQRmnX0DhNyexLgGvtAKuaC6vqOb9Y
NWOV6JJmyt4WanVtt6SFBKqjoh01jBI8tZFtSxw19wME0h73FjZ5l4TiOXCUkrzPuk0VGV0SBqqV
kOLUbbty/bY4DJy5ndbfvbHiWLGLZjH9gXjOZUPkGSYE2y5PnERb4vOj6nV/o5lNTNZhOg+/Moms
OQ5kiAfh5DS18m56bTryeAISVmbUZqombuy1N4NRhR0bFE7R+0JvCRQbgAa4c1Rm3pSsWAcj0Vy1
ajlu16H+k1WHu0q3+tJfY7U6ZKm6smfB1VSJUrhdrzU4123cPkuiHcu1Hy7aXpGCsu5oYta2PATQ
QyQYP3Mc4I0XNzINQkDFphz0A6q2fJwc8pW1iB52hyojt+qXbBjW5x5tnGssK1zYKfVE23pRraWA
zY/NRNwi2HdEZRUvPOmduWTtMiIifItUZmI2yYOLUgOTezSaakXmoUx+xdiKba8CgpETE/wypUL3
8RbgpWsGdaMZfe5Z8VgEwO27QBhCDyRiRIJCSVZPARQfqj3AQKJewRumTtL5etYP5pXSAwk0+K8/
ACeIRwI5p2OMFHfXghRogiGy829j60Q3IEtHuiadLLtGU9g+cSEJCdygJRZXr2TYEBl7No3UGujK
isFVUlN51hZj+LmUFs0LCONXg91GTNXj8qDPc7XXkpkOglJZXlszjnqjhfzSa+a1uaQ9QHbiOYW7
sC9fRWp8SLqx2uZwJALZKWHwtF1FmJSREnivlK9kLGHTm+drwBjMW9Jeu+aqNJg88/QSRctyMyJy
9kCIjD/LTCeVehmlR51k9/0kGu078b8Fb5eI/VlLqW3kebtxJv9Q0uwXoMjrJCt1L+sV7aYgStDV
l7HF/wqVLS2ib5PKB6CERuTahFX6o2MQBW/bDW/eLHwhDHIryB1XS07IVudiU1TsYdiEafkYOMtL
ZHIDsYBT71rQ1sHPa/ZdoanE5WGYcAlXNIJOY0bX5pLqlgXCzGQgzUlYlicxV3WXkr/H2nNTZZ4E
lZmkL+JL+VDcMIv5JVdkuhKEYvLvHOkSv3y3L9HE+kVj2ExVZxQu6gZo0x7AY7otu9N1xAOw3ERR
tnY8Nt9l2a62NsyOKyiE48bJG/l2MgslYLsuD3I90tDyyrm2TSGg8PsdkSYVjLm7CmSLtql7hajA
XEjpziJZKfFbMcr7aJUr5JtLtxGCUE8VFM9m0ezv3SggDUjxdlnUKChqELUmM/ZAK1PJLzSbkLFm
Lg8VJE/NXRfMHirRBxsY7Am+OMKUgxr4z2as4pfRaRYvtlKIKU5XkXqQlhLEIiGn3Z252IRTMv/3
weREkDfMfNs79bKlBNG5g8i17Sr4zdnJkZkq0nrQlNGyvWbCKwoUzNmPRasdUazd6imhTnoKxHPV
pcjVsC2jb2hfTvPZK+y5ML+jExk0sYYYlpLO+qFW48HvExIWJDkXXmoQnC1pEfmuVULkJbniQQkz
0y35fhzKWq3dqDKli0JynpI1M/dVqkvHspnuY3kkxxiN735sFe27SbovgU75awdnZJcP9YMFocrV
mb7RMM1RhXSrId3rUiY90/eUPcsazUNnWEVYLmm2MTrHzxKiSQ1bfO85QZgaSnWVSoays+s2ujfF
1B1XPpr+ydXpVMs3SsjkD9I83rdA4H8RVZ7vF2Ne92obt/BoqNWM09olBWtmSPROutWK3oFv1pce
1nrA2tKsqcdqIr+6raw4mDV4joXTDZ6jKd+IK2J66OCIbXrLPMJpjS9I+c7pOlbaIWNGUrlDR0w8
k4b5xSkLFTZ/v4CdjCpQAQTVQ89XKAtuoxeTxTzGYeUkkRUuJqO4anu1P5rtzJw3VkYRrvZsg57v
IJXGaqr9SlRZ2ZgjZOmREGxmiupdNo4PI7Hl3oTY31/WWPYXSS1vs7xmfoFKJMgmzbnugA69yHo+
HWInfSUwRQ7Id1fvV7OWRhdDe72bYlXZkSbSoOfPrMuiVhAyRzL9dsBgy5EEehPmeZG0py9169YC
rg4VMuLGSBV0llaWAgpo9T2vhnX0zDzPfVlPcypgjos6c+yNSPurpY0J3Vvq9Idu1tkWa7PpEqpb
+LDfl91sl6907lnViD65yKm2F0SGyhvyRGQ/iqqXwgAYg/hi9rlhydWiqYx8hXleo44dWlOFfPLM
WAlU1hxsD8RB6IpZ7BTi2v1RT3T2auHo0PNafyXRSqI3cUdQA6XUSYPcAN7JSkvtNk4nn1D++pyu
bHMPbpmQtSNH9jGrFOaETF0w5Oa/6nZcN81St4Gax8DC2JhBv0XuDn7ySmZOQdD9xZQABs3ssgG0
j6O3tmBnSmn+osuTeaNp3RII2rIb4mPbAdCmVN45jV5ifCjpp3Pev0VTjnsgzRLR7pm1mbvG3MKH
KPdtYTnMckW1cWQCtLRhar4Tz6z9aADkeJq1yh4fTRN8N5nYOOp6XxonsS2bqIcMq8S7bFyrSyDZ
NezoMfcU4InuiBLey0zhXIlR0++BfzVHY+hGr0cA4DoDr1SMjcK1E8qbPIDgi/skCWqyk0ECwU7K
xjq+yoV2+rpHtsdeg7U3CbN5sKdmZbZgykeZUwiKHhAZsTsItYjoAA9cdFeEqQysW9kxa/UeYO9c
k5jc6QlCRJF/yxbOgH65tcc4k6Q8O8l57AeJ1Svg8+9lP+haYNex/dAO1pCBzVdwdhvycNlF03pd
MOXwisbSX1e6CaurJl01s3qN+rtxkVXPlmeTdKBc2Sl9AzTWQp9iz1aCICGZYQ6ZT7WYbG8EpOrq
jvSqa7K8AQOjbdQ5IiEJL5jwW7zSdwCsSi8B03QRk3h3scAZ95vayQA/amS6VPm6meLytDU0mAe5
UhCzNJX6s56zx67C6NWxTmBRkynX09o7Emz+atgZaf+KsOAZ9uNYu8tERhDZcL/hn0N1OwWSkzgs
dn1fluDJGm6U6OUr1r8r4neMlHnXGpslp0KBwF6uR0F1W5q59gC8L7csoJzbRZWAg2XJHAhpSv1K
5gHhdTD9qhhAVqkrxHCSSgHz2cDfTisRQxVO0EF23kuybcKxT7tDbVur6yiL8a0glKChCrG0WyQo
fjZv323T10kQYWtA5zNajART+1ZpLfl0LDRlciFh/AmVBBcbKd5mUBR9M56QXKqjtQ/ZPKPWoJBD
xktf43gZvHFo4PcC2PTxJhUbwMrVNqvEuK1HUwmmDD8wqe/Qsol/uxrVLu0pyc1rUkfpUwEq7YIP
pXVft0O+lwz1tEhvCUUBJrBd4yjygNOxZlxFvU9IObkCPx95WrHqW7jsy1XEUbczQUA75gatr9iI
HyPouEDKFmKyamW6YWeWm0+A1a4f1fX30mqmL8lsrBGPt4Yp+ekBWRu/yiKVbsxilIKmq817G6Ln
rmHSfdHS84VGzBJiJjDGteeVWQcJTBs9wxmFRda4K5sivlwL8ibHrur80cD1UDI9YW5fJOmlqBXt
VlGHaAOXLNrH7dphAjTG+6XI4q1CmgfoxbELzHZ6mnQTM11f0WLqLJvtSavfDXygwPCl4iJiI4EY
Zcu6MqdTbFRb2Ze9LKrjMIPQBvi4CKaW8bhbFIQGVan3vBdVtVVIkvDMeEyf1JLbVFmGFdLz0CEa
iB/ALHH0NWb5vTGNflN15W036tfquDjbeUlAfA5pdtVjwoNgNqmhmbQh4V0yKTfSrB/kOhG938Yy
KRGzJREu0toPZm0p3mqlT7aoPbLCwIcN6wvrrqciib7nfVG+2uS0eJ2w/NSaCWmYhUrSQAusklyI
H8RiEdaG+TvI2yX1NLW0vYHv3B170LE/0L7Z9GmTB3Uyj1iBxvS4GMDVbImhHJtDGzDYnxeV8D86
FQZjynmJLEulQVaAXh5YvQqtTw+0t25ytHd0SNYqSHOrY6wO5uwWzIqAIgOwKERh3HUqmRt1RbXS
q2m3zK24VdZZ2hTpz0ZmFWojpNzm+hKyKLJ2LLdH4p9gNoiifsyS+FovR97krp9Yk5nz49DL1u+8
p/PFmGvs25z95gs1k9TbRE9xVWqifOhO4WXR0MkuOTqzOzZdFiRxh7Y9V8wD7RLlKiWWPKhlK0Jx
5Dz1Yr3SEv0i0tm9tyMohfAL401em8sFuPfUn4Cz3Jc0GS5lpqa/M5HRPZLAVY3D4rhD0l/mdXbP
PSMURm9+F4PS0kRyRDCVJtvQ9fCwDPY3JmQhBAEWy4r6nDrF3VBW2R4Jr+WVpP+OLuGiLG4jPjWw
Zv1h0a5YqwwkmrSXJfWFPIsqgPFZ7AnVqxXXkq3sEqJgf5Rw8tBlqOZwAC3+w5q10ySjU7whSxcv
mju/rUHP9c7REZlOro5kHTJCBvj/GIu7isXcMH2SA9jstLgdkTwoTuKTU3ccChVk5GA+EUV9r+vG
/KDxuu5SgLtHs0zMOxr86UaqkmFrDqnqdmVk8zgNPxJiWwPv/C1iAeWusybS3zW5PiRmYW6maiBY
r9bAIFs2QWiLOccuqUF05I0SIfbUaDeSJgH7s+1Aq9JuK4FFOUhaD2eAVbxfl2m8oW3VkCjn6Luy
a6CRdKWx0W0SCK22TIKCeZBvSpLlV4O+eEo7l49t4pgHobLLKxLDpzucXa0qNHfLylg0yPFBbnqf
xCSyPVRl2lR48I5EHEk3q0puvJZx13nSzoWtVm0gnIFZgKReW7bCStEwGF52CQWMQDUI7cMvA8yk
n9Z67zHDv6ZumX7Lx/OyXfULEdVHS0mVYxO3SCqqsXNZgUvXRHo8j0tOJGPDJMWwCMmp57LYSno+
MgNYf5mn3hMav28WnGmvIWvBtexO89lNSoFsdL8ILX6SkpMYUU6vxhmBH5scK71R5WYuygtVA/dK
Z/JhLS1gLYTdQzI8thMWIbUXx45sFq/jNXH7Xj32NTlTuTP2QT4qvzQ+be3ceKz3MiaMIwkFlfgx
0kPRmIMqc3SjGw5L9bVcdnLZpY+mRdc6a6vkumFBsZ+WWr0AJWd4g0UKERGk+M+a5GCt6sHs2clV
lW2rGVuFXqeltPdJq9pEZvc1pUW2D60zxJ5ERE06k5TE3sLIZ9mW/dw0xX9xdybLcSNZ1n6Vtt4j
DXDAHcCiNwHEQEaQ4iyRGxhJSYBjnqen7y8y66+SWFkpy91vXZZVlpklCQwE4H793nPOtzOVf6GT
at4mCfnPbsbTbMqpu0VWmr5bQ79xavORJ4It0NA6iGTvbixhEulPNhZJNdR6BzXmpMLHrx2M1yav
rptCQacz5qNeb7tVha4573UCrWJ0JzQe0ohDT0JocBxxaIAnBq7hA2Ysz3XfF0TBIGFLPxwXVvql
uBvX6NLzjOwAewJmE2XmbZ6t28b2jz0bXN97uwVFcFyuI3yzUm8AQX5Ka/vUwuy7JLD6kZHpDYk6
Ryuab7uOb790IjwCmXQC2FXTYRynGwBk1qZK9QCCTpc3WeaTbD+v470XK/rgev0Sl9BftPHa1unr
atPNB4E3wa5iHNIQw4tT09U7kJTqTRbrZbWQrw57kFTklEcloUxrqo2f10/DAL+TSVfbu4+gqUJi
uqlbjfLZzZpvMWDYZGazgIFpnb2YJ81Gb7jaujLK+I7BCiTH9Va00D6FaAtShhmhrc0ClqpInmZj
+J6O9sFWaF5rf+YA1N7RLsj2sBW90FsJGI7n8cSZ7pRPZh+Wq3WYUb8GWRYlgdv52VUym8a1m/Dj
W+QiO6l5hN5D9UrKfSDLBBpXbyaoh7hnFlOHOSKtY+2dPGgauSXQ6B4EUhkA+SUsyi9Cv6WTNCX1
gYhmNLGiUHQey3xDvmX/ufG6ZeskEZkGXXIiE/TgmusXvFTmlgDaaUuNNxzmuPODMY/oPi3zVQ2O
C53QW+v0BwpJYyM4yK95+q5af7xc+2Sg+9UevLncl7V+Tht94nx+lAt7f9Qn9UNk2cfG/Sql+FyZ
IMXNOGznT5QGQMxohhDOqY9p2qMFpiHPuWaC6xWostOfS1W+dxPLhW9lu9bWX6aod4/O7I2XXk+n
T8SNfVWI6o4OrtwgVH/I6Ktv2mm97Pr2DBDE/GxYkxEId3rWgtWlsfurrGYIKvsbZ6kuuyp+puMJ
EM5/hc1KAwxGA2J5Uvqt4mQ2HKlbbVkXSSv6YLKvsqiNw1FjaRkH8QmGD5HyrQW/VLjpBdjIu9lf
Pxfg3DbOVO+BxF2XpFkFAxO0wHXqhudMOJfrGu/gyxFlcrSMG2viXDt7Lyz3V5H9beryeoOYmmpv
WPur2YWW6eTzt9jxh31C5OUGSMT3zDYOllDNBc6UC4485QX6rpQBy5C/gbXNjcvRWjy5xxST0r5e
Y7cNUYPlzLFzmVHI28M57vaxJvWZfcWzY5ZMd/ZRsLntSyemr53BQIrZpn2biPExOr+qys9B30rX
OlRW7VCsGCN6ntqnLTtG+luGbd1ohuul5YheNFQQHPezB7r638A11AdoeccGfGuYZ/WtOXP8FcDy
Mo05MzFNubVH9UxDXIWitr53uX+nEA1aJZFwcQKSiqZms7Wjqtg30ZseZ048QxUac9vRfsw+L5b2
yMAvrkr/hGrcDMxx3GYd76wxws1xF3lnMNga8/rbQP1nCpLN4DA2VLIlyrgzCrsynZ2BUN0A47Yh
I/6YD2ZQxRyuVtixGHOK48gtGpchcE19zAYTKia/FE/veEhz8/68nYlmPg5wDj/Nar7DILNN7H7v
OsNn19fupnR7/yv5nnsTSiIZ6M6GSfh7XFjnfNvlGxC5jVlI2tBelZ0ZZ/fjQgCakd94bXxnNhy5
a7t0GUXOx1RFu9Gr0u0SpYeiNiJCfMrkSmqR7n3RP01d6waLOgeY8/7HM8MReyTOJKKgpjvzVuVI
4Ab21pVZxRC3HkFq6TOtLnpjCnoQYAz+/dCEnQFjrBohD6tkYe0p7o05ezClzf2B0CKRRUT1S8/z
GYAbefDIo94m5bDiMV1fGst/y3X2AobujcniujU8UQdWOZchG4wKjLS6H1ZxSs2vlgNOpktkenDQ
Up+GKcs3a9zLwCh9Bxh5Qjhxl1xaZOKFpccoIzXs5m5p4DLUfXUoQOZCF9QjA2f64lHKsIjc8Pyr
nlsZ1Ln5uQZGFBqp6QQN7IdArkjSGuhegSvK+g5eH9saZzXOkkv7mVMg7HLIs1ltI+x054xVaXGA
uRiQLd2xBhRhZQc1jE8SQgmx+zrarp6FAFWW/U5D+bjPnSZ7SsaUxrCTdPcekcybJImnK+Z9aguW
Td27w+je1tXwDCl0of7wzuyapFpv5qqPrjjaOPeFoc0HdgL7zo0rijR3vo0YFpDz03q0wwdKFKBo
X4AYNHu36EruNWs56db2XVOX0/b3UtVvstgO8fcMp5ot8GTpEg1ht1QP9lKdyX7pXeUNBKYQQ7vh
VFKGqzX4tzDkvaNoSlYS8qc22tGvGFjLfUGRHKh1IsDAYniF7kDsmSwsDJxlfFib4mFpdM/KbY+3
eSsbqsOSIOiBlL6kovkN8sroje5qpDQ4qtrVgYFbAVRdBA7WGiK8R/V8WCeYFRZP75Kkxla1dvyF
FRuo79C9QH+UalP1DFJ8DLuhlJUAexI3RyurnQtjFmKrYTEHxC8c80JA+UuFfw1AQtAJjAasJhjm
HhLLKU9CrJpUErIo3Wy5FYPL7D+DirkBjUs2o0zZKCOS8vLUhtBZz7dE2J81N+Z3u+f7ykppPzg2
XBtp9Iwb22ENIeR+bmZmA1Oft5wmGM1PfnTvKoe23cjCWQe8HgAv4WIsIf0F45GsDBpLM85mHqCU
6rCT+WEQQ3OwRnoGdBeVDLXnrcc54SaOi2wv4mjiSXY9Pwa9yBYfdhB5H8qsWy4radRhPsmJ8LNz
y8GZ3KCL8pJCytBP00Ae5gqW+VZMExRuPDrAUlaH9TwaDuuo/et59eKT6PtiF805KoJpavejbtZb
T0yioXAjHau2z3QwIssv1Kzt10Y7a7hGvjjpVCDJ7x0mWbVz3hRkkuwJqVYBMf7WnlmvzXcGQfOo
nQjKtg0Ep5lU8TXqHAKBxsKiQEQ9AvLXWM3oDZpedqF8KS76plsvJjE4J0KkV0kcYFq8T7xWEGn5
5oOkMdcnNfZkNuV9dbWozryDupi/OJmwL+cJlOyaRPVnx5vsN4ZkCuVLVOxS5ncBoi72CjqmTqjX
Jbmi8xkHcxyL69Jr/Y20zYIOsqKZqvG9ngQg8T1TsGRbaxfTXNZ1F+2Q085bRm/P7Nn+3BamdTPy
pVwIINDHlurmIaOSv/PBy3+NR7G4+OW1HZqF2Z+HbajwCWAPdI9gxpoaA8DhkNzMNM2+Azst9tZK
uzWYYbnB4I7AXKR55JdhlWY5ITENoe19P0Sc51hmEFWDYRoQI8BoqdzLdczS6xnm31cQ4D3vSEuG
51gPr63ZcL6oSv+QLSYrY6arfQzm+xtP/XAaY6fYoVr07tax7wLP5oFnylQk4IpR9z7HIkmu2tYr
d9m4csS3KkJ2N8xlHcxZFfiM/eIm/AxAiLtw6XR7mmxAQbDNrJPbxUZYaLfapk6/S82UkR3NUG8P
HISRoWW7qN6a2XsdHFXQNqZxrYfhHDJQrJZBg1qIF6XmmnKvrJZvUY4iNGOiGxhxGb+OhjtdmKbt
PrhNnnYEyzhTKEQ3M69h4WUMTY+PboAyRx4AnzZg5TXfU55cKy2769Tly0QM53ivklnrLUPR8lVo
NX2v/JH+NQhdFmBP3vSty0LfzPH3WTnZne4LN3QHm7Ef5I5LP+HVy1voOqyH6a5wKHPJuF9OudPh
u1mmY67s9iJXDoKJOVPN57Vi8/HztwQQHTiZpMsPhmimYGpaQll9Jzpkbrad0LZvI8CudJUM3ALV
5OFvBwHDXOwJxoCEOH4mtZsQ7v20flzbJcacQVej2hZdod6deKK1ZPCnx9OcX/qCdTjN+nYnrMw6
lbI3AzExDnJzxDsR3e5X0/Dja0lwEFT42aLbrUFvm7X7abAd0k2a9tno26bdpBxTWBjBbX9zCkgf
U0ezJU1hd/iedm8ni0IN9HWfbcC6zDcVirzd0Inkvutq1AHaQCfg86s5sbHenzXbu24u1h2AAZOx
d1xd1FhVw8STYmtkDed1t7KPJaS1V1A9zc5M8s9xVRqbkuXACMgDk0CQrLJ5cWNVfZ64MVtXzmwR
WIvJVEP9s4woajbaKLN9k3SvUwYLqnPaF+258x7bdHeTNVMXUIeLgyC08jp3lP3kZn13cPRSMIqz
6U/NNeV+JxcOOa21M6uo37pjjsgDrG9QrDVCtThhKG5R0TbV8iLkovaLOUU7Rjke52fP3cKCsEO4
zhlCfIbGqz/NO98zGBpPfn/VrZnCdc+ACMxNfLQmG+ok05uvdYS0bsobPxjQ/Gx0jp1l9b1kb0cz
3S4zzq5iV8IY6m073gvb4cnUJVArqOFSe7wObNL5c2JDr65m7131ZnsSU8zK0JUm24vIH1n4x22i
aHz2Dyb5T/fOUtMvaCv7AuQ4RKTEzY4LjbJTKRid9+VoBHR7vgNeKMig6ovTNKUNNW5KHOc09fcT
0kyG63J6knOUMuU0GXKQDo4XOaNbY5dVd7WKDCJKJDgORrz/Cj4XT2hffJJO+8w74F6s9TKHHNuK
w1x05nPmRePlkkzMlF1kS10fm49payDizOo7arI6gDBScP8S49MkuzkUrueGiNMsikKFUKsuEMmr
gXq9cjhcxx0fP0XN2TrryxBPALhHZfNutOXWTapq23sth7a69q/R+4PvcCmp4afxtav8a+LV3n70
6VwliVkcbHNEGqGG7qjYi+BxIhI6jtWUnurZEXdaLM7FXM3R3jaiL1HUi/2cZMZpTgbxGjUt/9j0
yylzR3mR4NDeO6ZOLrK2avd1NcZ3YDpAdEDuMa51A6PNGe3xvS/SpeJk69z7s2iIGh5XpDWJrvdu
tDLLb8d3zx7QD3Pkv4nzdKkZL3vWScZuGiySsVRjW86lg86nDotuaF+zKpr5CgcOE7nvv2eDVR7z
zlE3RHSiyc+ML0O85Ke+YTYpHFFsm4iuk+GO/aWJb29P62+5XlNjCOOiLIN+7dcvdpwwLJhacbKc
NSHjNxVQLgvYoq3tXJDGKcKJDeJZT+UOsdtmbKuR/kkSOBqphWEOd3TT6YV3trMZjLb5FM1WttXi
zFNmqu2GfFUtVJ6ENdESn5gCfY0Z2m2dUY+7OmkQARcXTMPDyVuSjbN25WW9kn2UTOb4MOZLszVG
sCJ6RS/mxmJ492hU0Xlb28tmAeftLhH/GGvGEBQSULhn54nf2l1KNt4Doc7vCQJK7mc/7lWk89eV
SLzHycn6HQtDdGqHMTmWKD/JmrD9rVpxPCxW1r9aiCteDKfzFG8OWMdiNJ8GPtWeu+vcRXHV3vvK
awAjAYDaNtXahBE8zHg2mu1SFtHRggeLPlQs93gkF+LjHDt0l7y8ba0aFVRWI4cXjZd+iuE8HkhC
owBvreES9cJ8B7C2CtN56cNRNP5Vx2TqM+dljpmJY1N65Z0JUaecaxBwLv3tQfSn1BqXTxyjH127
WPbkqEqSg+OhOcXW9FivHG5FszbBaHuvo5bi2BKFjRSG7jLTx4x5JIJIjIZ3xOe8yLR696I4pR+g
abKS00DvQtXTd1OszH8yGHksqmUfcmAtWfA5aBDUZ74JN7L3RSXTC6f2ISGZzA2jjYhju4HsJUAe
FgX/Os8r47DIODt4tnKvjaR8MaYF+edKPN1B+bo6FXpBHOVhcnTrLmW8XJcMYeWtnSl9A/yRMZer
29ulW+cH7ZJPVzOyw23H2DwpsgmCnfGSA10MkGPJg6yZn2Tn2Mg9gYnxMfckqCkp7NCOWRzIGx2b
a6TLj4shq33rwFYvicwMxnLFw73KZ4l+5QggyP4CibJAwjMmO3+OnlQ+v2ly+8KsKJwtqgh8gBWP
VAst+67KvIMpr6cV1YXS9QvoOn3deG15J1vFRum1IQoWa9UGlsFkJZ4ewXvMAGOjcuPTmteadr79
VrMgB+zu31NP7Xq5j5tb0+76a9FX3bXCmLiCRttGLsJEL078KzNf3joLZrNVj3R8u9Rj7xpKdlua
d3nhcs4pC9t79xtC2Da9i6QqWR0giLbZ7WbdEMlHs2LbS/SfnY8QD5PVl7Gr8oAjAHk7ZuQaZzSs
ulcsgZ9ElyU3DTKI51RX63exVOWDMFFjuP0AqVykGQvRUNJ0N9yNAZ72szQ6GzF9WqzUyMYSordH
oGmIQzQY9aXhcwzcllLktz1wLJeHM2qY/UVu8+YLrLFoduptjRLrYDGHRaKtycmunBhlcG4FSGDZ
PqbK2S/YUplzGfVNQn/uYvaFPiwV7MIhsboTkeAwqjN27iKeL/J8EjPzrojZexxP9wPquz2KL3as
KY+2PoLEh8as8pDSfjnUURoHFg33U6JN8JXMC4Nl5JSjGKpsfs+njQx6E1bb5xewkKmU+4h2m2sZ
NBOz1fA/TTPl+BSn/t5Hcve1YdLKoXxF7iTGbNuNunxqIJIyEKHnikQ3Y9AvVSP49qHa7uOSx38j
O47Wm5xzxlW2dCAgsFxqlDeK92SNp32v2i89J4vvHS3968FJdRrGavS+u6WHXG1Aw+MldXbZav9+
Zuk8mfhxKK10eT8VQpCC79Ol7NPlzUefeglqSzPipp04Skw54B7TxxEhFQ2qcTr2bY0wIvIrtRPt
GTsLIoiPhA7YWPz2qkO/Sms+RX4Q5+6daxZITAwwW+mMuo+ixYTh23yhGZns6abyh8YIyddk/Eqy
SPHmm3N/zZk8eizoc+39Zq0uqzWb2do0h5SaZ7XVajlwQhKBZUP69YdShwMHpadVr0AcurFnS7KI
1ExUfKmqrLsc2wlLgJui7ZiFHPdeVsTXZVT6r+NIl69VXbR1i7k9JBmFTTVWMwgLJh6X6zSKA8aN
kTpWUdr4HNmSBU3lnMUwlxfHa55b6azbmWVxo1I9n1yNXZHiSCUHSSUBNoFpp21plEeJ7L/1wph1
4HRV9YX2dXE3d8hAKm1Ex4YQpK0LyWyzWrG+78thOs0D4kqiRXHOFJxR7H70mYnl6s61kvvEbKK9
WabM5wrrGWHNkAYZ+6Jnt9EB3Wy1L6fIuuhrF0WXE9spnHDl3APEbE4LCjpegzYLGl4pej3S561n
wpVEis6+MYNsI0j4M+97eh05iFE5NBdPvU/uwEZMaqGf43XJ1h/s6ZNoovgl5v8PUm/klJyyj0IF
I8wD6OKlVYDE7QgK3sIcrUMSKOMgl3Q5YvLZyLVi+aV/fy8RuIekaDJXjHXz1gHO4GiQTocY+XZg
GctwHK0VD7uesovS97qdXv35uysj3gefzXTPTlQHFbs6w9YJpobRgX/GALTGW0w5LNGdzmndxMvn
zsMAT7/4fTVBPI82SkvTjpckIL3dODiqeUlEwxgTwdEWIY+gAM3jCacIFA76phg93Gb+Osm13gA6
rFEQj0mYTjrZN7yF12a64jkazP4LI+R8W2X4QlcOrxfm4qnLvPZSlAVR+ZJl+fNomTQ+E5YTx8Xa
EVXLs2FUKwYZR6IQ74ygRt97l+FjwEif8zov0pUZahKQNSqGZdo6jfeH4/RvIdQeqoK/fsag/Y42
+xcjbf+tun4tvnUff9FPJLX/P9Bp4mzc/Cef6Qxx+wdy7fwB/ue/7/W3tn39r9O3qvz2Izvt99/2
BzvNsMzfhIsZznd8y/OELTDc/QFPMyz7N9sUpvCVSTFoWq76Jz3N/83nP8p3IF0LCyfqP+Fp6jfs
IKhwPEmnxSeRUP4deNrZbf8vSx4kZN8zmeQo25Hy/PPxE/zo+msXUOHR6l3gzLReF/ogyybrh/7N
cpLqb0XT/H4py5fQiy0SvxUCkZ8vRcmRNk0zX7DwIUfzfHtjyt77hcvwZ/fi/7uIK9g8uEPmmVT3
4+cR7BH9qhGQWwoeuIA8a6Rwj3/4km/+uD3/GcL1j4v40uSuWSb94Q8XmQfbo58+XXBz+69K5iai
D3u6nZ0m+lv0Od5Ik/86lofIWTG8+IhuUKU5JdFUXZA3iITbiPMsDuqs6sK//kAf79ofl/EUT5bp
cdj78IF6Nfk1EG8Et739MCQtenwT9eVfX+T8h/z4qHG/MA+aPNXS4bO4H1ygKYLCeZmcgyRnej9M
vY13q1N9Hmb8VBfsLM3fyg893zxF50cIks2V5amPkTGi81u0bvZBqYh9CJ55YNStt/37n4pX23XJ
wxBSyg+uZrevpqQrbGysDieoM0XYnKhuHPKxQq/NfvVN/dlNZLkwPVe5jomF6OfnOy8jaS6Rdcg8
077STW0FOqnba3yugG6BVN/99ac7L04fvzTJTVTK5ha66mOCKWAxNdCDOgBRKF+qxkR8N6xY9iQN
KI+NpkTcQLBydjMrrHyhiFqfkfM8tI9m7P2eXSMRKMVYIJ/rwsKVZsckMQdoHKMbjd6ZDswyrc9d
0RTdpu6S7jBUzG5fkedJ47ZlZMS1O2w6v/jazvfp54fRZcWzbT6ZULzFZ5P6D27n3i8iRzfDIVk6
uXf9qUW24GE8ReP0i+SCf//GXFY71njfY1Fyz2v8j1eK0GJw4uoOZdybW8ZsbjBgDvm2VBTvY7/C
8f7rr+zPPhmXMQX5Q460Pz71ebOg5IaqU2q3CylEF47J83TI8R8+/PWV/v3Z4JNRkdo8+a4E0P7z
J6NeS6kkmoNa1zXoSox6ecms929f5LyMswOybbApfPiihgzzZBpVBxud695xyQHWU2Ht/voif3LP
pMX9Esq2pXI+Lk3C1oY1uAWqzKqmFj4L4TnlMeWQzS/iYv70SlxAmpZpsiid7+kPz52kmwNvvjqk
XqtpyfSkpFZlTdpBYv8tDsx59eNrMRVDORSWNqvuz1cCUy5myygOCNxhgBeIALWb/Cpu7s8+jvAs
lzGb6+Mp//BxtESx1LnZYSq9cjNJ1e0Txq8Xuhycm7/+iv7kYQPxyiouTeHiFfzwcWhGLU20MHTx
CSeoiK8JW6f4VZzgz8E0f9wzKjJbnaG1nvORPKbIg3fsPj1Urv+KzXK5qt2hvuKsq+5KtNlfrXqu
fxEQ8qeXdNjeGU1I0/bEz19TYsZSTEt6IPcqCdI4KXfmZBUH1S7lYVkwNWwMRFO/eKnE74GkP69/
FKS2YoO02Las30M6fngOXXfoMX3n+05Zsbcd1WS+d5VGc4yvCj9ZlJ1P3v3SCxrKdf9sm2365huJ
LAl9rTp085SV13VVTp8WgO7LhuNfe6lmGgomTWJsDyxBuEP4+dPN5HToYnJr9bZJ1vnM/1ufIRU5
DJ572yXCuebE2w43mGhGvbNyZuV3SpcYHvrGNN0wX9se5WAkClRgMhuTV5lapXkH3u7MJOShcQJa
H9En0Vrpd3KEmu4yWrjd2zYyqgdjRhS2G0VnoqnNpoO50sLcaAVslKGDiQajnHpn3zXcEiiPxXRp
ixVhveXR+tl2RTRuLciumplI511XVho9KxuFz6awIEWWoFG/Nw6EGA73/fIlHxy3D9M8w/CumjT+
ZpRpGUbdgJqpkNolFw+fWxbqxFxOXnWWY9MVPfNJy5kIhbiYGxq2dZNhumtavw3owDOD5CXzrCBu
FpbyJh2XKcxWT8ogd9wlDVJXacHkVU7YTNzV+TLiCuOXELX1PemW7LplUeOUaPfRfQM8icxzBEK7
ZYmhahrlbH114hGvVd6p8dmMLVJMMNrNV13eI+MtESF/NZa6tTZR0dE3GJIiQmKd5s2xXywz4zZW
JLNFTdmrQ7wMFcNv/8z/JoQUL8Oal8sdw+Lh2SfmFs2RuaKVdmLcDNgyxgcsTsxLayRi9PtSSmnS
JCZfo+ycrITmK8auE2keOj0sXZHdYgmv7Ks1mdCfYJGlH8vgH+eDcr19WzcPyqjy6OAt7Hx109fm
rpETtPB67FDrRbNLFipv3J1nWTEJLT0mxt7LsqdFeusL9iXryptnshF9H3EvloSs21Lso3Zv8dY+
YHRAeyXXxiVWiUCbkFSCXgfwhzjU1G5rYIdNyXXgsey7tyWK3TGcMbuTBZ0q/UqZJr92Pc3rgLi5
BWpLXdXFMS0yXvRCth1WSea+3+O6Y3HrcsyUYcp45HWd48q6GGsZaRSCHXd7lVho0bL0eAecvE3v
5VTYfUDUgU8PsWeqQJtzYcIem0z0sDvHWMUbaa6MHAWYk4bB0kUdl9gKh8ia59B3WmNPVcT0n6mH
8WS7RWwhx3dVhlaoyfE4t/2yYvhAW5aMvuZ1MoeFkYOyu23iWibut1yb1u1K6IjJJFi1n5XVVNVB
zVULEXTJvae8KbChlsmyOjvfWWnlqjHzn5bBnOvQbtCE0m6CNBJIpqN9mNh58Vi7/K5N71skqCMA
cOZtQw/sPZsXfZ/rVXbbZeJ1v65d92yqVIXzPafNfE7bgQOG1bJuiYiIzkMTn++C9L2CsTSjjowF
RcsyeledjpHkJ6keNzCScqSFqiPfkAFrStdGJZC9nErM76ln9/MObQkMQEgW+GTaKGbS2CRMk5/m
sXakT+dtrKQdAHVIo1O0nAUTS5zQAWsty0qulOj6P87Wf6vz8n8UXn8ukf5zB+ZT8foz6/78y//o
vEj/N06ygmrBwhBAE4X69I/Gyznc/R+UeqF+s89HQ2QeNtZFDBf/bLRY6jclTccxqaQ5SVJL/51G
y4fwT4z1khOA51P0+a5pOR/bH7p3dVqkngwtA20vrUdpZzsj1iaRMJg2b0a9Gv3FOGJSQek+423N
hhm3PQcFrww5uSL2w6hdf0dXCsPZNOroOhXViGCyGM6yyaRDmcBMhde/rCP57nU9SGXkbwmhG6WV
IAHPiozIGLo090aJidpceGwDXVcpguNWlE7o+PWETshszNueJJ4v5bpK0kMSDztzR+sAU9Qa18if
q1pkB4sZR35MwSSJzdy183NRQNEImeMx7s18l8aLbhpEF1IawK363qqGnahSPJSJl0b7opGOCKah
XtfL1m4tEThLx3zYZ9DhsMChUiWKkBSlB7/KxuOMhwyFJB1p/n5OPTfQ8eIDZCNF3yL7YVgPhNST
c+JES2NcuoTXIF2ksr4ni7+u6PFmBIJYbvuLPoN1rtH+VUzx1XK+M33OQrZp0Ub7iF6C2ZmbRAQB
AYv8ujyMg0EWwVkGOB1UlCvgtZUfRpLcgV4k7rXZmYjuVK5JqbIm12OiaZe/KJfP5fCPP5LHaYYG
GG0WinLMPufC/Yf6zsrruEgm3wvPURPXlqHmsGpI28Lo2l/SePd+cYL6k+tRUJ4Lc49TmrA/NHem
yCTDeW243tytu4GR3TN5b31YMIR8t0Ta7n94y2/++CT/uQVHAgfGa3pVdC8l7zbn+J8/31B3mSfo
noZ5zEfLSG65dBBskNwS5b/4aD+fPP5xKZYR4YDx5GZ+yMvsKp8imco9NJbU25ac3t4140xn89ef
6N8uw/LjS4f/Rdpi+x87l3rqK0YO2sUfKDyGPjDQk3h1f3EV8aGj4zqCeh/1qW87gsvxhPx857Jp
dia9Tk7QR1E3ommYpTGHVjzZy+Vo97p5HERuymfsmJaxL12B5xidbr2N0qYijK5MaOCe3ZpyZBVK
UE5+mrHcYtXrJyd6ThnDMN4QVYYlL1W1iDaLKKYI+pAZl4cMZfY3P1VNceXHNoipAWbnZ2cy+mW7
9gMPUMYiCZO8dKTARtB2BaVdLweblvG0Fs+ogxtjIrFgXYqdkukMTbIa8QftbMPO7yfY8mRMjC1x
3Gkuan+vO7InboFb4owo0N0yzo+KxCaSSI5xe1QRo6goQExoUOF0IwuwZGrGJLAKzCKRy2UWGTMa
vUy5nD5LbDS70iqqCsW8Gotra2VtDXtFWgjJJl3mRkcaZgQiRcDsMUYy3U13o6vrvNyoEdbNCamI
0ltJjEJ+HU0EnzwqzhhY0pAYyzdahmW+bQSz930C/ro8mlUZfSlEazCaXCs9fGFS7b2vqZnfyizT
87qhPab7m7XMjPQJTnHa3tpLM4wPiC7r9EAiSKWv1qyskfHlZZEPQVRPSjdhisLB2nE6W4YDnaix
OTExTbOnWC9OetcIpEIx5vREX68DkXzHlaTe5U3mUcmPQpqQj6NeRUvYFF6b7Lgi7msOGtoLV+3I
tyXL86vJiJcJdVMtx01rpF39NaKLnY6cLmNvOEiGv8TIKAslNQau1jAemQ4rJu6Ib9eD1bNH7ea6
YSLqgGzrH0ELVM79uFrJ/JSniEy2XUzBvp/QNBK1BFBr/JQ3a8lpZoya/H/ZO4/muJE1Xf+X2WMC
QMIkFrOpKpSjEymKIrVByMJ7j19/H6gnpikMi4ir9WzOiejoZhaAzC8/8xrv2ehsYZ0124B/ZCm+
ln3hWwR+cgya3tb8XQkAT8fBpLWV5lBoQ1p+B2EEBHvL94BikEkHAIGQEZoErB2H6BzlYb4Rocpk
F8GhaZ4dz5y6KlKaKxP5igihkVL2uzRI+/RcOaV98IMRyrl0Ah/xqBzEHTtubKY9sH7YNI2iCNtt
+PVQKLOJJkBZTa1+LJw4f6GBgzw+4pFA+9vGyQYgeYCnKdbg6kOgbinKo34sAIX2ldfAxDI6H3NY
c3JcQ1VCtCY8OX6SFCPXamYkEoEXE5RUwgM7biNr2D7IXVWnKbIL5HiqoXZ2ipcZFSBNDbmgVBdD
fBgyFENgZYHrI30P4Cjh/67618IAZLtXJfCiY6AX5lUEnRfqWVw6X0KMg4t9UFW2v1N0PSr2JYI6
1slKy6DZ2ABT1DPDLmHNMBNEWaQtMxgWnePfdU1bmY9BMOjKMRctbFYtVrPbujPtgqiEBOAOyrD/
aHQ8L4WxwhUjuW3g6FFEinS6GY0KDP+unhyBdUWGaM6MHgwSm3XaFDvNMJ2yWxih4EwY4oe6cxy4
PYhDxgTp++C3HYCu8lwK8HkpY90sSaAOy3DWFLEngPLoLWWe5q80Z37Lzr66uw1we7YtmCVILhw0
WxZ9VQIJIM3Y63fBELXkgVjPesZtVYkStmlhO8UTVIYegR8Lft9BVXz9S4PwgXONMUHXXJcxzcdD
icKg3GqNNTq3QQRy99P719WfnT+uEYumleQe1rgXgWsv5h4ZNqRBWEXBLugz484ZaK6AvoDCAQZ8
5QJeeNf+sxbCVNxaXPek4osri5yyIDzYEMsRIdujRJFuQtn3O0PPTep2J3woROHxz3T/1pOK6uYD
klK4yhcrI8xFljM/tKbqcymBYgtD3sVDOzQ7BYDzcKejZWgduXD8bwZREdqWR4P0WlaITq9sh0Ve
wG4gGdCY0JHQ0aFeTioiL9MMxQAkr5U9WChoVpsEtJn7/uf836uQKgoGmnMzl0plkU91s+wacLBx
B4nBcP3Cj8DHqqtuNH9mpfPO1uU8miDzIDNdzhnLnOwHO5FxB+1fva9qA2q3Utvf33+WP1uqNkNG
/jgFm8aIXDdY788MR9R6T7siiXYtYkEu7UBjSzNX2zu5wz0h/WEXKEb4z2f6vwr8P7RZx/dyBf7h
axzWzaIKn/+Tf6pw26TA1jVG2HTuGRaZnKl/qnBL/U8pDfj3ls2ElgIdS4//rsoFIAeVcY9NMcV/
MU85a3i0wX/9hy7+01aZ2jnOHB3BTRj/P0U5oJg5mP4bbP9x7KIzuLQiZQ4DYb/LLVeHo+Fd429Q
N0SQCNm/tml9LCWq1HoIMXeBUGvlZn7McjEgOaJzM+GpVoyTDePPqyKAqHo3AA+MDC04ha09/hqh
8qHbOVjxzved9tTlAH0RdUO5e1eM9KS2YzRZ7VbkrbxXAFJmCHm0kFE9q0ifchTmpOv04QCSdIJR
tNXbzPtmdtiq0MGO+0+DWsT+zdhodJY8UMbldhy79qEfu8n+pccpDs8pqtLVOctTOvRwho1b/IGk
dQ2/Y/Kv6R028ipGfcNHgh9d5Se7Su3+auyjHIRsr6GyPIE/rYoBtj0Akmt7QHME6U+tkaj9RO0U
I72Va6qbisRrjrnaxyFjGch+n9GIRcVmHGWib6ua9tinTpflhzSnHr2jaZ3AMBa4oZwdFW79bRZV
GqqtBXbM10pOxoRFMpeXgIEcw1zc5FrutLPELa9jm8SJ6K7byhnCL/DjGTX5Y2y12qZXgSKj/IHO
7XWgTy0qslqr2vl9a7R+cUNfwoyzjd72nXZftWpWn1LV8CUXfy7rp6hKaGyagsSh2aEklNRw8v3c
/NJkSl/aGzwMdVhMtWrXUm59Edd9vrHbNHa+90Xpab9gJVXlo7AhlF0XUCeyO4VZpQOIGpfnu1ZO
HR9AcqkjIBSqXWbCNLZGBK8YOxozXRBpr+Cxi1ozv/MBe0TGFn3ViU5pStOkuaaYsiRkiWru6ta0
MYJjpPKWHZ9+7V4Gkwdj3YpT58FvTa2/a8BRRzd2BtN1iztaVv9w8h49PHcWbM2/iKqsZ1ln2YhN
WuNlicgZCoIofUYypuHuJ9pj4gVCR8HLl7uqLlRkm6dU46sD7oDanxmoBqlTHyExF6TNbWnr5S1i
R2DsMz91XjyDCdCZsW7FAKGmRUqrmxyNGQQM63xryXR+OcUBpZxJ2wmtr+pdE5vhZ0ZweY3QVKqc
07iqZo5pAKdqrArjg1am4BJlB1o8S/NIR76X1tc+Fz4C7A6QC30jy0TtwOOa4Hi7LmmqTTJZ8iUN
M3phEkgCxi5KJbdxrZIvejkqZOCyXuoclHtTVFNOfduEyc7wenrGmkwLZgq9eO4razQhpxUIIOEc
TnLvNZHfHgoq+h8kA9UnCOnf9M5XH5BHiaPDFEaTtwNL5OfHvCxSfk41+RsVaCz8XrPeZY4Fiaj2
LTO4HfCQwSWH0HDSgrJ+KUvNP4dtEHzVY+03/l5hMJ0wxhCnxvHC/KFQwiTeBlqbdsxX0tKZGTJO
dV+OMkYj1fcDVBc87cPgxaDP6whEyc5KZPQV0/kcC5mpuPdoJGrA7JEUJa2oH5K6tI6j7SONMwhK
ib2SZmNBhaKNvcssBvSgKqf2Z+VnQr2h8s9hZGRNGV35aUvNn7dQeE8ZKoz0xJUkO4qJQtHVcjHW
N5FWnjLZV8DZ/Tw/pAhYYjANkazXSgFPTmuessDgX4/tsUSLr+vt+zSL4RNWBsDzvaxonh6hKjjo
x4KMO8TI5P0aVYiNT5WjpueYloK/SxrPug97IZJbsyXi7Dzh61eiRl0GNa94/DaM6a0aThqSB1Uf
3Uir64arojO9fqsRVcBOlgY6ZXqNB1FUYUliK/FtXg55+rE1O+2urlDh3NQpAoSozndPZaQYL1Vj
KGchUvT0EgJrt7Nh9aHyEXq23Nt40EJC4yiXBoWkGUdXZiqiYqOHDbaiNOWawq0VFRNQC6FWpj5E
aBujIFWDNIsCS/0tGqokPjHwMq+pFEv/I+o5TDdGCcXiZ810tD06TeDIk2f29tcQYmm2R1+QWQYc
90betxm4g9NQN9pn3xoHf2fg890y5QZ/uJ2vaIZ5VYBMdMGJ6LZ6n3IhmpUPCp95qLk12x7FYkRU
NRXhEWDG2xF2zCzf6iHZRc9D4JrcyBzWPyIJ/YMFMgF+ypR4NzBG1Hw7oB4W7bSGqfNMrPag1Rv8
nF2ekso96TRPxz1brmM70L8QMCkm9EMwKrO669RhQ/wEh67jnBlkqMEWaMVGG2GoCdpVWlTHO8/X
+2vFmpT8WNZznZzRpRp2dhIa/T5GwAVTWsrWWWgAmRqAwdA9GkX6ySEyA2VfqeH4qaFl9NQAL6AE
BlLVnrQOFNa2x2ZA7Is2rBAkLb2idpWgDO6ywW7VU10UiXg2cjsgErf9czTiio3SfJaVEPvhnG7N
sUOsuoKpixKAhITYJG2RnbC3jrUNs3/cAGhNIyIx6iKO7kcvrO7SbqwBUzdjOFxZSA15KEaW8Ukz
67g45kXhdxta41n2GJV+ez9A33f2KhK/CTQSTa0Rp4ACefDg3aV7QP2O5oLLVpX7Rm1T8+whYAVh
YCjq9qaZEAZBKd73801RBgqI86LEjcqXmc6MnEvT70+wKLAMSCCsxcDgpyHeA2pvylvRBW27hYwu
/CNQewXJFJSt7XNjc//Bfyy69teoJ6YDb4tP7jI+54PVXi+TXVn6OjNSjbsKRvGgVp9l4NHgKjWJ
uBh4c6Spi3KoH9U4x9d6CibUjGRqYklvet0PqPIZyBnDQ6MKVmjZXll2iX2QQsg5KFi6TIckh/L5
CAIwMRGBQv4X6apmxLw2gKRTmAU6cAYiBdyIjgc9SGrAityAijKEsK8P9gGYjq3thecY2glRt8TZ
Can6/oNflWQtqYNWBYrOrX+k/wc3JZ9SvbmlfpvloXsGAehbONpnukoDX5pef5wdlVZtQ8ICeRJG
FiGq84ntGcGWBDsSm26o47tOn5VOAhiEFmZtujMeTSeIk6sykNpjYYnO3pIzZgebIvUOBhgKRjRZ
w/ph0qr+gd+tfhPSw0Up17MMTx78RkjkmlF236dulLqbMY3uNwPcgHEX2WFtP/lVbVVHi68fY+9m
a47/rU0bDKHgC6Op4A+Z82hKdDpdaQdsZgwa6hD5skbN9j4eyGjXEIHGK6XP22proBJV7hKE7pCG
aqSKA102dGRbtB6vUqC5n0XUSpWzyL2C8YFtT/yOYviKhiVCC3iR9n2GbGQS6EfgBxkU5iqm5uW3
0qwGBmAGbpTOBKRWlEpyhxQOsh450NIMid2AFpU+YP9wGgYTu4bKpksG8w7sCeGHTgb2FFZpHMNe
l+226vSgvkLedWyO2gSQd9NHXOFPfHOB7QU5cfWzQHFKPwAam8qvMY4MzlYAmRk+oJ4waveiQwrA
bZnzSujBKh1pw9aekYBrbgP6gDVWSGVrkp2mTXBIBTXSDgUSb9ohbdS2x6IeIrGTRpQpJwerGvue
xEe0W1WaYfVJQk4ubuKAlGGD/8BwrdZ4j0CkFgIWykRCk9LITj5Fugm/BJc423lWEtPInzsdqcg7
bWiY+Ix0cR47YQqQbWFS3OVdZYZo34bo2JHGQXso28jJ3IFWk75tylJ1fjIqrVqQdtrUu7aB49C1
Ylu0Fo2iRtJnSsqk4MQUOfJNkengKWgblNpndj1EBx0ml3IXqp6ngAp1OnB0dNAhfJZFhIafiwfD
GOzFqI49l4/PpE+zmhaN9MCoHo0msdh0VjAN+QsiLFH/3ckJCt+b2NOmH07Hzq1/MfXQc9Ul00qQ
RQlBXnpbyJyoDwMlGQSsd3RZNjic9FctgkPRLhkwN97AH6eY8sMm/GqklvXsSdQK933oN/T8M9vm
BGx60ft7Uoca5RQB8gqKj9fEbT8g8thDD/+gdQxGx60DegCPF2JBAGE7aaVA/YYkPd/pUU223EA0
QpWmrRXHzSJupZ0IIWFtFZHpUPWt0ke8NkTZEd2qzHsCA+FDSKlRX0GoQEciCsiTZXtewWQToqvx
zBBNAAZBhFLZGgGW0hiL98L/SZhFOA4AN75tQVsiYCrNDkmijekMlfPiIJRVo6RDRfqQ5TYooNq0
Mp+s1kdpCMVUgp9NHPVcEJJ+6Gy8EZevGz6rFV5NgeJ81DMrjA4apOXyDmYeqROeRGgg5QwUP04i
iZoPRYYJ3n0RxmhAOdSm6s/WBDvvUsqb6bFE9Ba0BOld97EeawYw5qx+fR7r3usOQa2Jz3k16b/0
pkKlHZ7PgKiBrX2U0EoRuFGKuoIA2Ypsl+StUaDw1Ic/s2z06mJTw/jrSBfzmF2o1QNM1T5B3pKn
lNi41MVtSk5y5BC2z4GaIGkiulYedUR0fkWqTXlkqYlt0sjPh9oVcWgnNw1fBdhaXNLtTzdjk+ao
HiEpzpdoJ/NDJD3MfsCvIFnF5931NQ33HdBvZFqdRs+uhOYVWGOmXG8bP8kw5+qUpIW0XNVcehHy
VVDbSrXF06Lg1v8+aH7WupOO8wxDBOTwOVsJJ0yjtmtQrfdLLl4zMe90p7HrD2YB8Ag9XgHMbqIo
SxBGQb/qahpCsya+JYHYoIGfzd5Y0m9OYmyUGyibiOzpIuvldW2QGwImwBGj3tRGYX02Qbb9EIiO
Ny+qVqPFEdhKZ+7ryGjrDU1Wj0cYMvMOoTIf6wSrM+Q9f6I0rzupSKTCU01DasoEVUBilUJBPKoW
cKQNAmzolW2L1NSeNJVOx2bwkSiINZsuQGWyvbfJYOXyxH3TBCfDDMQpb5BdP8xza4f+wYzdV3Gb
CG/6kTDnxlWHnjxcOdXYlUAVUZVNycuuKi2bkt2okaWiFqXJhz4oHXujIlyfbQtZh88WCdmpyb1K
3/po237yWonkQYmh1yNkbutz3NrI1gJnC78WXjOhDZWhc0T59eS1Y3GQ1YhZXxcI5wONHAWX0qJj
jK/0cXZipfGDGIXiEl3j+9iPGkoBFPHSbevJ+mD6Q4OTajSiLmpAkPEgcTAAZN9K1H8ncgF/Pwgq
Zi67Nis3vUfcPCukjcFHn+Fm/qXA8yFEZ1Pkxi+lhMf7EaHhQLjTjDShSUDDeotcehPfxk6TXNej
qbpRC50WLy/NLl3EOWP5YCQlblq2ohN6Pa6urN0FoW568IxjpURL2FQ0+jcKXrLmQOtiOw1BWm8T
SvKNGQ4umpC3TJfHT70et0c/kXD7G0Q9qu/1oHrcGGnT+GdlrFNsY2BeCoc5XySMD4NKSYb2Scnc
xbCFonwQ5SzmIwIJFhGq4WmCeO2davJqY5fHnh9+Sv2pbz/QNWqRoKdZCBU39P17+obp6IZiah9b
VcRQ7JFCGW+G0lZPouzLq9HTjXbbdVmJ5ZHHbYrPEr7BmWHIb1qaAMWLbdKTTW5CawUKHJ99TwC/
M9quItXswuGJMijrAd5W48RAI8qbK8TXoWcOVT9+RvUBYi9jXxrxjhehtJenvxL4Lpi9Vp5GyACn
jDBdyoB3uOoqiYddi3QXkvtMV7OdmSX4hbQm3+wgo6QD3WlmZogSlekX8gpriBCyX4w4SWXEg3LW
vbZF2kzazc9Mohm2MemUokE6GWN5QPMH9xQGoDCgw9q7CxGCujY8575tAwcM69DLYUfsnG5qERb6
dZIZGArUlo1klOW8jDLEoml24/GOFSgW86Aa1tgeJhExLm3KPnwAXC7ukT/FbAoh9PFFTQb7Wc/6
7AzIENo2FmVjQHFvZt97oaL2aNR1/4x2EgY6NZoJXYPpJu9QvfU9x7oTNF3R1a/DkYqAHOopQNUZ
VX8aoXJsauWUougrafd5/T3ElOnc1TaqdyPaO2e/OHwvJmQYR6vaDIba7+wDI8ww2Vpz+zHQIv8j
0MbgWUMt4iaUYYYsk2GiJ5yHEeJ9IV0kxCbAVW0BY4rb0U/0W8ufRlQ8Ug1jK6++Q9e20Y5Opj05
6ojifPXL9LvHKUlAJ1WN759xWogL+kxmcGUCQzzxYZQN8ymLE5/0KRVeXfVAAQLH/ATHdOh2Fhn0
PEsFzoS2WBD8EhN5L6eB0c82MmrngUmLdhc6rbxTRAQRJkbOtN5obFvOKdZa95HaD90sSWHEbhCO
NPs61SiBZTOm4voWgpYwDtGaA4SMsVVT8K367LthTuNPkLAFMiLKCChJVKn8laFx8gP4RsR/apV4
IHgEX8ZnGf1g2l+B/lH36YrCu+0RwdOzVEdhWei00qqqgaLr2FGFaIPpMfbSxuG6HTAH25o0hR/p
2YthP3RItd4Nbd1/oSdVZPvOKuVPDpYOF2u6zRSR3jqzmI4A/hvPc+T2rrQc/4aYbX+L8WS2Vkg4
jBLe7PIvRqm9JjNuv7zADA7PDKIRPqubwu439fgMsGCsnpnmrQzsLk0UFhAoPaGTSHOtcGN9qg4J
xnHoME18eG26pwLbxrpNV75yVh7tz0HsvwOMeVb5CuGVEIvaWBuwLsliBAQF8oLXKfq+r2Y5b+Cs
Zr7rm29uXvbVnw+DWQqq4c8HdU5t2qILHnd3Dn5vZagIFOUwy9Z65LrBfvBG2yv0bp9Cy/w+Nisc
yEsPOI8sX/2CwG5UJa/xZvHsusSid+YDRL7hitZfAZMtJu7/vsP54V8tUSMhmIO8LtzUmFO6xMNX
MFTxrW+wL9v2OWqOCOviLxoBYFBLH7253P/RBryAoAc2ETqiwhSrEIP7/mu/tIcWY1gPpfis1ssC
Ce7sV9pYHylIaSU5+acwMM5otlJ4jCuf+NL7XUzVx2lkfBqzls3mHLgGYlXfU6qsEFz+nJn/+24X
U9gJr9RwQELEnZjFJIV6CAZySRsx5nplKq/Nf+qNGZ45n/pXnw+/gRoJ6qpwu4IOTlUe+jkaIhTU
I7/djqgMixyFL2NLTbOCo1tgEv7nscxlRGk6G9lOciFEhFSUb+nbHgtTJR4+KXiVlMFeTfliYQEo
f22bXjiL5iKyZJhkln5XD66t6XAqhl0tFRqGN4hA7vIQqMceiMgmNp+K4qAG39JmZYdc+ITz6Pb1
+9XI3EAgVcDtsR+/CnRM1KqwR+27iKaHVs9Xz+GlD7kINpCdFHTAihnXr5xRiNrxIEZ6MzrZA2oM
uNJhLoKqJ8O594/ZpQdbhBbQY6HQOjTfMw77FOCfoVunfuBaAF31/hIXbh5zEVoSIxYU2C1uxmp2
RA8MpxxE/NFfw9Qks3yu9V9ZukL50+aN8NZBWIQNzLgLRQvxPLUU7cwi85oDvCUkkJ7wlNgaMYLJ
5d6Kog/8n1rdsVfoNs2/R/Hyq8lZ84++9NSLmDJEuV3bPj8E5BcN1v6GYd2OxfQc1Yp9AgjbMFfu
v0tLLeKLkQ1WU9fJ4OoSDRpGepgJdVa4yZXB9YgBk8DGY828+rfD+Rtv2FiEmoA6QW31GFdZ5bOj
KqfCsuYIgMUPY5gGke2K3uGNU/8qpmFrEbNB3bvK+DUMXrCyeX9LXbgcfkMZXoU7GkcQrUt2Lc12
N6QzmpnPSpoefP2jZX2n5ly5hH5Thd962EW8ibQKcTLkw1yU/OZ26lVMHYQCbrcJ8v57r50cgQKJ
umf9eWcjPrNtOTyGX51zpzikfYmkLK1+Kpt5e+XwEuaXVPbmbcvICxrhWYLbZ51tk/9QQPtGSbVC
tL0UoJfiDIkHOavyS348ufRGd+7N1MfgL8T8ebptGOqiDb5hFw4VorAcxPe/zQJe/T/3Aqocf8RK
H73fRM4hrJq6T7aFDbhge8jhlBs4vGreXhuf7B73F95i09zgyPLZANQ8BzrzGg7fbu7ERjU6gUN5
gMd41EBIGvkXOCu72n55/1de3MaLwOdQMSdQL/7ZxgSAxvtm14dspMBiJ897liOTT2Lb0D4bx6cB
xWiuE7s/r+7iBWvi3ze1iIxI5AR9qXKUpvomKYHC0N2v81uHM8vzzrB38YWWwKaa1L2tZCub+uKy
ixgJJhhLdZvLTEkZgyJoDCx3VxClcvmBiNiwMXkVKGSiaFlCG/mx8srn0PfWYVqExCg2s1KBNOYO
Wnhfp5814Lpzl7KwPorqJgDeHiNwRRd3J+NmZTdql0LFIjhWqGsXWO3wsLayL6NbI2x2IYcYsMpL
rY3HyvpK4mBCX4toa9HjzNzZVrO1r8NWPZudBYwDidT163DeYG+8BbGIn7aKbKr0uBiaQEXEDqMD
PBuz8MPKS75woYtFVpaoVVhm039fgL74lnu4HVf27RjdsLVakd6I/qbvsRrai1hzOXKy1265mMaq
P77/Gy79hEXQRKWg9BLVw0dGR2A3vrem9Oh5IRzVlYxijiRvvcJFNqarmIABghpch9bftrSdXzhg
HdlK7//+SxXfkqAWdLqSqSUZCzvBVn91Nqj3/At3OIzLHceyB/eDB9Z8g/cOl5y6cjIv7FWxiEkB
alnmgDQpRZgDN9caHxvP/4q21acCrkU0ll91MOYrd+ilr7QIPrqFNCXTjtFldD67rN5OveMjvyvv
6PaurHFpry8iTcTwOpW1SYDLzU+qFT2spiEXch6xiCUjhHsbwP4A6k5cF7Gx5w2d0ya6nvPXse32
OFJ/JFiv7IgLafkS7owypMDWneUMO7+tRiArzVOanyPiFRGTLWFO7de/fbilcEmjWmlS9gTKucrp
yCciTe49Eisv/vVPbbO61y9sOX0RLvRITwBj8GB9AV1Rti4KIHfEBh9PUplUP8iL33+FFxJzfREU
/ARacJbxTKUVfZsj/xyGqufYN1ClW9luF+KCvogLda012D6yRq+ORz9LXST4UQqsD+8/woXdPGNx
XxeBAbPoKhqmwVXT/CXXPQxnv73/ly/98MXB7wDTW8aIM2wejt9xKHvJE/vZ7uof7//5C0ddXxx1
zwZCgHX94IIJ/YHbw60jyxMzbqYUoFffX+PSIyyOOk3kcbBDi5iJ5hFTKeRykTK6b4bT+3//woHX
FwdeizPov3ZP8tAxe1L30Hyu/Olez8tDOeeI4f1qXnbpdS1SBhA2kWZEhP8ohi5lEH25QyfV/0S3
+C9z8xnx/XovxaieKy0MIhdyyXYuKgbKAiHRfeBo1GRg4Fy3BJQKFezV0m3+Fm/cm79zpFdlUylE
bMiGmZHtVcc5ylOokXbPb7N6Nk3EpikI1PHJRP26XDn3F/bF70L99Zo+E1LTibE5ruxf0dBowGjQ
yifBfH9fXIgrv/P7V38fokbRmNycLv3tB9VTH1FUwe5sPIN3Oinax79bZXH0UyDqDC360Y0p3MsC
0B2g19v5njHK6Qgne/d36ywCQZWb5Rj37ejq1ggUMdDObZB/0dXm0E7d/V+/tEVASA1gQE7E4+Ak
dtvm7W1VentppHcQ2266/i8/zSIkMPzJAfR1o9tPJdlZDO2kPaZV/hnZjidf/F139Xf1+2oDeBI/
a4++GQ5QaAT8rqR7sW0DUC54OqwscuGa/N13fbUIphueZaKdAZAg3mIiuw11fa5YuY0lqG0tDd2/
2gDqIi74StzBNmYDBHEHu7a/yWXTblTPIBdFTF4k8UqhcOGJ1MXFH+RmbQNfG93MxuNeSeVRCOqe
mFFp4wc7vcEJVhtXOlQXIupSTQpJrhBAComtM8Z3zlgzQx/KYyXLb+AnV97cfETeCG7qvParTzSg
TAjGiqpD+rM3R1yiX0Isff+zXIhiSxEBo09qxYMYgC/BbJQ3ZZ9AFQLSWHk/l/r36uLc9wl2Va0T
ECWTj+34LGk9hHMFjmAT7Gy29aB9Kou/O5dLHl0WwIqccr7GwECQN1V/oUp2YCIwPjZw4KXu18TK
k124ttVlDGhAGjNzJjw3e8j+e6kCyAwR3Z9B4KASmnq7mqVf2tKLFKGJRT8Ibla3aoe9WhQ7u6lv
f3eYAbUFwbRdjWwXv9ciRchHxW4KdJHc1FQOdGk0/ymN8HVTrykHRqwLsIdbzUfefofo5/65s5Hf
kaFT8lwUHYRNlE6OJuhLdh9vcpob6pbzV/cPQnZ/LuUDTrRxQCD8FP2j6ctjltC6NOIJuZN4Nvl1
VhszbycjiIb+uZRuoMWEhvboCiT2MeUBQnMoO4v9YMwjVnBis7XiANJqah7wn3ReOh8GWtFr3oMW
IOv8/sm+9HIXYaPNK+RHsAVxEXfapJb9ocbDNAJ21WJ7iBnuY1197tdmZm/HKNtZpBEtcdwvEhKw
JKh/OqFZbZMJkNP7T/J2kLXhA/4RAC3Tc1pfKUfX14tsUxUoXXn6x7b3t70wVo7z20cM0eU/11D0
iMGCyhrAt92iwyC46b+NuNkqVMIW3W9k2v9yKy4iB9hSxTM7lpo/CBPEFEvIOb9LFK7BtfHXhfYg
9Ms/H8iGuYjAc8bFHgVfSqd6Hq0EeFpcY55g7JQ+Ovddfd0NtjsXAamJRYPov8G+uJ6TMs0JP2Z0
tfn3ryY0Pd7/kJd2ySK4+BbyEQ4UKCQz2jufs51k5fP7f/rtbBka+Z+Pa6RmXzTzHjHRrA+ls/es
2m0R6cB71Lmee4Xvr/P2fWnPglOvL2OR6J4VZKyDJ8T12FlQ8ibsm/+u0Mf/6M8/P4zwnTEfI3mx
tO+yk9dxblwZnfX1/V9/ISYspcAByncyscn2JjDQ+y4s2qMwamIUfq43QYb8vipm4kLetRstKc2/
2/FyER1AGDddEBMdHAODQCfIbsjNznWa0iyhdYJcVfB3+YwtF7FCr8ZEqXMKAJv5FWYluxCJCTzb
Vz7/hTAhF2EC4xj87iw+v4NkJ15a0Vm185cIDxFLy89tM5zTNUGCS0stwkQwNZpToQTtdtHDnPzn
UwKi+8Dg7sxgearWBsvz4fvf6eVvdbTXOxpwZDYV1kTkixLxLeyANFXacQbXx95NAwohGZQUSChK
VkNdryW1l87RIhSAkMaqeNBHd0S4RmpYaZjW3ZivbLgLN4a9iAaQUsJcTfnrWqY/h8bwsQ66Ry/U
D6sH9UIoW+qBRZjPAXDkrRUhLBjsjojd+UpNdulvL4KArdbDaBv8bT9oHuZ2iZI7K2HywmtfKlVj
5FWOKaJtro6yTem0Z0x2bld/+KXXvjjnXqPH6jTx2jEChCLXXqcz9gJC1Wq74tIKi+NtB6Xs7EIh
gHm4rqafjcz6KPGdLZKVnXMhAUak5c8IPCL1oWJNStUtupsxeSLtrdLP/C9lfpnpLqutVvgXBtm2
vTjjY1gVoYrCLc3+4tERwa5vppPWTFeR6iObBT4Z22QbTSmEJqFkTpr9+f2L4NJ7XGQHlsXFH2Ua
9wzsRCeL9qiObvNS7JLg9HcrLA64UuWO0EKTWgwQ/DAjZ8v0urXA3XrZSoZ74Zws9R2GALhGWQlK
MDE0MEEsTI3W7pEL0XcpfA69WxFFVE5unkjUQZHP3yESFt9ndt1ct0X5VUV8afYZ7Vfe16UFF4e+
rsDtVxMLChjKkmoEFbStBYTCB4rsWVhRrXWvLnx7a/7nr/oJE3BknML8yTXH9IcVD8HRwHjtRQ/1
ykXVMF75OpeWWQSDCh5LHcR4j4dRMSDUhhRt25qIP0+advShybjvb7QLIW0pt25Akq/RI8ZoCWBe
Z6PYVChHtKpWHmN+/29cj9YiHuRYefXwnSY3qsS9P9TXahNfVdz8GBQyZTZiZyW1uLSbF7Eg6u0R
5av5s8jyCv7PZw0Dy/df0aVnWJx2GQkrakrOItrOvyvdSDIQDesri1teX1MAurTK4sTTpFLKwJYk
LKBBpRUd1Cq7GqIb2FfrKK0Lu2qJBw0KUZHgAWKpemdfZ+E3pVJuA988lGq3cgVcWmI+oa/OR9O2
uebjMemWafykOkxfaYBYjuKWNUTG97/IpTXmd/hqDb4D4xeNx4jCpgV/jaOiMbQRBPwpOMm2X9m8
l5aZ//mrZcoClSy0/Sa3NzCP6/pQPzmRcqK6g8mtrUSuCwfQXBx0K+n0MOw46JPSBNtcHW8UqTS7
SQ9WZkoXQuPSgSBWq9GKoQ/yAaLNoExH03qaUV4RI4ssQUhvrX946T5eIjoFVMcx6gnCaYRYxHBr
MDpigpRBfK8hATNPKlPafLLaruffl17f4tznXh22ckR4Z/7rv2dWtN9Bkk3JzwgaXAa2k+g8d8OY
kmg0/2IldqkA3t+Il97tIjQkyBhnOhopLqPxKHuZmgH5F3QvvO6YR88xnJH317kQHJYeOljiGXGs
Frob01fsRp+xoHo/BrQA2pdWX6tl5nf2RrBeQjjDwMFu3qx0N7X3xVShbaGeB6xlPf8uQg/Cmkdb
5rCPQ3NbTr/MtWaLfqGGWsI2/x91X9pcN45s+Vde1HfWA4iF5IvXHTG8l3fRLlmWLH9hyLbMfd/5
6+dQXTNPQgmX0/o20d3R5bJNCEAikZk4eQ7PSgjBEowbJT4IFLjnM4LW+B3u7LI8gmgGgrDlFcBJ
JH0AopIXMciggNBr0rPYCS8pGMxR9Eyw3au1Vc3Rf1WHeHP0LbMG02qL55UwjJlHSItW8DCBImZg
nfOsa9cEszTXlorFBNaZJ7GTCQCu8s4d0QfuOiC+2p82G415qpDLvg/BD5UGAh1RaDuV7SzBMVR5
6HdPXbQ13cU+YosOssKnh9M5AL7M8s2qhSw0YjpFAncYyCeRvXD+OFa7NEy2zXRZ5E+R8XX07yDh
eXpA3S4p0cXMa2ceSCg8OsizUdR7UGxflgRlx9j45BDLWXkzpRnNvwi2YuHFrEVLgcXaCzT7Dscg
AjUulC0uT89E48ZUAkfwhY1+7RfCA/3qL8hGXOB+Owrn1+mv69IyrgQXYD7J09lshFeZ6b7lxnEE
CpnnBOwnkBCezWd0L3pC1Ef0r72cHnMpFnzgTFQ8Y5IayGAWy/YpGNRbZH8jyGcTty0uu7DEzXNk
BlnZJA10FYzU73epCUKIso6dQHfwUrKsDqK+DCKxx2B9cdVgyNjeJeNuNuLdepFYc3hVSu9imEG+
XGJUCiQgWHvue//W5GDrGHe1+IaxxylATnoVNw9LV50toYO5VtXXLa8SmzgQou+wxsLLyuZ8iKVb
olUbyupZPnzr53ZvswyiG+CAOb2bmpOmQh/BVSftEDmiJ+pDWdYPGQif/Wq6iCrrkyOovmMATRHk
iyFJQ6rzER1n6Zg8g1kYBbzt6TlovKEqlMVK9GX3kGHx+hkqqxkHeJoY5+aMJtkZJMTh6Lidf3t6
LM15VtnXJ5Y5PSj/uJdHIBqz+36fkf6p6lYMXmd5Stxh5O1cAVjFPXQsfx0E/xX59toy6ZyFCmqc
hwGMVMvdxwJQDzk/uuIuyS6G4UsKtYAJ2UnZDZ7MVzyfxrJUUCONoYcu51yiDci0Ef8Gl2MaPJas
ATHA5zZDBTNKmXbw1BgCal8P4MT/mib1bvXxTjcBJRkJuFHxecykB+6AHpRnaLapK6DmqTl8H0Bj
tbLlGotSQYysb4yBg2nE88s23QRWceSGPW3iKvM+ZbIqjBHsMRH4icD3acsR7GPOecQq0DXNK7GI
bpmU80190Dqahi08M52nLZnwahxYaAhcuMogfJyyFXvSBSEqqhGs+D0pISPiSRM8Kr2zW8w4HH5Z
UOUIoGg1AkUX96BtMuZtvQZD1PgWUwkTWigYx2MgEMcZ7Q7Ee2fjnO4I8DoN2kaLmV8hDDq9Tbrj
qSIeTZCz1YBQ9V6Q/kaXgrT9+6Dk7oA7aAAlFBB6oIWDGvRaLU+3cUrsMIVlDg63rEeb6o+ykrcQ
IjuS6suQr5zO1xjng0hBxTxmkHihVeL0HkhADxOy+tYAp8IFGC89J4KeEcoTdmFs8JADBbidH4JB
iTJo3Te/kfMtNculjWos8rs6CKB93R1FdimD+ogmoiikXx383SrJF0xWL/MnB1j9EoJIeXGGf8P7
NluaTURkfCdo8gOUwsYX43Q+d+LOs8KVSepyHBVjyYgdyrYEDlZIKJxDMy4FfVFOI+cMAjvNl56n
5NKaR5Dd0mkjp3S4hLra/Ai+teGcAJP7iI7SbtqBhpp3+7HPIbpnDs01+A2QXdct8Y9o8QhvIddm
FCvhvGbj6eKJ3oS+jjUk5RyiNFgF+WbooSQi+rMxfwTh9kqBRZPWvnadvxnB6KNc+iMK+ARqWhxs
CYmgd8PCBjD04CAZvpw+MrphlDTBr4VRoM+aexy8ZOhm9W/yJL2ZQghgmP1ZZphs7Wwu9+9Hpqy4
AfDCyjaTuPYX39OG3SUoFJxmn4672JYHBKBQpnOtaIRg0EpQo7kWXr3gmyWckxlQHLzfezOpL4Ae
fg7ldD4TvvKYpls69fAHkCDM7QTONJOOy6rgSuRAJmd2scuN+ZszfO52+xu+0eJjb4G+EPWi+WfT
50c7Bk9NWn7y80p+wEGUPEFIAomwQANsG0H7YMDLzdrp1qySimOsOIQHEnsWHhHJTWiO98U4f0mH
ZgAhJqhZViNYzWarWMYYGSIFyxLG6YKj1VqXNrTX4tJcWSVNTqGiGS0wVddRg2mkFsBd6d4CY5i0
EuBMHkS6n53QQ2/L6SOpm4kSDRSRP1txh5k4YX/Td3ivkfICKoUrB1H3eeXEhwbIo2cAwD2H/C4B
5NpPPd8FdFrTttZ9XznnbSdkFkS98EDpeOHPhhf40dVqMKH7+uJd3pxp8KaaydDjp7enkt8Ctpru
oKMH8aEwK7+dXn9NL5tFlIMty26aOBsE8Evfw2FHQwJKbO6al62xCcuzuvDhw4wNwpYsf0KN5VMm
BpJ6ZWoR2AxBcYlySn49J88dDRexTjcjD13VgR7Igl7jylAfh2SQlns/VBukwChyDNWcpWQLnKkf
ixtzEdbM7sw6W7nYNeEm1J7fDwMeaZBbLqY28XYnRpJ6QJ3sm6r2FpJXiNVdhSWYeu3pMZrSl9XZ
aWxE7Z8o2rYZKV1eby32WIQvpK4vIDZ+WDGPxQw+usiWmOCNCaL/uKxagjcvu+ghuDW3zr7I2O8M
vInbKpHFrz40u2NS2+15JJc26WyNkOjjiUlVxtgfGntRoEEdYASyzyDpfSXDY122K1HNx6mzVLGW
NgUF3whJIA8kcZfZ5NwPq0USTfM4uKHfrxrFk3fUpjVswefPkPIYN1Ynz0EUeJuNycXsi+PEzG9m
AZ3YJTEhZu4BxbUH1TqoOxD4Jnl9AQbBlTOuOwCKEwTTWpMwqIN7DYt/VBy0a6MPgVM8x4E2Da/y
tfV1tV/w41jxb+ootLGskftIHkMHhIhh4LykLXsq56+JCUj3aaPUjaG4RbC8TsBRmcKzLP+pm82t
VdSbMmIPq/e4bsUUp9hXEGAaSmRxZmpe9sjmK0k3FKFpupcQfV29xz++aCFb895OgmRMu77ATJLZ
OA8D/uR3YgPQNgJEPvkA34ERes0NavJFqWIuxRwkgfQtxD7wQ4yCfAzN0cQHvUMCysIYspB7mYOB
d23Aj4MhCBi8nxzWkPQ8wHjgV3kg5Xg5hmwzm+lVOTXbYQ2jpp2W4qH4bEkza5Dm+wvmHXSbRd4e
CI5YAg3CLsqvgHredCyGnKasV4JtnbNXoZhGhIohA0+cNyXlcQi6bQ1Fit0A8dSt6YARdbYGMFZH
dwmhIF6XzjlPUQs4bf66dVWcSwL6U2C3YtRnBL1OcueAEGo/AKLsg2Jrdfc07leFaNp2Wo4TT6U3
g7a6TM095OXO08ryTk9Cc8JUMXeUyFoIMpTSC9A34M7RV2cg+YZE5pe8bx8sCzItYC48PZZuwRR/
EUWyJyyCTyIdgO+mXVy9RoFIAEQG6e3VYqzuNCteAx5pBKEzHleG4i5G0cCeoJ0AwpC8SV2/KNyg
jQ+zcTw9KQ0jm1TBmcJuyeAs9xdFr9Y269kleN/uUf3JoB5Y3AC52e2ihHxtrO6xJ0EMFlZIkJH2
RyEyEBNn42blB/k4RJAqhnM0qAVREJwFbjwU2TVyXFr4x7B9HOcnZjyIPP+x2sKjubQtxacQoCQi
e8bFanFZHEzWRLsaLDCnZ6LZPxXV2RfWaJjlcmtH7QVN6ZOg5GUMwj3ob6efFErzWzmY4SHk4a/T
I2req8B8+d5HGnVuWpGBi8YARA3QNQjP30YZ2eZkybTwStqCMA1pV0L2s7/So6GZplSOQ11AbXss
pPAgZBa7KRv2QCw+TNI+yjw+2lb2lOfmGbfncGVddZu2uJg3MeQw2XHcxIP0OqhIegvtb5uaa1B/
nf+3FHcITnKJ1uT51VEdg4DPF40T/UoL+54McbUxOL0GVndbF/HvlpZ0JdzXuEcV3xoSAUKtDnOi
4Xc6cROF7HAzFUa5cqo0MY4KaSUDZArB1y29rCv2gEJshjq+hCyU91kHbylmkAV5RK02kh4TxnWP
QmjUog0jToJmZQoat6uKyxWj2ZrNHGKJ5nBjk+TebEKQ8Nl7tBDu07X3T81CqehVvCRXhZ/jnjJn
js7UyvCcJjhWnWltV4tSuhOzXGJvDBjUwJ2DfER6g30Vzc8tnq0rMKOO0EAyLLYEbOCZXVk1zcUo
FQ/XVKRAmN5h1fD0CR+wuFPrqjehUwr3sArtfy3e/j2xkyp8deSGhToxro/Ob7YcSWPHA1C8hwV1
8yGNDtBY8iFZkhZ7G/rllgHpoSqx7oZoAiYon9KtBf2NjZWtUTdqnIRUncQIcQ0H7Odo00bnEYe0
Ct5R1mBTOiNRfIQwpixDwxFC0YDhHWg0u9tyzhH6ciPaFRAyXtk83STYe0MJixpJK8fbdVmG1kaw
JrsBPtxf8aManyOV+KIERy66WeC4k1qc4bTem2NyzMBDcfoy0pxXFRPqdz0fUIfB034INZxusty4
eoQMQIpMEQowa1ykmjVSaUHLgo5hANEWj8aT2PngAr7ukkL8OD0JzU4L5fj40wjy1A6TSAr/J7fm
6zEKzwxY9qrD0QVeKtdnCbmYIgoQfwPdvu0t68eY51CF48GBjAjKDbxgC/HTaSAmFEIIBMWftiAX
WEQILKwEfxon8TesaJxkKC9gltUiv9AF7b5ugss47R6B463dzDfHzRjTlYRDt6bK6TEhIDLPJXas
C+gtFJNySPKBMT7I0sIrJuiEnN46jXmrqNGq5BUWNpFgHMi2Ja22IRiNWtKswF81TlwooVY6RMbA
UpweIVLuJmGxn8Jhm5QV9CRgKhRaxw56BcqJlisHSjch5YaNjRT1wBxYGcmN+7itb9MI2peiLOKV
xEZ3lBSHYI2lFXC2nFjwgm0W8RXw+c5Pp7dD4w5UEGiSBdZUC3yc9dDEnPg0nKXm1Hm+nf0E0/W8
tQQkw06PpZmICvyEhMvgQOocY9niqc/nfZk3n+LGhqjQe5fM09lPcihpeBCAhL6RSZ+B2L9hzt3p
n1xzNlTcZjxCf0eOqOAIC9IjvQkIWAFAm3H4JLZRqtjNdITcjQ85JK/u20tqlOhkCqOfti9fOqdY
sVTdLJQTHhoQSnhNCTonA8+tdRclhluU/HI16dCNoNyMNhReocNGcHd1/hWq/AaKNXhTGJF1nN4I
nQkpx7sKGLQJU4aNQO+XE4WjS3nx+/S3dUdBOcijWQUSOm94QeAokJmJ1Z7Jen6AhOVFZFWPQSj6
lROtSwhVgGZYJSYzZqyTTSwPj8aI/RABQsBku8RpjXnF68sl5gzgG03xubVTIZqEl0negQvNM5op
OYOQor2DBuwaZY2uWKaCMqmFvobIwvJNPRQS031H4g3IWG4q+oJCJ57FUX0GfMGtze5zG6YCMkPQ
iIJEGquI4tXRrPi3OnZufUikFrRff3rR3MKqRvc0+pVvNg73gAhHXjuDukSCWK6bySGywKlczPYV
H9O1Xl/dcMs18yYLKaMuCKBEAs3xhDHLzbnZ/CwdivesvE7OSuhFXbIwKj3WtnQtcNZcYSrj5GjU
EHaBcKfXD9OXELpD0BEFSmvN8HTJuwrFrAMKwnkKYHpqvtBCbuxq2i0RLZ1jF8Jzm8JozyY5I6JZ
QYXpFlFxE8TkvVFAJR5+aLgIHf+iHegmTIObVqaPEjGctYa11i2d4jQY9/Ogh/i6Z9uQ+IGq5MK9
36+vncajquhMSjlwZgPMoeYMQXontgYwuAMaUQ2Qka3EZBrPp4Iy0V4V9nUtuEcKmm6yMMwAN2Dz
GbQImz2BhvNdyYZkxQ1p3qKlis+Eol4PPSksWZuOfNtl0SK1EqH9o2lcvzSfgj6+70D+0gaQApTW
pdkkv+oZ6nxgrTucdvWaVVVpKI0RQKvEwYSHoXzo0h4irOUX22+/jFZ/e3oI3ZouQ785x7AJItEw
zaEaI38ICHAupTdoAN4gAjpb5UPUTUTxFj1NOUpGGAWsEQ7wjt0W6nfZVjjx42oqpLlzXxm+38wk
tVnHgoJjsQLrDkWSXRPVawAB3SopAUPX96hFNOgBCjsSegT1QlbZG5knpksa+1gCq3B6Oxws+weF
EBWxWfdBl1FgIAAKq9r70LbSq7QyoJRRh6UH8h889xFunhUDc25jSLWuGJruVlThm41jgNqZE456
1b6GgJIh6Bb/mOUPkAJ3s76C6C2BICeY2T/rbl9BiW82zOgT2kInkUMXlG2qGIik4moEpqPD/6ED
l4W1SyuOVoWVcEZjICqiszWjOjAnjDdLQIgSpEDN2K5kpbpvLx7+zVzyQGQCfBsColZTeixMtDng
baBZ2R6NVfwNVlHEEK81ERK1Wf1LGsM1ryy0E4HBCBpmHjo1zyDb9xKY4ua0FWqOq0pT6cQ+z8wl
jzBGdtYF7DFIAHtlEJ6DXmL/fHoQzZWkAjkHHtpF1GKQ0AbJecugv2idN2uNPrqvLxv1ZkOqAnxn
Uw6cjQ8Mq5fl6BkM09yjqbNyd2tcwuu18WYAwY2yAvk+wvBxdsFNcoXguHCqM4CQV12abh+U+MCk
gd1wjjGMfryM0uou7qrHzmm+t/RzAH756hDeTCOG0Gc5SiCunMrcWQwaw03VQiSxsj+HbHkNtt4M
wLlvZEGPAXBn1m5RmcfYdpqVI63ZZRWgmVolXvV9HAwf5EbO5JzJsjoS6jydNlHN+qu0k3PazKQl
+LyEtua8KAYDxF3HaNtdRQzoZrCY15vlieHm26HAECWCy6qkd3gzehD951gCcJe//zyKtLwQNY4B
UIx3AchhthP4TqC8+EhJeMiTcKWwoTkNKkiT2AzKryiWe+BJ3PZNtcXNUaTGLdCHq/5bF5+rvJOh
0/ej7BBFBIJsFmkzZKCL8MP0rUtzd7yTAfSOq+3pvdeOptz5s3DwmMtwXUCidD8N7Rlrwudl9WaD
V0DPpi/ItApEe/GhiVY76HQmpxx5bndJ3kYI+WRS1bdxwtJ7CPdVkTsYheHGbcpXfLzmxiJKRkDC
sGY2Q7gUtfHkllC+nViRfS5SV3GcIvVNUndAnPdt0hPIM6HFPTXDzM1yAN6rkbU7m9XVj9Nb9fH1
KFT4ZmFPYIrrauyUgcaFNDhLoCnaxqDHS9iPyREHGZk4smtxxMe2Lv4G4YTcdAsCeu4JM+Qbg7Ds
dzKReRsFc7kdS5mXrtOGoXd6cprRbGWfRmh95waNlzQE/KeUJfWBTovU1iTBtEbYtRj6zxFqChU1
GnY1+vmDBjbBo2vw+HVAiiReh0SxT1ngzjlZefXXxJsQpX7vlyCcW0MpArZQNM7emcNLZmfQRcf7
iJvZ487I6ugsa8b+wMoUtp+JAvX+YaX4rknthIq2zJqmzypUYoAjrTc2KGDA+wZHsjydojMipNAm
fly06ISMtw0EcFdN52NvL1QopkWcrJqLFA2YeXwlxyTu0Hcx1ReGHJ2vn7IXlfSy6pug9esEdSAA
wfg43lkj1EBIuo9lFaMsD8Lx0wN97KmEo3iqpBqT2rExUJ41W4dwENl1X8eiQMS1JmSnO9iK7Rtk
yMokC7nXdR2YmBO6aXzgshdnhd07xAb5kSYz3QNFkq+5/eXH/3sGJhzlGaOYMqeJbIN5BXAnAwgd
oJ3y3Fv5BuomX62h3tZ5t++KYieBsHd7QMVXAZiaFVUBmG3m93HVQyoza7KLqODPEM87D/3wZs7X
Ej3dEEqeUjRZV81Vi01LoCk3PXSy34ZgRx2mh9NWoXNXy79/E8+wrk65A2Fmb2wGyOZm1Zfl2pQG
JMMC0m9g9qfH0ZiGynqJsM+AFDFMQ8TkuvKN7Zg5HgdB6Ma2gyNS6N0MuOVxNVv9+LoUKsYSbFGj
70AS2aum+tiXePL26Up2p3EKKr0li0iQGBE+baEVvwns2bURT6335+j2XAlkSJ91AhEK82TcgyKI
dT/BDQNsV/stEivJkG4IxReYZWsOQYAhrKViSuPtFLIzKykbF7nE6Q3XbYByLqU0nNSeMAR1Ymgh
GtlzO09rlWVNsCdU/GIH2FHdG/j6WBiHtIZ+Xj5jD6Qsxw1C2qsq4BD7MkA5C7W4A+SC194jloP3
gbtR8Yo9kq0ynHDmfafBo0B7hF6o3BILxQ8u6dex7I8UuN2VfdKcGhWxWIBBmGQ13qXQ7vlMYpga
H6fEm8KfVoxRC/N7laeOO+bM+twtocIYkyQD9D5FAmJZ4oth7XxEYuCO32f1vHJ8tHu3nKs3LoeG
1Wj7OVIoXOFZww5AfoLowi57twj8jT8G25yPh9VHVt2OLQb6Zjgjb4Yq8ZGUMyDJWDlNmxTY7iyO
t8OQvkRV+1lUnFBxfYYkeQLddtBpJNUd9NyBh7QOn6wuCBXV5wR43YsGwD1BJbNZJhPnoMbMssdV
XJfGLaiovkSSfo6Xp0obOnYGbe47Yp2xmOWA8ay4Be3uK34h531a0xpjDMUvaPpA25kcFqb5NtnB
EPDAx5On7JNPUEIF+PUVJQ4ZawDVpHXVGvaXCSng6mQ0pqUSVNKazwnyInCBWL6LkvkRKdOVPUQX
dst3qc+/rDbo6kZSrmlpFHiituAIatPfB9Nrl+PWaUF6wAfrover77GYXk57bo3TUcF9aewj7mXY
oVEccqNx+/I65RyPxt94QM799sU6nh5IY24qak+OZOwHCxQhM9D0gBW7Tu1cJ11/XI3QNNGNyktZ
iRDWm+EdQNY/QU64Q8MKdxZVdbzeGV9Oz0ITDqjklFMgK2e0Lbw18CFEhhedR3aCztfyk99X7moC
qFbmpDj2UyNRDfLR8FDZW57INdiA5qZWId2o2Yd2klDUwmUauA2Vv1bzJ13eqKIOYaBtQjsUZVp/
uk17cQRMvgUuyz+3rfCSFN1vWaRIk7FqQTA9ZcJf6/PSYFTF3xCJpZ3jKQbVJ/AcXPRDdmaSbJch
mXMNp3+cTdsL8/BsztofRKSPfLS3QPqcT3hqRQK6R0ixpiesMRAVs1gUXeLIDiWisiXnSWU+oxFy
IVtY8agaGxeKawiCxpFzPCOyjhjxQGElfgjRBU8OWMrPnYVDcwb0+/60sWv8kApfzLNKMD/Hu1OK
t6WLvKz9e1H3w4ym28ZIXSc1rYvU4vQ36ips7TVPt4DLv39zg9PBHh2xvOxSvHMuC0gDMDCuNZFr
vJDKbOkETk7aCuc3bqcNriC7jC/z5Ce3+fb0mmnOlwpNTFkuDTHYcHN+325GH/iVlFQr8ZrGWavA
xBoM2X0YwcOBm4LcZzXaczzwB5vAWfTc6rbVMArDzeu5KTa+b3EgI5jRfM4aVLIfVCR7c+AoKdC8
25La3wiw4TBm7k0/uYDs4Nbo1grjml1SX4uDqIyqPkZZbYYe35ITSTPy6qw5JqHx8/Q+6YZg783M
oghMCrYMMZMIzF6d7QJEvgjFgG+0y8unTw0jlCIJicCzAcFvuANTPo59i0p4kd2ypgNEIo0fTw+i
cwpKlNUkZZgQA2lKYowPgBiCAqbbNqV9bUf9wqJ+ehQN4EyoME/SoKdq6pHVIyV66U1xiHLoSdSy
3XZmCYXe4PeM7uTaFpD7rB7qrt9/NoVVUZ+SZE4xNtgtKVDqpHP/ZSyTdttWAJc60+3pCWpMQsV/
mm1YTPjPQvZGW5ck9nHAXtXCPtTTt9NDaDyqigEtJYg7c7/C9Q4pcKffBeHkoi0IUqAenvBdkbCV
e0LjRVUo6FT4xDDGGC+HyFr9hiUuVDtvVvdDN4/F+71x0s3iVqIgFV7e2wfon18h1jKb2JNlfbaQ
ixDz5vSCadwpV45pPQZGziv07AAQZZ7JzicbyrNpxZ/qdlyJtmYJKpwsRLvn6NteIMefaRdsGciq
VitTuhGU84/4Ko6iBkj10QwvrNbpNotd5UVyiPNwrUCiOf8qEpSE05xbCZqOSFrxS8hdxfvYCkDv
1OUzIDBR7OXTEK6smS6nU1EwKQFxg5nkS5TH3MSatqN/i+f1mOFBgtHLpEI7a3iXmsaKC9Vceirk
NMnSgGYm0OVc5r8i4v/w7dx36Tjux8kBZzLg+CEDlhGgpc8dHhWFWvbUGECkDzT+QswX0ocgygrX
n+aVJw6NUaiY06wakiQY0PuTxdBITNsBpX87vg2cKPfSttydPjoaF6BiTud8jMu0RV8gQh1zZwt+
Y82t7UZjVK/ganQ3AlNitTzF9geUoNvNsB6YH922eCMfkuw6HqfvfV55bMhv2p4k6NACzDprhAOK
xrV2Yt0EFSdEzQaVwZGiC8Rsa5dE/VVtljflWhFbt0uK66lG6P1VFfo2yeQ/pzJsPGPqD36Brmnf
sH9/bpMUD+SURpbUQCd5wyLKTVpxAIfKNbC5K1ukWyPF/4wFndKEOMC6h1X3g6YsxoNv0UJ3pC3T
6cvpSWj8j4ovFdCBFtJHw38n4n1j+cgrC+NcSGtRt0KO99mSlYoxnZ2mJZafWh4rM/MerY/FcbCL
+UpE7Qg5P9T9PucBVHgpaYrRT23MCNR/gqLaYzgXURPXhWvTgX4yoF6W880lCp4ZGwQQje2NYALI
vcim9leSFOgO6dsIdOF4uiMV2ArTqdyMXWbXK68zWg++WPybgdEC3TaliADGrKyroZCdy2bK3HIe
rpfbqRqbxzqNvsBLjZvVkEFzk6sgxgx8rXXVZcuzbmLsY1RlI79rVnyd7uNKBBw1USriER8Pjfy7
yOhtHazp9Wo+rQITwUEdRehHAa4l8H+UQ/ZEa3vtPVMTRqkMj11upT4L8W07jzYzeoSljc4Ne95E
drl1/IfVMETjBlSMIuNTEpgNBiq6zCUlDa8o6iMlm6sVP6NxliooEQyjzLDB5+P1I93MVXzwowSa
4NbZame1zmpVSOI0xSQZQpQ+St64U/oEEBMKyEH5g4S/BFwNFDfdz1qrSjPZ8qawChR1vXRmg2sD
BUCntcYCnUUpF0sxE5KRGHB8o23uoch6XVhGtOK4dBal3CdVz6OigZaZN47E3Fgl9B86IQq3Kuft
RKNnM4f+apoeTzt+3a4rt0vbVbFTQN3Sy+wvsvUvkAUUVf11FZmuCf1eTeGNo+rGmfiRBBCFLt2Q
mXMG8LWLWHOQgVsJC4xYdN3ANLeYCleE0E03ZFB/9Ho8u7cy28op3izwmqlwliLy6SXTjbJs3Jsp
2W1RlQaqsB7J0uwyrqPCFV0PP5uEHH10fQuq7ClfyZ50Z0Zlmeyg+JcxAcQ63hVjwJ/yapP087cl
Xu7s8lswR5AnyslGJHRHzXSt1q+xcBXYOEFwyhgqFIJjy/gB5Z12S4OUH06voMboVDQjZcUU+tbC
L1rVWesR1sW3oPcPkH3UtWc2qOqs3Coa81MhjaytQiddKECJhTbg6IUlYhuVfLt4amoJN7XMKzQE
eZ+bl+IWuoX8aQ5D8BzauHfznD4NlXGEqEO0yQa+cvdr/IMqog0Ml4VKIZqaqPTdbEnVcPM0DXXD
5gGB1X5qVwbS3DgqgrGXc+VbNtq1bBrthjz+7tj9jYEHptOLpbMw5cLvg9G3ZgD7EQk6D33FLpzY
WntM+PiIchWxWKPrWoqFAqIegpeANVddUMW7iLIDjY0z2x7WosyPLZmrWEV7ogCR+yCyAFlcnbMI
ku31tgAHzn6VNFVDQQDl+vf+Zo7aNo56jm7arLazQxeQwcKbSGhwyCA36U1OfGD7CgcQjo0dRtZX
A90F/ZYKLiD4kiVht+2AQF/+fpqZu6H0zTVqtI/3kKswQ+aQiXUGnh7l8vAoBsncbq3DQOP5uIoi
FAMhaOssYX/AookAWjbWEEDAkru5iM+64tLHcypoWdYfu3Vms0zzjWfHm5QEJQZqe+nQFaUbMF/4
ZzVBvddlZe7Ic5/HSXnIJAXo4fUU/OfP8b+Cl+LmX1CU5p//jV//LMqphgBEq/zyn/dFhv/+9/J3
/u+fef83/rl/Ka6es5dG/UPv/g6++9e42+f2+d0vPICb2+m2e6mnuxeUqNvX7+MnXP7k/+tv/sfL
61fup/LlH3/8LLocwmF3L0FU5H/89VvHX//4wzJNmzLicNvCspmULHi7/3w73l9/eJnQP/74Xz+m
l2j17788N+0//liyxuHl9Z+sP21mOtCSJKZpEbG0EORF3Yb/+IOSP4GIl6CA5ULYlCy8GU3RLb/l
/MnQJmkRKk1HMjQPmn/8n5/r3U79z879R95lN0WUtw0+/N5BWgwobkqJCTyvsNGSq3IfoTPTH4yy
/Y5+GHDcATCBa23T1AFhszsmlkU3vABq+QjOUfue4VJNo02SlbV91yRQavJdVvdpWX8vmgIMvO4Q
JTUorFKLQEimIiG3fv77tnZdvuRf2vrlpb18Lv8/sCa6HH+99dw8p8/dW+t5/fP/shbK+J+WSWy0
1wlOCV0eQf9lPZTRPyksB/y9loCzWhjZ/rIe+09YLjpZbIirM7hKXOV/GY/5p+M4YO+0qcVNW+AP
/DvG8/4Wh91SblHTkgIKJLZgav7YmxXAboU1XThRhhgrtsCjyu0JSoMIK/tyQjAJul8esX9P8GMZ
WGBoToGvF5imOrDjJDKesqG+yM0u3vQylhtmmPkB2cy/x1jy11A4FxbwPHDjKu4Wykzh1A1guS18
BxrHKGjuRjCye282/K9j+fYYvtbI/wfi9zqMyQg0tYUwIZ+gxnpR0AQdyufdhS1xGREA4HcNoAJf
rUn2Z21EBvAcpNT02nq0vdaMK9wekkN1GT/08ByNIYXkYyMlVBirem+AKKZdFMrLRe7TMq8rtlAZ
0GKMf5WM7SoztCooDU7TV9pPzWPSV8OvPgqNJ9Bnpa6YK0egUhv3Vz0YGgPXGcPpLs5M8yvvhuqp
DdCNF4TjD9HE5LbO82Fr9mMXuJNPqhyBcDZ+d2aKloSVVcIVpiwSYxLBNOVMcqoiFE3aZCYdSHtR
RXkBgkrADfxuXOtLeR8OvW4Fw+mBeeF/HH327y9SGRMeNIPdXIg5RGy3Zd1VWA3lnknwWpye0Cvl
nzojzkw0PznMdnAi34/VdMEYidJvLvwp2lUT2ZhBtq18touBHOx+BtBpNoXrJM2mTKLNJOpd17f7
ZiKu3XZbu74xu+eExMeoKl4ChNXhYO8z55o1I0gJrkTjbJJ02oQD24rswRbZFp3V7jD3m4Fd0Pqm
R3NouymbO59A3pZ859Fj3J/h9T6FBvkcbEKLgMPBhJIcWiFAG2v0EDeZ9zQEVFg+Nv7/pu7LduTG
lW2/SBuaRb1qyEmq0WW77BehXLZFTRQ1UcPXn5V19u0u06kUTr1dNGCg3WgxSQaDwYgVa93l9fxQ
FL0PeoJ8wYWRP8z2r6T/AiqGaMwecaPtSu2UiMrn2m3lzP5o7/BWCnUoXI/2i2OUd4TrBzY8tvlW
XPdWx/hrcS1DBwEJ0VwkSv9cXEC8mag7rYtrmml7/OsO3CjqLi/Yr6yoZx89A1lsp8tL1dQKpAPc
NqC9oE9aUdxmjKs7K6FKUNHEjuq2GkHtAOSvOxv7yq6pXwmGHqxOze6THJx6Rr5Ek5KVYU8Nw9e6
KfPJqP0sudUfC8cCOga05De22eHcKY0WtE3JPhmFzY/FlI3YHjbvdcbp8bqFvZXD/loExBiAkJg6
FkJ61hU5hN+RqYYGYEcMyM1m2Q5OaD4tfLF8kxnitztO8NtOKc4aQ8Zz2jH9yIxJ9dLRtX2R2I2X
aTnYgdsh8RViGkBQCddHHDv4CTzMYUKBN3CGogqhjry1i1IE/b/H0dJ1VUWQAsk2OUxXBmrR3tH6
uJpH089BnAgcvGvve468QkdGtgf0u4iA25k8rg1fnVyf99cX8XwK5TWEHUHxRiOqRmSo6ggcqQqU
yxArZIJ7c5U8UooFGj9WYvsfGAr3qQ7HY2DSkvNhJm2abhmGOIdcg1+izz2oGq306CC29FekN9n/
rqyjm4h1Hc1SHZmPVNV60lkD7+KSq/1tRSoSGGi3f4CQwxhhMVBepQvx0ddSxFRTeciH1vQcKHTe
QX/b3qVd3t0uM602clMSGf35hzmIayxLVRFbgB9del1DKWwBp77WxGmb6GFH7RHdViotvRyoEh/k
aEPgpIT4bm88J01mBMaYJweLjeOOaZAitctxOShKOXrlItTb1Jr1jW36O/JxVGyP6diGaRNVBoSY
CeQb9dngcT319WPF2jqkoEg/2UvL9s5Mi2PeLXasGf2W8NDZAP6wRRNBDwzxHCOYxJUxWE2qaoND
GYvmAqUbB6zeQTqQrVL+36MgqEMQiX80G3EJ3izvH5NcuFw0U25GldpOO7XKsPbOpurAXzet6Rgu
fLOqIpqDi5YctJ2q9gJIzxJVs7Y3eNueGYk01LjQqKuM1u7taP2fXqk32WuLl8jvXn41/PFs/f/t
faGf01tX3hc0KzPOM/are//KePu//vvK0O3/2KqJRjyEPDDnM3T9v68Mzf6PqwOBDUpBvEVh9f+8
MnT1P66Bu4IQ9PfBZeG//PeVYf7H1mzVxePDxKWj4bX68VeGcn5kmHiMy9He2CsJlEqrJQYFwdEc
p1e9rEwf+WRw82tjaM0l2SWL+uPd0lyIxC+lT86jnW31XfqEjHmaZok7x4Pe/zQN9m3KpmdTZU+K
bb3k2rCBvZCc77+zkiI+dc5ommjNFIOOZl6A/HG1h6l10tsyz/sHe1TnhzrJSVQz04F0NGtQahCU
3gxjXoE8qWbq46QvXeWVVlVudS3/edH9+6OkWydlxjyCEGeOGWlf8ObSA3uolhOSm1vQ0T+P/L8j
wFjeL2/d4hkLzlkRa0pyACVx3AIzBHqk+Vtj1FtU/WuD4EX8fpBEn4tRxTUG5ifiC14HWnWwVQKG
jPC6kawNIDkss8o7J7MaEYMUsPipm/p0aPVc8e2FVA+9UFT/+jgXtffO1ijdgE6KbKmT8TF2udN8
Nmu0lDp1UvvpTLIQbENix02z95tW1Q6gGlFf7JIOOxxSiwWZqiBSAbHg1ybpie6DYCN/HCf3DL1o
9exuthJDh8yPWZxoI5qH6z9Zitf+2WG5+6U2K6MyED/HeTnTF7SL6IHFU/VpOIM2PaK0fQYNeLt6
nnVO0FJd5tRjWWNsPdjX1kxukEm0FnI1Si3isuBo9KT3jdG91qC56xG787JBMc26H82vROd76MR7
U0mCLHdDSwzH0Rp9TdN9CNM9LGkVKizfZ87G0vx5qf67MnIOfOjyApRNIm6qyGj7cIB42PVFX7FH
uXuGtmmrNNBwjVP+hbuV12WZnye3brt1olYcg9w1wwXyBMqETRXzvZruVHKT843gem1VJJ+jq3SE
XBc8gtl+MfmNMW60Ma6tieRpTNE1s2Hju5TgueDcVZAOWLrB7/j/LRT7dz8lN6Mhj1rrQIjHIBlW
8XWxVZxdW23JvdigstbISEkE8qA8NIfipqugDtOgRnbdXtYGkNxK5eoC4l92FptTCz1RATZos7Lb
0Ozn++sjrFyjcuBolVnHG3SPRYOqQu63Qlk0c3/WCjstVnrs7HmLm2hlm+VGF7UmKhNtQqIsdfc9
0he5PoR9QX3d+XZ9KisGKve6DHWVqXhMkogPw6Gc2L6pq41gY+3T50m9CzbUxszobPUkqtJhQEJC
/WW0uu197HefN//dx5XaTdWe4+OJqsOLUWB6yln9fv3jKxYkN7CUjZZVlDtOhAxtPPfFo93m98nc
PH7s89LhFWOJ0n2WILuYOY9dNu8M03pAVmP3sc9LJ1eAVF+3Wgv5nHE+5FoSCWUqQb+7lddb21fp
AOvqWEwKT+2oGQZfKz63zRb3358Pz398jiWd3FxtII8MDFtEmX1OxSRfiDl+g07WbUf1T3MHYk2K
dOD1ZVo5xHKnhQKmU4ZKqxXNSgH6VqgZZyl/7ZvyMWe8CjqxbOzH2kDn2b4z1W4RbmMUGKiuq6hR
QaA5oB0wTZIj0mOlr3GIfV2f0oq7kJsrOqi6lMOIkfJUA+ZEYJiEmEtQ9zXS686W8vSKAcgNFlrG
CiBCMUxv6q6nu5PuEWPZ8N5rH5cOtuuqPW1B8BxVjWKe1Npt/Vntxo2vr63QedR3e9GORZc12fmn
kxdWvpjDTcq/iXnDma59XTrYZQ3+YTCkwm/UDwzs4GTcjVA1H7opuL7BK47JlI626xqjzmZ4Dlab
9JCI+leRKwMWKLU3ICVrU5AON4Pq91ilLoxVnxmAf4i38GyqPcigqHvwK2/sw9ouSydddUdDmNPo
RL2NIo+eQtyibl4+tEhyL0MpGkj38caJRELIIa1BAm847n6CGPvHBpAOtF4tFPmX1IlUpQCso0qC
RgHRatlVG0DPldWRexcod5UFTB92pKLy55WqGRQ2OqGv//q1j593/t0RcHQIfeg10v2aXine2PLM
I2n+sbhUblYQucE1Gxn1qO1GKHor3+oGoDGn1bgnoIRxfQYrp0BmwZ4NdO6btYPlyYzP46B/E2nz
omus/OD3pWM81zkkBF1iR9AdS9I2yE3geYctto6VE2bof65/wlhWV6ZtR112rLMHsB/eVaYTKArd
fWx55CPcJ0tN8QiNqj57ZUbrPldF2n4qBd+SklrbAOn05gUhxBywASbtgPcxWBLUYtID2k71hoNY
WSW5C2FoZ4iUZZiESF6sTtm1euVleeovSR5eX6aVcyC3H7QTT2fT5jy2qqH/YqTE2Lt2sSWrc7FP
H8kNmbk6Be27gr6GMl6AXvRzq6/oLhFl+R217+RW7SfnK2AojIXKUorUU4lS5YDdduKJ5kZ/vD5H
/Wyy/ybU/4modOmwdwmS7Anr6lgZ0TlYpmP7Q+vV4WgkadWA5C03MiCV1SzzTLRfeNwsETO4ldEZ
+1LRzT0aQOcI+JbsAUIRFnrSFyciKMzTYMnm5B5t0vYJbcqzZ0IVI8hoMoGyOHWUGJn1zUt7JSyU
m6KZKybwrJE2NqY2Xbx5cVK0+/OFgJWPUXhIZx5RQM5KDmqdrDOqrdf7G3T/0vKdbeedryyqKXUb
i5WxcESA1pfnqbFPtUhOLnFvhJsGBc1PinHT42e1tXMzoSTd0cJTNBulWP3eXoTtEYtuIc9XDt7b
Nr/7PUjkZAR9K2WcCg2ICbOxjlpuKbe52zUbx+IiNeDZcCX/ZNhzoRYKL2PN4qS7dekoFq8oywph
RmuDMTWd88CE9VGAt4W6F5kCgsvSQiquA137TVbxOQamp/953YYlENf/s2Hgwf7chMrJocmrsDmy
PGuHyzzIwsd74hGvOyYeRt7nGz5nJW2NPOKfI81DkZRFhpEqEC88l9+K05IE5N4Ju1fjNxhV+tQH
s1f6Y2Nil+0a8KI/h9NanKM6xXDkxrlLb6cgbwKBVKYnvNf8dg70Xeo7k2+E9DBtvGwvO723csZ7
g86B4BWiruconcxPQGw+zb35tDGdy8aJ6q40nawuJh3hadSEeDH7Vdj5k1f44Oj0gRUI1QDwig0j
vXw76H/V1HgFkNhYzVE+jnc9d+7NrCg8m/BQGaHZfX1Ca/ORbjkXD7dhcQtsT6Pe5yqofDPrZJli
iyXm8iQMuVmLJkUj+poXMTcV3cOLlwaGlVTekuhlONTDVj7/zdlf8mLSRKqeK8IwXBYjlVp8h7Nn
J1XtyhO0sNBHtOjLEKBA03odONEOM/zJDtmPNMAzH4AwMVdfEquZTmye+W9RTJBVAaULOk3NpNCI
p1ZC3JsaAR93Ciw6WGjs8b6fNDUq9Vp7Znmv+UOeLoNP3X7+0CsFZbs/Ta1TWlO0NpmiHJQovP4O
9WIoc0JoKN2SYFrZfFmduzPh9WbIJEV9eyznzqtA3avon65b1vln/r0huizFPYK+BIxw2RwNYui/
9QVnOCRtYdylwDXGcHfTrkk064h27wWKsK624XEuT8qQ2+ymzDYYQvEiLt074H9iCl1ip9kANqyY
swxXHIgKmJBZFfHIStXL+FwfUpCjBgz3ZNQqM/8AnTruJ7nNLtWIuwx5XcSi7U2/dsoQTUVbacW1
Ao/cY9cP1CXjwuqYu/UhyUffoEhSL7+tJvda484lyPnaHlW+XLeEtUU779S7C33o6ryBxG8d272B
7urWN6G4DaiZvlWWWRtAumPcAcqXi80xQH6iatxnMdVLj22y56/cmYasAsDGbOqhcMRirpPlxzJD
rKpFjSzoqMoONafasc05+2qM1hzzPEMMSQQ71VRvP9upoaFFWuQHhi6jjRtubcLyLWRCW4VZJovz
lhzKebzjtfpaTFY8ZOXWE/rNRf99gA1ZM4DwBkRoQ1vHoz8F5a7Z5wHbmaGz04LaJwHE/7zxKPZi
396wvRL8txUB8IzLePa3Zu9L40qeHNW/BOVYhPN9MIfW7gd4mveNn4a1/0t4X+P41vBfPn8aPSi0
eK2ne59+/hw2gqMV3yF37rVN3RtunddxM6L/fBKmx6fxQdPF7vpJuByZAHj150lIJp4Y6gQKrBRU
6S96prFdXw/mhtNYycHKPXp5A6JHcCkXcareFOmTBUV7bj4Uyyvi+eu/f8Xu5Ha8sjVUDdI1RTwo
IwNuUJnANADeZtV4IHq95Z/WdkHyF5NbMFdDx1A8iioUGeJDF89W8jEXLuPyJmUGuz9C4FhfsqBS
fgqWeiRTAq5svEfXFun8TH3n7tQu1dXufEfQCbgIJwuYkQa1c6ds6T+uWZF0+i1UnRnJBgawvvHQ
sfoI0s/g+gavfVpKq4wQX4DXQlllBBtTrFighVcSZSOgWdtX6WB3eMrlmp3lsUr5r0V0X/u0OiZ6
rn8wlpUCphachwZTyzyeUu1myvRfeaKdgJP6dX1t3rIafzsmXe6yc2aHpamLgLwPlqAIy10Wwj6P
3a24K4Pl8Fp66k6rgv6l9bjf/2L7wRt8MLKEpb/FxnR5f9Bx9KdtaV1aKtWE54cJiFGmWnumth8x
W9WVeWIrwklLuONCi/GzZldebWaeyx+H/vf15bv4EMT3JdOy7ZwWycAg3gIYa+C4gwF18VwNUhMG
wGar/KG0RnsEwyKe4teHvGhwGFIyuDJvR2gqEXJKIYqo35h95zt6unFXXDzmaAGUrK2eu8lUJkFO
mtp+JS0/ppRGepN/rswtBYOV3y/jYKxUG8hYLuQEImJ/NM0ot/iXrqJbYLG1KUjWNOuVpSuLDW6F
Dv1hHlft+SvyOO0T1TJ0MPRmvZV1WBvp/PfvfKLIeu4mWUuQR8q9Oqn8CnpjCGACZ3y6vtcXLz9s
x3kN342QK5RPVmWQ0wRSB+uM8QcPPemeeQc9FWUrKFob5Xwu340CGeepqJhGTrpW/zBJedNB6mHn
quPzUAw3ojOG3fXprG29dIlYk4XufZoaEalz7rVKFTZWU/lEUT9SQMJ6SZcIeDwINYB9j2bCn4py
Dy65J8fa8PRr2y2ddeg22w5H69PJABdBKXRvJC+pFQsl/djJlgliB83tp7zsyMlJraOaoj9t5nmQ
ZMnX68u/MgEZ/LIotEDCAsu/VJnpuwDX3VjIEXq0riGXp3ZJ+LFxpIDQKZLRHeHyTsR4HpXch8a1
Z3bZ3lB+XR9gxY4s6YiPSFBT8LYt0UihnWWT9tVNrec834KVrS3U+e/fHYikAa8FJGLdE/7wakp9
RfyuWhrWy8YE3oohf926IJg6z+zdCA61rUUt5jyyy1p9XGy9uYe2L/NNqhsHPPT5yR5BRbKYdloH
6CEovEGxsjAbjCQASYmybxUCYt6mtPbUKey4TAi/UbQOXT2GBhCTaFD5WvIUKh8s1Q6JvvR+3SxZ
uLRKF2RmM93O0zwcqiF1v+KG0oXfd9TYiNlX9kdGM8z53M1sXLIIt+Piz6T9VmQGRPhmJbxuACsb
JOMYONSe9BYE7dFAy6+JmO7KpAiXPs088CEWG8dxxS3KJJGKkhbFQtkS2e5tro8HsLl5hXqrDXdz
5uyvT+Ri6IOGBsn1VtCTs7vB1iNeJIrXt2UJnlX9y/WPX37s4uuSv60bq20Hq3ZP6FpsDq3RFUEB
Ktfa63prPlRzIR7R2Nd+Lju83iBEBZPpGn5fJpz/mhue7sBSMWTeYGaznwNRRbxR447XKRThrjak
hxGdlnzXoKbwiiao8iPUdQSnQ1oVMy16Q09GcmoN93ftoLXIcOpwsrfkO1fsU2YhNro6dReRTFFq
Gs0efX9GqAojPxiGstWpsjaEdBPZjb1MlmaRkyDKjvYt89IsfVYyqNhd39wV65S7B4s5GwuG7ocT
yd3hMFssuU1b87MoocvUpHAOrK6cj12rMrqLQTBOpAsupnG5oeaPmjJvNrdq9isTkdFcBkt51id9
HqFpf/T0mXqucZ9MblQm32m6dZjXDpp0J4lzn4jocHljywn4JIuoz61sYy9WNlsG9yTqmBNRdUsE
ZR8fwuhT1Xl2+XR9o1eeGKYUdkDLz9HGluUAPvXmd7UuxXdGRuWzIVqr2RlVAv1AprHmVTXmYmtT
VhysXK5E7zqcgIkgmo+ND5KvNIAb2bdlfZsV2eP1ia1siVyuXCwdDltFLr1FA6CXc1F7TtFuPGRW
tkQu0cAttV2CJr6TOqAwR1FfEmOShQBVfghLpIIk488rXLMHzeAtt0+9K4Jh5ke7mIMscz52h8oZ
fzQfEsi1mCxKkV+eWYHiOQut4WNff+v3fxd/lBykpzqexicyL95If5baAEDRp+sbu7L2MoyrMBDH
il5FoOxMpzRxnstiOEK0ceO0rdimzD+rGvVUOaXlnHTn08C+pmWHfBoanpd+Y4AVw5RBXJ0yVQUT
2hwZ46B63FY9A8pmG1HF2uKcZ/Vu5UfiUsdieL5Tmx4ni3wZHTCsM638SDYT2iTncd99H7rvy1Iy
rI4CtTmVPjhD4hXW77LeOLVrq39etHfft3PWNm2dLhGa0xMbNe7y02LfMWWL9HHlOjCkmCXr7Iop
VoNHEAO4JpmcWOkI9ZEHuxXc/JRU1QbgbW0jpBu6nSnKnEpNTlVenSnenD0UhJlvLVtYqzUzkhy3
O40NiAkU1ArRZlAVKNh9CEyCPZZcj66XbQ7S8iVK0fjod+5y5Bo8RKY7H1sbGcOl0zTLm3RxTxSO
4qmaNOpzbs+H6WP8y4jxZBCXlfcC4q3n5be6W6L3LzwvX5pxK9WwYkYyiIuBCrOlFIvf98Q9LKNR
B4NS6h6l3XTi+lDsVav9cd3frRwJGapVZoBdpT1dIpfdaeCp11lMrBQtZFsprRVTlWFUfdF1lSvO
Hs+sUc+u/Z4Qr9K2YqO1z0tHOqGssXNtQv6nd9CHVHo9NIrJspVeWvm8XF5OegFJqE4MUYfcnGdZ
FsMLY3TA3jGq++s7sHLU5Mpy1gxuupgai1q8eEsTLStbP37ty5K7nl29XQqX8CgVTQJWEyP3F2XL
V699/Lxi73xpKUZA+12VAY6femnzWRler6/HSsz4VvJ99+Eis0oDjSqITdT+k1PMt5Mr7h3aCS8t
58BIKt3XKDtcH2xtfyWPnTgVFEmKskFTzASmxBoqrUVXKQHqRRuZt7ew80K65I1h/d18NOR5NKu2
52ic+nxnVw7QglmXoEFTrz+1LnjBldnOIwYo6EM6Qb+xHm1w0XDIyKZ26oKLn4ndSFS796yUk6ON
hHBQgtaDegml3K8YZc/wDKCDZWnlIzICOFaUW0pBK/ssV0iHJHchviSaKK8Vfddwg4alWW11Wa59
/ewC3y2OUtoZ7NJqIiIGHwXu77liPn9oa+XS6AhWSqrmBsBTwMCaer9rlvGnCfblj31esn8onaJN
uHOsk1GD2bXSysmrc0iSdVtX8Ipnlqv9VtnOkyIIgLDia2ujn2MGmr3vPXPY0ntYM37pKu4du+47
vcwhlmW8KlxLTp1uKWCYM/vw+iJdBrZAok+qyaQppLus3MRVdgbm5iwXOwt1ml1zlsnpGhd9y8pY
hu5YZacU+tqhUmXOx6JJua6c9AoD0caA0twEmStIvJpfO7AJzcm365Nb2aAzfcN722251hcz75sI
vW/oh2/bGs1jHDJAvCE7h2+J86wNI8V6ttqIlvaKdSoAvnBKLynSQC2gU7yFN14xA5nPtV9ENphA
yUUtNOladouIO8+2rv+1Ay7ZmOWCCbssiuSUIZk+Tx16qLc6Ai9fFEQmcwVZK1Sv+6LG/qLB0wHd
lz9oNs89RbGXw9yNne+6yfQo+mLZgCpcng24/v7c8kZJ1Iy0rnvKNSe5V+2EhloxfkQGHjw0ci3Z
GBJwpnY5cN7As3PdCBLr00ISnxNwgi1bOnNrc5CiggQsSOpiWOZpaRTbh6JZ6tmdvvE2X/u45BWN
tqtAI4WPd/oDoP2/FoX8vH7aLgfFRIYtu1o+8BKc2lFlGcotcpQHvGuhn6oSx0OI9lDZ5UZMsDYH
6VyDcDHDfb1w5M7FDcCQx1HZapJd+7R0lkt1NEw353VkZOBY6iAC6nVOEVxfocvnGKQyfxrn0DQK
bRh1TgX6I9CI6VrzjV2zbvYqpfx9fYzLzojIKu0dNKBTyGImJw3PKqNogm6evGScvLR4+tAIMsjW
LhirAR3WIgra4iU3/D7TTwQEwk6+8eQ53z1/B2RoGvpznSiSLYs1Tc6JtmBnT4EMglMaVZ/Nee9b
pbZvhPrqLv2PpG83JrWy7zL0Vpl7W2h5UkXKklDXh05Ph96isdrq0Lz4fU2XVdnnuTC6fAJuuHGG
+lOuAOs4qFCKu74la1+XDnUxLwbIQJ0pUkBqMKElkC8fyijhh5+HfBf/TYQ0QJ/bUzSbDyDnhtrq
qU82zvFFW8W3pXMMDl20IuvaFJHlpip+Fsat2X7b1BC66I/wdekoL6Nag+KldCNq/QRbmdeOOVgM
IfBS9WhB/HJ95dcGkY50KsCZ6LrzFC2iDCtd8QiJLbfazWbrTfTX9UHW1km6osuOQYczQ8eBM2ie
674WQx/r5mvmqBuzWBlAFnkXYFud8wX2owHSNy1W5TdgxmsL/hOJ4o/xb+iyoPuMwroJNpUpSvgr
E0Ps0ik4i1FfX6OLvhW8vNI7ZRSpjSeENUWlEL5SioCiTWYrDn9DLf/lkc6sv3+eAkEF4yk3p8jc
J79d4Y039U0XiND93T2BrupTvcWQddH1YSD5JA85qglYp4gee2BAwiV2drbPAhZMnrZ3bpI761T9
JLtmx/bVxqAr3kOmQmzA5dcADo7JlaLcdbZZ+CqzPl/fl9Wlkw55Se3qrI8Jz9d6y84I8MI+qkfQ
ocStN0elT/zrA63NQjruYCqFYC4izijT9ICbz263RZ9wOUGATZEOuZhrg0zdOEWda+S3Rcfde40B
8g9Fr+S4DJZd4MIwih2FEuxN2dhlQKZEO2p0Vj9x1Rr2pO3dGDzD2cF1G/OrW/DxWKkJi+tcFFCY
0Dpfm6lxy/MxC9AX6oI8OnP6rXrbWyrvkvlKDgSMbilbcKWiVY4dycP0nDxUt/aJ7GuP+g0KWB69
c26Ft/hqUHzrUV/cKafuifuDt7E556W68Atk6N+iUr1Hy+QUFV4f4HD6ivdcHgGZ9O6ewsdj5v0o
d+xu8vbxt5c50HwYh+q93J8bxc6oeRD0htlOCUi4Ba9b8RcyUNCuhpGMbTdFqrmjgFu54rOmjxvT
vYyN0HRb8kZVMSikszFd5dCFU6B41gH8ZZ7i/+o9B56jDwlg+EUAdgAcAHUjk/VWtb20ypKbUtkw
K4qJszb6y24I0XAaW+dDh3/mEPzDPnh//fzYB7XneoBahFYA/TFsQudBaA0NlLXPD/1peHW/57f2
a+J61uxZPg2TjUO6wlOGEumfjpSaaTvpNX5hCyvQ4jRiu9p3/DYcsSZZnO55aKNFoceYaYAWm+vm
t7bZUhDTT0rjZNOA7cDJqqFpjYY0W/t8/eMrjkeWpRcDWN+T8+EakBp27krx4/p3V/rzdBlvmCcD
oKYFPixe0y8OduxsSEYw3GaHZP8dxMReGqLV2R+C6bdxOu/UaYxzj990G/HZW7nkkj1Jjo+0DisS
gl9gYexkr4fFAaXQMA37QxInseM3QRu6N6CVPrAwD5UgCUloHPvd4Fdft06qseY7JO81Og1zcL3D
qh/mcNzzu+Qk4iXQ4EVKWA/YpUPrUT/qR35g3gv3mU9P/U19x0/dHei1feveCja25HxpXVgQGeTY
NGLKOwULApLWCQ4sfXRwpZ1bbfoDPxQ4Vt+V71CyhsabP3tu0EXKU3PYGv6NC+LS8NLDqBUMrwd2
tojA9J9RVPeyIPHJnv7M79ODBbmsWyPCDfg52ZG7LhYv5q4K6h2Ik7A7WihC3VOCrX1ZafHSZaDk
lC8lyeg5VgEy7q5/QmZt+WrfO59TBEhxdwdK1h/a/fWVXwsjzlIQ798hiru4KPNgsOXO+cTuIW11
g16dcN5ZJz3GLm/UJt8QEJeWWHJQuMHHEgSvMLYTj9l9czvu673ziAX95OwXtFxbvuqBMmFvHbeY
tlcciAxIcwHvcccWuzpSza9b4kOwa8Pfrjg+GYs2L00NeXKsGh9cr+/2ZEaxG6Qr1zdlLa6Q+ZhV
p2Wqfb5E2x2rPXxbf7COzSG9rQ5G1HxuAv21tHbmXbdDleRHcQMBIFzl7Ib+MjZSvG94nkv7Jbko
m+ER2Z2vPLGbfXbkR7JPD8O+DIoTek32hd8FYzDB+IcjgZPi+61Og1Xzl9ySuriLzl0dgW3pKc/8
frwpPuvH+a44IsHzrTxln8RWPLFm/TKMbUhEYrW1MUX2PjuIJ/Um/2QjhibP5FDfscaj++s7umKK
MrU3KuVpZSSYU2rNQY5qiYE62PVPSwTn//A1yLjdcc6VmVB8m8bTzt5bz8XBOKQnEmdHddcch6Pl
F3dbmdoVw5cxvF07MEg9YcHc5M4h3xT1mDRfPzgRyUVMpCOcTgtCx4fqER1xye/ym/lZ/9ZAp9pD
CxBNvQy6lb2nHLca5Namc96v91kYYRJDqTBk0wLynEWJW0E14SM5c02XgbwgJhtHxUQOQ7HBdM72
yya0YM2c9D9/NuQn6jylSPC0HRQ36Y+qnzZKR+cb78Kxl3GLzTSO6bnnNRLQHR5YBufzquaf+fRq
Mqx9u/E0XrsOZCgboOaUU109R9TmSQ9L9PPmgfLIozas4+qYH7JdfuMcG8Q9Ww0OK4smA9yWKcHU
Gni0bnkq2GcwumxcBuer8sKaydA2jS6dYqTYDSR3vAS9Pqk5+hCSD6Z5S6zmDXZxaQzp4aPaqdLb
ZwfSBstz9pLe6qfswHZapNw6oXJTH9N7+tjeslOy8eZZ2yFZah30YSNxWpz05HuL9rvM056sr9VD
/Tn5hgI9no9hs5vtfRLpcfo6HIzjdS+wFp3LUDjHBMGFnWKmhQfcSXI37fpgDNujEZwD5MIHx19A
b/nv4lgd+Yt7Yo86mE7OkcOWs15xCjLfWbUQxuwa+9n143NLdiO1bjroB16f4NtnLm3lOQZ+53MM
mi5OwTHBJmxCy1PxZO/2402H52IbfH+iCL3LnfWj3hc3JGBRh1c7nule+6sMAZYI8Wfo3pc3W32c
a7OVfAkRYmkXbUCyWJ8yT7fQFQdBG58LZ3d9wmvnTookljE3wGYIH9sCSiemmBa/rn94LX8kI+rK
2rKZk8NEQcQcKnegMI34bjq6u/xuOtj/w9mVNEmKM8tfhJmEQMAVyL2y9qpeLlgv02wCISFA8Ouf
Z5/643VWmvVpbGrGINEa4eHhnnZIoehxxupoz2iceOB7jSPl43dfGbU1167vDaS6JkyiNTTuu2+l
78YqujFi1x6+Skdqs8xcTzipgL5u8oukOZxHYFf58U+/FmCtWXbl5OaVXPDb2YP/Wb967+QsXvQp
25r38mfwDi4/vRFFRn8/Gdccu9xboqKu8aYgKlNi68TA5KnLPoXTEyt/BRBDW+h467a9xId/2Ve/
g+k/9lXQoPnEJVgNn93kK6jp6evXcx0jwT9/L4/b7zLelvFzkQIpQrtOEu04wF4S/yoAiFXxr9P7
k0jePx7hKyt+bfY1TrbuxgGXmyDsl8/VhnF649HXELDfe+GPrywdX0AKDs+WG/mLicTKuIRH2lv3
EjxHX9v7/qC2FcSf/Cd7HDd+wk/Vv8Wwa+b/TEJQDhUm04cB3KSHWE7LjTPx2mWzJv5nGdxp6YIj
N3ubE7IZzuWxesgOGSwHgFOOG2dH7ty0RXIoIMXx/PE0Xdtmq0SjrYOlIi3is4mcPe+1Kb7N0Q2E
55qI2u8P/WOaOoi0OWLGYI1b52G880/lU/MW3tmjesT8HMuHIFU33nVlta2Zml2eqwA2jzgF7ZBI
OCWa4AY4cAku/rKj1gTNJpqIZZftu1RvEnLGtPBTM/kbP1wS692IOH/TAf/2Fv6/96FAD4lWAd5i
H9jDfOwOUQwVJuBv5EFvsh8fz/WVk+j3PP0xH27TO15kMdeEZnejuXcVoDcSxZkp7qQHtbTZ3zdl
c2Pgrk3J5e9/vK3H1cCbCm/zu9eOfVPsxnOvfcUqdGhGMsNf+ZIhXQr2830Fs5d58tOmfxFFn/AR
KmHujWV1dV5WgQGbUL1Eux0CAzCwy/agJUzSLvqVHhDuEqgohQ+k94au2DulHof6loP0lW25pv9N
hFZ8FDjhhuwx4/eVfM/Drx+vgsuS+ttSW+/40KEQssC86GF56zKRTkFwnKfmqXfEjSm6MvVr3t/M
ZtFZaYJDVI1Laty2f/Ypu7WwriX7a1JqvYisWZwmOFDGDBoUwIncjf7A4ORC+cGB2Og2EK3YWSm6
x9nxhh14AOCe9VG4t8F/6mLhyVqpunj2R7h+jmFY37iAr5wWa80fnQ2R1J0XHKQzxZX6gmbNNFqe
oqiLWXnLUP7K4lhzW3mdtfnYROFBjxN7KBaXP7CKgx5QyVtn97VXXP7+x+aFfXJtDNr6DxAe1d8m
OI3vGq/MHxgj3o2r9NorVucD5Qv4mLCKOQggonG25GdJ9M98uWVX8rs6/5eFvmZoZiG4BiMqrgfm
5sPJ9YoIrnWmShcu55hOZfizhK7GNvRsuIuGKnt1pZn2YgzZnuVSlXGtuxmIYtX7Bxeiw5vey/qH
xWE0MY5X4F9pvSWQOdzmMwUWWHT9e+MS+UoL2b64lhe4uSuxL5clenLdekl7L+g2guf64ObUpGWv
l23QRyYpqxYdfvnivMJUtrqDeBO4JHaAAFbs1qU9jCwql3hZFCpMJD/2tiPHi1LxoSlr8olqaX9y
t5bfg7pxeTIQUJ8hcD7Sg/Jkf4AnK3u3g2GvcHrUmwam2N3WcILSXF65QSImICi6nSAapnR5CFyo
WqPmNJFtrUcFjbiqdhFxhGaEz/pAz33b+LGyJuh2i9eghJfnQ9wWKkqljeD1QyHZezcH0jw50Wwe
lmYCtm2J/vzxAfb3hfP/zO1EJKrWL3R4gMvdQWjIn432rBjdfvz4v29huia5iYXnStVhdIgsW8LY
arQOjzVM5VFtrzctzMO9VE7tLT/Rv5+VdM1c6eayb2qjzKn1x4uw+1glpb3VfnBlqNbElWYSAW99
V51859Vp7un8KviNk+7vj4Zd9v+eEM2QZXzoYSjRO67CxvLuTBGw2Pb5P03zb0+9P4+gnsxdaVEY
OsD8tUmErGysBOSCtGpJ+vFUX/uG1VUYmDwoF5E7B9ZUicWemcq7inY3ILFrC+kSwPxxhsJZvHBL
JsPDUA2vWDY0cTK+j1jwde5CJ/W5fP34M64soTUvuQ19mPjVUXTgrXjswDcQwt64ya/E8HTNSh4d
v/Wo8CIY1/bNgSo2JsIYSB5N0uA6yLizg1ZRGrI+jtomA4NcyD2A+JxBuBthOTxgJriUzb0pT2hn
MDeYxn8PYuhan7mVLht76wT4ZLqbxc7jGsZrPjQsb9Tqro3pZcn8MXm9kdUQiSA61KZ7lATN8XK+
EVRee/Tl7388egxcv+zRtHbIfN7tbN6hty8T/MbTr43MKjx2g8kneSCwL8H/SSp4gUHtB6Qc0j/k
0MSI/23JrXZ/nYs2G8soONQ9f87DeU/kdKsgdeUL1hxgI3NwTRyZHXDvhGdOaPjuh2q8125HnoOF
3Mrs/r776ZoJzKQpwYAIg0PHl62mWezaYW/NP4XZ8Db+31k2PXPGJmicA5pQTDI3XL2OnLGDy0z1
ZSTOLUTi2ldcRvGP1UQgkAOBTowW+mc+tX74CpmDY1COvz6e6GuTsdoHLIPiUriQ8EAsCCH2bqF5
GqpjbW9cI9eev9oMuvaqCsTZ7BB5cGGcfOElOs/Oqtb3S9PdeMm1MVrticDLCgl70OwgZ36Qgrax
F7ZwSlTD5t9GabUdqjpbatfHUV/XL1U+Ji099g0YC/6NY/jKVRKu4OOOTLSONPiz2pvDJBwVag1t
fzbGFseMYeeJwN7Y2dcmZHUnijELyqm39NT577bs4slH1UM1cTXdwDquTMaaDyyXxROu1eZEs3Aj
W0Tlrikeajt++nguriDidM2nLXk0wcu8pSclK2c/ovP4Xcio2ZsR/dQBC+qXWlOx5aEz/5q9Rj24
dIawf7CUQHcmUzxmWPFPUdHxPpFZG96xqR3g6Tf2cdcV06Pk0TwkeXQJGEg+iWg7wsb2YLoJMkQf
f0OIzfv/Uxe6Zuo6tIrMEnbzqc4qPxmaPoWFC2SQujGmjXqCO9LnKb/VAXbFNgRGxasjxIlakXk9
PY1yCGDzkLWvyP/qKR28zqRhMcL8bx7QlpFmlQOWmKjQ8mFYMCTTxG6dY8FlM/7tm1eb1Aide6EH
0aosmNBW0ntcwXAhQ0adelmJ0GIOWf09kgLh5qSI/OpP87gvtO1jSD+xnatzJCkCgACR1IsX2+rX
NljGmENXL6nNEN5Plpff+roRXwU14qFRnfk2Ls0cB0TC6SMsy8828MiG+x3TieqpdJGFMQQ7i9In
f7btI8g03SPknSMdV3Da3cGWDG2LYzu/j6FZHgmkG1Puy35DiBz7NAoHlurZGZ6qSUep23XuLie5
92kGYRevbe1+0L2/AzQHmSvr9NjJk5sS4zdpq5h5m5tGDLFfzfNdBCOxI3Tpl+3kEBDS8rbe4VZT
ievNLRoDhPeE1MVsYNLJ0O/YENgTwGK6cJPJklKmjeyBXwb12B+XsZ1Ohe4aGfPW9Wnc2lH/+Hjt
Xglv1sKlQ132YzmO5sTtMqcKDtcpjKTCfzw9Vidhjpp5VspRn3ST/4AjwLHiURvXWAY3tt6V828t
UhqNbtjlSL1Pin7ROFlpc5bZt7y91fNy5Shfk5UZ9DCXjnN1agWSAJCzthyZdELQ+FoF7As0ll//
aR7WJOR+yb0eNtvhIapRUijI10HekmO89g2Xv/8Rc6AHzxStkRRt60A1jJBp3nSH0hsfZoMkdoiq
7b99w2WS/nhRKZkYnQssnlv3rWLyrSlU+vGjr1xDa7KwndqL9BWQXRwrwISooIeWwK5NaP9W0ffK
UlqLj9kiM76IBnoSfvPk6smJy4G8j6p7coLw2z98BhpmVqemROk6b0muj4OEOl4GRlUABlEsR5p8
/IK/fgResAptcKD22vieOsIlc+NF7wCbEpY/LNH7x8//6zzg+asNXSxysAyOYcexvGsASTXVDy9Y
bvz4v55FePgqmGlsQNUwtfoIc9X23jiO3lZQZruxhP56SxOyjmR8HS61mKbxaIHW5e7nkjpJHlLU
nrZetoWsxw0aypWvWENEuEOGvrHNeJTRMCccRsynCnoM248n4NrTV5u54FqzoYrUcWjG/mHIG+9Y
jeUtoYQry2cdjJGxE+CxLNUxJM6OOnpOgK6dIeipEom88cahfWURreOlfoYTuljm7ljlbC/9RSRL
kMF/Vtsbl9pfi06Y6svg/XEQ8QDmeQwKHkfp5iAGl0rkccvgA9KiGvS96gqehKr7rqeg2LKuGG/Z
Dl5bYqvtzVrODW46mFfIPowrge4JWA8lCm57sc8hTBaBv34snPDfJDnI+vaespA2fWX8Q4QiYZzL
0Gy6yZX/gqpgGFeb3WvyRYhxro4ja8Y4KpQ8IKQOb0Af11byarePI4mcfq6bowxQa1EOVQ9+5N3q
ZLuiZkHWN7cH/DvIxwr1BG1/0sWz4Aj5j4I1zxSe5fFUqUNmpvO4RD+hY3ILDfnrXUvI+hqHGoxw
Igv7JBjIitwmvK9hdvKAAuieQZ344zPgyv5ZtxTNvDCNMH515AMrHmxVWmhZlo68h8d1eWN2rr3j
ckL8sYXyTtGJcNuD0f9ms60yaGhAXvlvH3B56R8Pl2OHPhnmdCfr5suucyuT5qXXnjWvb9kZXFld
fHUE1C3csfw+6k5Uhec+54coYDfwCfe3asX/S34wy+t9rr1mqU0DJh+Eb5040w0DuKrrBR3FYngM
ZK6Trlp4gmKf3OWwTGSQgjHwKa6R9XhcFFOsGw0x7NK4X0Ki2HCelw6iMQPRWu1dwptnMHFDksxu
1fwskNvomEup7pkLFWZJiQ9xkUbrE4WwM5ri8glpx8zIufeLIFlUhBwwI3lisyh64a2xgOMLF/T7
hs/bdqn6R5IN1WlsSHkWvgqOjNYdtHdh6qi0/9TUWZk0g2s/MeJH23liuI9LRl+NhuwrWWayzTy/
CxNvmorXqii9c2+1dw8pTCdltOEvUy2XhEbtt6jMs+9+L5u4J1TFhBGyW7hDf3pWOJ/sCLIB7/xq
Wzq1N20d34EzDR/DZ+pqX963fm2LpOzs8Fh3Hb0njpTbdogsqnrGgS5DXcKrNjZZKO78nARhkktY
fGxArOJvZe7QJAscCtJWlLtnFMGqFCdzv6ttRKa45qJmICRn3UXPhm2klvLeLyr9vASRd/Q7rR+y
2R3PGYOXSjYX8BHoZv+MKnT0VBDDDz24nydTs+qcDbn/qnCIbrK6ri/meWw3Rz79Oka0aaBeCGfy
robmU+UrcSiF7LdZlbU/mnECeSiaxT4I/RKwYFftRkvULljcYs9Q1P0eeo6K88LPNwKI/rSxswcX
uxEuE+xiqehnRn6GogYUsIkeIxtbNkQXIiiqfo5BDulC/RH/a0ahtVY+hhzS37GzMJZUXIky9ruW
lzsTgknUyhaLzy7D1hM9CEyMTXuGuYslz9Dz1S+IKf1RHKjJ6KZW03ynIzWcOp4X92MbVXvp8Qje
F52XEsk0uhwLNb2Hrc4PEZhFT7mG99OUcS5j67JgC7s8xdNQtG7KhCxOdYOGYznCTaHM22njccI3
I1RDtpCGgpGNr5Dg6XHZTKE/uZu5GzJk77hgnaGmD47KYXPk6PyMUo790rdlmYByru9Q5YS+LEMb
blXKSaPrhUA+bGF8jKEsYbYcJJStD/WyL30Dp+ZOsf7U9YE+qExG/0V13d1DL2hCS0tosgK37NTT
VNjeDIntZBfGrazbPlVLLrrYt57YunPox3POl08L3DM3mSTey9jn3n3VUZjC8Lk51ZC2mI4R9JQd
XBKN2bRlQVAFcJukG+Dp0fVdvnO7Qr7wWZS7pgHBFUFlDTRhrF4oDcUuykDSF0X+nGMTxv4SBimv
a3paIAwV2yz/xTkPILqCnCz1i2ZORTjM9/4Ac/CxXiiMI9UQN6ZCQ7kGs9w0k33s+RzmYGoM4X8l
83Jy6jrLw2Rs4X1bEALn12jOU7uY0EuGzKVZEiwWbETMzQ8Kie80hN14PARluylr45+gqT1sL1sr
GhMdwaGEw5i5i/NOfp8rWDLY0ZYHxTy9QXlYQZNJFv9lgZm+VCRaXoulkvvG66b/LO/JmYPW8x3Y
y3CQRLYJFx7fF0OzPAhoRieX1vVUlzQ6l1VR7fIo7LdLtqAiHhQ+Q2uza80ZOv4UIGnv7jM/jMRD
LTJYcqmOiJhZH1QhT3bquxu2Jagp+EcTw+GPkzivYFyNXg63Ppto7mXqLBMUywMaGO/EAggD/tu9
u267GYeZSicY1IlPZooBCMA9jMBi3WvEP5HFCVl332gdeFVhpDrVMt9CoffUBfNp7Px/y1DW/TYB
y4MIvurdyQwZgy2Av4Mhpkg/jhyuJChrrXyfoQnWVFl3CslriXU1Z+D32TKtnfZGbHIlcFgr5YMM
1etA5OoUOPKriaJz5Ic3yqDXYir3f8MeuB8RUlVzdvTREL6B+42Bzj/HNLT95p+Gh68idqi1Zca2
bQa5HLvzVPYdhBDUN+rhRyb0LZ+3KyO0tg/hCtIHZTb0J3fqHkMvhBiPvTFCV8LndVOtRxuEsQD5
T3pM5rN2QbVJEToHt4xOr/x0/5K4/RF4mgaI+NL50dF2zQ/X/eXV/OXjkb8yt+sOWG8kLUFTKoBC
VGDkUCUwN4ypcyvRu7Lu1z2vOWncEDcLVqVgT3W/7P2y2Wb9/I11+Y2w9trYrIJyXUzOMHmZOjnm
s1++Bu33j0fm2nMvf/9jzOUcNX3oFerUqeUJukfv1OTPHz/62qis4vBxgoYWbTPAy4xv3PBOFM0h
EvfdNN/YT9dmdbVjjay5u9QYE4TJVfjaBDt7q0h4bVhWW1XDdtOnFo+O3F+tenGzw7+NySqtlrij
+typ9GkKXgAIbMFNTaXJdj6sIT5+w5Vfvu5AxQXvOKijqNOApD0eYZESD9UtSib/jfb9Jblamxzo
QU35oObsYLLR2bq5yN+tkOF+YFO1nWheb/rOtRvfLyS8if2qeKrkiPKwG9R54mduMW1V1IIDrDLz
6MDnaMs9SR/QoRV8IbUW3xhv+nMNl67XpYNnb5FDVKwbbXFuIPN1D3EIufG7edkxEP6Oo6vZuQyA
z8N/l4BWvLRtB4bMMNL/Zul0m6FyfjXlNH/vYAKXmlqVAn0j4STTiXhegSA77F8JH0oAQnChusRZ
4RAg3xXtATXM6WAUc0XSoZXgvijcKkwsaseYNk6ypGF22bRLoHegtxXbcPG859E1CsYqBiKsFYct
cOux0YkduDKkjoV8Zg4Tn14QJ3UkMsyBO/aeQ9Hp+8KEvZszW20DrmbYRyyjimlu4bngcOhr1Hyq
zxC8W77oAJkdtF47Hndj0+yLsZ+GHWQt2Vcx0AW6LZ1jt6JUSEGisiJx1on+Psjy7L6Yy2hXzbR6
XvJ5SGloaieOgqo499irOWp/DT8H0Ev9OukQRqhGBPuq8HWa+4p+X1C9/OG7C93SIqDAzax4nRFx
pnTJoxSeXuyItJr9oMypTlE0sTfIkclU6ZzXGwSy3lYUSiCPNVM+byhqxFvrZHkigm5Oiln+VyIH
/jZPIzL3iHjPDSfd3i8iLyGOW35BcapMXO0E78XMphfP9qVJBb4IDbYl4upghPkC/hq3LYo0VTP4
YFPlwYufyQGBTtntw9bmLcxrnDBKG+UV3wZCosv9G35Wbn8R1+l4iR7xsR3vvQwNtqKOoOOJvsUY
tLnuHsWybD9QCZbLnCGnsJkPYFRkmp3wMyt64rmPfHGsnQb6LDKY2k2Q1zPZ6LBuT7g49ZH7vn2y
Nh82C62XbV1ppWJ0c2uQUSOv/+JSL4dSv9HRpwBbaoxdbN73yLb8IYj0pbbii6/VQqJfhmTVjxmI
5QNgwKqJ3cDt3rhq7SttSMcSEmUL2v5YyB+mMfCQ8Ay6i+ED0N8DHemPg39ZAYvfntyORY+D5CQN
e8uTseqqragDuvF1qXWMns05duXkbPt27vZkzFTaepU4ssaD3LzkFmVshH5HHULW2KO63LZaQ0sf
WVqKUMQHNqH0PgiMuRuxrzecWoWsyrc7P1uqTROpcks0vyQZtd60s0FCXg/uXet2SKIDMu201WKv
FcyoZx8KTTGpzWdXeIVEutfSFLpPCl1XMLV9quYcnM9gMU+XtOIRJ9UCtVeK2qmpGOjtdumwcqMa
dnPCtI8zOAHPHDSvMcYAzLuQlkSCgxuqgxjcaWuzpT+3tBcHZITha4Hcf9tgz/5EJxqax6tiiPsJ
bPHGWiPSse+6tyIM/K+iHb10BGns3BAebNyggRK8Y3Io91qVYcoby9RTE855EdeM9X3sOkbvHcrn
FDq7zgYqhzOsprwwVp7XHGsllgTKss6TGkIRJEikw11tguWbSyaxnxqMfMaE91k3U/M9hzPTRuDA
29URWV7qIsveCbjQh5EWGuTiyO8ANnjirgSj+8mdovm+9JbmsZDlmNYw1Ntb+MQfM4LpVRXPHxpS
jHtIHFMo583OnkCufMNszr+HjoVG37iYb6IuljgrGcnjRSme5Jkp94Hsqs3cE/kGtcYp1QPTVdLK
MD82OK23nQdIrHZbrHIyIXv1nLnZdLbNtlA0KN4aqPXAe8q38H2yTMC1Xk0IDXkXizpEagnEVpHC
T0ZwI/dgV+ikMdFrSAeoVTn55UAn5Z54PahKgRc9hpJPfQyTNQ1xrVCorfYhCU29yj5q2D7FSK7n
+0jw+lxFxDapB/rCdvKYBtLCCxBGCKZlyr070PPEa5YR8ToI6KhTaLClPHLLN48YyI3wvD4FcG05
o3cif2qmstw2rY76Xe/K5pPTUzMmPjbfESZlwCU8oXcZ9Ct/OLwcgNt5fcKUdveQe862i8QWcJu2
TkQDvmvbQ7CcoBVsh9mFrpBTwpSEMjdBZdckohSZGzPYnx+GvnewcxsFg4OpGYB0TsF7NeI8KasL
nN960RxXHlV38MAaP00dt4igwCFSEkq2s+V5ImGe+KnzyLShQ18lYe7w3cTBSG6yub6jAfpETCbH
566EWXhuF7YHI8SkpDPIxwNTJnnr9keojoiTg/5//Bo3nDfQrPO2WRMtSV3nQXVBVOlWNdokYzmJ
41RYlqg5yHZT5MLsRuJsgaLMd9rz/CtcuuxGuo6/wX/M4hI6xkcIX2usKx2mfjBAug2x1AMBV6ID
nunon4Vop73Jtf+O+8c9ZW3HlpiOOEW2qHC8UseqTZ6RDq2AtrITCB2FeESzld1KuKveAWWHjWc2
ugJgnTLfsD+8z5VLnaOYG2xrb+ye1dS7B3BqFlhlulCgp3pOo4zNzyif7Iu2EDtESyNWjvLusHe9
x2aO+A8DnC+VSDg3QS27PQDH8SESTO2rLGNJywqQWec+PIzGnbe68Z37onPcJKuNc4/AlO5Hjywp
723/oMIueyyrynlRtaveTEnF22BNC0ei7rEQAkiq7E2Kq6HcEa/tL9f6cFdBR3JrsST3F2YDUOEM
Ml8ZrnXtlf2diFT4RVe4AFJe2OYONL/obEY+IHGqhq2dHfNz7AGj4W4vH2vq+ujl0IDWgJ2/Kymb
bzVAv7iLAKjNikbbpqjZEyc+fQqqWj7yya3+QxOE3AahCE8GxFe/VtWmy71yJ0MYs+ezS18YZC5/
ZkyKl9E2/o7UE7NbjZPmPirhOm0EtXHk0eHbMIfur2AI3SM+2G6IzrpDUWXeM8CCaBct8/wGqoiz
49b1fo5+O3+B3wjdhEZDL8iMbdzTzj1ni+E/2szUZ39sl7ccYGyOwlo7vlRjXn7rxtb8wjWvqhg+
E+JbVfbd01hy2FZhdt1nXhM4EkyQG2BxX+eADqPF1gSnVSfYxiubeoovhDAAR7Ir9riwe+Be1Gvv
C+Tq90bX0X3bOMPdXHvuBrZ9zpuy1HmYIHas4gV2B4AC0QeYNqCLHeUSDqlHRBFAdJqHIJhZx77B
fk9ircvuUCsw3YreHx9RtEDHd4cQbFc6BKCncN8paYA8WC52IVj1u6iQTTL3gj61oxXnlhu26wXD
Eq8ku4PbjkpVG+b3pTujQgIewy4wof9Yu1n9llvhQaqd63EDnQp/E2lnTHE5s2+jB4JgrIIInR8A
ivfayuhxMoSltet4gOutnDcYv+hnVlTBC3BreynHmI3PXXpXDbBxjeGtDH/HMSKfw9JASEtMFFrk
rnsIe04PozCFi8mb540LA+uHuiSNBu0ktKitZDRF10ObOtT3nn3QYe3GBZz+UA4Bv480IVu/mqZN
afphIzMvf5CFX9473Cm3SzUEPx00HMSAsi2PcTh4D0Q7qedQEUNYv3oMEHDej0jL/0N3hUDjZwHu
uWdzc/BnYMXcV+h7zzptzzlCvSdhodbeKqd+6p3I9dICURXOeNNt2DjvWMD4zgU/cse8WT0BrvBe
3Uo7iaj9ZVN53bCbNYpKVjUunFp9MAcjCqfxobPeYykKkqhh4M8zK4VI5pyVfurJqPoXnhggyVUy
7LYaAH/mdqdCNEk/f0ZtMMZi+jhfvZLEr4Vb2ERJXxAGjfAM0r/y2OqfY3VDFeYKArFWaOkBAM+O
xbMN1iGO/oQFcZing6mTj3/8lWR7rdQipUuMN0bqNPvOMSwgzmmH9N8evaKSKN0RL9MOcODoHtc+
MpAbWNi133wZrD8Qn2Xp0bjsQHicE+c4LP5b15Q3wKQrAOFaaqVUUG9srQdTb8c7WsM/1Zm4Q61A
xNHMXlVW3fiEK2tmLagSetUI365CQzGapmASJOzS1rv9eOCvLZoVbAV8FtKvBcziS0SakwuWk/NF
yjBZyD/1nBLCVrjVLEc4rBcXY+EW+SODD4yp9cNExlvOYH9vtcYbVjt2cHjt6BF1CpPFDaQYdZ0U
afPGvwSJQbKW8vkGLHltsFZ4FjphosD2rTqJ/liZLq6RIPkOjiPxbz5/ZC2MUjpiCsMg16fQxzEN
lQgkLTF61uP6lpXAlVW79iAzfTi1oQJiBrI0BA9YfmxLva8kGVIyoRcADSC3wPkrC3etlNI0NQu6
CbyHagTzaXwQrUzq5kaXzLWHrzZ2MxhSzQTwvMpeWg9VYr+Pc32L2X7t6Ze//3FskB4Uf+pcuLa+
SZ3yE/dgTO7c0qO6ciitFU5koStHSIqAPhw2DoL0Hv4sH+/nv0tdEbLWGWlJhhgdeOOh0j0gFIDd
S1rYGqJ/BR39r6EW/B2ilVOHLjvd3C+mLZExivmgGePlBg1BTSxct0dMOzk/bYMifgH+GlrBwLYo
+umW8N6VvbTWLHFpBUUbMbCjWWAvXSclDocZ/Ap+S4Hh2hSuNqtyIYM4uyE9ZrZu7vIaegud49mv
qnT+ifFNyFqmpMldD5rK0j8ukiRyOrTBpRuEIQW5EYtcGaS1OElGfLfvLHOPAc3jsP4posd8/j/O
rq05Tp3Z/iKqBAhJvDIXzzC+x3Fsv1BJdoIQ9zvo1581+8lbnxnqTB6dKo2QultSd6+1gJm1Viq8
C4ZoUpRkiou4B2g4bDhSGcoF5LzOV47HhfX/l4PhkwvxBKpoeu6dUMnntgTiw3+Y2+K6q4hJSDK0
rcutkWkEr+EJ4plPFJmuyx60tCbnv3+ad57r2I57ZNLiUfyArGiYpfn2uqGNw9btXT5OVeeEeDfv
eosjqdbYPy+PvbTcxjHb1tB65ggHoezHAKrPQdvCatZYdZcM0ThiB7Bl4JUPQ0EGH+DWbYVURTJ8
K6K1DV2avuGtkg5JO/W2EyJVEADyGGT2e8tW1mbhzDNZRVw/RkdN1NMQ13rQMtAZou/58OIzGpZe
8bdJrfk64zEJRmJkJ2YqbB360U/0eGyifO3yvbADJj+I5gnyhb7nhOiu7fYoGeUHH8+jB3vAKzRP
onxNV2BhJ0yOEK3n1LdmaQMwJPwNdLiGjWvLN25dxc9GCDn/8CcHS0avyCundkLUSzeTeGH6Hnwr
K+ff0jIZ3tvHFe8r1jhhW20aht604k3VLKhLdl1INrlBoEzHBVJ2M1qFCzBpaxA7RN4ed9vvDWog
K1+xtAeGM5dFniNPBWeORb7pfB1YxT++XqO7X3IHw5mRy9WqznCqkOJ1rpHQOhRq7zllgArSygcs
bYPhzl1mTYJEvhPmg4saabwtG7lv+t94oK542lcfwX38+68VUaQrauFD4ynqcH+KX3wVP8jsrwK1
U83p2vn41Uacf8Vo0mjdoh8ayDUeKyvF3ZgObuj7SR1Kl9ff0yJ3nmSuJhHMPAXlalSNO0tJ1NuK
Atkc5OHRGpamvH8EVdp4CwCMfSxTSdGLKNpNcy5lBXAGita3IdPoDQN/O7y73hJ0Lm36qq9uM8jg
ZkE/QvgGetPlvRpAGCNKz3tGGpvt+DjMmwww2FdccHrkM6EuOQZ1KrsjndJ06zgQCg3s0elD9MgO
WKESEk9cih5UCxT52D6nB6+U3StzomjlmbS0Nee/f3JwWwqnRtnVQSEnReNkuu+LDkJ04xtYlYIG
CLz//4l33puz7X3+GVd01J1tkN42hxrZWQVkA9pIVyz4q2vAeXQjSiHX5wxzDTU3r8Kk3WI/leyK
a8B5aCNGuXqaBFLYkEaNn4UHKYw1CdwlazXuF12SpBEDpOAk0w+oAm8pKqUd/XHdchsxqc5HGfcc
vXQRhdxzkuwq/sK8NXrhpakbMWkA0xFq6pkOu+FkTf7W6l+lTnaXp/4lZ+d5xY1wBL7kOQE0Wxyh
h1NkGwXhyj0jOcqxfIASA5g6Tn7uI3GcCtxsNiJq6l1uD1DFBVXpfe93/r6SM1TrPOsa3SlMyeSq
qF303NdqJKGO9UeWgqNG1OTGQo14xYAXVtQkqXDQ4e2WFCHYctiuTb4B+bOt2j+XV3TBO0yOCtsj
UVyer2s5Lw616/702urvdUMbbg0N54Y7SeuEPhpUIvlo92srsjTp80p9ChgiLjpqDViRiEwgTOK4
PBWTv3IefXXinffTcOp+EO2QVudrEwflnmV/d1t6o4QawH+wJu27tKWGf/cNYQVFO1DYOzRo1R1Q
EMGUrkHhFsK2idcEkQy6cUtKwrn+BVamXeX8jhroJ+CYsZKVzV1aJcPNFTrDpUAnUSj4t0Z8pK2/
002z8ZJ+peVs6SMMT4/c3AUixoHqbZ3WPz3C6CEpCIkgG1Ah16LS3kath0+/Lhvrwo6YQM5OV63o
OkVCl7ITSb1dWoI7OX2/PPqCwZrwTdtCx77IMzyK6BAU3odNVwZemrZxQp85TLpOtKB3noBZRsXl
5LXTo2ysNXH6pR8wndhyIKublyRMxHDQSQ+O3Vg8JPY1VGvwNhO26SkNHqdST2E8lHcDblNBbbvf
yhaPOVf94sy57ipjojeLjqW+lPCJDhrEO1lld1xBcGVu3ED6Vsgggn15q5cWzHDtuVcDNEMsHepu
js9Ee9Het3y+87L8GtrE85oZB7hUJZgEoy4+ldkYWpz+AGPLR8KuQQKehzdcG3S3du7JeAzToQqR
eNsCefYdjcgr8fXfeoHZi3ke3/BsVJFLouoIwY8COBO31rBP0K+4U10HhAfYD0BJobNJ/eRnDhq8
iqvvNm7HkPBuYpB8tkkeIGPUbyud+tVGDmDoyNFcf5jKwve3KY0T9FIB3XZn5fGM/ktLolqRW91D
6lLyoxCOfIVYnf4TJ325d/thfAJy2Ak9G31KyqkGsKE6aLjTwzz+c9kmFmKZ2UHfjBn6SiO3DkUz
Z4HMu7tUiUfP7/ZqHMD/LVd+5/yY+WJlzSb6znG5RJNJHU6l9R7laO0ZmqOcssc89zesmt5Gyld2
cSGimU31aIZE400VNQC5OVsAosDyluk/l5draWzjrWaPU42g4DWhr/uD6gUJOluz625TZk/9nENY
wVYgGwC8b+dG7ceUjXuS0LWSwNf+L8ySwEx04uQjRZ+hhy45AKm/R9P4e86yqxZH/A/x+Qwqvk6W
Wehp58YR/JHRaAUo8fW6C7PiYIs4s3o5oc1tEuld3FkacLCG7i7v6tLCGGGlEQnguF4Zh0TGewoc
lufuc/u6K6FwjKDSoFQ+qLGIwyn9ID2F/ki7YjALq2LWBiie+BabMHKTDuihwEO/71aG/voSJcyq
QIUmxaL16zjkjr31eQcZ6njP5+qxSB+vWnSzLoBDNdFqyiGDNE8bz/k+9EhBgRTo8uhfxzVhVgYc
myMj1A8q7CsXStr1iFanIPaUczsmXfrczRrLJSQZVs7Wpa04m9anez9AGSWSpoMMZz4NdzoGz3ed
2tX+8tcsGOi/b85PowMcWbJOocsTCAS0HKNDrIEo0oavMiovTd+4Gjgp+jeT2k3CIk5uaV3csNa6
6noj/q2of5r7BBbjRHZ1Ep57gsHXufdAgkW1t0Uzyc7pr2AhQfuTSUnOucOTGd8QNlo73+o589D9
mmiycuVfcgfDh0XCrAyN+kmI1qO/TNs3WZQ2QUJZDKNqhhWjXdgFs4ag03ZyJJ+TsGNJ0DU/BP97
2X78L09f8T8lA1uVKGB5SZiPDlrBybtoCxAnlyevARlJp//kmh+T9Onyry34nllGaGxO6q4ZEayV
+xpxtGlNc3wrrfEObftie1aPW1mwhW0x6wiWOzhyGLBgfPoh2zTk7ouD6vHQiZUf+PraIsw6Qkyc
oXeVk4Sk6v/hVX87ERF4AxJqrixAZTt1B9ygr9EshBGTs118chWFTk4w61fwQtXfeR36GtXE7sYa
iZvLO7MQR8zCgrTd+MxzIVE62ifzvKXe8zysYfaWBnf+O/seSjI6SRrIqBfvM9pKGv/RT9aWZsk1
jCPa7dIqdUAdHqIh8b5Pe6AJ2pVqy9IeG75dzbEHksraOoLXUG1d35UhPbMwUC6r/Sw7746jj/8p
nhk5XN6Gr80WD43/rhRIHthQisQ6Ohqq13U35lvBZ2BC1DRtm3a1W+/rHYFF/fd3pnieO6b8GOVx
CVL5yUnu0aGq92UO9MzlT/l6X7jJwDwzqy965oPosxnzIAbB4cZnzlVRl5vZ94GirmHxMgmpql9m
QEC2cSsOnaIWCB6LlWi19AXnxfvkdLJueQeUsgR5ErqWB2/jFWtJ+K8tCxwa/x1aF340ScqS0Krq
rS4QfvNxY4MLHuSZd6kg34EyuerRw33jAG98P6KRiwPcBX4j7Yt/mJxXDo+lBTL8WjWjXaKwnYQy
tR4bv9oC8LHiekuOYHh13vJ+cOYpCVsGqgT5B6is/Zl3i810ZV2+Pou4mZXv3dalKARjXVwo/qUP
NvLJnf8tAbGCWNvmhQUy0+wDx+FaEax97RVBX/1U1xqQmV8XaHFOgF9AQHLYbQZGT6DXpnfS8p9U
JI+glTmlXv582ZMXgoWZbucCCBs/RYSl0W7W3iaPHlS3Vkn9UqwWUUKcLeCTl5XnDlOtJzccs5lk
GxIBiFV6pD0V0rb+USWAEJZMptsIOMBjR3LvtibgfpG9M3+AMnDc5J6dnjIB4Ahaz8h9l2t72yf2
DyeO+r0sZxuCGG25d0ht3c9jl+4ur8qChQojOqCgE3seZ9ERu0xOALsVTz5ADH/G/oyaqoc1UcWv
b2jcTO3PvgQ7Cc3wlLOz9yQX2WZw3CcyN4/EUT/TXD+WqrXPAXaF7Gzpw4yAAalntAeWXnT02EFH
HHb7oax7dL5vLy/ckjkZUYMmqcR1ikdH7qqPPHP/aeuzWl777brhjciRtcM8U4rp+zGS4Uk/brQs
Qi6K18vjL4Ruk5sReO+EAYVrHTlQq97s5cDpdL+4TcOkrEB2Uw03Olpbq4UAYmb486qMo9EerSPQ
JDLofetbM4G++fKXLGyEmeCnaY+Z28CXa+cVOFk0PRVA+a0EjaWZn8PuJ7f2FRKdtbatoy4akkD5
d1APqJcn++vmfjbeT8M3jp1NU65l6LCtm097Gx14irGVN+OCC5gJ/o4iwcsJTv6qPg7DAFLicjcC
O+nBDS/P/0vyaoQ9M7dv97RhsY0PQPW13NMJoCaoRdb3QORB5SmNgfzO+wyUNzw52FGVfEO/4bzh
tLpGO/Q8AcPNma7iM3+PdWwLxyWB5SGlG6hze51d22uaEUsmZvh6mVFwgTgUzuhhf9Jsl2dApbbz
yiouGZnh67xPsw5p1+hYNd6RZaBhddCLv+IeS4Mbt/9kcBJf9lZ0nOdj5M8bFzDQy5u/MLLJyKg7
Fwxu56OjYwWBbnWEhFMJRZLLo/+bJ/vfjDo3qReZxfGcq1I3rGnfPkZF6gLN2pA9oLfWQ5cW6r6c
qLUB8VEHom/keWvJ/nh+78ktog1oF4A8O5G8BPAL9aZTOlUpNLB9yVYOmAWjMClcLFGMuXaK6FjE
z172AvyZvea4S0Of//4pLGQUtOiUVNHRmdxZbZhV+kjDZFYXKJ74Py8v8ML2eee/f/qR2h+LnMdI
Co/nWlDma/lbaGl/vzz6QuzxDL/s2s51ClRej3MOTvbayh+qDHreXtT/8elahXThE0zizJbWEvy2
sEDmJLdpPO6qpFrxyYUtYEZk7ira1YhtEPaYQFpY7QgoNjp0YF+1Oib9tbAqC9ARnL7oYtrwTAM6
7gdoed3l/evlX1iav7G7HQjwS9BSYf4gWIxK8C61pf9ipagWXf6BhQuEyZmpCBJEbRknIcg40nZL
mK2eLNGAXLa36jeQheT2pqf4Hg3iud3l31wyKiMOdwLUmg6j1pFS61Q1yVMxNjdN3P+CftWfyz+x
sG6eEYsd5TiMQFbnmNdWWMfkH8shT3MXr1GlLpisyUouqjye0KNYhVYLCHpV2Ecii7UO84VLtsnk
4/d5X8rCK8I84nwP3dT+g+W9v2sd0JQmDtU7VvfgHylIjeqtKtbMeckWjH1B5/SUpRQv6Ly/HfI9
c94qO0X++3dKxk2brR04C3tj1nLLGomRKUaSmoM4Ukt369VpgCvUilMudLhxs4Y7ge++Ah36+Y3S
BNU49UeRyxGUIRnPtp4i8RYl+WIboXX5GWyYaFNiXr/1bUhL0DEFM0LOxIOAeMTKhJbM3UijpekE
bvAJLsb6ob2hri++d1QrjjaWGdWRKXWv6/jhJo+aZNBYyYFWPvICiLz0T9JAthnsid5wq8Q1nP+4
qpnl36H3LAGkD645pdo2AmX+M1V+8XbZcRccyyRarFtXo4U3ykN3YvwOxJ7etvHabH959CXPMt4B
SempNrGcIqSyKkqwPtjls8VYvHO1NW61aH6Puqi3DsARP5x2jlfKwgvZHZN7sWt6At6cloWcNuTE
7aS7ceuheQZXMbth1YjEkttc133HTS5GgCDGsmY2C3FnCmuw1aZ9HZA6vZVr6mhLe2QcSqqKrC6F
msqpsXRx14/JGCSdliuFuAV3ocaVA8o0TsqjmoB29obw+WaM/rTNmULMXjnylqZvhDln6NKSDZ4+
5SD0Au3qmfr222X7WhraOHZa5N6h3ZeTUzsSqJVGj0rJamXaS+tivACQvJ4E9W1Me/yeIOYTfjP2
SGPH/1ye+0JYNjHzdhKXwJ7w4jR5kITO3sDQvBmslcEXFsbEy0N0CFQtoPAKm8R9isT4wES/4tNL
Qxs+jQUeUycHQGSyAPzxa78OBpBtX16UL/nqEe3c8258ul5XVQrlF6hzhlPWj3dpllSbWDofcYX7
EmRlRXuKa6e/7aWVBpkXp0Bct/NK0WJhx01UfVrOJHY0s8NpZlPguf67r+SO6WkvCHh2Ln/h0o+c
l/XTB3oNBFb6Du2Jrpf/cmTxo3XqrU+bg9t1Py7/xNIOGR7NwBme6Dx2Q5DU9UFspzfg37jO4/5t
kfs0fT9txmFk1RmHzpqbScsRxNU82l6e+ZJPGP7MRDd5qA6TsE/5PZECtPVWSAZ+c93whkuDEbzx
ch+innlMN8IlN7Ob3io1HC4Pv7DuJoJ+9MDeTUCVE/poZitrnGuV/Ht56IWD1ITOpx7LUxCtjaid
Q7WDs/ivHnwZZHP9LGJv2vQ+KFRyiCFb0lrxhoXbqQmhjwo9CUTtKexsBv0WL+jax/ioe/Dq6xuQ
uu0uf9m/L58vEhaO4fFzBeESoCQIng28YWAJr6AfEPnppor0+ICsOoRaSxTVWyBBn3xwgODpgvdL
PFX5AWyRoDsd++kFaNk+4FDoOA1Mc2ysyA6gAJp+VpronS4s+9j2AxjXS2C/dzboEEMfopPgvcub
+DXmHuDfcU5AyCabG1idv2WUgYfMtRkIf6DHTQvZHZIo8W4qnuw6r/g9Sx+E6ZmIH90uI7/tIXuu
J1VBdZVqf+9aY/XWyz45qLarNqT2ZzSJNpYHIrNGiW1iF+2BUeruwXIG9QdB3BNYuedbl9YoaFZO
u1U5pH/Azdk/xRNk2oq+oQx0g7a1c7uxu7PAPngXoWSyshMLzmd2ATiyERWHjmJYt3+a7I2TB1+t
Rb2lsY07AATxRMzoCA5EUBmCmDNJcOHL6lEClFUnKxb7lf+h1ccUu0BQTUASOnUnKCJwFI8K+Zxl
uIhdNtSl0Y2oWuUWeFzibjrlHnlzeb6zo6t4fzBxY3VKYdmuJ7R9Asz2wR2Sx5jPj2yIV+LSV4t/
XhcjquY+RF2LGSoZVWsDEwh+NxDYy8fLy/LVeXYe3IipHcS/0wbEReB8u1fte5WBIJL/Vsnvq4Y3
u3ahRqvbQrfdidPOCua5uSlAJhewGowYrb+G0l7YW/Mh58/T6M4aomcjrqdZJvYJHVfynQvrYz7f
XJbKEqG0O6Gb2tl2YnB2YA4fN54PbsWM4kp8eaG+evNgH8y8auNGiT9q3z6VpbyJ8QbZjbTKAtF2
w1anFbqd6zUV9aVPOtvZpzsAyi+pDXpBSMQB8vInRQN3AP788eD3GQHLvWq3lz9paVfOf//0O2iO
pzxOOqi60u4OrFUHLZzXy0MvuISZZy3dWgDrBY9Tbl8eUtCzHiGNoe/ATnLNu/C8IaZTN2mEEs8M
mxJkb1E9BfE0/W5b9eLU41pv+NISGa49tRK2lfuoIzQzufcyQg8xeAqv24D/SYwRbx565LvAWc6i
sKVpu0vceA0LvjB3M/UAYYdK0LHvTz6Y6Gvq4VLvr0x8wRlMbYcyq1U21pA/nRzo3/LmEBcc7S8O
aEb13rVXzpsFPzDTDArpBDE0GRiTbPWHZFZytEqQDke+G3RJaa28QxdM1cwvQJo0KngBQZMR9L12
zIpgsPWExBpYtS87w1c3PVjq/2g9ZC4tW2iondoqCfr0EbRGTuYeodKyUZCVGQvrulhophriQie6
yFxycru3su2PjrzX3rsX+8frPsRwOQkZTMDLPHKCJksO/VmrBgWdffBicTucebYrfxhByLsmrrZk
wIbzqc4qMzb6zam01S21WcCL+OnylyxtunGq9pqOc41ug1M3KfDC3tNJQmvn/arBzcyDV0C5p3AR
/OLx1qLJ1id5wHm9Yk0LUzdTD4UYJzcpvDNRuD5AOuAbkDGoLYurODxs2z37/KdTAQ0eOQKFY59o
52ycuf7WpfKmT9ZyhwubaiYgSumC26vsOzC61e+95zwPZbOm7LkQlswEA0DAmiHxCA0IkYCz9R3i
0Qcuv6EkvrFq78r1P3/Yp/XBs0XmY40b02zxlyJldmBX6lsHQ10JSEsr5P73Bzzakj6tkXVJ+vzB
9fObqvJ+XrbMpaENB86VmLM8boCh6/LXKVK3jsyuu76bTH1gbHOtxsNxnEGZibA0YM3qExYfbr5g
ET9dw1mrQUYVb1E2TyCsBV2lZHKPVGcj0OlzthM09VcOnAXXMhMMAkS2PnpSySmH4sGmly0q2zZz
IU9AyMrmLv3E+Yz4bD148AsN5vlTOkMx1N6M3qbl5fby9n5Nl4ieSsN37Uigad2Fyn0OGZ7YKkCE
D9rk2Ot/RJN7mBX9C8rTDe+Gnd1ptFWpW6BCnq/88fMx/unTWkuJFuR6OH2qXm6KKIZcRh2hIBvw
CQw0agY9c+1gx3yibNgHAzZzgrAa6sDF8Oh7Ubty+Vywcue89p8mEk0x5CLmBk+CsoMgK731Xb7S
u7Q09Pnvn4Ye3Ir0Ahf008jcIchoRR6hQ+9cObrh+WVRQr+9h1QW5W/e8OrMfy5vzZLRGW5fgeiY
+xXGZby6FTayMKo6Yd67y8Mv3G9Mvr84payNZlz7ZvbmzCSooWJfxGpPkHm1kWjq25vLP7T0HWYg
UGys8noiJxQ8H/vcpQHCh4KkWrmWR1m4cprQPjt1/Ey6eQdqGOjRWQ2p9ijkq62HJNgmR93mukhj
4vyEPciYjXV3UsL9mNBdS9z8VWYrdrT0FUYYGKwGh2uPM7YFocsG4h7Wt5K55QMya+rGt+P4uqPQ
RPuVLPN8v4ajuUo3wOQmvbXVKKMCiZqSlZvawplu0gESVKDwqIDtZraEkHYWdj34N+ZgrH+XaIq/
bFgLbm0C/SCz0baywplegoE7UCR9By/MWm/F0hcYXg2NDkgj9K17onP6k1TQ0/Wdo5NO+zjme/Rw
rBRlF5zDBPwNRKdUgpfrFEc1sHJQci0BdreKeQ3baZ8n/MU5bIL98sybJg029dOg6v4PpUWz9ZFt
3IGgPLqpa7dFdwrlWz+2opeoGvpdMWTkpwKz7iuOhhxSOr67v27DjEjAUlomFDHnVICJoCsA+Ne8
fLk89sJCmnBAX6K/ygP3/Sm1HC9IvOYdwtox7jPlSr5wwdpMWKDPysxt4xGT1xB3lHr4MZPu7+XJ
LxibCQL0Up7lLqm8U++8VxWDEIG3dckx93SY5a+Xf2Npgc5h59Mh6A2MgMVucE5W/JxCCxfawUHv
rizOeZAvjMyE/pHaBqjA62DG6FrhefocF/5P5pMXzdTKGi3N/7wvn+ZvlZ0gaMF3T2Wkhg118uSh
khD2iOSoV6LW0lcYPi8ZL718ZvQE8bygAcs9Otc3XTVtkmso0nApJsaZLnwqexrZ9EShoQ0yOMg+
9FkU70BjNV13SBH7v+sk49lr4yyipzqO4ORxwEe+Yd2Voxsu7LvQdMySPD/JitQgLlEQIlKZHl68
kgFXf42pEhPyl9SRJBKMTienuJ8gkNa9M//j8tBfezExUX66Qc1otmV74l5abGZbWKHTl8VKquVr
PyYmwC/xEgsNxojmCOS3STz8KUkLPQz5VrXePyVaMi9/xNd2CkWk/24xzWTb2C4ehCMrDhR3zyDr
gReH4vsmrmm6v+5Xzo74yeFEavHE8Zv5FJfqWzyp53ke7t22e5pXSXaWPsTwaVzEwQPDctxBu2eC
O2g1PRD2mgx/Ln/B0nYY/iwog3ZQWdsnHDzNboYgUQSdLkTvzs3fIXhk/2jdXn2//GPnZfnfEEh8
w7UT3jMbAub1qWWAo8xVXh2guPpS5+Cmv/wLS7ZreHZM3DSRFOmvbPQOcuLHyOtWDNdfmLzh1sXo
qSZOXX2yLbsD8AF1pKh27oqiuEWW+8PDMga+20ExCZ3qK16+sDsmErDQ0JBjULo54VPkk/DZdNOA
KUgee8G7jyJCoRcKcWnx9/Lqff3eISY8EO17k9PRWZ+0GpKfHsjI97HKyR5yRla0YUiebbTyIty8
p5atvUwWjMLECTpQXwQdizOcJN0BdQBZtKPXrzno0uBGGLC0hoCiG+HZE0O0vByhIGVJ+VJ180pm
eukHzn//FAGsFnyufjNEIVpG7yZCftUi2/cWtL0ub8mCQZs4PpvaEOECb3h4blQrY1lvVWz3N5cH
X5q84fwc1d0WS+KHtvVz6u5189q2Vx2CxCTmc9soaeZBWyHN78e2BAIXsr5s5RKyNG/Dy6vKsdvy
LAQ9+4/ljNbq9rmFgMblRVlaccPPewc81Z1OrFCR6lueMzBsCb3WpuZ8CVxFRsLE5oEIp4hQNFHn
Cz5krfJxKP+yJPefUxaTdKMbobKAq7w7dFq4m75UP9xB6d8truobu3O9I8BR4zbqWXeEAk0dxqr0
diqZy58tyLVRrtXKOYFlR7ebokPPe9RaI5RQs0RvNKt8iM3Lvr3P2zrdorjl/DwfL5uoU+Mpq6N2
M6d9/0ChBohMQcH8Td5P/kdfVHUFIS/lHyeo1+abQUQAtk1J74lNW1ZvtT95EC7k3fTSgoflrk3b
vN0kbdcm28mX1h9mpR609AbLe2giC30EpQN6sx3ozDtAeRhHcUqk3m+lVEQQQSUEHxTXm7EtQOYz
EX7Ce6/+QWOr/xgVgy7dkAIV7SZA10Hz/sijAux2KnLCoeubrWYE5P2QjXohVfM3o3F5JyXilrBB
XPCUJWkRbYkfV7/AhjYFmSJ10OU5xU+lYjy4YuqeWBI3eyeqiudonjT+u/vVsqndMm90NxnoVUNg
mxFX1EAehYBfnku5v6nHvJsCUeE+YczbOwl6bmIgJLfSS51j19NqU7lTtRkYFDb57PC9BqD8YY7p
8JegWVfeZQ0iawFaTjAwFV69zyF+F9Ch6D+gSlX8aCygmJVNUcHo3WlTgqp4OxGZb6cxcUECWyd3
zuzITQkqLujZ5u24SyNJk6Oo+oEeZCWrfGNZsd1sldOCQCqdh+cSDTDvI03ItKOtx7O97Vh+vukh
fgMAtauPeiCs3s52yX7Uia9bUAY56qAH6e4ydE1thEhcCLN4KRSwaGyL7UTL8a0YU+RNYo+XO/Sp
DNkma137hrUCisBMiedmSqDMNvVZG/SoGx6awYc2WD6wLAYPuuVXu5ZCyIp4WamP7jBmdMdtT55q
KE7uuVKbFlfJQ5c0EI1EGMAzgQzfM0u745ZLp9hnXhk9+f08HYFS6yVu+g26QFjW7OpUFPsoLaHg
O9YCQhhN1UWhSDP2F7l+692XcfxaqhSOI4vS7XZo+66ObkTdmzLx2OMA8UGowuZFead0bfMd1FH0
G0hwSMB1M76ipktTtGsltNmMTVN0u9IFGqQbLW+PNwcUGyPPOhYtyV6jdBLfxQDJEsce6L6LgAMX
dTk/xaXVHpqKKWQA+uHUc17s8ookr3mJ8qQoo+INIvLWoS8KaydU/oLkhX2cKx9apcKjw0cdT5gO
8YstCLZBf9ymJCQ6V48JkE/ZjQ3IAFuJmQsBmRvHLFOJOyEUQIwb3QrYixT8Iz7ZQINvdzkoL/3A
+e+fjlkmaJWwpOtOMefvsRhUQMXsBbReq/J8rUGDuGzcsx0a6045XIQaMnKBfBxf559OHdR3yffp
yfpw3sTb+NI9dXfRPX2+/FELV3sTSytrVlKZCBHatc6hfSEi9Cel2lJBw4AaLaSOt5d/aWH5zHwm
RLXb2Yvd/lQm9rSNOLp6cif7p7DWEvELF1UTFA6djVT5o2OF0K8JOtYFJGbgSnyuQIRMKr2/6jP4
+dc/WUFG0qrrxrE75VDn3A9F1L6oaZhsiMs0vy//xFenP1hPzMcvBwTNRX9PdyrS8UHQ8hYV7yve
JuehjdlP0F6YiIczo4Z+b9J6e9bZK7fQpVkb/gc6IeVbIMk6MeclKp9Tf2U1vrKb85QNt6MQjx+h
rtOdRsg2B7PrB25sP7I1BMlX743z8KbPeWXZVmNdhvADCZCNxU/zzMFKqlMk3yIXTauItCFzdblS
QPi379l8gp5/0v2vCUmG7Y2bIj61WStVkIOZ+iXLB7HXs5i2GkpSZylySI3ZLTpsbRXJe4u0Ht7D
bdLvJM2SE5cRBSyIusVGt+P4bgGR4QSDq+kBAro62YD5MYHiqKjA5qbmkRyzxo8JREBVewdwQL8t
rRLCkS4fvlsA55bPbJL69bL9Lu2YcXv1lU8Lz4PNclAbPUGmGBqqMrL2xBPlirH9y+/5xRp6hlWQ
vk6bMk3lqcQNv4JUco7ESmT9GMsyLY+QWK/8DZWZdRot3FlxR8RxlTVj2Dm4q0JPlYDUiUIMZsss
6b/adU4DASb9txgLNG8G3ta/UNSLoUDspNkjRK2td3eOh25XD2y8Fwm64S4v1lcB+GwMRj4i7ThD
lsjxj0RrNCCyMnlBJ46vwGfB+GnKQfuy8oxb+iXjxQIso+21g+0fS1FE/+AWXKKXeRAVVEL7Wqkg
Lph9Rb8CPsrMGQzWUGpgXVXoyy6uoKMBQjbFK3FFD9B5+LMvf4rBIORo5JC34DZt6S9IK9x18/9x
dh1LcvJc+4qoEkmILaHj5OCZ8Yay37FBgAQiSejq/6e/lat/93SVd/YsgEbo6IQnSIiA1PyaRN6F
WHbeDygjV8GJhDPk9O7dUHj34dS//NN6n4sGFXpxzYLWCWzWnTQcouNc27u6RGmq5TVPq0uPf745
UMXgQ3MiPP70PCiWSS6urOyFj+i8FyDAWutraNHvWWkPhD978GP2VZyudXjlM/1bj+u0uGfREfl6
ISKho70XxrfjUsJ/1z/U/QOn8Nfudcal99lxmv/bcpxtvw47b5AOifZNaJ48t39bA7ltA/Bg2/jf
yHg+O9t4gROqwGFRsD/JcO+oO0AqZQpSEfmwGBzHKytzIeqeq/ssipDZUxaqTrR5ZhO9CV3zNDB6
5bu9cPnznoE74LmLWMZ7Rnn8bmg3Pqm2iEtwUvg14e5L9zjb14b6zgx1SLYvXakPQ7zCOnEcZwci
gh7C1NcrfukmZymQpksc1WPL9iDK3LuYD1ZOt+dK//i3y582zh+xqSSVaywv/L0w4ePIyWuhoq2S
S/5vlz/9qj8u3wzTYMIx9vcldLqNWHJe4J8s+7ernwLKH1df6DKCnMP8/cC2RFkYg64pXcyVZ/9b
go6dfV5rqMEsbo/QtK+dTaFPePUPMDu3hjupd82m9UJ8is72czGi1TRgZ+2LtvjspSMSHbluQiOo
94RyuZLCXQiw55r9DJYo6GIE/j4c9auLJlXiMP309Rpcektn2dOIeXjMQ8+HikecLWP/PZhsm8o6
fACxs096rp7/6UbnWj7oWbDK93i0Hwavf7ftOu2LvpuzNh7K/zrrTluBweGVXuyFX3Wu7OOsE5jf
vWB7yJynpgZ5LL5php2wdsP9169/0AVlKv9cG6bm6PCS0KXQ0IkaD0Kzmv5nO1pMEB4uy5w2fpGS
Xrubwc5T5s+ueZ4p5tQJj+A0fyW+XDi/zjkz5eiZIVin6tj3kNPX8WYVNNNudSTUbmsR43QBnaa/
8iVeuttZuDEheIIxvOSP4P7uicPQei3Ql+husG1vSTFuRo0CgI1XToELtzuXyPHYiH7VaOjehJTt
HBgcbBX6ufsyiGEZjd2dOJMIcHiGHt1PvL/m0HWBWu2fq+eoCQBI5Tj+vq0LJwndddDHavSWNnNn
Wd7HYgyh0FCwOulJsWYTt+E3D+6OV0LXBZ0Q/5yex3021iFrAjS3jH3xKhfKicW8+kG2tpAgwIih
0Tso4PjLYQJSv0D/rOn7DIgL+FDXdZvzYJ0zWAWv73Bzja88Voi4/Jcq6FyQpxs5HQHdCvd+vD4W
prPpVM8mcWrz8PWWuhDozsl9evElK2sn2GsmB5iiOTAA8xavu2bf8D8Y499+wVluJEOPwzNzivaM
F3CFhDtapZ/6cUgN5r8+SjfBWGJtt21HkemiAn8EDFJ51NNr3duUkJcQnfEgvK+h3yJ8sYN94pWX
e+EoOScHKmLQ+y5XpIa1eRxgYKboTrbrvWRv//Ryz+mBazVImJ6EEUq/8hX+hkDhlVfW7a9wMpy1
56RAOhPCvaFk+9quErlmEPHUMcW81xrjEDT9xWG1AfziRgMb1Kj0894R4ZbrDo5JdpiygFH/8+vf
+bcXeRo3nZ3Jg9MSNdqCHTRbDg6rX6rafF/rAhLOXXAl6v5tJ5zucfYdTb3rQzrOYwde7+vuXba/
rPNPHru49tmJTGDBBJA10EDLYvcerXJDi83AnOyfXs/5OWyUklVEl/Xo6PJnTzDT7yfiA91dv49L
tP/6Jn/9IPCCzg9g37d8CqMeMBEYw2WIFZuoG16hFPbmz/LYtOae1vrF99chcUioEymrhxqtzoSX
10CUf8sBTo9w+vsf2SU0SUYFl7H2CJA330IEA7kGNETup7B3siqO3K07sWuGtn+LXKebnR2Mc8TV
OkgMrWuHwbwixOjx9ONevn6dl65++gz/+CmCVlLOCPbH2f2A/qtUv/7tuqf7/XHd2ZbCGae2OEwB
9e4UJWVuYq43X1/9wiY5Py4WyDUqBzL2RxZPo00KIB4SlFfFrQ3EeiWrvPRmzja7Q4VfsKA0R5C2
u/20QFTWsXT4/PoXXLr62TZ3YEmiUKWvRzqH00M8LvN+MeX0j1c/2+iTs64SCobFIVhAr+BiuQMz
+Jog7oWXfx7tWYu5KIuj5gi7nwrK6QXd25KchKTCaxowl25xVj+3XBe6dvri4FVVGnNoT/AVagxX
ZgcXtu95YhsGCpqfM22gGO2hCS8x+hVVFSXQj/5ZWsx74dO++3qZL/2Qs82rmxUJTWVwQrCtjSki
EmQS4+VKLLx09dPf/9hkBu2d1hVtc0SHN9XrtocrnYz6K89+4bQ719gkDVtPwojz0dTfGbHQ/fmJ
vgxETh6/fjcXtsA5+9v2Bg3EIdZHbhqVhTFtXwsnktfi5qXHP9u//jpB0aQDrqVWMq2nMWnUvWdQ
U1zbZJfe/tkWVtCmpXAeKeDbUn94aChFQ/QSQH78317P2R7u8W4ggRwXBx9uLTezIsApqvhKtXXh
2c855SAQxd4Ab8yjVOQQUecHb4ODhNrplSzmwsv/f6xyqL421gCxxOO3aD7isNwjLeyXcvv1y7mw
hc+p5RB5j6KmrOJD37Zdok19B0Z1Ek8khZ1AjonQy9f3ufCNnpPLZ2mASY18DLJXKtKiC71HMnn8
yg67tAqnv/+xf5Ujy0VKPR+RQmTtsmR1/4uK968f/dISnH7SHxcHZqzx0B8MjjARTcj0aeIOU/D3
BkzFr2/AcKHzigeJyTmPfCpD2JcgFcfAESibpRvjJ0n5ki7SLyCiRsvpAcCoERm4sNfKrEvrcbap
lw7q240CQlCF6zYO+gcIDf9bOArOtvPMPEjVgKIGEQRqUwx9pkTP1+xKLz332Wbuqqae+gJZvdOw
23Xu3725unKaXbj0OY9czZUMrHKaY6di7wblXZwOZXfNyv3CJ3rOI297rclSanYoASwiIegJskr0
cg2ReWEfn9PIAbBRzVRN7OD13X89/WXELXeBC3MxBW2jf2MEknM2ObQu26GZcRc1uDiG62fZ661V
1xSvL+y0c0J5DesjQ+LTRnCevZJn8wneBxbHoq8s8aUbnG3lUoQYosMR9sCHnw6opZseEsK1du5G
tB3zr3fzpYU+m1aVqhwrHWKhySJybcluJG+9vqYGe+nqZ/sWWDITwJAeVw+dJBhypmJQpdKvH/3S
DjjbucIdAfRasLnQ5VXJ2o4/IVL26+tr/61PiCB3ziovCkiYSr2wA0BsKnFjmjIF/gOgOPvFL/I+
Km4KX4pEqn8EQZ/TyzXAaARWGcHRlHPGVuTvY+hnlMkrDED3wp47V7GLdN/Yel7Mse7g1DlYhuqG
c/Uqa7i2AOfZpE4sx82EhitGb7Z9RbkLjnZciW3ruTGUaTXkDKAW5+5qv9X53HpDiqZFcS15uLCe
5/x0jxmncCMvOFLZfULpWDRJUbvs8+sVvfApnivdtWpsiqLr4kMFnX3XfOfLu2OvnLmXrn36+x9n
LjeFH3ckMlB9QLvUyPgn7aNjh3f4b89+Fgjaxed+PyIdiSCdMK3fmv6lueY5c+mzOAsAy2IEtDeR
b3p2TsD02JgZYjcsGdc+V9egbZeW9iwOgCCta14WSGrj+bUh5Ei65kqQvPT8Z1HAb6YB8uRBfHBG
522J19+eJyKSrIM737hz0eSQyCrzr9fhQkA+d40F+tftW90HR/iFPHiT3A0lPTqRuK+j5UpQu3CL
/8cxRxwwZU1wMs6FhVRfVWCQL8LEBcsL+ofZ1z/kwnqcM8yBTA4rPeCHQMdv0xqxhWHylRLj0qVP
6/THXhhcG4Ejb9hhmHuamAEtcemOP79+7gsb7ZzvDY/RaISMEE70pczQIDhEgj4Ze402eenln37T
H8/uQF5rcCm4O8XaPkDMM4Wd8UGq7o5cu8OFr/V/3c0/7tARzx8kzHiOBePHupj9rNZBZqFjhea/
7DOzBNdc1lz2v17hX1L1c9a3tEvo97a3MPQavBzjpPDFRzN7rwvVb72uHX4DnzK8Y/9Ur/M6sq3w
eQVMNiRmNxJ49DfphmHeArsvEwap9e9GNnwbG1M9qRE+ogugtyBPamhzrkX1MFJW3tBCzGk0tOw4
+LK8VUFA9z7ExjLSxfauEeH6gAEj3+J4lRkhMNdOaNyVm25aRc5a1/2lmljknreCMACMXFYC1vYx
A+cLWJvDUbKKuXnxYNY4JQvKs+Na0yIJIS/7UMCt7D9JeDRtTrDgrApOgLmhCjaR8PhvHYfdNwzi
/I2UfHiL0ZB5wMDVHEY1hfvGr+yj40aQoJuIsXu9cIcnvCvJnrSFvm9q2x1VMxafsTOWm7ipygw4
H7Mro4VBXBTeCC80Dqc57RtdNxuwuBfg1N32aFrqZ6QH1IQ6xDy2i1O82c64Px0U+2AWTPwpApq4
T+qyEqmFNHGVKD4jpeExBAd60vigb1ANzKtb1rCq5iV4GnpY5wN+tS3S0Lqky+qGjwBXap1MhYTV
RLiSZxEC1ZpQVoQ30Ti5hyWK26SBlv7LHHS1n0dwuaLpyNWw4ZxFG2yvVm4IhMceu8Bb/byK/Elm
gQcyhluMHktBNGiSsLHLKyWdhTWScrJoKlx8C6XaDDDP2NRqlJu+s/XBUd2y70IOm23Ol1x7UuaB
6KZsNdOQscoDAWSZlp3XW3Ugshv2Hpu9XJgphG62mt5RncE9uyfC260RGxILLsYOyQhNps6HXS6+
1vjRkNE8xX4Q4aPxnDeJw2wrDfM2kOyRWalksF0NHBgdQFQTvlrzGbJquBGg43yjC2tvySBUhjNE
3ZspWt+LbpHpMmB04Gp/2VQ+KOYLBTcmRuF+2ynJ8oWFEDSblPgVoWn5oJgJM5w1882A28FSCrNA
8IAk5qUFaoIuWO7BNZw3XgMtEjUu3bNLIYYWlWoVmP1xe1uOHXsrjdttwqHhD8I4w31XweabjZj5
y8aozF+dNoXoXXzSxZ2+BcvabWShVS4Ja/Ny5njpZF5yWBB1UHkPdFpiJW4t8d0bOrp6MwcxfHKb
lW6Cira5T+QAibmwuFMYPiVV4LbJ4FfeLhYNQBvDyJKg7eUN5zLAThzFTTgE7NHqgt+6fWHSMaii
d7K6OiWuQx61J4YMcvCgT/UL9R9N33o72kXujhh8mY272DuxoBthSlr9tCeh4LgNiq3DvCkf/GD6
5vrrB8S5gEoZ4OY8riO0aKY1SDxiza3DwGHBiB6kE8Dk211UmOCdTbPNOzLUbtI5g0zKyQR3PbLn
tF4VL5N4DWlGmuY3oZ6AavYQf3pxTZOyLNs0iCF+txE8Xr611fStsNAFiwLg9cKp2YVrR8CncnT4
rS51+Wmbsku5bM16aCkdDzOcIdLAcTvowDT2mYGW26dxrIuNFn774AV1/9TMzadDvWVDqqh7Ut0s
DpON/DfdUMLTFi7GSV+1Xa5E7N9FYQvija9IDl5R+eHjXwekGxFCXb1EySohLEms68DgMPazsus+
tGhgIUZq+60jjngpu6VLI9NWH6AjLX6KsUL1IzYeINVjvTR3pQfmjVxL0Sb90HbPq1u3e5hQuYlw
dfsSaPRgc03DYtuaUB89uo4/YOUxtSmH1t4dnVtIuQRR/Asq6k5SITXPQZvB7yUQ1ByFMKlemjA1
kUM3fJbuDoAZP/Mp8Y7MH9D/rgWQD3yqycZYCChuwiIqt1y0/ZCMUxPBzymqeBoEYwUnb1rfF5GA
huQ44EW6BWzJe9qDyeW6h7U0PJ20r/D5xtV9GYTs2Vqnf9azWF9d1QH8BebkDWOw7g2YjFD0T+s2
ZKZVaewUS8L9kb/ZuiIZhc7p1o42gIXluByntZOvdulZwgY8fVu4XkoRdBILYP+rX/rqSazdlHMF
58ESwtZbq5u23LVD9ThJcH0Hr5u3Q+/gGK0smbPB6glwjxlDf1aP71T71YPbT8G21K2G3UywpI3j
NGlJZnGLSe200dVQ3axiWT5V38k75oz9hnes/d7aEnoCcx3UKQYv/q0TwONvqf0OStwOvhAWir0o
vXajwXHNhSIU+Fw9J7ZF3FZYJjgdaME2rg+X2w62t5DB61n4ODeUrWkd987niKbGrYqL5j7U6kQz
C+wd16L81sIW652TtgY5pW9uYb5CtwxAu0ybQh1mFxfQVgnE72F+qJdhPFQuh+hdh4P3JXJ8sNNo
ETyKYVSJGL32GWr/tk7LZSZjHquqeJPMuIcODWrw3ppm6wtRv7WatgjMIaiXKx0f2jmiaax9H6pF
85IoZvvtqHj/KqFntIlZ33wL1vq/UUKEJFuiaL0JOqxVpJblBZkEtnzhcr5f4Sy9D0DECxLljk2c
uuV8chhEaLVP8KZlH0BO0CFvW07TyuufbNTftTxOJLb40iIsNn6fmDUo2D4sKt+9D4UsVO4tg9nA
2Vl+iyMyHDzhYGsNUux8OHwMSTRweHEJw2l5O4IgO6QzvNKXzYjwuCMK2sRpPOD0tbPsiqRqiHgm
wnWzxgRgatat+9w1XpBI46MuEGhG+Eoa8CzgsZY7a0EfbeeSHGGLZKWr9W/Cxj6HBp5R9+vSYSAO
G8MExFlMqMN4+GQ2PAEkRWM+XOYasIvdCqZXC6tjkg1Ift6VM/WvbgzR/kTBdGIzz8ucLvhaRGKo
V9SpuwblBy1wAPi9+1u1xD6vi4yBYYDiOLzGG+J7qQZAJGXREPaJqju2cYoWivks1Ld+4MxbhEIw
GTu27JfOoSkYtgEMdpYYeZTbO+VH6MTNUXoByQVRegGBPuqSEFmakwnqIySuUbSvomjegnxm75GK
xa9BBJU+9KmhoQMfixSqYOQTbMUGCtZQd7eLAsVwWUY3h2dWs7WGE5UCvmOrrOeoAZIlAAk4gWu6
eQhLvmyMgswspI0wT2KVzBtqm83a8O4wC9qA+OmXDSw+qu7IAVJ4CRawfRNIxjh3vgObEQygaoR7
f3K8V9GJ6PfshPUPEs84fiMbjAdukSzXAgNtlygI50+Rl/UTkw8m0u22CL35ZVjo8ChqHCAtHJQy
TwU2SoSiDVgDcHhnyaSIfYE5Hsi1YEq28MuCSBE9iBKCAAr77XVUos7KAVZhuSxWcc8oKfxMUuFB
RyegCEW01X5eWOG8edIWQyp55/8ugfE++mZQd4B0YJDGqc111M7gKbu1AKKoZRU4tqr4Hah1TPuh
CL/PQNAl8AjVuQwi/3linrlrpsKrkhKQHZBZy774HEnkhDsIEgHMEXg61o+Av0wyhSbhtHGo2tW9
Co7Wi0p0DQM+bllRNkeHSmpSahqysTyOQXz1PPMwiiXMSo1SlrLBZnqcQbyOl9WmtbauSqUvkMwY
w+UzmUuez8qqe2t0NCdw8oHDuOgD86jFZDdUnvpZTmzrd1AHYXPiDMBxOSCDYA8QeBeMgHbV3YD8
flDokrTaeKlQqjkMOGNF2qgZEY6bSdI0oKCRtQUBQ33QeOIOedpeBgTlJW/KfRmpAqKVMyqcZSr2
ynedJYlbh+TG9cR+NLXJYV4tb6HzDbd1tbqpmWJ3s4SiB/7Fre8G0xXbeaQqGV0OgZwoIOpmcN0m
NfEkdlU8+LchMtLvmnbLsGcrHA0cwbtHxWIvH8uZ3tQhzgsAHtaHCIKWD9IfZpoM/Rwee1KDvEdm
CyjbWK87rjiFVykBtdyhlXoltvfTyHXKXOHYfXXaid4Gft+Wieo6ta3jJtz48ADG2Y4UJJGAaaSD
F9bbQlbkELRLu9VBPDyR0um+wxgt3nW27GAgsbRQD54aGLDWRRuC/NWoLms6W6VhT/RHCc7Ju+rB
vAcpqgPrJ9CVhOwnyrrOd8kxhvPZf42WzQjBoGZMqxYMXeR21Q3jQ5k7YtYnbJILfhW3E/7QjOUr
oK3ixjqi/AXON9nwplDb1gp3G5jWy5poDrLQYpHQ96weTD3ZOtcQz9pwzwGlGZynbTC64U28CiCd
eetBuW0uUXW27qEkoeIpFDq612ps1E/j1MGHYDz8gec3ddqyHh7ABWQLHNdxQIL2xNvQlGRJPHQL
NqpTc+YRGe+CJpzeae8Ge0f19mUgJoutXXUyD+M0RyjrXFPsx0rIp85HnpSNouYSLSSyxKnnFH1W
0XrdqMq3IO437umhOttlKPGWRFcxHD1mj8+YmxPvnQwqBmHR0Qze72V3M0R6zKcVBpDpMJUDZq9O
zT+6dmbNVi0dqhigo1F1+UNW9WrIOffDhICgjvI9XtI44gSJ6yy+tXxUP5hARpp7axNG97wXYnj2
OCBJHxXGWFVeo2DmKRHKfgNOwDuKrvZ2kYXVUTwgzsuhDBFKAjANh2fasSI3sxfmfSB6nnUx3AkL
z528BPr42Mqu0v1PjArg0i7n6T2M6iADRSfYIxMb+9TXUr3USz2VSeisChhcDFxeQUc/ObLOoY9m
SBe7B+gVgENeWUt34yIQEQCrZJspLv7zoBzzgFxlSGAbQb3MOCV0sBRvTQBL192M+kA+QCJC96kN
WCQhXaCUzuOOQ2+96BugGtHS+lXoXm/03MVIbFchtzBxbhNotIuE+dP4GhWiwm8Dy853rP4JwsSy
hYhpA0PytXny4pW8qJYW2TQFPoIQBcBUoveTzALKUAn048f9Mk3ybm1onQ+NbDZAaTnvs1hOfjnC
O7RQcriBglfQJpJ0ZKM1q7NZTHynmSO2kQqb225x0WlBH92C5R8E28AH6WuN7cEi207QAMKUsOzs
XYvaKPM1EsCkhWLMLnBWga8RdRH4erMUtyIWNKdlO2wdRy9JNVG+KSg3t2Ze9Q4fcJSC19LlcRGK
274FPLqIong7BsOSRKhkP1Tr1sjl1mbjCbd/KHQ0YX1tLXLE7OeuRKnkxY1+jpq1R80yB7sAWOe0
aCa2kaJj90NcePvZK4DHdW1QZH49mbwX0XRg2MITsuUp/rGG2KagbM3sBtan8U4O83xrGRBQalr4
CzfS/kD62L7XDoyqhcQRns3wsUB+srTmzm0daZGBo43BZ0rvRTPXN848DjcdpoY4oaeq2lgUpo+z
HOEwqyHhAyVw+HdwqR0waFFZZ3DRJVMKyUFEZYUSaYyYmyMQQ12hvS1c4LRDWZvMaQWaXEp5UOfg
Ii9IC3Y/BYwBg50mOGpD/Gwp4wVcNEbRZPT5q5LRjGFfrVGomK58J0zwR+ymMoHyOb+JmqDMOhsG
yDXXOfdOZVkCcFlrEqAWigzFpncY4ZxSYSg2dEsK587yAzkUyYGZiw7jatQhrk13OzjS7JQc+jso
EOjHyPHKrQo97zhEVX/T+I34CRWReDOvhG1dINdBealNsUUfMYLXLMyHfNLqD3f11y2cmzXsM/2u
vptjS461645PtBrD16pp3KwthV+lc0OCAxJBsu+dBc8fLWq7CLRZB2elN+irewfarmHKUAHhwCfz
DhQnbRLY10WpLDHaw0kB9w7RO/QzNjVOzkIKHGxeN3hQiVMu22lRsJ3oDcshbb/EeTH1UG0AXrlG
DyRqOnaq6qYF8h/AylezMTcnzWE4N+n1NlZjm6yhtr/HIai2tqrcO1bCuiOJPG+5GaA//yQhJHyE
7iAm741TICctHG2OLWokmY6QR/qOzl/wy5WA3KKZBp2TIvTDe8fDxNLRYxQlYRgBEbCgn/Hdbxf+
vPTuFD4A0r94WeiWA017quffEWvrF/TFoltTjgHsxDwu78HpNRve2vpewlwZOiB9+LBATxoHZtP/
Lue4eWKqmjKoxGAE6gKPkbOFDXkTtConWjfpSmJy43s925nOU5uuFd6m5x1KIddAN4HGir0VIx8g
XVZ3DwUCac6AFtnNY19+tnUQHTowe+9sYcy2oL7a+1LJF29WDPkEBi7vXoV+qUDdnkPdxt9NtBm2
/cLJzcyIgVZdRdekijFqZjiOfzuBV4Tw6xponwG/7T0UhokdmTkytlWigk9IUEEARAioVZS14x6q
AThiKK202wAv9dZAjnpOKllBV6jrWXk3OHEFDQg+bpAReh9K9gV8o8BrQw2nADIAtv/J+rBcR3vP
xywXCvPe1ic1L7Z0WJr/GHKoA2tFFEDlga03vUVTLB01pRsdAjRbG2F/dGZo4AIxwettWULvW6FN
n9vZm3XWzyNLKXb902Igl7ZoSX4QWcHeCo+TOhahplAQLIm55+0gCdPcFiAOZo5bx5/N5PwmZFg2
SzWtr/0Uthsnhv4QwPzex6DC/t7vzfp99uHN5rF4zMel6l87JBm5FGWTkarLcIiduCGx3rFVO1sD
zZ5gt+jO+0YVBaFBlnMP+ZWGoB87GTEmLjXoyINIGrzCT2NMSqdsD0gSWA4HrjbTTjxvpnCGfxdF
abca3vEEtbZ9maspThonJD/JYuO9Z932EWZcww1aF5AwXyE7gFIs3s0F8rOeo5ne4BzbQoOA5S6U
SA8VqjydAnwTbMNKdNvFuj9tVERPndMynH74NU2Jbh1cQ+zPOJrLW3hZOccGoeWFDOD2zaWgOPaK
GebtULWFk5mbxHZCJtD1maYog6xkS1rBYit1wRL/wLy2vnV8hGvflCb11RodPYjT52pq+A/Zuugt
YKBx2zcCcR72ciCvL7xbkxXzlDFFv1jmS8GRqMSt/4TAUGwspPKQu/rylq1FiKwXeeCz55RAqCFx
2naNtPtWkzBFKYbKw9QjUmz0wf218LZ8nsLnEtP/DFkHjtV55Tn0DEwJPkwUp5h+qDto+4jvthnr
xIPMUrrGrUhhvoyEqNRN7huo0Xv9qX2vzFvsRsBdx6TBlVfxZrpqvF9F777AyedtGRzogYKu9qYn
77chDiST1SLCDIo5KoM2b5hhAv/bX6X+hJgBGnJGQ4Smjee80U215gG8xfE+0JgjiQ0IOr1xNG5Y
G7N32wn70q+VKNN6DhsUcn4dJzWNTV75lCfQxIxyUSFcRhHa0NBPsvulccxNCbzjU1Cu2P7T1Dw1
S6WgS0XYfkaWkuMYk7dkYsU9H4buA6pPFiZOvtwOEClPg5m32dLjJFQL3PEEshLYACN530RuRDfV
itYfEs7mziANhHNdVAIxWEROHgx+vOkbz8N/1xmMQRNnyERZHtEZKAwRMJEMq/8ecm3y1nYgFAZW
wPKymB8HPUgoKXcNmixOuevVFN8BEjHms48Uu4GocYZ0dd4Wk8IBvpTRlBQFs9+QE4Z3tG7c37Np
YnRb4aWpbbhCbLGMJehGsIQvQ/2zKlG/Jd3Uhq9uRZ4Dw9oxH2Qz/44dqFB5ZFUbCEv1d5OHjn1N
6/4tWKsInJt5zUPFoDsxjqfPC9WJ4X2Z/R9nZ9Ycp65F4V9EFYMQ8EqPbtrtKXHivFCxcwJCYpQA
iV9/V58nH253U+VXV0IzSUh7r/UtVgI30tn2GAPtWK1IxdgvQfHvjCvIluc2HOljp/q7yKT1zkvR
fLJQT3pjjNj7zMqHLVrS2ChlXZMf09HPjwp10DgPYVUJQvWGOQiFghSW0rJs1DfBI387oFixzwj1
n2DP8XAhAfouQBXCSZUbVEh3Gl2A87TdaA0pie1+QI3n/LRk6jwAEeXsast14rQfgkM+oVHD4LtN
3AL1aHSPgK92gUfWBm3OIh9/CtpMa6x0cNSh5tvKAglK8rG5c90gWJWobe8Asx7X0cDUSlt1uU7L
sN/nDt56XaFEEBusw59Dq+E7u8/TRI/1CK7bVB1qjq0kUkKju5RMWEmrgn8DPv0dLZhqM4I6t4kU
AQQE286VNTIbyZ8DHqsueBcTrKxOeEOddYGFyJ0RDYfNh5pD2uca+L16WhuF/WmZFj3eYjI8dlk1
7LC+CAOMbdKuwdISxRorK2DTmy7fpx1Th4Gg21o9VJCWB3HWhgC3ofS/aqvROHHvV8HBCT2509nA
fLQspf8IFTHLQaurfQg0R/mnQaH/wfeKbnjJUWDNYha67oM2AwamnTfNlnCn+u0QQ5KQK+fBFYod
ZEBDuhp7jk4VK1QAXk5oCZyBwgcbReBWsFg7A3pnTY9qZp5V5covndKLAUIINrzxnZ9hNMCaXU5E
AQHV0m01Tu46EIjnLHPMiEOaNnRrVY0EmsoSW+joizXTMGI2WB7+GOXkQ+XURsVv5lX1sEHQY+lt
NPbYH3Cz1NNG5PaQRIWLiHOP0l+N4tUhCyr9odDikjEFhuQ+QNL6Y5RjUYlKpXPvyprgfQYrBxv9
e8aC7D4a6vYe7mjQUUI0zvx1hTmyWxN0uxPwrLJdpRxRbrwMQZWelFjtoEdV3HUWLzZM8vxON830
S+am1ytRdQicq53x9yCC8YfOqT6NbUa2lqDuDp0pGhPE0Ny3YuhOpTeWCWUueXEEsex11Y/9Jiix
icBwV7u2ktFRFKV50pOKNn5mzM6pEXta5m2JgqXMOXB7COS1MTuhRNu4WP8L8CmjMd8EwhDsZ20v
W+W9Gn73FvCD2nW5jcKYxrgAWCf9RWTjbQBHzXaBV7BtgeDZp9Lxh02Neskq6A3SQQO7erJ15qx6
8GG3GdjNL0GW6W8Bwo12thMW981H6Fj9NwjwNY3hpO1gUWi8pj71Uvd9XOD1WxGw4op4RC3yp29S
vDp9wI+Bi3jbEdPQ1nFcc+QFx+7NRjjtyaZD8462N3CGrufSNyx0FImBgfGGtXIDla+KjKPUAYe+
OKIk7hdHW+U1xEZTjwYyGYenvG1RM6C+Rzcjdzhss+mAqV95iKLx+tHsQ6Kzn2nrgyDQAJS4HcbS
OmoX4yZ2Kqf6BT5s/7cSNpugI/PTH9j78DUkQc6dH7Q5/DxduTGQBGA/NBGDpjNRetWE4bkzDzyf
T7AhwjJUP6QRzh4gQdbGvimm+1D60x+WW9aq5oO1GUCIQQ6LXegHbtzp2bF1/isMq2k3hZN2YzJq
sTIAWXLMEqw/tXDfJcbL38Kp4jsd+eKfvpf8gBJT/x0YRX+lPKCOV6oOvnvKH382rML7YWr5d8S4
+96gx+/tWpurPVCWKTB+PHiIwFu8L0kH3QsyFv7a2uZwuolmazGcH3Qo3IpRpz9b30bkTceyHQMY
PUsjHOxSy+nUIY8Dkw6+guueQayzE5aXg6zIAyzKUtu2NwArgZ/oeWXzLeqxnI57YD3tDYvayt/4
ua22uUQDJZoCtVHY9R16A/dXzAsr+hPktHwRCj4PkKtU+zwhikZiC26acFWR3orPJMy9cuxwVTda
PJbcx0a4RAngI+h54xyU6W2I6Fq5MdhBoNFrwY8ML3+YIhka8ykkHw4+kU1RouEFeU60QiUre5oI
dr5s8MxRoRXxxsPQ/xa0RNxj0aSeRWDEvjW8XKsKbYpQTmDxqM7dqRD76RHP57GqHCSk5rZYhb6X
PbUmHR+DcbynTf1PLivn1PrgSXV8QCdcIKG6w04ltg0pN7rGWxoXkvO17zHn74gm/x046d3DhA/j
2ueq3KEcXCOeYowSwyZsskPqbyxge2Pq+RJ1HVr/xWgrHp0yGrdt6o+P7jixO5R0gkcXzY9V1xf5
um1r1A7cTqFG3ut0g46R2RsGm8KITekr7LviAXLKEYkVPntEmwcZwXhAG6/HbWuHaVx3BjII6VXy
2EmXPHleRv5ib13vm7JTEqqUETyqHgzd2HNT92l03GJ77kEP0HVwGGBd7EHQEQ1Qt4WmZuVoJja2
hXezUKhAgTPf3Ds1yuHIEXbqNUyB6R7vdJHUtMu2recDMim4wOds7Dss6asAoKVNlsfyhKoHvNFg
K/bYFx8CNPTQX8JXd2hRMye5p09of/TxmKnizcbqdVwNvijfK0CojUibHfjbdFMjAnBBI3lN1zbT
SPKAtyIIz/zzEtKZsrL9LUQGx8LSIbaO6ddUqv+iDz5p20iZemUO5UZCUTYs4V7CHgFFe8G/fUn8
N4/e6KSD/WbUIvoMxIY8tsqwhnrKDf/m3CwBCa6oF+fpG2aC9KseANIeOHZDT5hxb5/7NfvyPHoD
WwruhBoxAG2hDoXi2IYW+ercIGWiWResPejCQwFo2HkQijk5vesgqLOaBeHktes6vxmfnk2UyQmT
mw/1c/m9C14aKLlvX9gVRaZ9/vunA5dZiF0bzDkJEeiYtHFv/aEQ+d8++JX31p7pMVEj4woTKdzE
SCgPnG5l+Rzj9mUMFjB8185+Jn5uLHwYxoxlyWA4tpR7NjQoXy5R2K6dvvvfe9M7aG4rNI+TCZ0+
krnpGrvSrQ9mUGzb1VLk4LVfmQ1uEzlTY2d5lkDoiLXOyfaafQqaCEOqy+3HcO3lmbmYsqgjPR7q
mHC3WWXkD6jb6y8cGYu4s/3i09uDuivYGYOKDnZR7mqPb2zdLcxGF21qOPT5758OXbsKMqjMP++G
2hPUh//IjPhxp0tshd0OwLdw+GFN2dI4uPgU8HMz2bPTSPTxUjBPqYNM1UfXAdO7eK47a0EXfvEZ
4Pjn3/10OQq7ksiiHUnQ4VD3WVtHidOG7CvTA44+G8V9N9YQAraw0gzFgffhg0BB62uPeDaGNaRo
DN2sCLFfYRoXzcaqgiXM/MXhi9OeDV+DLa6ePIjl6xAiE8cb9wCB9xubl4+3T/7aD8xGsFADinro
iSeAt58ASh9WcIX+w2zydvv4F21GuIDZ2O2iytep1CUE5yYHHqb2HjL7vKSgoePtAtH0Tz36CE/1
1IT3Uz1W6iszK354NqRp5shhonCUhKaHTdS1TiMWHis+nvfBpHMWHv5F7FGIGJzZAJcZVmIkglka
AtddDjGKK9oHCOqwptTvumwSh/gvad3vW2diC5PKv8Dk/5O940dnQz/znMq1PFElUaC9k+VEWElC
1zetUfpHWSbMmk0O5ctWWL0PHk/E1r4b5FupijQeXWKBia7JvugQdCH8tNgODesfIGb0d+h0EyDr
AJBapTkqSLEVeM1fFO+L2C9EV+xzJTUYP8j/uHdVg9gBUat9EwGZyKZQ3yM7mj9K0PV2RDnyKEOl
X5hk2FV0ShAUTqp+oxhe4g1Ot/zG+h7ZmCiXAgulmwoLgxqN6aMdFOaJdCJCjr3OtqmmdBelYVDE
aM9BexR2jL2mXvsd8mtrV3LH+yhRXduj3yl2Tdf1dz0Jzkrj0E0cODSSIaXTuvVGg+SCwj0ZZMlv
Ckt6uzIDWIdPpIA8aEJ7PbJ8dFVHpe9NCr11Ls+rSCHoY0HJsK1bH1slHaoAezfD6x3XQbENfOMd
ITi1lz4aVwblnGA9oFbnohUTHqDKP5cHHVCBFoOnrsyzcwp76Q2QCMBdfAiwSIeZM8uXPMxXxnow
m2N941tTURCQypvusUllv0b04rdpyOTKxkq2VfVGkeLOgZj79uRy7VJmM6/PC2ZLD0uzAESELUi8
fQK7h7uwKLjyFOaIWaD3CrSErOjgoUGN8IYN9Z8xCy/MT1fOfU6ZHexsCNtxwvyEYvNdVEK61Q6E
7m/fmWvnPnsUXW9E2Pn4JoVDjwgl9PRQFo9QZ/za4Wc33rKaJrARw5VA9/s4TRpyZlvFxv1SdAvm
t9lnb3AyD01/nL5jKkTppmtRn1gRrL929rNvni1Rly96jIAUjXBnL1mA5pRZuDWOd+3Jzj55KZ/s
Qrh1epgapG6jdNs/jIPZRujnJ0FVDkhvIRSaH8tbq4h8sLIp38cS/95Cgt22G433nXS5t9b5ubYX
wWS5gd4v21YsE9AqNOy76NG2tS3RHdFEg+qzygx9ijyIalvKggd0A+WO5MrZpY5qkH+YmztQTyFP
LDoGFRq+gd/sLA232IiBm2ar38Bssx7ypWF8FATRRGHdi7eIsvGA2nCK6ntNXnSE+a0OkWGJxhb2
85DZPwSYqLKVVFokBDBmiOfsAJ/Yvoq5N+RxSvi06y3VJ+mEjExhZWajCsc60AHCBJRNI5SDNfmN
Et7w2y9FdahcfQ66UTWEEIr+zJlDv0tLjQ/aVtOJltl0bgD4HPVyMW0R0y6+O12jTqNBBIgIyh4m
IUf/6EXg/Rwipz5Zpkd7AnrZ4mgA7Tz0TBKUY5jzO62EfAsJmap12tnOikxutQN/y38O0PI8WC7R
pyG1ME8a8V5OFIp8E7pI0hhrtqdy0K8ttcKjHfkOumUc0lLXgb4Fg4yhjEegFG/8YsMLI2BxQdYF
a2wdM2i0vp39bYnqWwcSdjQEY21pP86ZC/sF1Siz9Gn1B3YB68UrnCaRLiO/LF+1706e6i2YTcOR
pRwaZ/ipj6SQEArB+nQH2wpKfQ5kTF3ufGep5UO5EJL8KIIeE3Bet7EHJvs3q0FYkULIylKm9+Wd
P7L6ZqMVjquyc6SDBbCv/QSIRfUdKrX8G2JlJ+jTuorsbbSyH9iE7TOpWrWG9QjlONhM7nlKECeT
sWmBYnpt4pst+9JBEbDZEFYlreNg+pMdWcfaGRZmjit7oDlieRgMVpSRHR1o/xu2hBUSeWJBT+W4
OHuc56ALK7t5RIag0Kyj2BMe9KgPFHuLGFGjUAR6f2FVGuLJ1TKGLA2pz1K92G70Q0eFWrHgS+QW
O5x/lvJcnBXJAXhzMCtWLUp7GSxyC5uNyzMjirr/3eJZDloiUGF3yeDyY+EWG+gYP27P6dcOff77
p91jHzm0gTY6OEQeaq7Bq6kWCijXDjx7udnkZWXRkgpGYhqH+tRm32+f8eV3KQxnXyE9DggqKQQ9
uAN9LTvM7RCHxJBTDbE9dkvUxWunP/sY+ej4wnvQA12YihVlqMCNXvAlngFeltlgI5EGvg9d7ERm
UNXlFnryRbW5fXsuLybD+VCrfS8UvZVNSYt6+oSeP+FY6Vf2seq9U4u1Ze/KbZPR3e2fuzxvhPNx
NzScFFZbTGAC34epE2feX764ML528FnpJEqD0LLRCE5aUyGFJlgFXh1b49IEfOUZz1f0VgMTlF2H
ZeJ7uCWVAPqtQOTZ7Rtz5TWdL+qJQWpPJT3/4EAHD/G3cf768tVB2/Brx58N3AJ1Qre0uzox4anG
tgqlAh4+2/3Xppz5t8kYRJcyIesEW3KGDlDwB2q11ddOfTaCS9/3JpsUNfLfIfkrfInoFxf7w7Bn
4ZYh9OL2z1yEZod2OCenlozporLRNpdV2yZQZw9jzEZ0lwkLq90IqQwQlGZMrNp1t5Q48LY5ZTHF
gWUX69vncO0Vm430vocHSGFIHpRVPheu2Xa1+valQ8/hqiIf3I5TVSRo0ILSzsYVPEXVwtt1uUYa
zpmqBDQYwDmD6GDgla3hQqzJ9Mj0GzUvMCWjjtEuvcdXxvgcnSqYgqcby8kDRNx6paLKXtkwD8VN
pPTCxVwZinNgqphGYdvGJYcIC2Bmw6QWwiokv3nV8+1Hce0azn//9BFltEHvtMYnSRAam+zH1LG1
My6VB649i9lIhw4ZViWi6qQsXLRXjSO3eRWEeyFIe1YuYD8EHSG7E1IEf752QbOP99ijQwyzGD00
ZDNmaYxoS/i2xvXto1+7oNn49zuO0MeUkoMlqntjEzB6s1ej+Tayi82AVKO4l72z8GPXns3sQ87a
zMImm/pQPaIAxsbsVATs6BTZlxJ2bbjj/vvw4VfuRRTgas41NKzSjrbsDo33xRlkDlfVaoQw2uUA
5NT2BlJHbN74l4od4ZykDdfn6IB+3sK14MXY6q168xL5S+nKV268P/t4h23Fij6cMOqwEXcHaAUr
WCz5Qtv0ypj2z3//NOQCNammFD45tGcI1XMf/eP2B1ksnfy1w89GtEHUZ+BHOHm3uCsleaLtGBt6
V9vlt9tj4NrdIf89f+2oDg0EgKE6u99RSl9NgXUNPDl3t49/Ps7/74cg5vjv8WvIHAnsOg4+blDi
w76D3Es4VG8f/NrJzwYw4jmhW7UBsgpy8VBOHuonQGeV7eIK4WIoAT7d/mzUGiuUMhJ5lVCdQVs2
TvrkhWpa1RM+EsiOi2IZ0iihAcxe7eRm36EvQG8KepFjEJTlA1USdiZH8P5r35D/4xJiF6Oh4yJI
Zat96FnyD93Y8LMHJ5tDwnj7vl556+ZYwq4UJQQ60k/aMoVcEJrIZ1aG8Kf9vH38a89tNlXBSFBm
DB/AxLYGtCn+jBxiGPuLy7o5QjaAR8/GhgYMLAYpCXRnCPpdNZqgq7qUoHXlrZ5TZENSujTLIpIo
f1oxwOmapc/ElVs/58f6E8151+LkKV2X5K3l7934XqdfW/HOqbG6roeS2zVs5/SddN9rF5m67TP3
Fyru127L+Xl/mgwriSiLNk1pcrYAxEBlnh0w2cJX4tqdmc1UfiWlyt3znRnLuE+PVuGt+/B36w8L
U9WVt5LMpioMZnSCvQLLABB1OfFWKD+CcLkwps6fmwsTIZnPVS4y5OGzQD+rlg8tgeVTQFkLu3S0
tamHGmCvFj5JV5Y1c16s3Y3U6tzOTyJHxxJgaa/75rs8HtxyRdhvOOoWLunaDZsN47YDY2TEhJT4
dbgHviPcImB8TXpYBG7PE1fepzlBFknNhW5zXAmMQxAlvuRsYQK68jDm8NjGiAyBEC5NhjCXd1Hd
luvSlGYziVbEkQ9nK0h2fOEqrjyPOYUVQK4pVX7dJeE0RbCR8vGtqMYUbZ12AFEGOm3YI0K+z6c8
erx94y5fXzBvatuAhDlGQE4nxR7pPbuKwKHRvZdl/8KXKOyXH07wfz1sf2LoTiBDtVMMIu02ve+m
KlqYqK68Wv/2Zj7NJHCQURv7ySBpLBXLmu7TCOYZf2mtfKXrH3qzsR5yr+OjFZAEWutYgdTd2bsG
Yv4RCJbJtaB9fYjgmHbrRZ3B5dsVerPxX8A2mqKnA58VeGdR8M6mdzgdY93e28WrJz/s8LFiP2wQ
vrD+kv6zwmb39svwb/7zhanHmy1iRKW5C+CaSRpXrfKufKUO1MlNyWLAlvaANwD7pu50l+/6Sv2j
QyhX84F+s/Psjjn+Fla2jdMG5ddmjTm4lqjeqlPSAjDIEGOFMMgnuOPugmop/PfKjZ5jagfAanTP
Kz/JwVpIlYfMqPb77Tt57dDnEf7prSzhdPbzNKCJ3YCxoWGHbdjCXbnydZujZcem0bAvKCcR0HYX
IUz33dEfOBpTS7ED/67eLrwGc76sYqXX+JjqkoJ4GvJfyXcQbckkV2mEyhpPV6bprH2H/kEdA0hd
7y2CxR8FIXnvjFQDzgLtDSdul68EMnz3nsqgzpVm/Bsh/WU9BRHbCAKzVgVg8euUl+qdOhYExWOt
sp/gNUyJq1n+5mWu/8ScvtSgwrjj0e9TugXK2zplDlxpfgd+W1PS4ltaUKPhMgCVYOE2X3uCs3GP
Nj1y6wujEitqv+UTA4yD/HP75XDOI/nS/T3//dPboQj6dH0PxZCo2+FPWhFrm6Ws3ms7kB8ZPgEn
bYRfrQyrETwvkTERo96UPk6mH3dAwuRL79KVydM9//3TiTgDASUrOMenScB9Qo+/loq+QK+1VLC+
9gPnu/vpBwRI36TqQj8pAPzLoEGpwBFQ1vPtG3n54xX+G2T26ejKl7BFuwbKq8ry7iVviBv3AAA/
1oMPAB1kRSAt9XDCf+3nZqsYC16NAhm1KkkFAIioj97JqsDETPVjFeYnMrYLq+MrHZE5ODczCuJw
2bgJ770zoKPrYWoV3AUPqZHIdpFwPNikU6ugHiDfAtM+X/oEXJ5dgrmKL+0KClJCaickl8Oqa9w9
0C0shvnlA/i6hdbttR+Z3UhR1K018s5JePqj56AViCegNGPpftx+UFfeujkSeOJgUYnARp08IK/M
csH2qKLJRvi1tajqufYb53fy07tnAYskZMGbxOTmlWXjcJhg6wREfFGGe2UG+vcj/ekXWnxuWwDT
3MTy/JPwmz8KeSoLs9vlJxDO4cOpH8G+xEpwWGX9UXZ1HsMP5Kxq4/4c7ebp9mO4dgGzwQ8sHHpt
QQ6HoZs9MCA+4ZpZGIrXRshsdnb6yRpTjxqIWbNtz4DzoMExN6CxMVRRRjhg0P/06NLtuvawZxM2
bBRpDZGYl3RVffQq86gq8g6v6dJK59rjmK278kbYFcLZvSTNTATIod2De1XW0SY8f2cFZERqffuZ
XN5iBHOpWyWqvOy6iSYVUCj7wU3vVZafwDXaMD+jMdYWv+i45NS4fFnBvNUaAHbm2p1dJQG4yfJb
SCyYkgAB12Lhaq79wGwQjlo2te9jp980TezKclcN3xFNVQbtwk7/8g9gMfLfUV4idkNCrtQm03Sq
6nti6ue8p3sHvLnbz+M8Fi4sBeZGIBvxS40tWJvQ9AcNHmsgj28f+PKDRkXyv2du7Bo0F1K7ianH
rTDWu29ZiJkbw6Pi/Yc3Nb+oxd9v/9a1i5g9BrSriKR9TpIe+F+4uEEi0nJ/+9j/ZjpcukPnR/Np
GoTfs3GLnKFIN7ntS+vq8NHzePhYqFB/H/PJX0cAu/3NmgZcBhrBk6hhlAd07Yy8HmmQxzboorDQ
BdlmFMiwB1GsAb4YuWmClKj5wdOG9FzP3AEiHz65/mgOFA5D+DjbcBf4rbWVmezvyzqQwA1Rd+EB
XV68BHMXRNXC6sIF6LQhQzkYw4+3jx5YkW8hrcaTblJ0l+CK3N2+jZdnsGDuinAs0pUOSK4J2N17
Maq1C/UMtm1fO/r5xfj8jEqeVR6r8Kkayye/RcpLFt3zsnv72uFnsz3ikkJBHYW2Dwp6TVOCMviz
VPnCg7h2a9z/njzQ6fBN0QxpnOCBxX5aP3iafASpXEqOufSxAuBjvsoGJzM3LbikB7v3thrVkDiN
9A9X235csfS38AFCLiezoQPggrfv2KV56/yTsweChrfjtdrtk/qMCB5dfBFDBxiaWsCrZap04bn/
KzyZD87z78yeDLNyEbkMAdtlMVRJ64BDvQr45B7pmMEeNo10XaiSgbdKoF4lmmebGqncW+O5IKyF
jf5uRE4PzgRQDnZ94+M4WPSHQ2qrXo1tmP8CzxG6YwnoV8xI6v5O3Ya9GORFgQzrW83aMA5gQhWq
dQP21BrQWViGawUeah21e1RqpROzVmU/wOUdDpGCbkYWPQi5YYWMbhqBSTuBychg5gUqsSGvnFL+
Z/DqahPS8W4CLTEMrLXM3PIklAof82qSazA/xg3AbeMe6INpW8A1CMRjx+KIokpbglIMcpY13BcD
gP3gLiKCQOs3CYDKigg3usenUh/CPsx3ReWRu0531bocK9QWnVo/9G1H4yAfu5UBPmaVam94segA
UQt0AWs82A90uOttH7ElvcGlIYDHaM/WH3UtJoCTK42ILCS4ZcdI9iuwxddfehnt2UdUVZ2OgDlo
EyQd8xOgjSGCYPlWOw1L0OIbjrd/5tJXCNPp3IDHPK5FQ8DddKKPKN8io/xLg4nO7XeiLga3KIsm
0X2xhS0euJIw9rTZcWCob5/75QdA55Y72aahaka3Suxcx0IqQLvQA8U0/ZXDA7323ylOhHh/m1Jj
Bor8nxEzTwAq/kBcxtJi49p0M3t/WvCJ0SzSOeKOAM3MsA2SOp468BZAirp9Cdcm0dlLBJ26l4ks
6EGSG9fMOrPnPPKX8PAVUrv7uutcAAjydu0I5i785OUXKphvw6VHrTx1BUtcX56mkD8ZUS88kGuH
nq3OtOZplXE1onk3oo3whCLFF488W4sZP+UlWEUsOXOIqY5KwLxGuTASrp32bC2WWwWkHVKOiW8S
sM7WIGUt3OvLAyCYb0gVTAuWFbh5UtAWZV62B+z3aMl6YSt67fDnC/q0QLFtwoEzwQvqV+bX6Il1
3wKCGNQood5+PS8ttzGDzsNwlJW7tLKiIYGL6xmUvAMdYY02VnRk8BMhRMPZgni89ByuXc5sPNtG
uVIWJMeb2fyYsgyfeXffIu/i9sVce8yz4eyiKw7TUpdjOef027IH1IQ2rVzoOl6ZLOZ7KstxGgfd
UjyL8o2ASecZjuZvtM756+3Tv3J35nsq1nDwyHMMgbr7cODTtOx7HwTv2wf3/h3+F9Y8851VzmtA
5iRJDzaxSqwAZJTuud93QOrltDvp0Gv/AtHUI5to6gGmc1nmH1Lddh0wz7b1BG8iGD4Q5gR3KiPN
S28U+2n6cPw11sROQiWy7xUp6M+izcp1pVBXQiQsqg7gu1ZsR73OPWaTQtGxqOmjbqPmACQZfW3w
AdxK7mWPgDPWW5kiJwZoePoOg2z4FmYdggsqFolVE7DgGZAT760p+xQyJ9fn6JmVdX3SADOtXaco
9qwr63WU59aWoCWcMIcVb8J36cbJ8m5DPS0UeNZyOCIuWOyRRpcmvEzNfnTwsYzLsc2PhR6jZxtW
1ANYds3OyNHdRJJYf/lQgrqHTob9URi3fchDGIbirvDVTge+3CGotrrrJiDixNgG77CHpQ8CjMRt
4/fA2OYyTJPBUdVLXY5d4tVj7sYBA1sZOQpN+QQNdrtNeZp9R522HJGQ4oP5kjJvQ+3W/1tGNbir
Y0WeYDDF5dMqj2LgnkD067jawldTH5AykAF2yIaPmvbyxRn6dNzkod/9Isb1gKEfqTnCnBVWRxuB
CI9hw04+SQG9ArsKMhJaH8GKA28FWSDbboDptFSttw2oVd7jbxVwiJxApY+k31A5FmBMaCeCeQv7
YeVXR7iWYPyYGjCWadAFKyC7pg3vHfnqUTCdFYiB+6kDIrMawHJmXa9g+QH4ZTf2k7eiFpICOt/B
k8zRdyEolN0ZFBHjwEczOc8p/HCsmI5126TISjHpvmlagJAxGPed1Ii/QAguhIGDB5cx2OIZgKvv
cPzoeyAyyKqLrOhlak20RXaSRrSP576P1RB+RBMbX4Mar4eV2ezDCjJ7ZbSvDFKdoLZqJtf8gX97
lQLYvIpcv5o2LSPR8Qxo87W6c3O00/kYvZQQz8Mw+QtJUmzFh6zaAAXorDrqJ75on92MnEOZvHoj
aTPEuFpvizq5PKO/nN9KgEmdl0igGYM2vIf9EjcVWLG97sMARHCngLp9CDYBa+vY9WtQmgNkABAk
EkgQsge+E3wSsAZk3jbNrRGtmaz5VkQ4ZybQjj8j4uxVB9ze0QAxdGIWYp2ilvCHymnM0aON9+CF
6bDJoISMSyBAQSdtkWRBSiv401MHQRwYlcgOyYHvaYkZD25jptdswGOyiS0fob5GH21gaVKAH7my
SBqcJicInslUy52ErHLfUWDd4WXMDWocEvRtJ+r3PgN41AAisKo63MHGbsR6atCJo4GElwia0i16
uajmR5TYzaqRDFClsO42E5JNvAOD9NHbNei5rSPuApok8V9zGdSJFeKlZrxCehPjYmszDyg2FMDX
lBpwqpg3/GYBAI/rypvEL5kVoLLxCqWysJTgZNX5D2qi5h3DugZT9szJJBJZ1waxAR2okmATb7vK
AfrM8DBdoVxTP0BeAbUUdCmwmwA3OiVFg3uzkj2zpxV1KkCxypZXTwOjjoBfl4NDHLkU6EDI3l6R
GFHeD5GNd77zbPMMbR7dFUVlvUwugbbLuDb4ogUFSQ50YSLfRN6lvywt9CFtsqldca+dHsYuD3Xc
OmgoYWiA2UVIoTDTEFHcNdgD7P2pZyPc7KYbD2klC2yy/cE/ATieJjU8cMEeRkX47Rt76uMqldzZ
SKtiv3OhslU7hR7W+pMFBKvqhqZed0VTVtgWOUCT9G1gnkw1AA6EAG8ATPOBVX9vf8KufR9nS0TQ
lhFC0dYamUzeQwoiGhKZ2JumgPfc/oFLpa3zdnK2TCzDJmUQQ6Jq2nfHqJMrHvW/rLR8cbDywrj9
iivp/DvnC/y0qrOQuCEVQWFFD+yJqGCb8a752oJuzutB7cFuC+DjDgWFx6MtvONgwVfSUQq3ayTv
rMl/IOlSPPLlR/I/zs5kOVJeicJPRAQSk9hCzXhsz70hejKzACFA4unvqb4b/7QpIrxsRwcUoCGV
mec77jwZSCRyNbVqG7jyPYDkvqXGbQl24+XP8XnABeO+/76mtNZWnjZNHZmwn3iHstU8SRu5VLuW
EB32xvTFQ+wsyE5yYM9JVeIAnnDsxNVbX3wHlv/x8lMsvaJZqgkUERAckolHFRwS2rEbd0QIDzrJ
dC0R+GkP7zmDMAurpTcMgFgqmN8o+LOnVFSha6fN84jiIWQYtnkFQncEpmkYZ0l7xUsLzVLTILdV
MSa3xVRkNxwK6pVZtPTZ/o3CvR6+5VWUtsZt62G3I4AJ50w+GY5xd/mlUmfptc7O1Ybo2mKoiYgE
NsAHNBh416Ns4ZkDqmGCnWEYoVJskVBL4ZSjQw4p91urYvpgFcgyn/3U+x/SrV0IwV3NbwTHGS5h
XfUN7R2mvSGFtn7A6Q9owNqKpxGGLDBWBCvYA0euyaewcoCL5DHFgdWy2VPp6j4ObcBkIGS3u5em
s7UEyh2ZnaD3qyYO1CgBKWwcwLyRkwH1pLJiftcbRN2DK5SFaWtlRkBLkmzyDrRM+LMzc2uIir1Y
atRbGPrFW9NSQB4yYfwoJ4d9JxPp7b0Bb6RnZjG4cxJP6gfUls72jvmEtKIJb8Ih9w5dk9nXwwAg
S8GT5rYvBcwYVQX5P6U9wKN5Lx1/O6VjG3CBXoENA4C736S9MF5SczLyoOGG3HdODS86OynqDei4
aRE0CY/vTcOJ8cpd+UQqTR6NMyLepFCcUZbfSa+xD9Ts/bCsGf1tVYYPdB/Pxp1nkOZB2aa+bXJT
HCrKETll02mcsAtWZ1cjInt5QoLUP8JiC7mMDCBBhoNYYMpm2GXwfISdxQSvJsDWqzthO8Brs9wD
qT+DFPNsd8QKx7iWcIDYCHOs34phguGDzsStBihv13sEVoad8aNo03qXuhaaetNBFXkgppYHqUeB
Am9KSCp8P4Gbg+LWnTFhLvcwg34tCLikISeZd0fGrsg2rVDsthcUDh5NaiQ3Oh1B7K/PTNcOQVyE
vFt7A6Kx2LSG4ldd2vIc2Hss0OHQ1WUaJmwkT/DAoTA1S7C+QWftJb/rrHNOsCvrU/CVWmTDc6+3
w9bn8auGP0zAKmmHNrPb0NBmuTHAusEpxU/MGxOmzLg/mKcljgiPFHDkQ5GC0ktzmF4JvyYRnbS9
k1WBLqmsLh9M7eYgPJgZHG5KgGT9ujukVluGKezYb2HRkMD6aRAnHOtAULNa8Cidxru2bUr3TW1I
9P4Y9q2C3SnfafzvCHzxCdY3Dr0eGwtxDEevlTuaIhz8In8dBlTvETwB+aZQfrP6xLrn+L7VCFAx
TI3gySt1xwEBMhs3SrD/X6UKhtICGK5fVTPY12iUgV3jhFxa0Qn3zXKc/AACQX7yY0RA4PAoeUO7
1LjxNQj9O7i4ZD9hOujtC8Sez4Y3vgNRXuyb1se5RqDQT+2RwNRTNdeZ7NWzZkAX1QRHkDAZp/oB
hAgfHlRg/4PPirT9wYnZcJOVGvY1jQUI1rZjrDnUjEiULy25AcYbK3FZxk99HsMyxiopDBSGs20l
80nzm/gtHGga3y4OrqNbtHzjpPZY8xpllpzC4iqw/bx+ROQ5ia10BzQ3jwC2XcHqTb8mvol/+7ZN
QsL87MaoHPy7RHU2C2vQQgFxj0e0kSDWhtWZTEqUL2CSTn5eXoYXlvq5BJo5hTPoHBAO4/wzUbGx
YuAGxjKs65WWoqU7zBKOGdyF85gYw6mdJOxCwJAPaTWcBl89sQRI8cvPcd7p/02NuPNuYlRxRCda
BH5lNX5z5IQWdvnt8qX/lq4+u/bsCdJyODsSI73v3our7AA6dbjrgmO+id+g9YOn7P108k7Gnm8f
0tMBPJXiRd1evvfSY80CZt66kC2D4g8aaAkw/FNlr0WwC7vvHMKgc9FVU4rCi5bmA9or74fUui4r
9/3yD/88K+nOMQyY1/SclGkiapR7uJ7CaIh8yxt41JYW/BzHN99ckxstvaPz3z/G4jAhQwiLdyTF
2G20mBI4+dhsd/lBPj9RuHNMEJwfTA9k2wbu3+WJEHhQ+9a9pHo/1T/RDLu9fJel1zWL/6AXzQgv
6jHyiH2ECRdMeCf5gg7D2zYfv8FF4S6BwPxr0TKbhXcFDnvY2qcUyPg2fZOZS19gRlZuwP9PV97a
0vPMYjs+uqkPlwQeYe36BprJNRhXL5zKfSWKE1x5H9yk2V9+dUvry2yKpEMLXFFS6pOPExgMxcKm
SWBm9isT8eFrdzjf+cMAg8gMEvwxhsW5ADMlgSegKg+dkX8jJd9cvsXCKJsTEIhZ+tYwOnkEN5MQ
7rMbOp5SVLQneKTy/PnyTf6WND5ZyLzZTMlJZVhtlZmReLVe25vpsTiNwAfVQf+qfnS3J/8NAbL5
/fLdPi+buXMqgvCtnApidlE3wVwQrnM1NwJ7IAyunwk/kSIBbj8fgQwq88God66RrXV5LqwI3mw2
NXlOsde2ALXE/AQY9gEUt1+Xn2ph2ZxzEgANo3bqj+4pS18ttPwk0wvir5VNbOnis1mDhLQ1tv0E
XAvXj5nmfwCWAoaqjb+2m8wxCGIYYkGHAr5itif38J5wD2Nr1StV8IUxPOcgjBZPIEiXWVR4brNn
Ii/uUsdAUgrczQiOK9mfKvPWEj0Lo2uOQuAIjHpUBN2TC/lnPfzSdYdjkoalDLqUsw68qxYuw1/c
YuZUhMRVKathpxJlhRIBMtXpG/Um78flMbWwgrnn4fBhfan9SuZpbqtTav/WZAqaSZ4zj8CyqZUV
f2FCuLOJX2Rs9BuucOphxXtlWz9sNdxf/vFLH2KWHGEamhxmtiiftvmZbxYhH34PDB2KN8UjOlo2
Huz1Rlb+uXy7pXc1m9rSYy1OXqY6wd8NpRPYVaBc4tfn7D3ZXb7F0suabY+jNt0ewTt68Uz3jJzP
Nig2rWqslt7XfI4zsPocoAejwQZkN560E3aD6DZtquwbeJN3m66F82MMHMt3TuCWu4Hfn7ACpzPS
G+6h4lXBlLLE+SkRL1LF9jGOax51YLS99s7If8OPa605eOFN/M3cfBiYLoxLoQshQG/7ZoaGI7U1
Sl+uvOaF5cKZjUkTeU5gWQzwZRN1SFDJqCsjEGkaqpoc66Zcuc1CJDIX9w9pHOdcm31UpWTnOnyP
1Gqo+uSGpfnJNodn0wG25Usjx5kNTocX0kRWJ48657W1Is3XsCYLG8Nc4t8MwmLaOydph/zI6/ZJ
Uf8AXejvr/3u2ZicTPjK5QrkQsjd0ALHHqnZvV++9KcqRmQ250p3wEw7Bt95dqLnulXSwqw3cTB+
uZF1B+R2skMTGz2QTMhv2lzH26ZQztcCtzkPxLQqBjd5XLgaz9UM4A+hVevvcqLNAPCilUBnaYSd
//5hlkCENogMdtJRjdwDV3Cgo2gE5wY8juSBs+qUqZX+haVhMAt1UdmIzxbVdTTBqtvKv8HAfFem
D5e/1NLF3f8+BuutqbJyhvlYFH0Yg/IZ9Lb4pqdyZRNaYDiyedFkrM0xPRs+R/2Yw/VOcLSF+1pW
L8j9wrxRd9XjxKtsk8gMZjMejzeoHWM9wCqxaxok18amX+vUoOexPY+FsYrNz79VD3+js6Ix6g02
3A26yg5I+FkxcllpAuNtP31qPG/Q3yziZqikJ7Z0NmUvKfZ/+MluaOaVu6RkMEhKYXxsbafEGo4G
KF2/0W2jsYuTqXjzESxKSFd5JraXP9NnazJ+9xzE5lPVWzHkjugn6m945cJqzVwJDz8bAedLn//+
YSDHvt85LlSU0YiODxTiQ8WGgA9f+uFsXtYa4CXroK45RMhWw25wGnnYp8nKT/+0gALJgTkLQ7JM
ysFKByvyG/hsM2cKZDqFTJc/irhojnXf/Zy68pH3Rb4bY4H6/QRb6dwM1FTBKcRvV2bRZ7va+XfM
tgDUjpnmfWpFVVP/cjIZSa/aUDm6ITzIf7aOu5a/OU/Lf8cvmzfO+pAYkU5IgRK5o+BGk4H7mz4a
GjVmALBWgrvPBxub988C01+bcA5to5hWPKSxcUvycmXZ/Pza3rxpNoHxXlJaBYnk2dI6hbmSVKtC
4qWLz9ZkSrNBxrSFvJQNO+FGRVvsL8+/zz8war//nSRZmdlFySR2d3jZ33c16MZG2bZHw6LWRjTV
cNO4hft8+WYLM3KeRWPJOKIsUYHhUvToAQAwbbhR48qTfBaJnlfA87v7MN3rwURYe9bOuFkc9P03
DyBdXtjB2b26ERruqE1gcn8lNlp6lNkENeEum2LS2xGWecBHLQhfyInQlWn3+Wzw5qDTMk8az0fW
Dy+qxmmjOQApCZMyHvDeW1m/Fj78PGsm+WCgVBNDiQe1OOvhwNbDJtoYgUCE61y/pjpaus0sFlPF
4AlwJNtIkSJsNDx3LX7s+8iClXLTfOHEeV7pz0Piw6fnXoymPyMFfkXaQO8mQDz00ExA4lIbK9+b
/F3Y/12hgMf/702oDYdbz8B2j2JrFSrY+97LOq8OMDFs47Ds4/iuyAEng+GsWf/gDSMPiZ+417nZ
4fsNTg3Tw4miGoz/ijYnw98jkYSOxEnS6gDnBwJqTI9UmVKwtyUaPGY0DY5XzKDp1q4qD4Gl01+h
k83bcJd2h6xAJzUMfXL2SMyMb42694K8ktk2zuUrQhMUuGQP7pq2vT3PJvfs4QFUth/7W858Gza3
0r0v/bYOvbTmt7UavRs0xMVXIwX5vtHAmQSoapFDjgJpZPLY3gsXnqNBjjL+plcNyHHNpB9VI+Ha
SGHSZjnjeBTIjRxj6Dp9VC7j/KbofLhSW2hX66eMTqFtWvavGGi7SOjKvXYnpZ+5RdB2kv0Eizoa
O8r2piohDhFJf1e4HRrh+11iwMd1GLLspOGYvYHxIea0z2L/aCmnueI0yTs4H57hBWjdQ12q7ULb
s+LNpJr8m4Y27GRiruZorTLwyKnpyZ+pgXYs9Fiwx4r68bSphoQczLZ0t/ik1MZrZ7BCTb18A0a2
ibIXPGRkApn6Fg3VQ7FJRcG/RhDw5vnFokYJzcwZXGUMRx/oYMQRbGDEzoWj5Je2v3+0TAS18NaM
uX/K8jFEdj6Gu+TqBFlYEOdJSqPL0WrboMcNIhsSjhIOFg6qoyF4x014eftYWEvmyUpr4ACQNnEd
CbvYO0r0oTSNHwa+VYAOwKt0NNZm+9LDzFatBmkZ0NKsPrL7Vh1TQ6f3nU4tYOXY9HL5YRaW+Hny
0oed4+jX4Py31NAbK3Orva+y7m2qcn2NIk2xsjYuoHDhlfvfdUsOfVc2cFcFMc9qYMzSin0NP+Xf
fqVqe2tB4RCQru7HrcdL+742zeI97+z8JSeQqa1sNgvxyzy9mXPuO8CYN1EyijyEscauwi69MiyW
3uT57x9Wf+Yavi4yYP+nXEDMWv1Ga8MQUNvaeCpdI9wtjIi5Po9XduZZKc79iv0eqBnI6hlU4ZXN
Zen1nG/64QlcPdWugdoIZnx26t38gGTOyptfejmzXQtqObSsTiXqfX1/j8q1CmAkoYMW6M9So1/6
a4PZ+u8DwFHJzXptQ9jV8DAvuleYG+9qL76xamd3+RYLH8CdnUQytBgQy8mayKU9GDfwfI4F9Ai8
K9fSEX/BP5/s8C7571MIij4SeETTSJk5JFdDIdPnUhHoW+Ai3hzlmPC72JoKlOPi4TCI0Tvg9slD
EltjmNZWc8PgU7H3C396cKgWcGIS5DbpaAcD8J7tbcg1HlmsbfSYd+gdtDpkxQ10ihwTyWAzxQAD
QveXIOA5exbsHi6/uYVlc8569cyEmBWE2FFKfw/MhblnGgAFGWTGj65fOw4vjLM58pVi/0WJF0Rt
4sh8q7hKblOf5L9NUznvhDv+8fLDLE2V2cqsFEPfUNp3kZMPT7od7hM+HS5f2j2P1k++/zy/xnt/
MCpz6iJsKTfEkpDBAjCa3qSUGjCCKSZ9ECZcWjaQxMgXWZL+e4MQ+qq0jGqfU06umq4XTxbtnKOS
aXXdYlpvGfrSoNBp0ShC6CQODUvRYSSk/cOZ2nTHmoT8anspI+RaxR7ZXThlZq6EY52Cs1sX+7Db
GYxpB+U222e10ge7LZDrRT/lHTPT/NksJX0xWjtDl71kh8mHlRkvXKSCp6k+Jqnygr4izsYT6XhQ
uuBHW7bjdZGo6ZCw1g47q8xOkGZizEPb0cCofmTJAfZNw9bxRKWDuut1GXYpbW7QBWdPm6Ku+vzo
uyn/nTIfcFY4XvsBycxnonD6vfw9zhvUJ59jrrUUDddeX8HSS2grStHcWLgbW4wbkvjojoKRLF8Z
UwtLyz/0o0yh7lA03mmSkzjZkJhtmNtP6Nyj2QqQfukWs2FLYQaO7Myoozw++c2RT9eZuVKnXJgR
cxyyjGNbTHELT+QkB+nX6cnT4OlqJUxZ+Aj/1Ew0vJWawkONvS0iPZr3tChPZTF+G71sL0v2rk29
8hmWlpDZVtVWbZ5KrLcIEipIk9JjDrh9yV7KVO8vj6ilO8y2KZHCbk/lQBAaI2xu1FBhG4e8ZHTq
ALbrX2PcePOyCRmqMvMS2AXLOA9o/1ZkMIBOvrbTzksnZt2gARPdu6dJPDY2qkxWAqTgteG/X35F
S6NpNlClYUDQlQp4Arc5Oo2HKSRduqpNPR/IP5nS8+qJsmqYLYrsnKWG7R2Y1wDLD+g/RW4j8zbU
sZM7dCVnIW8K/2pM6ynomzptwjyznG1DsmJXxqjwB/GzA6csxHg97KEYD2jRWmFcuH7YpmgSbnTL
OcgEGfr/AU0LHRZnp3IQDuQAXnOfDvl4bTus2cJifIjVcFOmIzRxtZtxnKBVBSsTPWxcYDwfCK3d
INMwaA71mMVPPqoib51hEbi5iv6qGEt1hJ2VfFF5nMA8u7bHoM6Ld2EMxoayGqV71XcZFuSuvW5G
RwEIa6cTgi9DHTkkNc5GNk2xdQsNs/acGbdTHTfmSvS3AMjz5tRk8G7hikhd44S8wK5qik0tq22c
aWiN4IbmPHnxi+FmV3b/2CGFgBPCytq9EHPMmcqIlb0kq0V8Gs323ZtatHND+mrzbzksXWxvjVa7
MKHncGXdFbkLT7QhihVacEtrUxCwt9wnr17rZFq6w3lB/xCadxzOdLoEiMVGg9/EpsBkP7pzc7y3
snwvvanZqmckBAdNYRonFpvAqsHkhvBDBkNI/mhkaw0TS08xW/hso5EWWpPiU+s/jEghxqmG/8mV
lObKsrSwbMxRy33qVI6faCRf0fS/RWfsXZz6/crFP230QqVl3u8xeXoUkncqSnhOTjVX4qadBv2T
URDiYf352yyEvaEJ3Kgt8DO3kJARyFFBpw/RpK6vkj5mmyRv4UeZoPf/Kyul/TeK/DAyKu621mQx
hZz8uLXodKq6taLY59GCPT/rxPDBBcDfZrBHfnGT4TQin8ftlQG3dPHZKad3PVyeNjnq+c2R9nG2
k2nzFLvU2l1+MZ8PNnvuitEkVgfjKbBvtXCRzfzjgvMyer9aHDsu32DhCeZxutMb/f8hcgZ177Qo
cSQ0sAcYX6NHYyOYzXmwpATscjUwrZm4r6mVTAGxKQ+IhcJoY5XVQ4nl7UdWjhZbeabPlwF7fn6C
gjOxYb+cRWbSwApwKjai6vfgr796NVxYXKv5dfnlLd3o/NU+DNvSrqHtUdiBDP8ae21YJ2lgQAKL
Pr1Axunm8l0+DxvtedgIwfBEKunnETg4UClyX8UvnQ/uSKDLjlwNjTNexaZlvaFUbq+kN5eGxWwl
TTwoDwTcKSLU/RGiql3aPSSqe7z8REtXny2h+VRaQ+F3E2wp0KsCkbUV9xD4WysV36XL0/9+FgMA
TGfooKvmCYC/zR4WhRvSfLv82z9fne150DgUpT+o3PUgsOnveaFu3DZbCdoX0ou2MwsYa0UEjo4Z
mlIsdZsU6Y1ZjnBFN/ZEO5Dk+w+yFjcGaSH2bA1UEHq58sYWlpl5LAlrV0E7ILLAT4F43Bhq+Hn2
nr0REFUfuhwqkJWpuRBE2fMgCpnaieRaY08eKmsfT0Z3FIPBj2lZPcdFUd10cTMGo9b0wAz0utcW
uMrScW04Z4/aW/sZ5wX63+DZnsdUlEm08QmmkZ7SQA4kG58joQr/26Iy49ca2yZ8fyfjJCGf3MU0
j4/SUd3KHrwwof+JtKAHJtZwBpoPFjjcz5bpBwijT0P3s89vZbaWrFqYB/b57x+Wp8SAlLbn5RRV
3YhgPEduQSiYC7ZZ9bVlwp4tExaHZzQ4aOxkq++D+ZvDfc4z9MprWvr5s1WiF24OsHDDTsXw5OE4
QglklXH5tZBjHmWZBKnVMkGddoj1nSX9I5pmVn740vedRQWyGw3u9UgSTgWFG6+UqT4VfUNCv9D8
JxOx+Z1yqJ5cCmDFyohe2Irs2dJhA+7eTgllp8nKg878nutnv3s3xC8v+3N54Vv4HHM3C2+g3AWA
xzv1yQBJsQGEvOEVQMd5a8HOwtI6t7VgTpZC/zxNkSmsZzjdhlIPKx0lf2sLn0z4ufGQiWWHVi1G
qmk0ajP0SkFA0QoIAoc/hYcyN3oOTTBSTLg1m26575Ug9wzu1yewNodrJdoXJV117FrHeOuh+glA
junDARCFbdXYwwv4vv5W9oV5GAcf1dTKS9ZU/0tvfhZmULAesglJ71PlTA+GiiM79w8pwVH/a1/2
fN8P64TluQk4b8MUiT4BuiPttqYJWxfwd1YmxN/82Wdvf7ZOdE3veV5Rgc+lG+M7KJm/tZ0P33D0
94LWb/v3Wutq7xbsmtpMbyBdzq8Ug7+II0z/jbfMCCfugbQhyuIuZj79Hpfgz3dod7se3Vj8qF1m
H32mjSAj6AMQwrLg91T+suM6hy0KL0O0yUByrDV5pn1ZhJBS63e0y/X7gvnDvSOQmBHooDy6g1Ps
WtTvodqU4sAplEpogv2ZtASFUh7X8PLI0SygNOrreqApei8ELk2ppdCzyOo7164h0BnvHXQ13lUC
/X7aKvMf9dCAKZVq1lw7liZhQ3t/TeK4NEJmS6UP1WnN3LaORvNNmQS8eXSNq/fLw2NpWtL/Do+h
0G1cGTCAsZq+hVRc6ORkgW77+LXLz1bL0Qf+CUQB9zTiY7pK/fIN44u/fLYoeqwQxZAmIMCyVu7i
yaWgKWXNSsvtp+JPHKXnVh1ujO5o02R1NPjVxvPLIG0JMlAPxWhuOo+ht6M9jvZ08gmWi6IcDnn/
rdN6m8NuoBbDXmtzlzXskDrtVvv2TWIU+2KC2Tw2OmDhAidd+aULX/AvxfjDBM+cBrU0PUKIypGe
1e501n9/LQSYO3+08GBRxmBpdIZ2gYQmSfZPTruWbFkY2HS29Eno0nMgArwTQqXsurfB8IhB/jrF
ooK7yOUBuHSP2fKXxj1UtDG8u4viME73JTlV1s/Ll17Ylf+OnI8v3u+dPD9fGo7RYTz+NIcc0qMu
cMh37n8tR27Py+lj78iBKhPA2pzfeLJ8FgPZj6W3v/wMS4NnNv09CnU8DMhxFKzhON+IJEB348vX
rj2b+4Pgdo04T0ekb4PU/NGUKyN+6cXPZn5pm7EA+AqoYTB5y6w69G4dmGfwW75prWTFMmJh5MxZ
nJ5SUz9ynJILnwWMvAz5u1jrKSR/6fefbJpzwwgsutoBDQRd0UaPHjLTFYfRICMJVUtAJkbRVvob
25vUEJKeUPS9lPJQDkXz3beh4LWy46Qmum+Tpj4KmdM736GlG/bWOZ3kStipjLGRIIuAWpezQ7ES
TsEgyxdN4HMbFF+0puX7kTbsLTYFmuAK/p6NSm8TUNx3piimjc9AIsP2yW5dt0XPHbg0EpkdUTav
vhNXoWdTtJ7pOKXqCqCSTgSmmpotrHadhyKxXXTKlyrQvVledU6eRaj15AfL4d62be3xvUi8/MeQ
phWA5wKWtq7OsW8XdA+lnXrw4JsxhhY0PI9+m0BZpklCz/hMmOQE0FFV0WAUZ6/R1NlbwKU9jJ3u
jvlI4lPpDt7OiFO1AZeUH8u+BLotg97EFJSE/SD7AwHSJrCyQkADC1E0qOxdv5cVgCy1NNA8anGG
fm1QSHwZjmPcXcm6Qiob5S8bTBmjjqAG7R61kGnYy4GNJxNuQAe0o3kvhu+zbTxK/a3oqd76oNTd
eNyVDzVsEHZ24rEtLEDRI9cg+cKDQTU2WnGI+1gARnhtD5kXmvjdh4IN1lNMp7EJPd2hZdAgpfpZ
VmrqgmKq5das8uu0B9AC4vfqlvCc7zrbNG9RvPFO1YCiD+SwMQu6DozfeBJqi69tXCmbgSaYtH1+
48Veca2yrP7TQ2OeHWoxFRIdHFy3W+gP6kOpYG5NVUnvWtbmJCj9DvA72LQkW+JpK9nCl06EzIy7
0MBx/qUdhYHfeS4AwG7RrK8Ninb1bVlXeRroFi1GKCgZO66NFBgZ5+8RoNmoflQRZE7jnsB0bktc
p3koOXV+OY2Gm28cgyQ+IFsO/BpC5ScwCEFQhJeqdd/4Hc6jyDBAR1RO0/gw+brbjhDiuEklNj1G
6abxHgwbe63lG/avoe3bb6Uk2c4s6+Y5j7PHIrb1Hm2coP+46cBPNUtVmEyTDLuk6g5o/nuZqIue
UJjxJbexYY5VaEyuKcNWxJZzZdeAsJyRYGZoF0m/BnBfWnzO6/WHvcVGDk1nZgtstWX0cHRl+9Ki
T475Redhe06P7eypj5MOnl60GXEewtEgQc8rejnXNHHnTfyzBW62s+i2pP2ZYXdqEnQkpDbIMxkv
AUbxvPHA4nQNCL+wg/1Nt314U5XSbptMYx6psk9+FuhAqQJ0otKV083S5Wd7TWYS1qqM1BFwixSl
oJwfC4iBNpe3yIWXNOfGGg7TGhY1zqkie7fOwgQhECU3algrNy2Mo3/IsWgid4B6sU8Fv6NI9LU+
CPErx+6la5+35w9vfmracqTs7Lptev2dLpr4jzJiczP4qbMS4y8kW8jsFhScGAi+xRR1mgC0qNhr
14Av2pH0UBDjVozJvnTXKMELYcXc/cjPSWlLe2CnzHl1EzcUAKLaGWK6tgs83m0vf/KlAXV+mx/e
WpVaTjrpFnk7GESd6h5IJFkr+ePy1Rde2JyDCCk+kk8mTvsUANSoJ+DM5imgmpz44xakJ+MsMteB
51dipWFnaQjPnsfyagjKKhTOZdtfcQKwj0+6XyPrjh3awy8/1dI9zu/ywzvrvUKC4IoMQ1qOzbND
R/0AGx7j6Hi5s7VADF4J+T4VreLQN1eTYZ9FqrpzssjxWLyHawu4NehADwVgxHiT5Zg9+bnnR3XM
p31Vx8l2EGL8dvkpF0bGXELGyahgltPHJwqsMGifCtRH1JsuX/zzhhJ7LhujCZxnhCqxn8cMbSFi
khugvADHjcOB4ZaINnMIIfIs/nP5hufv/8n6P5eQ1SnvYSMB4wXLgyyHuOMB4ogkMFPSroyKz9+X
Z8/OF7RnjVkVEKlV3ZXHgX9Dh97l3/75LPLm+VZoN4yUVBM7lRy7r3ZH61hSJ8JsOqALFXC8In3i
k1r57p+Pbm+ee4VpkhqJcKcoHja1GO+Rv7yqFDa0qls5xn++snnz3Ks+VyRMQ01YEBzwsOvA8mTI
iylMy3Rfj+7KGFv4IPM0rFM6fao7C6lGXW49B6m+NbefpSufX92HBaBQJG0qYhGkGBVOCTILEAu+
Xf7YS9c+D+AP1yZg8wOa37cRS+wXkEpeuOS/L1/68zngzZ2Cy27QjCM2jJzCRusn9ekJXsTO1h3F
3dfuMMsN0iZFx7DhYQ6AJBKlA+BEU1MBJ6iGNTH90vuh/30/DjOsro5HJEpF/ibT8qZo1orfS5ee
zeA6V8pF3c84NRB9pe07j9c6H5auPAvbcpr7WN2h4DEs9Pg6UYfjw5fe+DwvKB0UD6au8E921fSb
CWz8KnAsXvxOmio9fO0e53Xpw5A0s95zCHX9E0fmxAEKRKnvNoCEl6++sN7Mk3p5Dj8+dLvFwK9H
6DFE+89rTZ/RhbCyDCyM+nlar3MToBwnE1uNvu4RR5HivZZ85fUvfNi5s1XXeuMgBQWdGwCwnQRg
cJP6jbsSACz89HnOZ0plRQYOyUdaIPhzsw5VouqGsa/ZrHrzrE/Kq1gkEAieZFbjSF9BWxLDuEmN
kZLm76FqQIWHp2sKouTlb/03Uv53G/bmETT2XSJqZg3R8NqjQvzmvzgSNw7cK0sHcdDcmI/q+0Nz
z5Jgerh8z78f+rN7zlbrsWunCekBEanaIRuw7IHwb0bGf9Jxiv84tVPtHDftX/PcgC+eEtJ50EVR
7BoNy4OhKdGy3nbapKGRte17q7i+lV6Z/SlrC/4GhKg+LEYx7ovWSdE4LArxYmU5o7uSnRtdk4qN
Iph0mf1G02D1xQbH+VGqrM8jI4Fvfdvw8bpGCB+KEjJUv4ZZamFMXzs4e+bszJMpJmXcwapWAuY/
ZD8NAR9CHyyilTG+MIPmRwRJch+cZVwfmlA0aslND4O2y19+YfrMQR8a9uPcJSaJUp4Ou9wd3G2X
x+3eB3Zqd/kW/+PsOprj5pXgL2IVwACCV3IzlWVJti8sh/cxAAxgJn/96/VJhpfLqj2pSgdwEWYw
mOnpXghldDYJJmUxjXYH4UcQlexpF23N0ZvQctHdKwo1ijpdSTIvzcX62wejod8A4zAfwspo5LvB
uRn07UwlEs3dvIIwXNiKPzDOT36eDjUZzb4WYd+mp36w72hhfVxfp6Whz///NLQwwD+LKqwKgTi5
QxACWlr6+/rQC/eHnjoqoSVgF4VJQ5f853k/Y/Er7ahviRuH1+INDmFrCrSlHYLz6tFUw9NYGL9J
AXkJUON+vW0KWuABICq3DIJ4soKnAM27X9gztCmfOeCRt31BC0CauXHQgwu6FrAmQ3NkDvrhO49z
+Li1QGQB7OvqyaOkjXtIVqFJgxqdfaS1SncJr+PvNaXeb0fFyWNl2/YdpCLaYBQ134JSPBvBWm2D
+bzJGY5FPKI7cIBiIMFzcyUhsHDy9GcsU7Vd5DNSEAa9s1B1MIG/uL6mSyap7Vo1Vsh/IpMYKhba
yIQqQ/jWbSg5QCD/NpgJPOZWaldTKPmPjsVFAGlW66xe+xWNjOP2lhn8IxhInZ5ALQVOpU5lv0Ut
wg0E7cEekIwrl+/l1f9HObBhpQOGesCTGtBuIVdPIPg5r/WVX96AfzQDa4nCtkoNA9hLcIiXZSsT
nymWvYikm9aEtpdmoEUP3OM1kczOwrQBe0EzPaFi83J9+ReioX90KVIJ9aIESkR4y5TzAW3KkIfp
IVDjI2ahe0Oitg9Uo/M8u4wZeyBT5u8E4HXQULCyCSBlHR9AJ1/+yOrKe7Z6L3uxbfyv9Zh5k2f6
RxACgk6J0Z6f6oOH033mh99SNRjHWkUQF+2iNdjRQqqLeefl/3RBDI4ahhi86iEZ43ljmUC5uFVz
mqboP9cyvoJ3/SlCfOo64+vIuzWV2AUULPO0a7W3LMCP2MBP4NRAf42XglA99mOHZcEwA6o5S+Wg
UtdlQT47CUAVYGuP0T90/QBczoJBa/XvSacW9FczVInCyO0+eq/6ndrM9VtpPMzoZYReQOMb6Jmw
mXEbeId5mlspRGQaWUeQVEYTnTMy4OO/1oBpXp/P0i7q9OfYQaxjgooft+NAQn4tNpptTUzfjN4t
1PGacnods9YHc8r1L16+/Bnnf68gciNpjeede4Kcy5Ya39B9scuiu06s3B5L42vRL+1QRkD/J2CC
1QOgXceqw8MkGf1GTM/XZ7DgxHQCOEplKU3UXsEYdi8mqNv2PzzbWomAl37++aOfrApdN8JNvBwI
aPCreLPyJweUcfbPcpUr+HIADOTb31/I0EJX8EyA+bNF82f9aNrp0RKvaEDcDOLGJdKMdIptKD0C
6AhqsUcWeegg/M2jNQ6HpQmYf0+AAxbipK6LZP4ABlcXPdfjQ2eLAIQBgejer2/y0kc0Q28SKKah
UkRD27AOeQ0SBF4DJJJDmQRPNenbVK24lKUd1wzcAd/5OAATjAzcB0edO/WSDTrV/ca8DenNdNIm
pFXBzgVV+BByIP/ZygW4FTLQA3CGm+uLtWARrmbTahpj9KFMDL0gxYga/Vge4KSTJwsq8SufoAu8
i8zVDBvtgawhGcBe+QT5bQuERxtTteTMRNS2/qxonQQGA2cNnzxrPwioxEQl2tg2LnRrT8YMlqQJ
8jhbPp/FfklfHKrcne/AahCDx5yjxK9csPVbIKC4oyX0tgdnqk/9XNv+7I7RXQ7tm6BuOvttiPLu
0QH8d0/6qv3SdW70MplNtRGq4S9WXLEDKiV8o4QJEvbGNjegfYEij5H+ZH3dbxrG48e0VQrlYDps
s3ZIH01onbT+WEIRZyz4GHhjBlgJeqN2EHaa3ie3GTa2V2dH2afzgfFhPJWOIU4MGIyja/W/nDKL
dibQGCfEP9CfEWhM76QX/2xnDtrEVMX8vzQS055lbblXM1F3ZQSKTpV0al9QAwJRVdSgwQJUNek0
dLuxtxSIM735Aywb5Q44AmhoKpncQ+0TXbQt9Bn8SCjyQFkJKUxVcdOPTbM+yKEuPjrm/cfKvA/A
28CAo069cKbtsO85tYKpr3l47vEB9iPhP9nAyh3gHvmHa87xR2vFySbhMQQXJ/KYwNv6mSrAkzkP
zbFrsv8pDvIoNBLnB0ehsG738XsDteg3GQ/DbnBoDvrPeQKbt/ujz0nyJZ+Ze89tKe+U2xQvqds5
Phs6vvMgk4J65vy/m8zgn86ytnCbCO8i0I00+/LMZtI19XM3itP18Rc8hc7g2bsE+JqzV7WtBNzl
aQ9f1Gbfx9qcNmmNfufrn1myZu0K6sH+0vZ9BoJIZTwnInqCru67BCfYbcNr9w8DE35O7HYKIdfj
N+5T0cR+P5GVgOY8yr+pw3/EA7yuy+ohAb17nblPJRVf4Ch+Xv/hS0Nr9w4DbXJaOsBaqBys2saD
SW4cWLtrnEolIAj0qjAZnXeWTg8dtDyu/+alvdQulzTvyn4CswRec5BsVFBIpRsWrTw1FgbXibWM
RNqVDabbEHxh0OcReE9bfuXdwl3NCfuHTmsWtJvLGaTFdgFmugR4r9xEXB25mbFyFhcsSmfLAoTS
MIqqYGjzgRqAZMmHbaAbMBnLDTPUSsS7cG7Y+eOfQjrFonR0GIjbZfXNLN+62+CxTGf/rxRPVZ7D
AYK/tnkkoI5JfXPOk5VTuRAB6WwnIIIYDcfG7g4SdirHgLYvMn0ta+Zb5kqOdOEbert5zMoEqnoO
2KyYie4wm0uwBjpNu2vPUakLcNMDJVXd+zdZg95IbhQycu0JYCYQNZz6mu1oXPtqHlYc59JsNAdB
68qMamig4Wma1ifZOWqnoNoG2nJWBRZaQ6G91mSvt81FcxqkIDZowoGsH717sBRBOvfZq+aVhVpo
xGR6Z3maVF0bzRh9ltI+qcEdj0ZkuqceFZYgyuxoN0KbDdjj9M3M4m4Pfog8AM+/dRyTqNxen+LC
Y1vvPm+drG1zyNyGURNlr2M7ONsIXIq70vEgccHcYz1CPdgCdvhQVhVdiccXzFXvSSfEGHpr7Kaw
Yxz362OTrqkiLPhLvVW7HbldzE0NObAaillK/MKz/kBioFGvr9fS+OcZfXI0gs7MjvISpMuxe1c0
za7IgRB2C/Lf9fGXVkZ71QlWArAKETyIZdpQaLE/+OyuvNqXfrpmOhDzlL10eB7WtPZdS/rcrP2e
Pd32wzVb6Xu7L+3cRGrWmI6Ja+3B7LPiwRZuEL0pO3dymxt1Oodx99ay/8Bi4vPyG+vW0j8La673
XlcUBWvV2e7pLEh5X4Ip51h0Y7K/vjALHkvvt548Z2aIWnOAeDOoa+dW2Dnew5CV901CNrGqboOR
Mr2jum15lHsG9pemYD0rqN8j8wslzRXPu7ALes/06Jl1ISV6mSuSbAwQWkUdDVRT+Z21JkKwcEL1
dmllew0T3diHTkqGI/jSpmc5Q55Oeq76cX03zs/lC7Gr3i8dlQ11HCeZwp6pXZFW2SYr2A8ovCFz
PMsXj427rh9vc3O2Zsx5LEiRC1qEhkDXVHckbGUWS3uhmfJURo70bJCE0tz8lYwoa7cUIrqZMu9E
M66ln5fsQjPpJoIo0dB79okM8gta9d/QarbiLazzL720D1rQDAI5Z4ryHCUQj1qveWl7B5Z7CfVH
z0BSMbGH1h/QATEGrE+6NICqV/tSQz1uH6uJ7AebuHRrADCX7jtv6H83gJ+h1u9J9O4PuUkCJXi6
6yCZcGeWTXoyqDE8I5VB3+lZzyzzau+/JDpTeLgmlEdA19Zm/uyk5QNpCbpkGmf8mTYRmnG9dK3P
cuF46xhCyKkoXkqBt+Vcncy4GDfoRH9VJX+7fraXxtdSRF5r9mOdpWXYQCm+GZwfZKr2omperg+/
cOh05GDSTmZSgVY0tCN5TKr4gLamXUKaXTWnKwazYJ3W+dOfblcex2YLRCpoUb0pOdiz9Qri/n0S
IWVntPzV9LJD2pZrpcqlCZ3X8dPXEogmlyhPlhAgkOirQ6ZW/k+x97JbOeRL+6HFCgO6Voo0aqG6
RXt0A3NLfsSWdE69csyVBVu4XCzNw0gPRKVVPuJOqeYAVOJB3n8U41vCenRqr2BRlpZJczZFL+c0
TguKBwR/KM7LTyrnMNfqLkbRZ+V2WWjlZZbmbGIxCWuSeR2iU3zcpQ/mCVSegdwQdCsFtg+N8WZj
3Pdbsov802u8iR7yD7Zd+/yCq7M0d2Qn02gCtQKyXChWvpdDYu06FdM1YPfCEup4RNcbKk46oUJR
/q4cFEusxzGSG3utFrDw8/X2Ykpjin4XABkSxQOPu3fuxG57WetAxGFMzcxC7yJa8OtXJyLPLF/r
a11alfP/P9lfplIqZ4mhTdYdc3ATguTQSdDSVxLQ6wxq5Wgt2IiORqwUmjgrPiI/E0NEmrdi/Jbm
dgyOQ8LAAZAK9NNSsVZ+X5qUZvTCjLpa5NC6YTPeBeqxUd8tEHhX4jZr1HuN7Tgr6qIFbi8xdvOM
+1J8tVH2NtsVp/XnTF64mXWi2gq6oEVkWHaIZrmAvw/3wCLmb63/NJ/QihnUB/Mbilr2K9nlG+MI
Ko6P8iP/SV5GMM9s3COitZV9W3CfOpEtB9XWHMeQQDFrb2+PHN2uTfEaOWqNmG7JajSjn5tOOuhM
s0J0884PTVxlyJXTaWWjFkbXYapysr2y62KsI7WOvZI/Svc25R+mI1R51FS0iIUd1kOV7VTcF68o
QyCFdP2iX1h4HY6KIwzmb9uBTNJo7Dk65lETT5UftWsI3qWl0QwfsYNlDC52lqH5oK7HOxF5K6+t
pd9+/v8nn5I7huL93EHGjJb7trifeRQgvbVyJJd++Pn/n0YnRmwMXmRZYSm73zVhR/TS7W5bdOvv
oZU1OE5vlk44QfhENh85R7fn1Ny4pdodngKiMtp5Y0JOqLpvmbvtCIgzRdrMK+u+tDLa9c2gDZlC
dc2CYEZyVKpCwJZ7a8u+4MH/ACs+LXvWUNMhhLrheG5YkWMSlmX0YIo8gQ6SWQfu6K6UfxamocP1
hgxVP+jwOqGj3DxIW2iWoylrJVhbOJs6ONkbh4aiUtWHwvziTMrvFTKj043vcx2SXEJaJ7aJ3YHT
bPjFyfyVJfbXLPIeIihhrxyjhctNhyXHnlt7FFq7UAzm8zNzq2QLCSyxoWi+Dmphr3WNXX4HOLoH
yiJawmsOwCib6pcLqOJpnqYCECS7LtC6mpM30rKm99N6in5ft7/LUwN+7G/7g+irYFRk4Ge3+22R
dd6GO1O2YV5yZ2T2GtPJH/zthdtVR1/LGux2ScLc0KhHBD22FLsmRoG6QTv0brQNu/ZzVfWnaayq
nSPVsHOtrDkYldsdKiLMbzzFO/f6lJcO+/n/n8yKjWLOoZ1khU0xeZCFAIfFtyjrQZh2ffyl8665
tLJOikidrynQdNxb0DXOnGM7r1UhF5yCDmGdpTvVnpv1YeGIvTe9J6DKRfi7y/h/7pqg+OVDwfSG
zD4yCmY35xBEub5THSMnP5hg2KHoxLi+Rkt7oMUgsneBOEAvdpgWsRfEGUjWWVWsJE7p5dEdXcZv
TJQ7xS18ArFEG3SRm7yAH6R+gtg4OB3TWTR+ngzzHSSEi2NqFWAVsWW1n3uj+jKYg1X7bSyiIJaz
uqmRz/G0HIUrRFLCgdhh3Mv7fjBe+DzfOPT5oHw6zpPtIC8vajOUyo3vQYyYIMGXpDfdDI53PiKf
Rjci9Lg3Fh4rMumnQ5c6bNdFpfN8/RhcNhXH07xPCg4/u6twmIf2x2w8onvFH9dw9Etja2ZuplNk
SyftASKtwesBDrazZlr8cf2XXzYRR8eKyqJAXkjCROr2TCB0lw35HofIN+Rt8lWOp8Uuo8vafJSG
HcqMHwdIF/ljZn+jJV3Lcy7cNjrgNE/KzEla70z3rXqf5M03w5YbtC3hKjXA5GIlDj6Zbq8v2NJ2
aBaP97RpFhG+lnmgAoNcwLZO3MT3jHilzrOwIzrc1AVWKHMrrNcwCCCzhnJrWlXjg5rm2RvFsOK4
FqahY0wjIbOyjZkd2udgr8z4s1306FebVmaxNL5mzZXZN0NjYRaIBXzwKvksA0PJtFamXvCMOsB0
VKMBYY62CEGC89FM7ZeitdbqSQuVXSQt/vYVEEUEJVgFJzc6/XZSFImALHpnCXR3ONrs+hKIMwGY
ccnVj2HKHkg6fpdZdFuw7+joU6hJuRagczBJJFW+kj4RJwOI+S0t7DWy06Uzpl3tjmspYLDxWhk9
9urK85UIXcjU6VmA8tz7dUtZ2iPN8ItOlqU1424UQ3RHzfiuc9KVLMfS79eeKxSSJvlczzQsYtsv
hoeRg9LJ+i/q13AKCz6Fa1ZeuJOTFQP0NWezfS3mLFAW2/dd/lgKkAfYAGNXt3GgOTr0lMxgyIwA
yQ4FhftCMh7lOVQVd5aobrv7dOzp2KH7yst6FjLE4Ln7ZiUrAy9sg6sZeR1HxVA6ggD/Il2/9ori
SwwQczDzOttxka/BgxaciY7qo25reVJhAhIaZZa4j/FntlairIWt1pW5p8YhFpdQ5p5tBG/9XQQe
ShAG+Q54QWj5SlS+uW4PC40Eji7ammSNjNIYpeQOuj/7qAFxR2SJ8sswEHKw0FmQgHEsyjN/cp0u
SFUj5YYLlaylsRd+gK17FsbsVHCnRqUc1K9eQCYQUwAk6aNfDghUy/D5mg+7bPvo4vrbhTYomqcZ
gw5UxtFcFE9PULS6KTEHV/X30KxBaczxwB1bN+aPcZQ/6tJbgQIunWfNY+X24OTkLNJekmw/1Q8k
fnHVi52tiUNeXhVH1ww1enDuRgPGd4kI8qICGnAleF6yEM1fdabFSSqkGdIizUH1K+UOjeFmAIWd
anf9+C7YiQ5lRFb5TGEWtWHKi41lPUVm+YXQp7qx9kZ94rdGJjqmkaqSFr3LnbDgQyApFKX63+4Q
b6/P4k9N5d8XvKPjGUdVjQh3cStVG+vVPLEgPzVv7k8vrI7N1nmaAnsrtvI1febfyKt3T0/dXXaQ
z/J78Z2Z2zVU5cJJ0AGPeQEau7QGqs8hxZfcbe+7yVyJ7JaG1qIXoCgjt0Z7UkjM5tlS3TtXNFhZ
vLNjv7R4529+ekV1eUeKVqHlA5qs4JYWUNONkrh97UU2BcyGvGLgZtBrLsphfixcdI5nzWB9TUxW
P04MwTjQwfEGzZL2ySgl0pgpz78bMxKbnpBgzBR21IJet7V+JG0/7JoaZIt5Dph73yq5N1TsBs4Q
8w1NZXfTAwjMjH9PiRZeZRJQIYRT/ttg3W725KYxfkK0e2U/LjsVW9c2lzXlZd9zoBDL+zbztrUz
HiVYO4yv1zfl8vhAyf49gQGM630fRTSc6w24x/AUBYbyWwJS0+vjL50nbYFAatrObEAZnCY2ODCB
CO3z19uG1sK4AaiQHgkxlG1ny90WauJ7cy7mFYe1tDCaT4Qw5zAkBauhW0/e68g9JFMCMYFsfK5y
5/v1GVz2u6ZeubWQnPHQh0FCimzc90HVCV453tz63tivbfBlozP1Eu5EFCs4t8wTaq3u21S786NI
3fyEkDoJIoCN91GcyJfbJnRezE8WnriRhawTmVEI+J+ougCQcr/nzeb66Je3xNRruXXNXTQoFdYJ
cljAa7DGhvYbV35Mpq9DBzzdbZ/R3FRjpdRVfUdPZ1YxT0I52yGln3ViC/blNbu+bBdgp/97pVLP
tIuyaCFO2I7gmkmfvLy/Ka5GQuHvod0SwvcpGnRC6OC9xsZ0QA8U5LeqL0nCb0Pamnp59hyguXGd
VSFAVSA+mSFZOCQ/zch6v74HS5ahWV9iyzqL5R9+pbI95Ok43bkVIgej6Ian659Y2AG9RDtZzEhY
RMkpix0RTMXwS9l85VWw8PP1Gm0fuRHFIxwBgtfIbctS+VaqM+MzuJtXfv7SJ7TXk4ol5FNUQ07t
WCanvoNqJOaxi9pprXV5wXPobJtgpzYEqi3k5Fnxt6hH/iKJ2t8gSd4W5fyRjmtcfkszOf//k9No
YGZNYdVNqDz7qR7RDiit6iTb/saWdvNPhvzTF4gQJTgu0D7JRA+OUihdjHAfRoBGxm3BmF+jTa+O
+tM8SOjVrwnlLjyYIKD198RmJlJU+oR5wqY8osZL38YxBZVaa+VvYOBCW7tBvP+5Yhw+0DZ0UhDF
uenWNf/kpj5NuHY9CIyalkJXUrdJ3G8jhEBvsxrt0kVPYhIZva1QBIRca5pmX/i4JoRy+Y1g/lnH
T7+aOKNt8rStw3qu78Yp2w4iZFV3aojckunVKt+uz2HhYOt13skRRqyc1DzFTZ7usq7/AhXs2Y/d
+r8qyx9zMAFe/9DChaXXfCF/Oo8NS6NTX8SByNEu2qJ9C+mgbi17vWA7et3X5tzrpo620DrqRzix
VB67IVIb6GU3K+JkS5/Q7nQMbNQg2GCnzMjaB5rTzBfjZG+KKv11fZmWvnD+/6d9T+IpVSm4qE+8
kX7aqC2JnYAWawTRS8Nr9znYZ6O28lQVniH4DHrjVX9ON5HDbb9es3IX7eCoUDjsRHi3xUMa2jTx
9G5lIIu+/oEFs9BrnaofZntIhYMIzn2uouJIXWMMhsLcokW3BDFSejeaZGW3l46sZt/QH+CFW4wE
AtmNvSEm+B6lCSK1om+2Mb9NasrUqXxmwzHznDPQ9Hvira+iO+HFN+EsqF71rIySR7y20AOU1GlQ
2mNoAofvJwLgwuv7cTlwoHoVM49Lw64GsMFORnd0rGHfRHR3fejLR5V62qUezYlq7Al+u24cFIU2
DoTj7Pn39cEvuz2qFzF7KMuWpCLoXuppt0Gr3tfEEi+WgAh1CSElX/B8JRO2tEKaQRM5lmiXrgkk
/fKjHfU74bav1yextEKaMfciF6oWDQlJbwaWi9CZofC4vz740gppplw2ZSyFWyIjjbQmjb/zXu0T
/soZWixquhKeL31ED8/dyjSH1rFOPLGfOsghAUQjoRrOIPaNiy6WdA0kcdmWqV7arAfJKdh6olPm
9tCWgH5M7nASzBVDJ2g2rjxil76iherdrEhNZxicPR0y6oHVgQfQ//DzLNte35aFL+g1TaTbeOGY
nXUynN6FTJNZg3UK7N9JljUAfyTZTZ6c6lXNzivAZeRAML71+HcnV2+lYdy7KV1xrQtW8Udo5tM1
55IaLSwdWEISQJyrCohZZ+W5sTTyeeE+jVzU0JCrWtBQWiO6oGO7pxtlxPXK6AtAEqpXNI2+qfvR
HcsQTaBPleOmO/QRc9CQ5MhFqbzBwyCe1JMAxSeghTIKuBN7u7TNofYLrevMz6xm2mfVGkfb0nnQ
fEAubc/idlOGuZji3K87Xt8PIOI60bQDbhVyoSuefulDmj8QNDFTJBeQCYhJvoEKbP+rdGm7xeM9
uWeZXaz4ncs3PP0ni1jmM7QFC0zIIpuctn42FoHZCah5hl4hH0q8Ua6b0tJJ0a53e8aF2Wc5Cbvh
uyHMA0pvNxqp5ga8FuQgOAwIHAjZDHXje27n99Frmt5GgkP1UidCIGnZJFE45SKr/ZrE5bZCAxm0
SuJxxQUs7IQuL8zBH4teVogXVc7vppA+Htm+ipXfWtCmJXc1dzbXN2IBC0j1vlY7s1RsdVMbQug2
3RtxKvcx5J3+x1O+jdPKCiE8xPyCVdWzZdnJU8R4v89NPh6igmQHMZvdyk9ZOBN6gXfuaDokMqrD
ys3CqI1CfH7lUCwsp17ipVBHMjqkmMOIOF/j0fzWEXcECY/6itz9xupyCZp4clvkp9d5pQWKOo4z
chL2dALfUxkYbXQfG9Xz9S1bmsw5JPnkZccEepcszempHWLiN5mC8FPV/moAH9rLnj8V016kX65/
a8Hz6MVe2yzHph+keWrSI7PzbRr9dsEMqmq28qg4/+h/azFUr4OmXSpIe07uVMJ99sA/k/RDCFam
24iGqatFORxpbJd35XRyy2JfFzlui3cDSI7ry7P06zU3RkenqQcRpWCIM48GLZBZ68vchyr7Govx
klFo7iyNoyyr03o+MT4/2Jk4FKJcWfqFvdVLoaqlXecIDp1DcUa3CL9PqmOVfI2sldVZ+sD5AH86
qAlvkWZ02iYc7fpQRoIBaFYf4yH51uX1Ghp8IYzVK6EJmg9JGc8NiBodFFo/qNH7ptH6UfJz5rdx
yVO90OkAo5xLhVOaZeR9MrtXPN1XohrvsgHo5C6u1QL8WpjkxKvqIy2NF2gWOgHulAdYQZBUFJhG
IBnJLNeEIheQYVQnY4nk1HnEis2TMakj9NRPwHP4Rqc2zH5NDRmUgjxO0tyhJIccQrqZ49/XzWXh
MP9T5MsNhbjMwjK25hPUhV6syNpcH3pB2ZkyzdAhUSYqPkPjxY6qdM/Nvj2VILPJtq0a8ztg2EGz
NgNAVPl2w2UdSCurX+k4T0c61m7vu3Pp4WFiU7qzHHuOg4mXdgEBVvVrUD2azQRPnMkHq2L9BHA8
cKaD6ONsX3WzCIpWrnVsLbgUprkUdHuceRtdcqJl8TJGEDCZZOd3MruNJJDqjC8FcbxiHHB9kLIY
w3bO6w+Ii5V3iWEkKzWBBcPX+VxMgAzzxsU+J1gbXj+YaKMc7ec5W7GZP7WRC7eGTt0C3sEI2Wp3
PA1lFW2MKrV2oPVvn5C9Tw91QcsNpBO6d2kYLhrqBXrqKuLVOycyk8OYgWizc6f8hdY23RDSQlPS
kjMejN6AN1FWHFjl0K/Xz+XSUpzd1icfaHog/erF2IR96j3gSL0QD+mIyTvNZrm7/okFq9L5mwjx
xpyxjJ7muDkUjpsAuFCv3Z9Lg2vBBmjOR8IhPXlSrnmPnNaDYaWH2373+ZOflsbzxiI3G9QH82RU
382eVQ+uq9ht6FDqaI+mLEVVQ0xjHso4OglZ7i1KQzaMhxlC39dnsHD3OJrPMUHdyKnZDJBduM/d
nWXm+6J9MUsPdNq3QZypzgvTzHQWKHG24Yi+o20U2c2TSTJzm/fObTBkqpPDNLZSvAI9cGiib/jQ
5KPp941ag6MtODSdEcZKCOOuwfrQa/elGwdWF2+tdK1nfmn0s919OkQjdKlmy3QgjMCnWPpiippN
2gnzASzK1UpmaWGbdUaYWlhoXWiGFnGpK3bGVE7vjkWrzlfcy7YAoYvEV27X39ZpiLbCv+dUVrEs
icjbsGy7L9I1v5eZpwIxe98j2jyxuP91/fj+IRa44EZ1Xeq5Na0EgCZoTQ38pZJM+ZDZloFjRYPP
nGjcdE0Ub6xMPcTIfPnMdfaCTntcUMqXnQOgzkj2U5rMO9ygTZDW7q4Co3QHNJ1f2X0PGr+i28la
GAcP5eGgn+NuAxSD2iadiayyA4HwRmTWh6FKsnU6b61kfOlUuJ6tR/3ZLG3RZ6oPE773SIrINgli
8eX6sl1yiefBtRva6xIuhdP2oJ3PIAD8IPKVgS/dFeeBtVjfIimEoVQpwyKRAN/UbRw/NXVE/itn
mjyD/kLub5qBHvmDT7S1qxYHrCJPoow3kJpceVMsrI0Oe0Thrxnbvm1DTg6F1foCvvD6b75khFic
f+L8Op3swZNtGItXuyJHo3oFKb0fC9ze0Voj3MK5+SfO71nmjBF81VlRx/jjT8BOtpoIv/RyP8/h
vGqfnFXrzG5ZEqsNIcfsm+Y9zb6grTPgeefPaYb+lTWM9NJiaXffQC07zknThl3LN3N0VLG96UFg
NE8AENkrUd7SbLTbr61i9OibRhMS0PQe82pKD0OPhCsx+vKkpNV+KFKCyjPxku31M7D0Rc3ysr6v
2yhP23CoszsgEr90VnoXO2QIRIznERhnTzkrN9c/tnSUNWss7Qm0/yl8CPoY/MFkgHWuJOAXdkcP
j8uknqzIgPk5BenuCe3qIGrLPsiiqA76hIgdtwdj5fJaWDM9VJ6Jmfadq9rQZVEczBHeEYCYpCfu
DhLFbSZ9z2mzr3Qs1g7fghvT2ZGFa+SRnQELQPCwfTDllD/FVTPvAD4Ax1XWittOgx4ZGapWKEAn
PTrmNsrvBvBGb+dt+ijWGsAXToAeF1EFZosefC0hzjbUxNBIkf2+frYWToAeE00FywcIpPQhH/Ij
cF/HNFWH1FQJqhNUbVTUrXxowaHpfHmxzTPDjIo2tBG5OO1TCgIT09lfn8XFggz82T+BEcmxnaXT
hTEy3wG44MaDRfPuTrhTdcxmSCQ5LbYbBV0EBWjSelJovN0ZFrTQVIN+87Ln7ZtrlWtwo4uaIecf
dN7JTw7WdRCn2JGHZBCvJx+JuX2nxq2MsX8jyb5Vhvpi5PkOpaWtRxRqhOZcr9x8SyutuVzAHyc7
tWDUA2INYj1V4xsvbqhjn6eleVogR0ZDljjpTfmTpz+sW5TLzuNq/tQciiGzragLLdPbsPJNEjeg
wy19IufRNQfaRMmgMsvtwr7OthCVPdTumhr6H+yfHrlibJ3FzmTV1JhI7IZz6YwB0GBOwGhWhpZS
iU+cvtrNadVsvdKcfrTiTGjAAHSFjlKcHSc7GwIzzT0ItFXdVrS5uU+NuPh53SoW3J/OhkZty4Do
UY33Tl75wiUHR4qAyv9zdmU7cttK9IsIiCIpSq9aep3N4xmP7RfBWyRS+758/T3t+zJRWi1gECAJ
EkNsblXFqjrnHLhBP3Yc/tIZvjvlDfpY5nokuNTpqR58K9k4wn87c6+t6uI8gKudOrrFhzuvCcpj
8hyd+xfq5366i3e9a/nDrjg6p+aF39nneg/lK//2ml3N3l32c3FWMrNOw3F0EBndsUd73x7FrtwN
9+AOJQ/qvjw3u+wYPQ13+pwH5jk+hYHzUmxAsehVtimMvmRGS2xrBqA+Ts9RXBnMG0MFFkvRvY5S
R9RD3sB+iS07fzLHCvjYvkECzWWjyO+nvqHfwMeDVgOrN7sHu8/5XW44yggIAsncm1VWM09bPHno
iZmdhrTMoKNqZZE7oM2XunmYO24vZ+Whpbx0x2xmn8Y06/2Ux7NPjC5Eeb43ApAHA11HOT0alRgf
o8zsvxSlY/7j0DC6L622+goRmcIXdit21qBqH5wOoItwov6BoJ1kp6OeoQeeyhcDcnDojGCQRh5B
7Zy2GXD+Ykx3KMOMgZqH4hAa3fgKvAc76rqHTESXQXeiM0E4MXGruddTae1knUz3ZZGZgc3r6Fdd
KMhF90OJqZVDgtAf/AEPJS3azxnTxHATwciPkNTyzqx6CiGnLPKn1jYbpF67+Ld0DMeNgeh9ZUXU
PSSWli4ZROR1ZfhTZJK+sdhEETSM5yeZUDsAxGIAflJW7kh7nfthOoGxmtDs1PK29+eibO8In8My
oFb6l0KqeZ6MKQzKhLePmTUMbxGK3fF+inv2FUFe6IaGiTNNErATV3Hiy4LOLkQ58rc6r8FGXaj2
AeoSAL6lF0XskTjHdIyY1zt5GbkNOv+DKekkczMUmz0zlaCaB7NX50+5mVkuuvbxx1r09Ae9RpEF
csn0c1kyKEVCndmBmET1Fg0wH7BL0ZSB/QdEMBEql8Pu9i27eMFr1/sSIr6zG7GBfCdET5zTqF/H
tA50vIVHW3F+S1ZOE/5fgvTKASIC/SSggguKRP6cm4/w/13Mw8XWvvvlTQtwek7x5J7UkN+nmfia
tOBTvb0sfwl9rq3LZVbvvq6TqJnMFs+K0GLcL0gY/ZhVGwZhVSUn8MOOO0CEtTfRIfYLI5c7vMmn
Cx/J5BUZJ0+jLmsw+MIRGQ3yja1ozccxyqbD7d+35lAWQU3V9VXRAPl8BhlKiFhU73Nt235rt5UP
VtLg9igrh2OJAeIkapq5BjDSdkrXVg9h9nr7wytnYwn8EdFY2PVQsFOlcQnSOfnZgHIR/bVywx2u
haFLGemCqTwcmpqdOJpUzjaDYJ+F94w/E3SZ5XkHOSQdo58lb5Ee1749WMo1aPbYpt24ZxPL0Pbw
wTBwmbub2igN6VTAN89HlX9JS+VG1sa7ceUgLNN1IMJLpzrO9HksHxlURBx7PA4p3YedvXEI/nZ9
XLkKSzhQTOSoisspGHC/XoZJqbsyzOixDEtysJ0KJM9hK/kvp23mV3iPDA9HqnepSA13nCKJv9XN
pwJJIB82UvkQ3nB2WZFUh5RS6jVoID44YdHvlaiKU1hWFVLlUYF3iT0fgN/pdlJy81NlTIOL0L3b
EVlC+amvozdHkOlU1VO1T/o0v7edUD+kpsUOqjRjT9o6D0oWk6AUZPCL2XbOmva2L+uYPpgRpYHT
h6lnjfi3nmjzgARY/SnOyj6YG2BInMnZ4tdaeXIvUTe1jYiSdAijej/Jg7T05T1e3W3ubz50Vi7r
kpqstXVVRARpNkWbB5B4nMpGbhyBv7/yyhFYwm0gExWh9xCnrDb7HvzXHRWgZYLO6Wc7gqSfK5uS
57so4vRrxtCjWINAbm7VW9bpAyMy+qmMhCJKIs18UsKud3RScp/SknnUhsrrbatyrWwuHbZsrx5m
E+rufGzPrJ5KH3KM6E0ZMx3UJueHZDS7N6NwnL0h41ezTZuNF++aLVs8xHSBauFYpA7ccvgDzcUv
vDdeQa6/8XRY2dYlmi2ty7JoR6TtVPRJ2m+hfrm9WGvfXUTXaWIiutWJPjdNvsuiKRCR3nCeKzZp
iV6T02TSDGXqM6RF3LIbPKMqAkP3e6tqN07kyqIvta/jrLHajqD8kk8PPUjweMv8vDN2H1qbJSbL
KRBsJfklVQqhWs0ObfX79ofXVmaREJjCOJPSwB2lbXdipfjVdl1gQycPlmajwWYljbSEV3UVQJtd
BE+g0OaY35My8YzsEaR+Xp1tAa3WprF4E4YqqZwhZQqdAtZna1J/Sj4ek7B7YPqD0d0Sb1UOoxWD
ZkmDgIVNQZLOLOCqFxvHZ2UCS5TVSB101dR5dVIOj4KsaSnIqQf+WthSfJklrTZuwsoxXYKsNGkg
L086eP5sDuzokJrgvFIbp3RtEpcT8C5EtQbwWkUUISoNc+ZCF/rFsaa3REEydISxvX1i12ZwGfzd
IJDGgnGzcGLNegfpUHAARl7ofLr98RUbtOScLGzdak6N9tzKNnR5WTsuPDDbiJHXfvpl1Hc/3azs
OS5tVMkda/bR5D3MwofU+e2fvrb4i5tsEmummY0UejntJGqdkz/EQaY3tnZtYRY+BXYiivD8xtZa
mY9nKVB5H9zPxdWNEC+2sYlEfKPfjPhPaDVu228s+IrpWSKnpq4xx3lMYPdB4otYj6qgA6XyCYg8
5TttoQ7R0G91XF9z9rYBXpx/7+6UTpVoLCDgkbiFKNno9I9OpJHt5wbzVcn3ULGqAzNCFrOtxy+3
d/3avlwGvUR3745UxSpIldm8PA8l/d5k0W+quH/709dO6+XTi9uMz+LdiMrM2eyKn4YZgRMPiZQn
q5uK/e0R1n784irLsJNlqmKkypwckTSRjxObX25/+9rWX379ZVbvFianM62NCfQpA+lBl6L9IYGy
ozGMqT9cGFJs+nR7oLVlukzu3UBQPmAgSKP1GTG78i0LAXqKwolHI0iw3h5ibZ0WV7uVM3hgLDLg
0a5e5RTiaT9+cJkW99qZkEIQdIZSSf57HiuAVb/ZpPC65j4SWy28ayu0uOFlm3dJ7hj0DK691rdo
2Xh9k1XHVlVb7YLXjN9ltxexoySKT06JIWJiyQP6hHThszAtDuhPnE4Oeiy38Iwrk1nW8xpEjgaU
ozgY30P5ZZBdtEe30wW0LLZ4Qleg8GJZ0gPcs0SrZkHPajCiI4DuLerTvH9LIP2xr5wSdGJQWT0m
NY+OYxKDhIo02bfbZ21lJZdFv1AVqrMgs3uGBOg/iejPcyOA7KDxsyroRmfkyt1c1vs0VeZk1oqe
HSmsfV2EU9DUbez3w4Rnr4zrN2qT+M/tCa00Eotl/S9C6FxUTsXPrT2Iz8Jqy9NMp+jZpqo5CT1P
r7S2vk1OjQZ5KL/maBqSmeGmiSM/pXEB4fPbP2Tt5CwMBdpxIqJnuzoL0vvGBa8a5x6KPLe/vram
CxuRQJuwrmhPzyn7h5AOXUyJa6IDqrN+sM3024qLW5b4Ut0aScfCEdRn+smpEnKMZtMD98xemDyA
LvkeIfG3MQvzD4SruNfL2p+2mqmCcg4927BKgc7tECipKnM19CI+OMTCdGRDZmeO6GcIdR90/qkP
n+bo84f2ZFn/m/NOyLkk47nvrEAmw26sG99six+NlQcVGEA3TtbKnWWLIIAKSDmmnTLATn5SQHZM
zbg3ptyvp6+3J7JydJeZc8swJ5xdUC+1MfkMVnY/I+m3Jt2C16zAu8Qycx4lLSdgty7PXa+Ej0rL
dGCZBE9+C1mxzEhLQA2yBMK+JrsjshsiuFihHwR46PGmbEooiOuYf+xAsMsivHPowzTwOQbB/Vkm
be02VhWAnsAEDqv8mM9lC0MA+rnMIpaRnHXae+bYBQVvdo1pfemy/GEgzdZL6fK9ZY4Ml2dZ421Z
nkY5qDXPogd5L7QHfRByxf7tI7F25haBw9B3hS1ICI1DvL+aHGRoZXPosF2FWW64ibXfv4gbnAQi
ClA3ADVTmvidDf+gt0KSFWu5rORWJifSBqjrPCDdITTEqPtXeN1gbGxXbTV6rNyaZcGWV8TKCzbN
Z6SDvYHtQm24bOuUrrm1ZSlEsSppeAXpMjpH9amzCyf24qomEYq8kLcn3aR2DmtlQJRI9/nMhe/Y
BVKlrSReN4sPPhOWlRPWVQKqOrEBvPMXB/qWNd0T6yMtsjjCy6KJwYmOdYFopElMV6MgQ/mLaDcq
FSuHYFkFGZHDiVo7xy8fkjkQpVV4Y5fZbpqL2kMnELhbkYj/0H3hS5bjYYLmKxpnp7MtAZQaGsXc
vO4Kt40Nz9LTFtDs+p3hS9ivo5AJK1rwzwA/AGmwjkPX1OEbF3LtQF8GfWcZa63TVg0CrpImiNO+
tZZw0/qDkfWyqtPYpAL1NoIL3ZmB5eT7rjOPGWo0tw3W3wblK+ZwyfQGeYZyEq0F9AyqwH+GukOh
hdeIRb2IIQKt+DB9F9ASSXeAM6gd6N9s7ps8is8NBJgTl3U1JJhFG4vdQMMOzFSWDiiQJsyTYVo/
IqOGBi4N0jXPHkruk7HvIk+Lprmv8Mr12zgtjiaYKw6TSqxdJjm9i6tu+tGZc/g1bIb5s8xLEAMj
23vugQ53LxJKhxhlVBco+NFvZXPRHuHF9JbnKXcnLNhhrojjzVlZKQ9Mhd1LD3RZYA2d+bPIbf25
KcvyNJGifO7advaqcY6PjHUjmAZZD5hjKmTQ57N930uNpjvLIQcQ5oBty8pQQChKKb3OUIObkrTb
DaPQIG6NE7bPFcn3TRHDoNRhXAIYO7IfM/oKIj9Nh6Tba6fvNxLIK65mWXCwxxzymVM7n+eu7i7N
SpanEpYAMqW111fNB3J/F1uzCATridYUVPTjGSRUsQdNjMlFi8v326dvZQ7LCkQWd1WhW3w86WGW
s+8Tekmi9uAII7g9wPWLL5blPDzQdFFBlgaE1+arHY3gnojluHHx1z5+mdW7ix+Dfo0OF3r5NkGX
T1pBNBUNKFvVmbWvLwIuXdAm4Ug+nAXkpNzZML7G43i8vSxXe7awq8vKiQUIKepuNUD1SiI1o+pu
fqI0m79QHsJ0iXImXl5l9qeUSRFY6I04GKjSHmruzAoQcilcACsR/inN7pFOZG4x1PljS2bb62lq
H3pRmPd2r4djKR3TV47g4N4Nc7Kx9ite6m/M/G7tJwv0kXVqdee0AbVCX1hvEW3v5jQFGlSWpyaK
t4qqK+Z9WaiRSKIZIzMhgQN9XFc77UPi2JOHnNmGCV4bYBHQAU8wkGqcIHwe9bOfQLbKq+vQ+oY2
bLj22xt+fQy+5GewSWlGeOKHp7kD+LX9khrO3qmmD70N+JKioShtpUdYT0hfxa6i8aEy7ubI+uD6
LCwQcYDfIgM6aKEpxFnj1+OPtLM3FmbFAi0rTFEBSqO6H8JTbLbeKKAQJh56pKdNNEB/ZOnFsrbk
oIWbzRANPXccemNt6w/h82BkG7n86xsrluR9coa0dj8N9onDM4r6jqQPxvDrY798Yd+KAQ3hhY0s
qCh7tImwybd40Xomlxs/fm3xL5N6d4kTCqpwEjF6NgaGTsLkhAYcVEH1QQz7j03hYlzfjRBlddjM
aoL9H77T8ivhJ9yCD27sIrdEWxVLGFLklmRxKBMIGci0DarB2Hqpri2P+e8f305VPNkphfwZuqX3
qqXNDm/jfIdexNB1Oqk2Iv61M7QwQMM0gidXQCyvz79J45cwTtO8Fb6u2OllralCVIVsJqKUTMXf
hTTPBTch74gcIhIzcZEFH9lnvmwpsfAkrlQ5z2dAeiEf6dDoDWxo+T7Lcsiy3x7jkjf6b6TMl5x9
80ALq2zwMIJvOYwz+tdLYrpzBykQYjYHuyLfQVSzsScr2W70+/578xuTamXZtDobhMrvE9yw41qk
03FAnaZ6BHFW51GAAb1oEAFPnSQQ3bjlXa+fPL6kwQF/7UgThNgnA4wWz5YdzcCQo+21bSrjYOsh
3DDtl2t4ZUmXmL0+lSXaxZBlJEgDuxWjP5Npq7Xw+qnmS3IOHGhL1UY8n3lBIeSqQMYQJ5d4Z4sS
eGWRllyI1ZRnkKHFy6yY75P2NyjOXGN6SMJ6Y3HWvr+wjqwYwpCh7n4Gu/53q8+yhzJLSSDG0f6l
SmfLA66sk7MwkdSg1aBG5MPSOoXuRD41p76sxJkTc6s/dW2IhaUsmqobJoKZFMVvcD34FZrBY7Wl
h7a2Tgszmas2B41MhuijUqewl2/FEO2inKkgm9otHsS1KSxtZNLlOQd5/KmWoTvQxw7ioYXcCs9W
7oGzCHHmVMQW3t/OCS37O8rjT860BWm5XpzgS+LDTjU8HjMECEXMK4/WsXkoshxKkdL5FA2N/J7G
cXakmS53SVFVGw+MleVa0iASMtK2GEBNnw76wdTVVxXOj0ZTvd42xStbvqRB7KIG7YwTnc+d5dtp
/Ilk5bdB68TdolZb+/2Xgd/FDXndpHlhQRcCGfXJH9vI2Zt1W3uinbcEWFbmsFR9ytNKOWlU2aem
7I8WKf7pKtubJPoe82HL+65MY0kBZhrEGGcOUeU8E3SfhY3hqXSEJHEWbd3ttWks7rYjx1kbZhye
IJ3phlMGyLUGU+4ctMAr397t6zHEfxgBiqoEPTW6Fk455QGZDd+w7sL5c9oXKEq+3B5jbaUW93tK
m1J1JsaAdEaQ5cYxj9InUCtsuPO1KSwuuA0R1AJifdMZQCHj2YDY166oE/XcZF0C8OVcHUgmk7fb
c1kJVJYUAYlh93WVD9CFKPWzaTNPWeBZD0soOved4+lO/NMWW1LyKzNbsgbMo07J6JD07KCT/yzt
agaahkyBEY8gWIx6k7yiw4h+7LH8HyqBrNXgbyg04smcQV+bmg9jb75yxp5vr9316dAlClVIyGBD
UTE8cQHUiDApsEn1vTHJP2AYNyGZZW+YsJVKBaCF/zYxBag/HTY3/blGM5ZLszhxSTF/UUX1HHUQ
erL4/K0cnE9ZxtCybN6HILxyk5j+uD3R6weeLovWYemkuRXbzqkuNfAoxE15EwzjFm39dY8GbNu/
Z5ebOXoxFAMuJ0qfmaq/qxbozts/fe3bi8skLKCMTArOm9rmwICU93T4YMsMXRan0QRlSJKDqiIF
52DefO4c0O1Pk6usrYz7dYdMl2VpJMscQ0xod2xGCCXNev6SGeyxjstdTOVROdE5Qj9ZRvIN03Pd
QNNllVpA0loVXLfnyYbOSk9n+WJTx9whIvtGwTMR3N6UlfO0LFb3VtfNlIBRokMrmak9nTmeWWzp
fq1s+bL6jBQNQQMO4PyVjVCiBeXGr9s/e+3Dl//+ztFXJjRcqURzrlmxb2U8fanKcn/70yumZFlo
Lqc8jER/ARO3eidM8dCVziONBxO1e0f7YTd8KI1Cl5hilAGUnMwSJ6q+0DPlvhX9VuJ5rtIPDrC4
zKQhdtmVcXc2J1h3DQK+8AmoHJAFfb69VH9hUP99CNJl5dlM0mhkHaAI5NDvJi/cG0HsZQE7jKU/
3M9ny5+9u+GufGgf0kP+yXxLHqNd6t0efeWt/X9s8btD0EdxWzDnMnrnFil4adxkCMgYFLtLaat0
5e/bA63ckWVxmky2JWwL43DnoeqwTVCO8W9/euUcL+vNbSStmTfALY1R6hecBODq+OCnF7Ewyl6s
AugV+iDE+BLqy7un3rBNV+F/MD/L6qYjui4zrTQ8TpTyw6DjsnTTweSF61hmds5s1t0XarSOw8Rr
T5N63pkwBl+HsA/7AGoZ/ZsyuvkVIilb/AQr13ZZEB3yEm12Udmfij6Z3BZ9ybmeHyqWfGkK6D/o
TIQbBmKNCnFZwkuqLoQ8Uh0eNW+gVKNm/szG0gSGU9gjyMny7FPEKv41F+k/4GNBBdbyuml+YmCv
O9CwaV0sQP/Wj2b+Mnd468IQGLEHDhfgoS0avt4+Wyse6y9jx7vrgcxab4Pgqj3Z7Tw8tLmOn+oh
5p5M0vguk310ZDxpLLevRv0Ugmpkw8+v7MTf6/pu3KGrEtVMRndqM/uIAr4doGRx1CwFkTXrofG7
1ey2MtCyxonVnKUEbv6UCgjTgFYk4Q9Sma5VfWPxFrp0ZZBlrXNKYwm4OKtPgywgn1FoN0J21+Vj
HoxMGG7L4w1ShLWRLu+Cd+tWhU4Wz2OBPA7lRgCBy2/AYT23Tvtcm4kN8UvRbljOlToiXYIZae/E
BQMK4hyGogeueq6aOBiEnv4pUA6dvcnS9e+ZQ7Q1QMUxeco6Tn9MYywfW00reCsLlCuuBdAZREoG
wQ8O3tuPZZT1x7nXfeTOEXF82674r86S8y9gsJLc1wk8KutHtiEVv2I8l0WgsjSsjpcUGrIqKR6a
dBK7WpN+IzJacy/LClAX2VlFE1md2kmrHAruMzgSxhaKHcQOqxDIWkaedAKSL4hvO3LXsFYlbl7l
9T+3L/BKCLiEhTZE5JPRiO40p6HxucgU8xNZkwdgu41D1nXtxoVd8W9LtJ8CAVLcg0zxZApCXiyk
ET3wAnIXzPBkwxatbNWycM3iyOqAvqhPUN+Kf4gsSTxw64Vfby/U2tfZv2/OyKwMR6GCIZiFtWvN
3HlgUbXVnLa2Dea/v57VE9L0YVihgaqM9xW4Lz8PxiBPkzkmbsbG/tuHZrGsCaLhWFgI2aoTi0jt
GY4zeE1kPn3s44toQAoIRqV9G4H+SnpZCKYN8uf2l///yL4SBS5xZlEZm4MW+Pb5O3G/Cle4mftb
+rY3eMK9v/e/K3dXufdfz2f/foe/Ho/H3XF37/v39y+Pz5kXucdn99d+/2f//Of4p3f/tMHd0/54
dPfHl6N7/HNnu16wT93g4XQKguD1cMA/vp0+e4fT/uHk4Tu+fz54+DOBd/IO53t/t/vqf7r8Mc/z
v/r+wf96QOvYxnVZNQyXY/jOUEsZDWwcYHcgO9B+V8Lhn8JygK6SzRQcfW49UlXaAZEpyGZ0Vnm1
waqX26u9ctSNxVFnUxTGqjLksR7k3ooaL5nUxhFZi+qWamMTEHxxoy15nJA3hVyh26bkYPQ/Ewsa
n8h1cfI8qP6pwjMRg5tSvRrCAtWL9m/PbcUOGYv3CkNbJ0ATbX0yJoMfRzLRryUl2S8Sh8mv20Os
Ld8iB2HgvYUmPCmPRqPQ3PtFgDXn9pf/cpH+9xbgev77VBBDRZVZ8/rELaMEaif5njjgyvVkzCbt
GprSP90I5oUD4UnhJ31pvHR8Sl+KUFn/jFL2e5lDwdxTGhpXoO0PtZdNFfVHAYa9OvERLQ6HYeTs
U1no5K4ySP2jBjACBbK5QHcPESgSuFz2fPB4Z2KKjlbu4DTDfp4z6hVSzG6qmjx343FQj6juFq6Y
aX6Y+xiqmDhQ4b7IiPPHKebQSzVHPtvKacLdMmpJ6sYxfgWrwfduO7mznxh3wNFndxfOJRMcRXgB
xBA7lHyAnASUugII++FPaMvsHs2wAWk4AHEBeJisB3Dt9y8gd2d+iK54vKiy2mOFSL+ipyN/tBqr
9/hoxwH4UZoBvAZG9JqBRtEfGIDo43jhd2ra+s4icqtQdP1gGPblv7+702jwS2lDjRotSKCCdx0j
5aA7SpKtct3K95dVaKXG2ERetz5paNM9hTpKPJVXW+zs112Usaw6W30D4kdsIDTpnkf7eZ5nzyYn
Dm3124d7JetpLIum6JSk2u5LcRyd6qEbyF5G6bEpHChwoCYF0QdS1H5WsKeoZrZrJlAGzsKNNMba
0l3MxbutiSDDwa0USTZkZtywfmyiL7dndT3gNpYl1MmgA8/Msj4lJWn2mjnTodBW9Shlaz70lZGe
ACd0gtuDrW3RwnBnDMT8bZFkp9JM6/OE/sl7kG6ByTWyFGroPSDOtwe6bkWNZYI6rhkTTdyjA6E0
/pRZ4fPRTFzoam4YupWJLN/+chzjSCOZC11pKygyxnwrVQ+0lg9gRCt3tyexMoiziLmYgXZPPBzk
sYSeWQ9aK4nyxEPx8/bXr5JW2mDrX3iaUSV90VqgmhJOZ3A3hKjMcKBVnHF31vBAwOq0RLmjxVrq
lj2Y21ytIrMCCK3jaBdONsVy1s7gwiFF7dCzHEDrk+5t8HSiPvpz7HoGCjxrrINo7rPzTNuP9VUZ
y6qymO2ydSTshJHbl5aqOyNmn4gUGw+yqxyRWNdl/bifEmPOy1Yex0JOcAhmOUDVIx7rN8RM452I
lHlkltk+g8CkVq49juY5yvh0dLRsEwibhoOf5SPxeUHYl5FD2DZCu8bGz1s5VMvys7x42jjn5ckJ
K3mYw5Ce4rif78uZNegIapzwQ12uhn35Ae8t1phGKbNEehqVmYGhL8QjkoxJdrQsmfg0RphYDtMW
4GzFPi41+kajz4RKrfqUTwkkwmjR7DtZbDX7XTcn/2H9MdvBMQZbOyek93y0aWCUCJoI+kPt8Gzp
F2VdTc5Qojt/NJqvLQHHocrvuib6zDbTRNfzYOw/zlGLIrKFBKoZ1C37niX7yoS0VpkB6cVznxJZ
72I9PoXsYwoJbOkt47pMNRtYeIqg4EGhOl7UcaBrY+N4Xd9w5iwdIkmUsmqOzhnZBs1Mvlm1s/EG
Xdvty5DvTi5P6rlvOuqcbPttqmcPynNBucWBv/bxhQscDVKpSBr2KVMp6ljWN+jg7exebT7MLh/6
bwjOll4DxJZUoEHRPo0MRV/eSf3YlBX3eUj7oAOV1GMIPdGAh0V3Ij0YBPMmI3urMOoDULOzP1uj
8SEvzJYepkAfoDRK7JFTxX6el8KN4ukhz7KPuXm27D3KGkPOIPiSp77C86LsptDjIntpjC3A4sq1
WfqKoVMaiGWFDiSOGndHrc5rB/OhKEDLCb64qZAZVMenz3nu/N5wyxend2X/lu6jM0VF0fd72T8a
QkUUjLgF28WV9UvzuQHzqP5yKTYVSr2MBRKMt4e9nO1ro15c87szH1JDQ9ovtk60S4kbQ6/m2Kt6
SxzzuoNnS18QAxhlRxkUS9swPWgSf7G4+ZVqY585SBxC9nFLUua6d2NLN9AwWrC0T2HmRPhPaITf
nSl7BPrsDNLTrd7ptclclvDdUiXtIO0iB/sVs6CJhyM+/TJtmnmET/Q7YCL9fVJA3Or2vtC/ioTX
dmZhMDTyHOA2H6Jz3JD0pxyiWh1Ky2LCG6Ik7o46xSMZ9K0lOQ0956/IAzZvpCTiCMyQuhOKZpAG
GjVy9u2QfuZO1jAsea8OulTDT0fb+o1Vyi5dFYHwwu6b/I4iCAw4oZXpt52RfMptp/FICukILkqC
LFLZgfde9qiiuGPyRaW/hFncNcaMd1BC569lqLGvQtbf7SptXKbG8hedAdB1QyDjavSa6vpLVCTO
QYP6I2hAhXvXVU1TwBsZzS812e2+7+LIqy2D7mRlxAhP8Qy1WGPvjCmibyZvYr9y0MlomSo+D2gu
2Y9kHEBBNlXkLRbQYwhNUPRJObbHmIjnMBODl5EiPdg8yoejiElOXSPr291cp79RKAOIM4LisYoF
9WYkvr3cVKafO20X6HH81gwh8/J4sHzSA2OnR9vchVDfeZkzK+uDqS/ZM5Z0/hPlmqP4IutPw3To
7QaMx6mIpsRjpeS/60L/iS0zyt25BDG5AHGx4c6WoLCOaKtClsQSXyA3X+xEPiORMuXDbu5rA78V
PBqvBjCCpWtmBLtuhywCeqkB/DRMeukq3o5eOogOUpCp4IEgLH7M56TA/zYaeVeXfe/24Ap1ZazR
7larColQY2zUrrQhBoj5R+MPewA8aacSOzwkmZGdLEiNH/gQGpA0YyEg4Y7OXvmcyTfR9dWhSi3w
VqMt1j6iWYof2GSLAV10CFmBIMciENY7wBDOzfQrGtP8VNpOvE9FEX9jKJ2/kqgLd2kkOFQHp8kJ
PXOIRqD1QjK4ohOkA3HyZLsFNbIXLuPScAmkkO5rmegHI7OjIElUCgbctPdbpxI/J4frYLSBR3Jr
yW3oAUTZISlsZKEKlCmfbCebwFBiNg8o2hSPhanNZw2m6P9xdh3Lsata9ItUhUCJqaROamf7xInq
ROWAIujr3+oz8uVZraoe2gPRhL2BzQrHbnAyOARNxLF8q0zSKazKZjChSZCUQ5AzQl+vx/RartXu
dbxirbIquAW4ip2VeAG+YuNNei39aVc6EYt8QYUKcmTU+ELa6g/1rJOXLscKta/rP/5DnU6PMJ32
HKN0qBrLhWh5jkETkP35WTeT5Y+UphEdx/qpzNMGFsjmEAcu6Dd8n6As85PajYKsenfxRWKGoH9T
K0newAmB/PiY97QJS9cxXd+rGrDirv/YlZHWudML7xTMBrz+7FC88DUFzE544W58/PIk+UFi1nlp
qTdzxA8s9igBua4W8XnOqsd0gXeWzQ9LPM3BBMrX9Z6szKxOU6tnNQLkCbvRBTwvSP75How70och
2dJPWDmX6rQJUrEGK7wbI49MRxEnAmf1fpcnm95Yaz3QDuy5V2eOGkR/Vp3rRRB1akUg6tz5BK5L
8xdpujhcH6q1nmj7s4QWrOFmaXuW1El8x/J+xG7+0PAt4sdaR7QNuTHdnPIKsnwT7/dyKfFQ/LtL
euSMjQ6srVotPwzUIVY1NQ06UNh+vAxf+7HYuGquDY6WIdxucet0tMQ5VcOrFccRT6yATFvOhGtj
o1VyOsW5oVBqivpCjUGB7SmwVY1DR3s/0X5L6HilFR0knHl9VZJmbsBecU4uoc9JljxVU/+noGoj
k67MgQ4NhsS0Yg78vs6JO3d3ykuyx0UmYiOaV64VuqmYTB0YrgFvfHbKw+QCfeJ+HXm5s0bLb+pp
z8p0n5BbR+syiu/Pq4sx8QsX8lwuEC0xH10bnr9TAMny6/H2T13jg0Sos5WqBZZusoXEpnWID9lR
vjbR8Djfm8c8NAI3ANoloHt15+zLYxeJRzi0Hcajs3N219tfm6rL/9/1jy21y+MFS3qyMz8z/lr8
JoY/022DJxxWhj4eUUTOxrekGrPQlPGLAF/ecfnWLrL267Vgh3rDWPeiJOfRm3d4B3oW1haLbGWD
0i195Zg1RepZPKoYCWK7DsdY+mkiAdf5JsFZK7ota+eVrKJ7+5LRq4zWmzxolPBoZIAGOXX/Fi/J
j+tTvBLwuhCnmCExPHvucm7SoFWOn1qPqm/9bqo2TjUrHdBFNwvWt6RybYgqNUnA47iHWoT41Ljx
RtV1ZZZ15U0DGJo5rdhydtvxHjigHcNx/PrYrFxHdRteK6+GhMGeAmqVn6m4azPnHBMR8OVtsbf0
x/+h+j4IcV17U0lngodL4UWx075NGYuxeFL73qRu/MfkdfoG1n/5bMYxD9QIuZIRziu7Pq/dncqd
4lFYeXeGjIm4a2rweJpGespneCg9LKMzgdVvFHY4GPUXg5GtJ5qV9w2m0yE8Wi55nEB5pazxomxP
sJ/0YZFEud8ZcwYWMpvcwLYxGR3x1KuVsgIl6TGj0u/bG6FzTMdnXcp9Tl0vMiqqL5W4g3S9D6HS
domkkW4s3pXo0DFaluFkoxrs9uyKrwNuaSTr4SwdVe7WQ9RadGgZ1iAQGjCq2YxMCwWDRe4MqvY1
ubH8rTsmq5xlsSA4UDVLcnIm5y94PyHvk0/UEBsJZK0HWpYtcuARYGaynEU8Z4HTlqcaat9V0lXh
9ShcybW2dq5CdSJTRELDeunpK+zmhxByIl8x+3Y4GcmLKpcwJcTaiPm11rRjlmeXlhkLx42a3P7R
J3O0EH5253YOB1ahehP/bc1bhOpx39PlUWOej63d9GCVlPVnxxvuhZx+Xx+0lVnRVVELk9A+zvLx
XHcNgeV9/ZvGZtBKFW9c0VZyoy59CoQDSl5uR6Mi/iKqJ2gAnqBx6ddTsV/KG3dwXfuUQuNmyKyi
PYsMT8ALjVS+peW/9vsvA/fuaFPkbSVYC455zp0kMqAdcCRNEn9BSbrZS+mOAZDT6a/rs7GW5PVH
88G149SGwHYkp+p5qMh8l9KC3YGAM+2oK8CJZB7Njx0zligFPWSfie6PNVsCTlzECEfIeoI3M+bj
sa0J3omdETS3YpjYMYdA6r2Nct133tPunpq4xF7/0Su5T6eCTa1nJkmNuBNTGw5xDSyOFTTJZypf
rjewtka1wDbgOYbqpYOjh4Q0V0K/tu7wk0PFdCN5r4Sy7lYIt7bScEVPogwPNGFpg+svk6Lc5WZb
Hcs0hkhC7BVBNYNNclOPdJqYOdRpUlUziRLHvh/c8jAY8RusdDdmZAVBx3SSWO2Rbuin0YzqanoZ
mvqNDnIH8FUReebsRIOD6p6X2/lJpM5wTGhbfmmcOQ9wDhl9g83dDuKT2cavWZk+nUFmAG6CymJi
Rihg/qZl9jjCtTkA73djMFciVKeO9UXDDNSx3KitVFB3b44wfMbhc1fexTjM3zZjWhpo8rxSEjZv
ZzetAVF7muArSrvDbR+3tByTQKZVLRgh0+voDu7DsV97FIV/DpbU9SZWglRnkw1lJ1lXYO4LEOus
8vdET4CVhV27EaOXn/rB6VQnkQHED8ugFL4/4MNN0VBUQF0MA98YoLUp1jKANwy2PS/ciZiHl2bO
/TimPl5MfC93wzm/cY61Lb3sgS5jhcGiODeMz57d1YEcZHwaARA8Xp+GlVjQ1UsTagPhl9gy8ow7
r0oDxg4d3XruX4G9MJ0gFtO5rEdhqnO6ZFkWZJLVL7kB1YnCSRfwf2pP/GxmLpVPrNIC9N2bHOrD
9AvgzQZGbZ9h3Uf/gOYPvhxJu79uXeAs25aW2qhTrECWmY4tb0HzLEkPvVY8uQeQ4Up91ytGH/vo
viNwGLMhUlyJUoaiHu8m1z7dNOzkEhXvNvE5712ry6EyUEH4JCS0BWrMnqEFmctiY/Gsdk3LEFNc
pKIYByvKOZ1epd3Je6txvYOjQAG0HLgkF84Yw6Wig29lWqMET5jz43r/VqJPp+/hFUtUNYwloqR2
c58KfByErv31j6+tWW3w6qysi1lcFP+n+oX1XY3bTX3PXPPz9e9fvvNB6vg/xdglGw1CJvi7to91
Tg/KTGCE0u28eMujcq0FLb/WndV7buZAir4svi6uFwdZw/dwzyG+ipduf70f/1hLH3WE/XeVLcMY
xy2lZpQDOz6VRlgLaLjHHd4lj5AbeIzHEx2/M4dAIVXtFAxMhuK7ctIv+SygXvQdl7yNy8nalNH/
/pLcsj0KUIaMmsIsvgFJwHbTBIf5wrPSm0T7QJj/bxMLJQARQEMl4m0ZuUaDakSz595GB1YSvk6p
E1UOW05mMYilDr7h/IkL5mfeY+84QICojT1xZZR0Sh38eEVbzrw8z/kg62Ao8JhgQSNXhHOzqTbw
cSNUB0lRJTvDkhbkfQ3AxRsvbnZT28ZhTLrqtoVHdQAx6DqjWdWOONe07FN/Siv1EwhiGF0ljfU8
SomMb3BlLYHJTP7bwusx/FSWyW1CmLijDOktCV4GjBjvNoHBRgciH5fbBCmncyFcsfU7L8tPDxCX
c/3RIPaqMqY26SPazXvDHKGQ4B3tuD5NlQV3lPpNgL3CWRMwsDwgGhxOAMhdD86PFtSl6cvZ/90O
0AChP9KuG1Dzec7o/NCm1b2AdEXOnIdlmMPbWrm0/q6VSSTj2A9QDs+MsQ3zqh9Bu6CRiOvvBWyN
d+O4JWSy1p9LqnvXkg3jy4kkHWjGVfcdxh9vLC/Tw5DIya969ReI1XRj1j5awJeRu/z/XUtuC6Mc
2RMRdXnBg7QgJt5UletP0y3Z6tKClp5NIrKK4Ooa1VA5fuzden5KHGiXJnSqN/LJRxvkpQktNYMi
N6SD4iLibgdLaWPvjsDQXJ/0y5B/tKq1ZJsM0phy2MhGqugO3HijCyzAxd+cbMX3ygzo5eVhFsyd
aTlE83J5kgKQpdjB19b2VdPRr9c7sbKe9OqySYyL+2pSRdWMPTJrL0Wg3ipOlJdQlm1ty3fHcnq9
3thah7QJn1pT1dMCXkPWA2idiQL05cFyTqKotgzt15rQJrxIp6RdwJo9cfMOBmI7lx7jqb8tJGxt
xpuy5xBJakRkgcZ1qPKUgcLel8BkDfUtx0msWL2aOfNcLFXpFpEw4aaDgoQpfqRZnwUG3i4CKOY4
wVQzyE1UZikC2bv25AOIeZtnHxRx/hv13UzjhIu4jCCHfq9a4zVBK9dnfyUW9XoRz5xmyKeuiuy6
9B5HYv8dYcG0sY7XPq4dS2pjSWPm5VNk5kBogO31vZ2yZOOXrwSJXijqJ7eFfSoYTbMk5Y8Skk6x
L2aruDcZ3lWmpbGcwOi5u/FitbaGtfso7OaL2EWqBcdy/lkq781x1PdWdBuXsZXP61XlecooN5a5
iqRdTf4Im/UTcTvTT/kmX2ttNrRd17B7+Mp4jX2qiTnsktiZD/3cb0mcryRevbQsGzGmI8vdU1l7
eEt/5I30qwtEcXm5vlLXGrj8/93WV4KDKjtAxSIr5fP3sc/KxB8XLvcgb6a4Z8Vedrje0tpAXebo
XUvKGk1YB5gIt8IcDj1KHHd47C7D275+afXd1+daWtQC3C/qxn7csXi2g5h2zcZN4DKZH+x/ejFT
LLXljSMUT4YCCPCaGNYhh3esL7yqC8HQbANme79gnPP5pt7oxc0ORlgJdamIlqV+abLira+2oDkr
Aa6XKk1VCaMhYMk4EE8OnLhu/Wqy762hOo51ZgVVviVds7K09KJlJa1kFt6F82c0nyFfceCZtVOF
cWym/sv1cVqJb130Cg87w2g2E6ieyniNVf/Jc9X3XhntRjZc+762qqa0zYg9GpC9wOmgy2r4onq4
BS7H6z9/JST0iqWhJtRsOH6+YvND0zaTX6JithERa8Ov7eB5X1S5y7suGrIY2uFVYfim6dxNTDwa
1pZq41oPtL1orOIxH2B3G0GwRN4NRjofYFZ+46lZ17yqu6npF8uCHASEZcNkTn810nQDVd54hNJr
lc4cFzBi6aE405kTPAWKX9ytshBuThsAr5UFpJcrleryes5jLND5i3C+DOqxjDfO+x9CZHF80iti
hTGXpWE3E6DTVW+FID85ocBkI2sTQ35zmdN9b5gYP7dydnexN+bnHEIzR3c25d7ME7YTidMGw0BT
30rwOmOV5OfoQKU9gVX10/Ul/uE7DX7lv/+/S8zSwnEF74jxqSpK8JXLceifO57bbgAOP9762jw9
FnEFjQA1cfse8rH1rjML5+xAxnQsPI7S0Zx8NuJyy/FkJZnr3lBxvdQJMCSoYTXxWYrxTqTeU2N2
LzQG70bYzxBQXfzr3V/Jtnrh70LkxtuNS6MLnp/yvVGB2NqSHWm/ogqz0chKpP+TjHs3xJOVLl4H
BaET5vl3P+TKByv9oY7r39zemse1hawdlqUp82pplXfyqjNsPg89NQIIbm3kqrWva7lqzC1CoKht
nDLlzvuSsuaRLm36PV4a98YmtEwlgH+rTekYJxtruxcOCkVOchCk5zfOgnaUBSeIJItL41NnNiI0
huoeHFvmy7I8ztCv3WhlJeHqBT0O3zGZtnV8ivkXd/wLmZ/rC3VlBnQbIKPOoToAfsJpMO8kDM3m
6TXFGer6xz98tbkkgUt4vFuhTm0bRI1LfCIxHHWMmbE7uAyZkBhIE6Sb1BQho2X7G8/4DtzlJQ9M
VRRnQ4gFZueAblmJBXJG7Jo7lSZ8B6HO5bYrwr+f/O6nZbGRM9NEx5u+CwDYCvvlya5vcV24dPwy
3O++PsArtskuX++bhyJNoFFzouTXxqhelu4Hp1JTi0kBL7gYVAj89Cmv/D5bpsAF/yxHoq96iKXO
EArpPdxtZU38WQmyg4PIBjF2JbH9U6941zEL5CTu9mZ8ou34GCepL21YbGXVXuWQ6543VvtaK1rQ
9m1BMkuINKo65huw5HmiKXX3oPE8gvnQ+lyRDRTu2vrXojfnnOQ1bxI8bFjZEVaxYu+q9k/OaLu7
Pl0rkatD9Jw0tTvlyTSy+Jd2zs/E3RIfXfntOjKvMxO+wFEqPrGG/nCGrtwnOGE7cb9ls7LWgBa+
DV4xjUaS+DTPlgoyGEM+QgtufInjMr1xdC5727v15E5etlzEcE5tdxzxOkbqW9g5CEFdMmucxSD5
AMvhskDpveMyC9tqHjd+90cY+8vXL7P97nfHzOzmccbvVgR4snaIvxJm/xjn9OfS0CfoF5qw27N9
LrzD9WW0stnrqlRytOomNgzv5OayP02m+dXJy9eed6O/pFtQh7UJ1/bjpbYHO3FZfErLObTql8Ia
QGvbspxeOYDp4lN5ltl23Vrxaejyh5R1v4pyeAQj9G0kYLpm7HPpbOGe1oJOC2vHyKHirdARypx7
aUP/KK42No6PP+3pIlRqcTLWAll4Ik35XAOcDALfxqJa+/Rl4N4tqoxnfdVk8OpgKc7nDFizBSrb
G5vxxyvW0zUaDG60TWp2WUQLXr2ifpzbAQqWjrtrWqAgOO5wk0/k3H2Vi8tPPa/VbWcwTxdryGaI
kBidAoGPE992MnAjz0pZb7dEhqc/Q5aVcoUxoGPDAiJlsbcJFMEc8Gu9WwgILvf0R8gs7ieFucki
qxigRyiPQoGALAGmu96Dj8PO49qGnrei4gnJjFOX2SeorIYy4c884xsPhB+nDu//NBuyBcrAl6gG
I9hvU9PvyHevfDaGGydA261dMLJw1URcF0Xe+F1KYj9HOi+99i1LPfPG4NBCugMLVM3AMJ3MGZJ5
ub0fW+vz9fFfGSBdhyHJXMGTvk4isxXhMhy9vnvAxdAHbnh/WwtaZDu890TW4ZhRVH/t4tEw7Scj
fhht8+n69z8+MHm67g5rTMNaTBzL7LI+m3XyJ844olmMR7MWX5qB0Y2l+nEO93SthbIxJ5tBqhNw
jwrGx+CWu/ecdaEqEdnzS51nG+lqJSZ0rYVEWaZypeedLPkIo4mg7qHp3Gxd2ta+fsnA7zKtnSBJ
KUBJTq45fYYwUuLPhflm91vzvZLJPS2iIWQseKygX10X7OgVNGyM/vX6VK/9dG2PFpM9wZkK0Wzm
Fkx5C7+HAqALc5HbPq8Fc1pWcUOFZ5yUbf2wR5RGRFUmgVkh811vYS3atEAeF+Y4BsEGii25yxo/
4Z/lUAZLfgtkHula52WjimABSIIbudeKtwqAJTltWZ6u/HadlV3AjATbIk7EaupClr/xwgpkkfus
fLk+OCuzqzOxLUgm5AKPMTgCpNO+Q1I6WXPn7trZ2BL7W+vD5f/v1v5kFhJwB+Qiz3s1R2z8zqF2
Xll84ylGt28qzGzJChitnmY63HEiAxLPG9WKlTSnuzZJt20cVSPNOZVjfYXGRh8olf5tk5H5BLbA
r5Wo0+P1mVgJ4X+KKe+GCZ5Z5jypCW+IczPvKqMqdpa0t/hja5OgRbHMnaa0hrGMapLUpc/6iuxJ
W6Z+K5v8vhx4tTFkaw1p8ZzBEsYDYieJuHdvDs9e9tTHP2zydWOQVk6V/8zT343SkncX54Yuib5+
fTwZu8f77MU6WIfz7MdB5cMMOKBB45/j4LftN77hW0F/wPNTwEIcoPzJ78M+NCM7Wj43J/cg7kAD
af02eAVEyx/939d/5UdjAJKRXuSSdpMxy1YykrV6hs5TUKWTn7tpCDDZ9RY+CttLC9pNmZKknWvI
wkbxspAoX5b+4C2GuRNNYW9M5Ec776UJLWwVtL0dtiQzkHDqr9nYRTinQkYEAPLKbyZ7hnxt2QFS
2C9qd1uvLr19N7lDksxmS5v+bMWusZvS5VuGay9IN1vYpbWJ0bZhUajCSx30woEZ39NiV+4jMA1u
CNjJRRRNZBtwg49i+TJ22nYcZ3CCKROARmMYlM62sSOc3DgtWiAD1zWmpmyzM4QCPPvVaIXfKWCJ
B9/0npJhSyp/rQdaGE9wLxKwLsvOeKQ49639Bv2kGxLdZXC0/Xhx8hk3cyojNQ93UGqL0qx5vr6A
PsoO+LReJRmGErhxz2VRb0u6BHHWTjsDDoLwTWfpgbc92xkDjP7gVlb/NSej2d/WrjbfRZWZOCu2
FPZg6tM84K27Rj2PA9vkl9V8NuTwjeQc4kaAk2/Eykdb06Wr2jrApo05Vz0528B/hSiaQIEJukh+
Tmc0Ck/ifVe5WzJ8K6tBr6QwmeLgh5GNhjJ9nJNqVyd8o7zxL2Xp1eVLR7TlMMraKlOKjmQlhJx2
5bgbPyW7NLRCQGmS3x6sGB6aJ/lQ7pLHZeP68nEeoHpNZZFxtZBYdmei2OUtyLyHb53c8XRuw4R2
xuH6svh42KiuhEmz1uo70E3PQJGTk0yb+pNRsDi4/vW1Tmh7AEz+yGwgviKAa77lCkTFLCGnqc3V
fsJdxr/eysc7DdVrKUIaSzlWmB7TPTTJo0ifhPF2/dNrw6NFDYO2Vb94AqokvPhSsuzVSbcsPdd+
tRYdkKYtocvlmpFykiyYFn606FCCE1NuPLh/HH5UF4OcqjYebAWbawNGNaP6MWXwCoq/Q9TMZ84W
02xtgLTQKIgbx4aZYICW4jnvAe7OQG+4afD1GgSbF3fMJTjktFN+V/0hcgvEuzL2uuRjQaEmLSa4
cw9ZJe8glNMEYFIBPppQc2N//TjPU738kJsD74emg2XiULIQas6AFoD2Z4VFLcpdDzG1OhD5j6TL
94tg5ZfrQ7Yy53otYqyTDpjt0owm6tgBVcVbzgn1hxZvblP11tTMvim5U70YkTp8zCfTXuCr+Ek6
f6d6CQXWmS1+ZP0W7H1tmi6L7t1ha7G9OFtcKHOW+TjtF3mRm0lAxO7wBrqxxux/rLD/T+5QOvhv
I7UFGhwwkeB6Gkmx5/UAxiyerf+48Bsz7hbIfj6ASmABaQ8Wb3FwMlIce0CaM4D9HZkBTgTors8g
toG9oRcRFApl4Jm2hW+53a6RifpGSlr6mZrdsBzLxQqYgL2rnzc2bvyCOFGGmQoaToZwWmL2x4Ln
36k0cT73iZl5D8yOG5ydqiQkw5js6eDQuyyd2V6VXrof1Agnukq6X3ife2+mqabed+bMfgWZI99L
zlsnsAqh7o25Su6oO7DU95x6DFvAPg6Oi5tQMqTNT3ACp31ZIgkBC14FqSfJ3su8ck9Bm3oth6mC
P8e4HJzCELvEw8d9mir32MLq6ROKDgnIzSN5Tgs236O8NkYAr6iw5GUVADJf+mTgnV+KIT4aiVuj
BmTOPknhJso7e/mLs4lzsKFl43ccpnqLMdhvU1Gps0EccsBBYgrznE6hVJcn3MpFx625vjOGJtlJ
msjXsTAdvxtN74UakMrzx35xYaxg070UBCrYRYfzDt5bdo0j5rAxrQK2urzeF7azHGQpui9isdgh
l3P+qXOgcdsJkHasAnKUwTJk3Hcaj/0cbGcOwZluX4UN93OVNuO5Gexzb090N/GpgAr5nOyaaXEO
cBTvwlZAurrMaPcAuXHz2bZ69ydLBhCjB+HiltLMJ6euSlCEkvHs5krec2kmewUmxkXQnIIzaf3q
4L0Jrjpz9hlDVbHHo11bFm5gZebiWzx9MiqDniTUNPcur34nQ2efwGglr6bVvxVlMRxhm0V/QS6m
rwPeiOkbpWoK5tGFlCVIP8DiFIkNw5UY1dhONW1QK6ngo9b1odeWWQg5PPcph/7kazV48qEbKr7z
Wrl8q22z+SRE0z8ks5PcTZn6qyzZQQBT5o9u78YYAJne927/yRFtFo0LnTAhTXWWsmkfUtMRe+hl
tT6TzWcXbiIPXGCEzaKtTjG+eIpbazw0ZWVXQTv1Rdh6jvwSAwkFqGBGDuA4sZAuCe7VjZPtHcVx
q257mI44TXdo6cJ+0kpVdyirwQt6UDB26Vl54kpOOCKm3YHhtL/LTBJDpBtyggLx4wSNsbR3HSrH
gccYOlnBeQsrug3xeulGcQe69lz16T4f3fGJQ1fDX6yEh0ZrzrBkr9KjnV5QykgpPs+gK+ctNJBc
tkExyxp2Jk5awWOZe1+d1imfSyHk82gPadgWYxLa0hFHR5pk3AkbfkxgxS07u8SFYI/m3HNvGFnQ
SYIHl8Qrl+cOhntPRZejvOA1bSS7QR0q1lvQx8j/xKy2gNnM4zBhEF+JmZMdHVi6ekB+9zH2VRSQ
TrZYpgdewzYoiKXJv1Yks33AC8AaNqsY3Jlm4h44WkX93YQ6bubnmJ8nuVSsDvuRznAcggztoycb
76G0ePLdMY3Psqo6F7mjw10jRQrZ1bLg+0qo/m4R0GGrLTRiwG3mHgy5ce9kIPQ7NUoQtYCBow+B
yuVpSbEK09JZQiIS7zxzMe44T4E0buErw2Ca8mAO0/AgQbDbF7gt3aewzTvDpVV8xqrOP8eMsE9Y
O/ML6Lgz8qnR93iDnlXHfQLjLtjYcHUoOmq8QBgCUDQ6EQjvphPsqsb2jsqSGWE8g0TaDgwWBmal
7C5oPeaCTtw6SKQqLY94f+GgNY+IzQqwjLeuzJbAuMBzjHKR3/u5o6EDfdqdkfEYvhtFxtNdZg/Y
1WQMDY+hyuixbAGDc/DMDBxiNx85Y+xx6cQQwvq3esigoXNUk73Ax5qDFOlRqzpKBQE7wnLyONfA
clWp0YTdsox7RDCWaYNYaN263+dkHg4zzuIQxo17kK2mnA8n+F20n0rYOYWMFMt92WZDaGa5uc95
7T1QMvMXWckJCpti3PMRNzeIwZqPAO9A5bGjya9esWHfjCJ9SJBxgtZaWJg7dhMUkOlGEZvE0czI
kvsZidU+u0hDFZzjDITjFwgmcWnPTxwaPi910ZWvZIAmVVPn9U7kTXEv4GLwVhcy9qslad+KvHAK
f8bqOYmGkH0xU7JvWffk9TwLM4ssJ6Ys8h1MZecY524XNqrlDxBfhIkeFCl8G7zIey9VvPKdbIZP
0GKRA6oq4rmGokkky6X5YvOp2pWscA/Q8PMOE0Aq+DPt/dRU1qlRWf/WsAJbV9vEL1Op1M8Uom8H
ULTcZzZ06lBKkSNOCA8IgUHhaAjnlHo0Axu46e9GkFDPFpL3N2Ya81s5tL9lSU24VDr9736CMXUg
QV6+H3spHyxu9D8mq838uktGPx6TaQ/wnLqb1FKkGGLJ4DQNtljqF8QukMCxinZFJTrqj5MlQpCG
jK9QgchfR9GkP1RXFiE8J6xHmgz5t6F3BohDp3VAyUIxkqT/BJ4hJGQNB8qdrtliY4nz7m6gM/sx
LguMlJWC747VpACQqMthbBi78XUgNrQNKzsPGfjQB5kwDusmujzEbdP+IWPO/cL2XOhcQwOkkKBl
1STNviZ9nt2ldj6+IG8vd0i9LCTxYr9UparvBFLcsTQM/pcpKNuEjRho5E44dNW5B4AvaJdhXhNo
m09F/nWqDXtP6qY8NZU5HcG7pGfTbNNQssUyITHAljAz0osNUl9DTsKbEwHt56RCOm+8k63K+GJk
Nf7K6Bijl3n9BH8Ia6Pis3aK1a5IvTVYquc9dBkyCPbOOWtCKowxYN7cbtSrVu7Z+vNOt4zCsTuX
R4jDCGYEYxBjX+qaZucZtrFxmf+42kr1hx7bU44l4PkUkbHz/Gmgd21l3CX5uLer9GRYg43CBNs4
l6/1SKscgNnsIYnihoaH2ruhqE9uUvR+VohTbFTfr1+WVu6uugJv0jXczcaWRIOhWoi120c4Cm+A
Ate+fVkM764uNZy13UzlJBKN+CI6Fymk9bZcGNY+rt2LvIbQyhsFhzdkWoeqtVUEgfjqcNOweFph
wjKr0mrycjxbnfG9UPTXRG/hAHgEIv3/HRVnhipjWzpQqzUgTd1Z1altiweS9zfOqHaXM6A55zpz
jVG36RAoKWdflPO36+OyEseuNi5iUk1RVjj+4Shc760cHnaKKvvL1LnTxqpZub7/c/l7t2qqDjYD
qNYgxAyHoRQEucbZusMZ4lvj1S9Lu/y53pW16NJSkluZVNUUtjq4TAWig9+Rzf0J1q71vPXcv9KE
zv5nLXHhnzaZkTuDsGr+6isZdXwHDNrueh9WgkDn+DsJzMV4z5aItDgi9eNdX/yPs+9akpNnu70i
VYGQAJ0CnSePPTP2CeVIEEEghARXv1e/R67+3e7a35HLM3bTKD5hhehG5ezKTF+qBbcgS649bHhP
RfNOcBvp8Vmvtxo8V+Y4PA/YH3M8VPm4tm0RHCNe1Zsc2P4MVuUyy5Xc1XrUQE6iYvPvMbr2rPML
/vGspW1kyScUoQqbd6eBxzvD2iwc4cZomBdABj6+5Vh95Xa4pPULWAbHuVggQuaYyMK24mlDQ5Ug
c+YJqOzdhloLDb08umV2c22FXWx2RE8dg4BBjasegiShC0CJdsM77KPzJKLyRh3+Sh0vvNj1Mvcq
GHQU+XEtXkwPxwbtZe360RZtAr+fzWi++PONkuG12bo4HQODaE75DXQN1e/AvU3TE283FnNVkY9/
r4drC/ti33OghiKrCdzdvOHQseG7yE3Wm7C5sd6u7MlL2eAlyovaW7h/XHnjgLWi78ZO643448rw
XEoG864fKkFRqKsRYyY06ndRADcWv9pMzH0morhxCF8ZpEvpYJDKjUU24B8Hs/7qKXmtJrcHd+nW
e1wbpIsDgDo3tKGFcFA4Bv2hRc32YZpRiPj3FF/ZFZfSDqPsfCjwo2W5gFKmbAsy3Edgq01PWPbv
J1wbn/N7/XGoqE4QLjr4XS0i3ok2/pnXLTxb1/BGvHxtfC72tQiGmvMYYvNIO+GwM+xKow7//urX
ltDFZta+pL5ZfcQHBTxxht9V8bvximwt0de5ESVcOQcvlRyQTKGMQFe4STWwsamEPz3FQS5P3bw8
RoXaBkGxbkhe3AISX5vviy2t3RAHBonqseMum+xvw4fMq75NKGP8e8yuTPelcIAKO2JZj8bqYlA3
QIlCqV+8//bvD7/y7S8FaQNKGK0ojZFTDHsu288otzQpmYdHVFTY5t8PubKgLpUD5MhgtjMz/3j2
oCFu/dzAx+nGiXdtdC42M6pQU6yBnTyqwXsriPdiCUlNdANJcWW9svNT/9hqgscaKu9nrfqapU03
ygRxbYxc1Tv0IxsSvwYh7N+DdG0mLnZ1XANcanS+nsSwF4psWPu9auYE5b/s3w+4NlIX27qQBZR/
oEt+GtC4ENFX6h7qqL8xxde+/cXG7iSrUJoCggUCrm99B90cUBrvWmhUJqJUt07ua69wcUETb3AQ
SnHLqVZQrKO0eu4XTlFCdDde49pKvdjMLbSGdSuUf7R5f7Ce/knq+AaI4coIXeo2oDRnOmit41zi
7A7mZR9L1d+1nv+Kttrvf8/wldV6KdXQV1D56R0dT6xbUx2is6kUf21l9KoLmF+5DnTcfz/pyjhd
Kjegzlz7oKdPJ7ModA5G/kFpdyOH/CtDE0nqpVjDWNMGnnY9PrwGxatxMCz3ejaBbin2UT8fRuvt
IIH3Vq7LV+p3j7Ba/2KFfJpW9hxW3fNU+6/C917//ar/5QV/6U/+H2GH0YMxGPpWRznHcPGIcsh5
uNrueEjsQ9wNxePSqGKXs16dCGMd/G8DevCKwHyLikm8BLODavUatK8MnlxJRxr9GRLS6NKbzuDv
8JZ6ZcDXopq3QLXSs+qRUah9Bb76GTDPQk60pyYRXLSPsBUM72wHd7BRFaiZAaf5vPqLS3qjMMvj
SndNXedbjKBNiDH5fY5s5oQ6iH/fBNweamQ5CW2Vv/VXA0NaT7gBGnRo+Kzx1B5R9mu+NCrSWUdX
f186v97g4F6zosZtoBo/PtWkzSHoDxTZmuMX0DiMU6FxMq5CFQ/SifI9t360n0PXby0oJFnHcCzX
dpofjIjCG6fZtRV4/vkfJ7NSTqhAoKAd0vYxCNSBgezx7xm/cspcSmEUjcgh2ww4i9A7wu7q6Jm5
G8nMf4qKf1tMF+ekHSDy0DA+nMyR7dQd/BcGnfC7aN+mxabb00d5yB9ZlYDssXX37aO5cfpce6eL
k1MgUwPSgXYnFTe+2rS2ndvEjD7bUBnbW6Ska5NycXyWLZTbvbzsTt66fGf98tGo8pYJ5ZW47v/o
Y3RRKCSHfMG4En1X1owkOSigm6kXdoPitZfCYQTKHM1yi0P0V41ZgPYvSygKFprerPLqqEopoJ4m
Kdo3rog20GLRRwJX2w2t27BCXzzXP0MegX0VrXV4Yx3+7cY4P/48En8u8bI9W08Cxzzwk0CbmKmD
k35iePM/RJbnB5zvkT8eEFsNBcizzj626s6Ous5UFX2GIPatTOVvF9L5Aec3++MBwkrGLSX1MZKW
bwfwst+mlVcHDjUbndRLgM4sa+pbPJG/Lb/z486L/4/H5Wiv5fEwF3Ddnh85XfZ1fCsnvfYmF8dN
HoJjVNdRdWxYZR9hjQRN7AhNsE54myB2aQ2K7fb///g5v8VFnAYX8YDOPQF3EIxLpb/Qhh/W/Fa8
/B8r/vIEOn/8xQlkJmFpuWJRr3G8mdb189QRAHyi8F559W/PR2Pu7JQpS/sVCt0jml9BkbT5eKMC
8lfvrPPzL06ivCxzVo5OHDUDAEa9BgQK78zsCfuJnn8i/S5hPSw5yzXlU3WcvW7XoL+9dj7ML3VG
g+DJ8HmDFvVdUXnbIOrv6xE4hhUEUrOfxfoRVfRGQejagro4zxpJOi25Xx2BXfldViKtvOH7v2f5
yua+rNT4Javh5NBUxzyGEH0FATJPZ+0Uvg/qlk3YlTV7Wa+J+zoa/AEzHZFmK+Wbis1h4Hsvf4KJ
9P8QCGI2L2s1mjT9XECm4Oiv+QkFxkOlxhux+H9I+L+s1EshzvNdQv0xxhCNNAVeKoO23c62NFP+
lzyQX9vpEyUomQPVAQjWhjADd7lbckzX5ufiLFm8Jo6npZZHie77fuxAwUTRqN2qwvXHvOqGG295
ZYnxi4NlWHIPe1QXx97Yp16Y41x27sbknL/rXwbwMuUAfXqCplcgjxF0j2BxDSp7jQcmGuTC7N/L
+NojLu6oYtBj2fG6OUJpSyV94L4X8/gjiG/5cMFH69pMXJyHkT/2UvM1OHaLX249o5fHKS7UvvME
UEaDrlEWQf+9/aFiPYx7nPvzweSr90bFCD0zQQLAvCY9BW88It2+Z4p8DuhYAlBHosTRmD5y4gNN
GNT5W9GtsG8ug5rf6YLKw9iF+cmgYf7GebOisjD28V0AzEmejL6V764c1gBIkybajUXgN6fI69QG
7o+lTrmkETAZRolMd5XoU7g2eGkDSd+skyF4VV5IQddHtL0FZiBIJ8K7/YgacTL4c7HP4fWbCFeP
25at4CRC4GIZkmbhxRZSpNO+A2PxAFnnZo/FwLKCdzqx+YwEZFzO2td6AZNLMf5Knep2aPih8b/k
KCPZgP1wIY1OqjXknS4ehHQnf1I/poWRPUCSww+UpfGJSum00oPeFB4jLp14lCeUwdc0mbkkmQ/8
0qOfh5GFrWkfjWlTV+XPDlqmgOpxN1ZJW3nstR/IkMTaQcwRIJVsKVaLcKYqATDiedpgvGTqQdPw
pwWY7pspzNSmfPSrT6QZFJBlyy+7jgJzTDV/MVbbDQDziiUqDEoIC6OHIxsoRXIhlu96rOakUjbM
M0hbTT9yV8zvonbL17gu/dcOniwvjPfdNveL6MNZMzVZ5NUSWJU13inbuB9hdS7c+oChgoux2OER
Jm4AhxaNZzeenFyGMo3sEm2seFzlIFAWqkgKuevepavzyMOUUz9IZywakpgmBOS0LzxUOpvwMw80
8EHB0hyQs9lviMTjO9HQ5c3HJ238Rcy/SFUKACTDOWOeNHAInunnIB8jCllHCzdxSGO+TZEIT5gX
9tIEBsi93EFtPNEAcaYEPp4RuGR1cPRHWRww9nznd1S8DBooYbdMq4VvK9BvdR92P1YXkCdQUMj3
xjPiiYgJksDFQIqvjNF2p3NmdBKTFsYo8BgZs87Y6pvS5QjrbhWz743vTXYrJu3fL0AgQ4igqUUE
HIkD+q6I64DvKg7TOVAaYHUz0mo+WN7FLxNEMfGfeZyablKfRD6bBxi6YXm0BVM7xpYKwDdwU8oI
wJrCC+s+hYDRWKOdnOMz8yjfTBxm77Kl42sL7OsdLITGpzqEURH2XCj9jSCeQ8FUE/3eysn8Br4E
Rg3OQIY8Wtr4jhHKN9QfmgYqmuu6RUqxHKMIm64q7LyvO/8L8PTdI2C3857yzn4UtNCnumHmqQYQ
bns2q3rSqPXvvA53hPMHiCrFa74dBCxHpILMB50F+owD81M+AzvqIAj6oFCjOQB16BL0mkhwAK7X
3/iQnPreI+BC9aCfX+aoA+qCtG3iy3q+xzeNvyBm67fVwvQDsPNQWOniPmWmzMQ0Z3GAg86w/uj3
E5kTBomOnVSV3LEpMFNaajeLLJituFdjk2f4ymibo/Y0qKIBIg0KFY0IIAk3Dm1mgrW+FwCZdam2
gQHUFNVIrwbide69BfvQjfner0dIc0zVbLtNVxu5QW0xPMRS0r1RZf/ba1v2riEKvYcebWMTPTu6
Qf45paEGNiwpa8U/6zhsgbMkAU+iKjc7Kof1YBbT3lEx013Eh3qDcHXIeBOVB+RCNgv5xN5dg5a2
b8sorcqcQCtb1GtmiybeDrBUPMaRNXcBW7xPC4dht5VeiJqGhYpPhCgiwckrdzEgdjsWQnJkq6T2
ktADicgq0iZqVG4bGELfVqKip1mU7BsbAWXcApcqZZKLWX9xtR8+A3lbP5FBdzsXz/n7pMrlPSdL
lI5wOEjyUOP0DLzmbrXCnmbWyH1slmI7FZ7a5L6OnlTUl1vmLdVHiG1/P095lGnAwe9WtHeORQOc
Zxcy+lhGbYPLo5yAW+qLbGpD724cSPRA1byMiQD+9XnyWLGfoil+iKvIAeu+jgfSsTpbbfQxDXP4
bUK+Z5P5TI5FTZbI59hY6tIcYOEsnEkXZng10CO07Q81hC2eIXgHBJ0KzBa28mYzdXmVkZjPb8XM
2pehaKtn+HLD+FuAZZcChO4lDuJGUABoO/oASbD8Rcl2/NG20TAnA6v0vokWmKcPJbmf7VgcaIuM
OQysbdOVdpDnWBm8gXFyF6eKRf1D1Pf8K6M1P/kYvu9tIasjmS1WUuAIzinuH2JQBzZeAfX3sEGf
3e+jok+mGoLqUo9TiiXUbxED5z/dOo9sj+DKPOs8Fnc5Au1vRU/hOSYNRQ6vK/8XiAbtpxmS7w8h
08PjUpDgK6p75p3EZ+XbvOdq4wxwWFDsM/6GT3BPTaY+8N4iCHacrbeDdCCreG/yeQTmzSvtWXE9
ghAZYHk7QMblfc5Lu3W2gKwKNKE3HiH8YAi4h5wO01fXELbFGelQ3kaIwIumTOu+a9NhGFUGZna9
wdU9fDe4IjOA8ieXIJpzyaj7cgf77DAJ8iG/HxiqpqT2h5+xWMl2Qqt8t04CTriAg2Qz8IhfIt8r
AR6W0ecSuqCZm3OVrYtXPaCcDh/jnp3rhva9CJ35PgWDl85RM//053WYtqXm8ikPWu/DjoO+Zwbn
kO/NK0maYM7rtJNVXaS5r/TXnnbB3pUUHhhr7693bgF6FSDQLm1H0t9NKxWPto09bIRx6JNl6GgK
SC4QzeOCUKw1q/fM4hDAw6CdNrKU9e8gNPzUzs38MEbV8NAsJABBAFIjCToEpT1IJUFFFlDqWB7a
Sq+7llfsG3EhwKpQCtlCyI3DeXiMDpD0aD4xXsx7yfIF0Vc4l0+1cmOfaHAkNlVR08zzHakTv4CR
R6IRb4lEBxEGiwcjwC+5ADoeSqfPVbhKL5uB3IJk4RCJ+0FJ92pDipM38GUajRPZI0FB7iUBQMk0
80c/LfyKrtnErfqYmQSzQuqox76fB/HYTUBecj4OJuWqLIHj7Cvvq2mF+Zz7DsYQYuwfvdKxPlOa
/wd1L6WCk4/f7uoJuk2JaWsP2TtdTQvougwPHL7Fe8XKlBiUHuEPkq1+UKcgCUJVS9lh5+GFmnSe
K7gnT13TO+DCF/6djG742q8Ve1YKHlLJ0k0yTnRN+6cqrqrN7IX8uRhC8c0NovnlUATMStx7ML5b
/HW7Iuj5MFAFKYCuqdS7iGD4nig5+qDUyzZo4dBs+CNs2MCE515lP7raxq8GBqJHUHmCl0JrGmRF
qMHxKOYywyYLH5s4iu/HpYD251Lr+REXlY/gyUbeA5srMW3sACPHOB/FFiaY8xOw+uoXM16H8oav
/F+Af4cPSz73gMpocI0CGgKdo1kg6zQ+K73OLPB2MDZQx2Cd5LvwUNos/oPRgpuDc1iWx3hQU5uI
wp/OoTE9NYia+V4z69okynE+ZH3h+49Q9i26RDQC0pEkBi6dESSylFFdpl3JqYc7JCC7fqy9rbVT
OyUy5MumGmP2ecIygUHXsYTU5B43nPiIJywPXMSSbU3dmq/NEELSwo9gbzaDMuHoMP4oysLrNlMs
y8yoHETneVq/V6tWBZoFFk4GjSLiE/gy0ZIwabsvFSHhGXw70/tR8uZ+4kv9uenCZVNyn76sRdAc
JYjSJlvrOYSdWODzZK1L94vnQ/0QzHG/UaPbBxw0avh9PXC5QiVeSL3zSL/U6SJCuamnqEC0Tfzn
hhq3aygjMciRxG2GKDdHYOL0SSzRtDGcsl20IuyoBoEGrNN5xtwSvdnZLE9NLL2nirH50AhbZKOp
eNa1Y/x4PjrvzaJRWSQK8slRUd31DQeIp/GL9uRPQGknHQSJdwsCJ4ntBkKHx+Z+w0sebVbmzO9K
tfS0tF27A2Bg+QEt5gIoOlvsg0LRbdWI7rkpld37ImxOk47FNtL1nFLiLxl0FsJvINlGzxrZXZt4
ksx3hchV2geF2Tg3YUMS3Q8UhDIQENJ68dY5CWTJjq7o+6eI9e2vsZ+RVHSyAGECCIxtEwaA64/V
UmSkK/V3ZgsguyJlq4w14ICIotCfu7rx7+BK7g1pIUdsUlas7o0t7boF+1z86Ex8zhOZki8197oH
3rf5cAepznhPxaqeXcj6/ThN0w48LMRETezaYZdbrzmdmQt+QnoD2tOg1z3z5mLJPFdMaTdUyDj9
AJeEjKdd7FONPvxI8GKy/EWAjU1D48n7zq8Qvpu8K8nGcW/51auCPbO2a+qdXUIfsbNDTJEOcmzv
8qWIi2St2vYOL+nHKQ85tmbTwIBwIDA/HWeQYuKuHA8Ttj8MOjy9n+sGlEsz2TqxTb0cl6qUB4jh
d9A9qKfioYIKf9Zi6gFWm2s071U9yKwWzfDJq9Gn4sNSvcjIj75Fi+zSEDz0pMIXfgl5RX+Ogi8v
E9Aq+94E5Wkey2jrYuo/iFGfL10ybRvZVSbTAFRALwQ/flt7D5Fx1JgnshbkC5z4ip8FvGQ+RYTA
dRIeMNBpFL2F3veyIhbA4RwEmY4qqPZWQQtFbGki8n2i3ogod+lAAYBfj7eBsXOFBSuC1Ufzru3X
xAi3fpVWVxTUElVt/JAHJ1EHM5KbyQtwoVQT+AbzEE5bHzqpB1QzvURVPuIR0Ycb5+ftYUaiVSXG
FgtNvBGR2GrhTSjAe7wfoib4HrggwgFu2+7UgnmyGSok8IUN/AzFcP8UYKtvy0gvH7pnbNfZyLok
NGV0mkyMFiLKnQFKG0E7pLLW+lEtVj/h1/Ip6COtNnAvByxEslB9q9aApSGoMQkBSPnIqSw24aSR
9XMHlywQP5Z9N7b9pqSG/0B5IDiqHrSybR2MYzY2EVrroFIA3dlEWQ7+zi5vRYhqA2zdt4hQ4ii1
PmW//ArNlGYGsSsAEvepiwzdwqNDfsD7u7izMWI2Lyyat7BDyq+MKb73i5w2YDxFm9na5aiQY7qE
cVZlOvbJx2rLc3u4HDLgFADyrFgDszmP2V+MErWFvNcMzpXo3y3EU44zqZgDpKQuToMB8wVGdQD2
t9HyHmsU6dKyWYYvdT9OH+AFuihBYsPvVTh1GUQSzmQ01GsEri+gd1x8BxH2EDUlBhpah8q4EaL/
3rXE9ijMtG4FJnOq38JgWoAEbceEwYw2nZvBZUin+2xWECdNCm1nbI+CmN3KjXsAZQyneoF4y9m1
wyj2/dH4Uf86LE5+AdfT75N5NQVOb2ikj+G0nlSg+KmLJGq2zVK9K7XkmYOi8Ttb4+VUOC+8Q2qv
nkJ8zFcCOZf3lUfhfhKS3vmkRKUn9DU4LMRGwVYXcbURM9BJyepF9dO5vHECdv28kphEoBLNqkpd
M/LdopfyFQya4pXFngeJ/nE9dMPS7gskf7thatsUO0VmgTvTgazKISwdusepM7hxFHDXoxiah8AM
8Zq4UPR7uwIXHyy2eTwHeZkf5kGPLrfn/9Rcxfdar2CCgmu5DUAk3NAAfsXlhEAL9jQVkrmGYuBw
9fu6HnekBvtxRfMXbsp5s40CVNCSbvD6Da368jUqccUoNEvTEG+YIovpNnFU+9lCOrGmXZfz04oq
yXYOc6hS4wbajtb4iI51nEyjsvdBQ3m5kWHrfc6nEBGXKyC8M0JzdAdn4mCz5C48kBWzEhlDXjzE
O32m7VQ+YGn0XjqotnsldaFBmLScvFBn9aOQYkmjmprPppJkJ88qO6PXmq2CbsWuHZBmJZ5g/Fgs
pvCSXpbua4cwOA3HuavRQ0IovMJ++GHBPf/ha3/+2btYvHauVaj0xJi50XSHMsTOT+o8xzeWTNdt
VuIulYkCp+VZVv34gB28niIx6K0fVsP9AorzgcnCbruZ53tdWwIOlyMPdvFRGZpdzHHE9Ii4jCar
TgYwalMagmbMVFlsPK3RPC4b8TQFYxQlvAIfeQp99oOFIZrhqxeKT7aqw03Xh4jz9NQ98akO7xuP
iHovxggccD0RFKMRMWHrjfdFmfdN5nF/zMq4Voe5CfJnPsvqVAqMzTaIFd4qpp23X8jK/mOvqo2Z
eXcf1pCCU7Mtd6qvFXYNn5dMeueIIVbqayCaYMOY0OCYo2t6F+azf1iGZtiAehV91CFR94P1kQ3k
Qf4yNrr65Ftj7iGs6e3ndS4PAZySBmSpw4CqxALiZ+BEfAh5oQ5CLaCYo0YI4xUKnL2AN59zcvyO
gvWUxhpSFcp5/RFmzFCpd3A9RakEAHOVNEjl1W5R/vg5GNWwmwStjyYP5yFFWaX/gnN+eGzXmR08
PZsTeqT9iVYNe/DA1n9EnSh/l96k7sOYFVkxQo7QV3mdCdLOuPom/lTGSKxk3vH30JbIxzu/Ngmq
HOsuZgH5TSF5t7EkwN/baJa/cKlVQ4JYBZQ0aGWmLWz0nifeTG/U8ilhFst9aWx/v8ii2FWozm0H
/GOg/hlo/AzFas4j95CL8ZtAMvBagTqd4ZyKEgF7nW0cF+Q+Xnr/LhiIyAZWVO+kDNUnFHPYnRoZ
T7GtWpY1gEa5LVx/yyySsgsyjjP9ntUCFcLQW70dyg5NvPEcoT/gJGJoWgvFHiGgOPlPteHGpB6k
h16AKs0/5UMxP7rBjZ/yGYqHhyZYhnAb1BP/qCdc22kgzIps0+bDDyMn/VQFfAQQYkVJO3Eomn/y
Cks/GVSnPZD88/pIA1RotrEqgzchKggldKhd5CvAIFKFCSyM5WvowQIjURoFObaSECXaygcQBsi7
jfIQ5mQtG+2RrHQoNwNzXlqaNoaQgG90CmS1+gKsp36F14CDnc8gu2+1K+DWhq0VPMehtPupiPIH
OxJIX+Ew/AXNG/mVN8ohTO70Z9etOtrgQDZfKjRJ96IuZpqs4XqrZXWtLXrRAJ8UrLNH3gGUsKjX
1gfBX+AqQxcG9NpOIWLn/o1et/h7/41ftLoNHG/hdErIoQXV+x6+ciXCc9c8CVIZOHzY5rknYNa1
4SLvQt6K/b97clc7Zhdta5CURzTM4C5YQ/M/M6sM4HwtXeYty5RJcFPjXZuvKOXKsULutHDY8ThK
d6YDz5iyqNlRLhXk9GfYbi0VW3YFssJPpvOHh8Xv9Jceyu6pqyCCRLX8baigiMvK4K4P4+g0dNNh
Gladp7htUFboYLbyMoga1bjC1M3PJppQh5BV7pKhrlasB927DXT7UXmXwWDrFDGff4+K1QLmBRJr
iKTrivwmsi1+S4Q7T0Wt4y0Z8pEdo7qwcqfnYcWdg6LRbL1yE7ZoIfUaOR3ikxiSCAG7bwz9Rftg
fuGzjbHFmvx5VnBhHUfavwXByLbEqeYzrf32c987tJcY8hoCPvIOvBD1PlSkfgaVxt5RTeyu7EcX
J97SFSkDjTSFrQGDxsf8BakfXOpiykFMp7dknK4s2UsIuCnhMlBUJfp5rCeHOfbLrOpxTTrPmzdU
dD6MVXl3A3/in5fnX9rGl5jwhWjg3yr0dINAU5YicdA/R6dZOuWl3IR2+GknVHeTlXJ2yqEIgGFH
/eXVRN54A3R5DXp1CRmvV5njmKTNEbY7W8LCFRDQ8dDLcY/eFvK5SL0JYzdNLXeBDj/9e+Nc6cWz
cwf6D/yQjpu2yLmrj3kejO/eiuaM7AN2Y1yv9LEvseSW++iBMK88NmKoT+s88W3sCfvI0DJGx6yG
xMy/X+OvAFqAMi7RuWvIilyh/nOcOlxBIFqfEQwipmHmYja/wKW6zAgugnTFfZ5Z7vg9aGo/MJUj
dDQKP9731svfa1mbp7KcGcpQ0f86xhd4h1LXpANQqz9Crv4DNef2fZlX+z9O4AVUYBkKvnAYXkLk
pIQ+sB3CFzB1zQ1e0rXlcXFxRDG46gHUbo5nLR1wJtKhuGV1eW3K2MVVMfoRsKzz1B9jMoUfsZvj
Fw+b4DuoJbZPHAlxRgGpS8PK31vT10k0o7MEPwEUCmq6IA5upidwpapd6GpISJNS3UCOXjt7Li4T
gzCSlpHpjwql/7Qcq/dqgqQAl/krd8xLi3mud/9euFcG+BL4PfEZNMWhxQCLPKkGRO/0x78/+RpM
5fzzP3b2PK9NM1oUMHUsIQHrd/bbGvvdp7XpbglZXfvy55//8YgYTa8ldHMI2kD51BF2LOR6gw57
7aMvljWtGxG2CovDTRyoyRfrvf97WK7MbXCxog3STgiB6O6o19n+oGHJDsPQsOd6hbY2UDDGHKEi
NN5gZl2bhIs17nMX5bQC1GlFvkHmB4Y/VnHLgu78nf9ya10a9E2QK0G4PKqj7Qgg7kbQk4Uvcbxd
Oi/coe1SBQdU+aBTRBHM13uEF/mpQiOGHgL0gkxSB/Utr6Az+ukv3+XSaq1QqoXOBRSzPRT10wi1
6clNb01rdnMUHsAC2Doc+jeO+yuTeAmMjsJqVjysu2PhDRA88V/yWAVp1Kw/eQwoLDri6b9Xy5UL
7NJAUC+KQmscYmVLvhzBlNnBpgh+yN9peWOdX3vA+Q3/2EJEddY0Y14c27YG9KGbXP6uqIt3UO8W
J3/uSrv596tcWYqXvntrX0YDGv3FkXZPxXhHZ502bfQ/jRN6vhevEeUy+n+cfdly3Di27a901Dv7
kABBEDdO9QOZk5KSUkoNtuqFIVsy5xkcv/6uVNc5LcFi8l5FVESFLYsgMWxsbKzBwtF0H1U/rBZl
HhwiUW2AOMcS/ebz17fU7GjCASaBJJy5z+IJ4DKYXl4nDCW/HHChhY/4fFZZai4EmRFsMCgp7HHR
50X82rYuyGSuQ9zWAP5xfhTm2jh93rvx9gMwaDKdUWAe20I6Q5L0K56nyXG0ssItOrOF7b32NQdP
y1QCtJzqggFDVHh1iQQBNxmis6DI1yx8zOeT11ItvFOSD1aiE7G3a3KSVhLB5YSS9xpjNW7Hoki3
5zttrh0lZieWYZUB1P32bTUJAFX8+9EGhivUoksdQPTzjcyNjBKqIWVPAFBq6B4whRG1gPAiBj5b
l3wLD6tvHJjE8+3MTWQlubDSduzaqaP7oGxfkWi4WRI/o3zw/KXHqwBYmO+a2ONAEipxAwLpKWcs
ryLj5fzDP9+VLZVtl4dV0tb6ALLL0O2TIoSo4leomsDyqQl8BTZbwXR0vx7KJy3QUYRNpie/6Y3V
+Xef6Xc107K7sPIb4J482uEeuTyixAnx+YU8ee7hyrK2BC2smNHBM4Jr0kNILDc3qbYEzJ6ZmlRZ
xmOIosQ4FYVXhlm7I2OpH4epLC6NBMazNBLpxi4i82vGIJbKBYvbUE8GoO/2k+hfGkIuSZxAfY/R
Jw7lkIUdfGZJq2kYdA2BsoX3uQdc+QYVWQGsdup1YvjJJF9I4+dmq7KiG1tWsulwLR4W4tpIuvs8
Mha27bnxVhZxCv41K3gLhlRoOckICEuGYyS7Oz9VZ0oBgMt83CVGYgAjbHS6p4XRQ2WRZG9CkDKw
9ReQb9waWrt8ateQPvkxpvn6fKMzI6KmOiJK4qCucecQsx89tCZDm+MuJQUM9OF8AzPkBkC2Pn4V
SWWSmiPCuDblPkDqAHz3SVHdW5Vor+24q+9ymDVAW4fSbSUs/R51UXI9FER/1LU8vWkHPV9guXye
rSKyf3yVXox1AyXJypPh4DKzXkdW7/R1j4vJ6crwX1uxEHXmelUJDDzFUTUvemNPuymHCKO1tqh8
8Mf+m89L+bXFpDoQB37AgIhqjL1sAVyC3qQlDnGP+0HeDBlueSDuv/A5M/Oe0I/9FlYpsSNoDXqG
T3pHGt1qpMETYXKB/zf3fGWnxw1wQyrdMHC1rdcOt0f/Jc+twA1w8/3z/DSciQpEiQrSlwXEi3O6
r4vqBVQbD8qJx/OP/rz4bb0xYN8ld1BU4m1YZj4sWAHDNnu4KYH9EA3tgUv/1ihsr0u6V9ot6QTN
7AuqG7GV0bGAnurkhd03DrdZoItc2z40tFwb/Nv5b5prQ8nsWZ6Cb2GAC9rzceW3zIX4jUOsX1Ev
HNNoN+dbmRn3NxeEdz3Xc1boeTTAFNycLk4UbwfZ3TfhT/ZCdkdOM+j38ykyxo8zd6CsGrKe1Z4x
DGCjAMsUuXFD8ofQD6fSHVG+cAAch9xuTqvEgfxfeIClCL0ZwIdNHF7UyXpkFdsXuIn3BC7p7oQF
AURnmKBQy3mbHAB5SmPXGq1wl3MRnYQCADU/30Ezs/atcP2+g0iuZayTMLUx4EsEWDRN6oU1Pfdo
ZS/rgepllt6RvRit9hAlRrxpwjhaiLQzT1d9d+1YGrgZjEpvCIV5IVsOAQFS+Tfnu2UmvKoGz2ZW
lnWjD9IrhuzSHjOg7iEJDkfre2pU5cLcmfkE4/T37/re70TWN9IuPTtt5fUYmtYJ0b+0Q8xNfSWk
JuNgNPZASw93SheB7d/n8ckwpX0430OfGokgsVatoushjjTSDTrIpwWwlGmGixRGio2R819GHUQb
LYE0QlK3hQMcL73AhaC5Mwdf20In4QUiJ1BxFgkuJbOuvmVQILgvgB9diJif78NM9YvQExgzne6V
9kXZeRaAi2BmVPfZYN4C0btCNR78mx7Z5/m+mOlq1alZFBpvGz4WHnBTlwA3vPRZuSv4kv7mzGTU
lfwGULoO2D+igzqrXwb54ygeQZ/cEX3J+GLu/ZUYZgRFZXEDtEAbSPBnq5CoYg7wDqB9agYLfTT3
Eae23032LmpT1N/7xoPOKihIt7pxCQjilrdLq2lmQ1HNiIImgjB9ag0A0Iy71rrjAKZFuu3SMFvx
rtueH+q5z1BWFXT480QjAdlHLSp2OuRt8FXA+aTdntfjt/ONzI0H+dhXLALqoPeHxpua7qahAP0C
pJRnyeb842fijmovREBWgS13O+67jiENT7ymWCIazw2CEvNB2QpDYTS5R4JkBb73T6ux4Rmrda8Z
0DJua9oP579hZt8FI/FjH42aBXgLZLg98pf8DmT9fjNctFvD85E+/rDuzTvrENzol2BS7+7Sq/Ah
+nG+4c/HhqkmQ83Uah2uqgtPy+4rAfilXa/saKHw9fnIMNXEOSJ8SHjRtB5u95+g8/BkLFac5x6t
rHHIxQR5QFFigcLrASbXRxDG4oW1Pdcnp79/t7YBK9NjIxxLDwTibB0axi+wAzZYgEt27J+vOqY6
NMc1rDUgltPvmUyt69in01FP4MeRjxP9FoyLvuJz7Siru+tGDrWIuvKMKvEEIODxWO7BXNgAab1Q
PJjrK2Vt6yBoEB2q3F5dN66ZZY81Le9hBrJ0dzazLzOhLEExCOCLoY/l4X76u2/Ge43/Yn28ifzp
usqGlUZqFwnZvm/CyrVC3IgC4cfBdJR6CeJ279QRSMTAi55fLzPzTjU+gq5ENpzcIrwg6fewItn6
iwpjM12pOh8ZKYjohUCG01nBIWfZjR5owIDSL1U8mep6FJhBbzbt1Hq5zGOXG/QB8P/CCbOlqfB5
sGSqwREET0wCazSs9vFgdZcoqsIowd8YYeiY2hJEa66TlLUZ1EBop0VWemPevoDn70FA/jBKyOF9
bXxP4/5u7YOh5gP9rSEPj6sNTWuHLXpEz5SrmGpnVKBqPlVT3Xp1bP1EXPQyoT0EQBi5EjTZSsLt
M5D3dW5siqxeugOc6zBlgbIAvP8y0zPPnoo1B3R9bMCsNZeSubn1oJQJ4jjIMh8HOq/MGZCevHU1
AaDi+cGYe3dl7XcDpVM/yhZsw2/5CD4o/wmHmvPP/rwIwVRd/iBJItlY2PiSsscNHKic0Q9s9bpr
iQmS2KYMD3pv9Q+0Aj9aC8mw0O6Myg5Ttfo7g8VTONWQEoZqflofInlt2cCOxYFj6MYGsNXrqEz3
BYoGsoCIwtdqeYyflu27mQ1elUzzvqzgJ9nEDlQqysqd0m6dhYBTT7BM6ReKUzNxQNXuj7hN0xD4
Ia/BVfZDwMFL7phGf+ZZA+fcONBcuLw3X5siqn3z5KMORlteelMPbcPItQIYrzfTwmDNTECuRIOK
oKoGSfnSk8O32CzcANU2sZjiW+j532stTPVsboEFIHmArQ3bM3vWOq7vWJRZvwSJYqhbwLnh/FSf
+wolBKQEaiJDhrjTE7HO/Rzq9dGapf7Cpc5MCFCV8YExkBzmt7kH9bULwFo3CSUL9wdzj1YCAA1q
Cz1JM0+gzNTlxVMHna3znTKz/lUFtyQyBhj6IC5C2tva9JO90glgzuBNXQaTdlt1XNsOk2AgW9hf
TCxV2TYG5nfSR6iQnNQdHH1qfzUAU8IShi6pys9MKVW3zc9GmZOhOvmegURbFZuUX8nB3vuQLDnf
bzOTSRVuo3GI+87R6L0SSHQRQPRgZ8Hv6fzDZ+ocqkwbmwo7S2iTeVr+19CAv85a1zRBGKwfOGFb
myysiJl5pSrit2kHIkAq0A4zXLjvXNgWXSjkvV0+fbKqVZE2LaKDLnOcHoTZylVr6LErQgrKnTBC
EGzBfnD8uBmueMXpjgnpb6DrZn6rRC23sd1bDoQHYEDYQMU+NzLyK4WCIJh30Ovvgbe+gzs0fRLQ
kbkd81RetnoNJFaVQcOfcnB1oqQFzRkpft8NsVuJJH1AEba5+dr4KJGkKRiPUYxqPT9JRycMwk3F
GuhE9E+8sTyWGBxEAeNrCasqB9dNMB4axinzkFm6tc/WGYS24mJ1/lNmdilLCS12hXie+WHr6cae
8NqrcFEzmCeVyKuyIAu708w8U6XcxlazWrByW1CBn2S4KaMlmM/M26sCbhyotLhnZetp0qX6KxMt
oBiAnqJOt7Szzr27ki8EwvShCBT1XiwAgats/VE20/pLna/qtwFbZ5QD1JK8uoVTVj/AEtKIQIps
ehCefdO8Al32/mtNneLYu7RnilIrxU1p6wEEgHo0BKowSZNM4HyI2AJ/+PPNzPXW6e/fNdPnVimy
pMw9mdRPGs82TJdf2wQZ/fhovwV5WAPL3xtr+U02/iY2lpzHZ4I5U9YzbnNAjxSYnyyfyjUKgfrW
ogbMwIu28BcC4lwbygmhsywYEWvYaHUwoUJNbO28vgky44sdr6zjkvAxjKgvPTjeQW+GrFpr6U5g
ZkxVbkVY+JUQWdB7dl20bii7/MEGQH8hbZrZqlUsYMkq0sZN0nusBlMEfmCtgGlc2jpRZy1sp3Mf
oCxhkMp1xrIQ2xy0mLiEIFCX6EvJzNzDT9/1bsZDNhyxLUwyT453kFt2RPEVv3hY+ap0iDbKhKzC
CLsMb1/93GSDQ3k4fE37kKloP6jYGU2j29KjrKiu+mFM7oF48r2utJKFwufMnFcRf00reQf9Nen5
Mvimdwk8WnNIvklo9H4p3JjKwhXMT+LRwLEbx+PL0Jf3dtG9fO3RynqFkkPvazzsvd6CchzMhuul
aDM3Y5SlmgQSajlQ4fGCjECgHNLk1tdijIrmqwcN8laN7DyQVbwIN1d6LR54QNfnu2RmOFU8X1RT
nvepjhkjscHq/kN6Av6A7r8wmjO7uQrqM8y8sYou7jxwOdep9ZoM+naCfJQWxU7Kl2wk5r5CWbDw
3AVXBzhqT4OkntTMHdSpnpI6+Nqc/00MH7puZKzMzosNaEnBNDWRe2jyf/Hppzn1Ltq00ZBMIeS2
PFhXdqvUqOGQlUDTJG2XmHRz3aNss0XXNDlkmwLPyKPnMLa8XI9/jGVxd34OzYR7FclXy9HnssAH
NH500OoUSiSWdkVNG0RFeX++jZkFRpWlGyR+lvKhlB4Il6aWb8lgbc4/eW6GKks3AmEVXjB4Mm7h
7ySUiCq7OzbBtPWxmXf5sGTjMXMqVxF9nJolKGBG53WE/grH6AIMZ8gn0ehQN3wL9SPkiMKCppkd
LqFGZ8ZdBfQNJYOkhA9sBCw4MreP0J4vpeH0IURpzvfeG+7rkzOhCulLtB7s5qluPJP3BTg0TQdb
9wygMyFr/0gjiA607e2gR2WygrgDCCCldsqSKgktCL0U3HBhdgb1X99iOtRQCJTstKqNLKCm0vwA
3+PqR6DrLVR86aRpji3hzgAf9rp27Yx9MX6ruABIEE/QABs6T5D+3sjEIR2D4/kemhkEFRMAtJyw
K7DDvVAjN6ZvX1SS3wKvtzr/+Jm6gq6EvonHoknhgOKBdfwYUtwa+P41LLBbh7LTCcqMX0iHYv/5
1mY+RkVNNiOkRsfE6jyDdnCDLoyHAhdXEOVaOj7NrHOVRDTpxggFYzQA0TWeg+rx9LUXP7X3LsgC
mB1pWcU6byKXUfzSxpfN+HL+0TPhT0VEGiAAQ22prj1ohhSlYzSJVjqNDrQW4HGQuvAzuWQ+ONc7
5ONXBLAVZyMfO9xD2U41XE9QZTj/EXNPVuKrjdp9UBl4cpn/xaBlvbR1zj1Xia5WpYXwdsHsn0i5
DrvoikJ97vwrz/S7in3UxKlSY0cQRpqGEMW65BGe71sWARoXVXLhDDYz4Y3Tsns3b0Lo+JZdnPj7
GnwEYugHiI5tSLBUv57pHhX1CEpmBsp9ECMjbaMd78fissJF5sLLf2q8guOGCnmMqMitrm6xXLOW
77RwCh2ITpouxN2QaYxQvIgmv9UczdbCTQ2fjVVLusxNrYQ7PXjUTltM/VOPS+lVBVUFx/YpriM1
PR9Rv/T1ldnS4gCXjmwhFZrrjtMovO/tqKxMMdWdpzdF8RgnIr6SMl5yYZibMKdW3z09D6M6qSJ4
VYuUlW5QBsGF1k9yFXJ4z0D7oVl/bWIq6ZYxxlFWh9hMIHcFPToOUEskHkeor6w0XLB/sRU1FlTp
kCIn7Txe3kr+Co6iG1UXxFw4d8wNhRIQwCdtJfzCO68pX6P4h8i+hmNlb1fI70bBNPReBGB4ezbz
kAS4E13ik8+sVRVoOkx4Y7gVIyDY2QPMnxo3toJj7LPH8+M60yW6MjsneHS+HZc8Uz9Aqx6aQEtn
3rk3V2ZmOE0srhqJm4cG+nKxE+cwQ8q0r23aujIfkfZB/1svIMcM85N6iByqkxXKSl/rFWUe2gYP
agip9h4UT5xeuxq6JcDCzHpV0W+iMDRtnGDJqQVQHdFGd+qrdRsfh2xpP53rd2V3koWBFLlpes9q
qNOFl8YJ5z0upByfTxdTxb1VYLBB26tBMIPeazgedPntfI9/fmIxVWAbVGVPcko4SVRat2/CwjVq
CCDmd5BOXk2VvzBr5l7/1Pq7dSpqlB6ohcIDj2GyFjcuqbPb8x/wdmr7/dAAv+SPz4agRF/GY4ci
EuSvTAdKXjp84SJzNUBWcjW2Bu7Vc8lXvXWSmrZzUJ90E0oeSVDFkEkrjZ0IADIhgk0rrRPQaMJZ
ytPqsrnD/XzttG9iWCO4CpGd29eMwUTdqQoCzRbInG5gKmEjUhr9NT9JxRFI1605NPhXaSaQSUTG
j/Pf+fkENoWyNOAwT6cQqnAeVLYyKN6GGyntexZC7BmGo1+rKZoqgppD5yw9BdV9AXGKNkJvLiGB
Z/hapopQ4wnVxAS25B76cOFLAgnrwE1em6eIOOl18kTh7pE5S3jNmQmn4s9QSS8kjHXEHhKXYNjf
+dOCSsLMMKjos5g0AGoWKWZbvLdhwVGzzPGhZpIN3er8QH9+tjdVABpMh7S4JRRGKE3w0nQAs7bB
EejjGE4i+joIkoum0q4KyC+db2+uq5T1U6c9tHsjrE1zfDKrC2NYCrmfB0TTVra4YqR12zPErNIu
xZqSpnNK2gwXWUmXKgZzo3H6pndxperTujJDO/GydNp3LJs8WQ3NLwZqxRUq+uXCkMx1kbLp+V04
wWMI+nsyi9cwgriIzeZ4vvdnvkAonZQLyagdN9KDyi51UtHcNWVzLyfQ3oclz+iZ11dxtHVq62Nj
+w2u8eMb1vjPYHAsLIc3U+7Poq/SNWODbbWzqs6DKuXo1mZirgEU0FzG4VfsgNyS+rCq8GE+AoFj
uKUVfDNGsS0dC3qsAFVBtBFKtu0D3ALySx5DIxm6g5D4DiN9DYOM4DYD1epBZ4Stgg7iauiVatOO
ow1J+BbgsIIEm0hE9UOQts2ewggKKss1vGrccDDyX2abk7upqrsNeBO8g7QvBEtzfyzWXQs/DYHN
w2UnW4jsm841P9t2J78ZAD71a4h+1hel3sJgIqfJrdHAgyYLAvmtT2R3IHjGtinBYIZOir1D3uJD
55CyQ9jAodIJJ2CWFzbPz6sypq1E/tLAZRqBXagXMUtug3CQD0MVjivTxMkUwLfUqXsJSWYiGgg3
f2la2krG3mqBBRMiHLWHuocWTGHgXhgqH9PwHLTdxfk2ZqalrSRMXdMldVcgJRuN+EdkhD8hkL60
28ykNSpsEbvzaBXllHpQ2W3dTCvu4a3jhTm/71t5RSGoudBRMx+hwhT1EHqbEGxuPXMIIATWeYWt
fy3nU5GIcEMBwSgiOILAcEIaT7r/43zHz+wwKvLwxCCeJhi/edBNtF9T2kQbuBWALw+t55vyZGpb
x6PmxLYF5XsafM2W0VQxiJ0ZEStJcaTSSrIGvHYTQDky6JuFkZhLMFQUYgdCgBXpuH7yZVcEbgnK
xrrJLPtqgO/ETvpwEoDDdrQJ7Da/nqjPD7ll+BDQj7LbEao815CM8B/Od/Ebm++TuKhCtGJYqfCU
cdy3Qw953cE2C/rtWXmSdu13Y25aK7iWxOsSqEm4AtN03UeasWMwPXCp0dZ/BQXPYDLrJ8fzLzQT
RJiy2NJaGlPfJNB9T2BIZcJw0LEssqOJjpQ/bBK3tatvXdG8nG/OeNN3+KQDVNRmVpHAAN3vdBNV
h57mU3Y52RROc3ZVTd91aNpeVKFov+llFz0MhFvPdgoPoxUdwdpf9ZkZucWUgaxHU8rXNJKlp/tt
dSFJ5h9aAaMQXad8k/Zp9Qx5te4KkqywG5nglwovIjM8QIIx3mhEZD/S7iQED6tbGMYwrXACOcWH
WI7apVmFxkbT+HCjtwW/GXPBf8DhC34kQzY2uMXR7BUDw/sJmg/1jSwjtm6qon/0rSh6CHkfvRhD
Fl7ldQezrqbSt3ANCmAxZ6TxJciN051Z5hB8bKvywZK4Jw4wK17tgvDcCWs4qeGaY3D7bIKT1RSM
wDtyepBTROEtBpcxwzLia9YGFgRiA/hKlbCacfIcio2oPkduW5TXsCUaHqO8N9YQmudP8K7DvYdZ
yE0Bnv6qlZ217TJoqcPHUn6fIsYgO2zDS6vSmTt2vNjHOnxkcAqUbhNBpsBIR+yfUBe4gjmU9gqr
brKF7aEPNxtLXvY6850MdlCrLIcPZhjaugvMPN9qMtB+6A0LXfhWBCsSm6lEfh+SRxv60Zs+i8sH
DjKjMzI9dAMLwB9MfLILdCNwZQL4ImB44UMLvwvIY2bjDSqCJrBBRn6TUNpB4bcrtrSg8H6DruIa
ulOoioPvEjpUg5t4CgVEL6fiV112/RZK79XKssr6Moez8ZZ3HPzPuki/T0EbvKQZqZws7oE3DNtk
CVA6sw2oSK2egp5QlQJlulCPLgmr6BXzv6a9Z77lXu+yXAPCxqRucfQTpDjgVCucMo82NLe/dhMD
rf2PaTTX+6bqskHsRX5I00NYvNrjQoI4k9+qqCw9t2gh4XXjwd93BeqbUzQn7hGsSJcIO3NdTz6+
fAUvKRDOEdmmsQUyKIrFBVYUW4ibM4cYVYG4izC3oNomvZbpK9uEax+4scbA3Lc4+V8/h/8TvBY3
/w6Izb/+G3/+WZQjVIFDqfzxX/dFhv/++/Q7//tvPv7Gv7avxfVz9tqo/+jD7+C5f7e7epbPH/6w
zmUEfkz7Wo/H16ZN5dvz8Yanf/n/+sN/vL495X4sX//842fR4j4KTwuiIv/j7x9dvPz5xwlr+V/v
H//3z07v/+cfblEk/7ho0uf8pVF/6/W5kX/+oRmM/5MSgwFPbjNmWqejdv/67x9Z7J82alUQQ+am
CWsSzLYcJg4hfs3+p0AqL2C2ZxICzNwJ89MU7dvPiPFPwfBjYZpA/sKum/zxP2/4YYj+M2T/yNvs
pohy2fz5x8f0CYwU3bCYQWGepCPFJyqSg0P1tbVqnx4bjcAvLglq1wwLvoXEpF+DAwGvzxH+HcY0
3b3rqr9f5H3DH2f6W8Oco3tMKijjhnqPBE6tyZqgNo809+GOxOFrNcGgdiEt/5gpoBVDUIMQAoVF
3aRUXbks70DrbKV+CxXfK41Xrz68JdwIouNJ/xKYkEuE/9n6/Jd9jBK/t6kEoqJJ63KIdf22AfEm
CwO+NZps3MDO7sZetEX+eDb4d2OmwblOdAYbKpVmUGgZHJ0EGoN7m74SSWuuqxT0UhigTneZ3oeb
8x+nyEG/NcgIBLMZoaaJ/lW+rmsbWvuSk9s6SKBebjaXtV9dQGH4ItD6+9octYuItPvK3PntNZO4
YFt4gY9B7O0FOGOGwW0QuYSlUg8LisgkZEFu0RS9bE1yDVPdclvBKGTXFy08d6xGuHpXkJUV5vIu
2XSkBciizONvUZRfaBcoQcuFS6HfxpxA5ZqhV2zdJuZvzNUAYqJGmUb8ZjLbwImacXRkij2Olxze
l0O1NMfeVDz+k5GiF9Ags20wIXQbMuLquNed1Vh2NVk3OROBi1vfu9rQcKuJwgIKyb2rSTLdpzmA
lGGFQgbk1HkPeRetHKHonrN6pWfFXdDyJbXL3+IJ3otbnArGCedcBavrZEj6TEz8ptBxYoBnvSn9
v7IYxwdd2AbSMP2yrad4NwLWtXDf8mmfCNPSYSGAqAj/h4+baJ0GvGk7tM2D5jLj8S8xdvTBCIYN
3nb4xkV7CGEUDkub2lybcGG6EEa3LTj8XADeGC/FACO887P1s3khOEXoR6gTtnrTBMfWATACgmEq
6+RGB6TYlUH7CnvMp7yxlwzq1c4Xp0Bn01Osg0oiuv9jB/SRD3oGouARphnPoiIXdaltOq26Hwby
Vzih5BJ1sPOb/IWIpxwQ8WXY3qiBbUyAeUKEegHTR2FZgkFgHE0By4zCSexgZWbUCfYBu+60y0qi
VCUdBu8u33TiKIIL7dP5nn7bMN6viLd3ICZ2WwPbKqbex48vghp0yp4YR5RF7CtO3ZD+MMmmta5Z
7WIu/OJw3o12FhxDc7cs3PDCnxzctSy8hhqe1Nc4zYh3eW4Kd7Y00PAawS/L3NQ/jXYHnfW6czW+
t3J4Wjpx5UKppF5xY29qC/NNoc7/PRLvekGZAtAlz3wdYnnHPl1BJDwguy5aTTD+4ode2wUPJsp6
tVtPsPRbRd+hINeETvi60Aenc/i5oTjtyu/6AGaEuW2aunFsLZh4V08dAXACiX43/Mz1W/jdOjXq
rM1o/jsB/ZB/vs8p3rB1vzVMjdOmT+HS+Fv1REfOOkYpOZoZPEJd6JJPcOYJYKe07aajDx89RnfY
GpykvwIvCzXHv6biOjfhhr7p03seAJ1Adx29C9tVVu4j8+JkhG1dEbI730VvedVvb4r1AqIWwTZm
qtOEafCQT6hxTOrNAPPczjnAYwjKrUW7khLaWiv4SPnJOr+DKHH1s/vVXLB8DZoi8rJ0Ayf3qr2u
DJRLHUBP+pW+YY8wFW9Dt+UAWbkCmpjTwtR+k4FT3xloBAQZZIu2UJOpMrR9ONN15Jjk2z7Zjc81
uQyAfsmfuLlOMzcKHL6LYFFXrGHZbBmrKbid+odBW3f5argKF/Zc87Np9v59lFRkMIowL7QW7wMs
ZObiKg4Cxd1VkKynaGPx9RA4cXLVBBe0WYXDJqseYrozxsSx20PwV4ZAlN5musf0HRzBNbZJ9G8R
NCRgxlXBAXwNo2CvMrclxPTzVfo9sW9Tf2fVjn7MpoVlq6app6Dx/kuU2CV0KVtNomej6S8pdgIl
oWzr28/tCMH/m/NT77cMTpgIkGDiWDhfGBZRORGmFkKSJjeNo4AN9y3dZLti6+/ElfiL76sFHtPb
qfvDnFEaU76sL0qThxzzvO1XgPuUFD5lUJYUTsbXqNzg4lHk+yTcmonXdS714UgbQD/uGPW7YtzT
+HDCrxtrvXSSSzgN4SKU3eqXU7IeoGtmuz0Ytalj3EV3SefCN7j5bm4KuNRbV3EYOWWhObS/b+hu
6q7CeB2bq2y8pMEKvxz9tIpVCIezfIFk/Fsa8u/+FUxHGogjn7rnI9s0NTMfjeO4BVVGr9yMbYyf
9HtvuQ3Z+NG2ydyOr6LwskrcehHx/9uqOPU4NmH8D/syEuSPwRf2f6gUl+hxEWxjFOGkK6bVKQKz
3PGx6azH+Br6DUW/jjcD6l+pO7yYltPbKM87eXHVV5vQ38D5xSHxo1a6uBf2fcfPbvNuZWKtwcm8
eYQyknlHdpBbocm6fq1KXD59F8XxRPgvNmHl+Pb9ZHh6udNgMw/BsqVIf7q7+W1eIaPCCZhYwEQr
8RP3i4Kj2mgc03DbTC5sjcizjuj5aAUOgF+tcVUBljjsc98tr1soxMCcE9ZlzSa2VnqzlUv7Pv+8
2//zQsrGi3K9kTXDYBztEbAzVyOPsXnZJ6vwoMXwV7yq5KGLDp21b2PPsPb5tALMkNxBLTGcUCR1
khhGrQ5ccWFwm+c4uqwGDApsWw42rgELt/3RPPKf5Wo8hrfsGYZz/A6zy58uNlYPRQungCL70d74
3y3i0EfY5gWWY/7C1mIzp3/MrpEDiIO4iSenykAYhk2tS/FbZFXutZfzEeZNeP63wbEtlDxQ2oDE
OqoX7/d/aBDohq71xlG7Ewf2M34R1GU/4KYrzQvIXljapkW4vqz37LU+qVE41QHfnj0jERffYTZV
PKN6nl3LI12Xj9CqumC/6mtMOR006e+t7UpsOj+jYw6JrHxytNvmsrkolk4Taur+toxh40iQ19rw
ijwl2++SGMLTQg4CH4HOrXHpSuG862TXWrmq623JHCPZYdj4qwSQJsepIl9ayQqrHLkclvDpkGei
goEz99uUe/cGfYNrOSsMyTF8gY1i8xBqbrRN2pUwYccLJq2T9psU4u++y2JX/04c22vu8yMGtAU+
YQVPk9TEyeZKPvRwyZ1WUDk4P9CKrsnfb2ihfIPknyAjUCa9yHhdQtDEONYbHR7FqTPcY/9nt2sI
6TQ38mEJjL3YoBLcaphnQD0NDeY1jhKO9ZqXuA9zRri9js50ZYawD3bqJauLxWaVuQDbV9/OTnPB
f5h+SuL01+2rfW/cxs/ds3hMF/Ln345xp3H/T6+qdHXNyv5uLXj0YZFCXfuZvOBaAsY70dKV7+eT
7F1jyiV5MEkrhE0cpvnk6sMFbV1IOhVFg7yycobie8gzcOXhxsrXRbqBuwQkGkp7E2EH9u+BoS7I
jZh2pX+ts8Bh9aOZX5mYbh1OXuzgV3fFsCTC/mkC875/lPASxpqG+12E2oqvaLgaH/JiV9SrHtds
qJ3/ZLGTxwsJ2qeb+vs2ldpC3kO9DagFzACMgwF/9LUmNjkMDsHc89f0QeOr/AhZH3w6u/HLpYX2
2XaHuooOQD3qvvCP+BiM4I8LyN+UkaP/S38Oxr3/JIx1/gPqIqajyUOULeTWv5/oT3PwPw2qPjok
6PJGwJ78aIk1sVdD4jKxycZ7IHwh+et0WO6R3ObE48izEt3akP8/sYa/Y8u7N1AmZleLxqQcn9xB
Jgsk9VUI0crIAYP3fBD7Lfc+pQ9oTodWESqa6qVyGNSgBfu+ftcPODPWTtrux2rzf7n7kuW6cXTN
V6kXoAMESZDc9ILDmTTraLC0Yci2TIIzQBIE+Dq96kU/Rb1Yf0fprJKOsnw6e3VvR2Q4w2FbJEAM
//ANqoFoUkEjHj79/nGf6xRHzzseVzW1vuR4XmXSOthAdXBU61okhsULgf9MMjYJFTdwrAYf17tX
N9AxYCmvTnzhU8M+2kQz2kDZrPAagb0Lgjib42bY2fkTb+Mm+PunzNGgj7aPh1ZwkBV4Goxj4PcL
t+kOJuEqIuhF1VHopopdNRfBHGdBmusteQIgyMkvmINuRFJlEf7LCUBXaOHGksUC3d8ZZfy4P4Xr
eCsSfohdjt7U/bjTvCpTQd/hTespruFV2Z8XTrqodYlK4WUxbKEi1udrI+JhiRy5brEhNJxJPfNd
uJfolCNY5siAm8QBdNqVFzNMI8RlJVEAg40zhUk1ztHzYpmiJl9PaCTDWWVhsbbqmIkpnkxSW5vO
7mKCRFX4++YU1/sIWoKVfhghsx3XQbEabZ+j0NmzihKIHIxQtVfPfTjHQCnAFVr6CfwsnGobIrVf
rmsdj+xE1H6khvf50cfxAqh/pCB4dOGmfriG01aTx1DOCYt4wFag8UmvzM+XxdFojyKGtuXzr+9Z
n3dkS2LYtKhwRdgPv8CGu3DC1B9OHNdvcjXHi4g6hDCHBh6BdePHRVRYhDMC0v4eVbhRbF34/UJC
x0FxZuUVUBU7JK3mwcLJGSaU78pq5RdrG5W4GcarkRpxa26bep1NhypQWUSlFWd+SsvEhR3D7fwU
XpBgm7nfrWfzlGMt5vjRoO0AwYu8DND3W+ms3GxNmji8CDgkGRMgCpETIFCFnWkRnIc9XJTdxwCO
zTmsigDfQAKx+v1J96Z+9HkWYPSCXhGFQeDRSVeHgADno0X2fInwPIiG5ufqJ4vbZeVnYEnFcLzE
KnBjVXybuvUCh9c2ko96pyHMFwV31m3VRXWACbhAgOcWKQk2zrCagg1/yu+qiwb7MtJeyoOkVuvC
nE3DCnasUE/KIeGh70Mrndyfk7WrYYYMf+RptZQRDyK6RqlowWQ+FgzleMhObAPkaKgKn0Iefork
sPio8+8ZODpkx3CAYXeJ9T7Qm7FHGrHm1oZtXwRMbm1r+/v5fqOC/m6+jw5ZmHLBJ55hvlFk2crv
Pj510KSzQPwIKFnex0ERWa91HQkajWCMI2jeIcdEXvVdPsMqGhdN9q06VQHCUv/0UoejxrfR/gjf
Qut3SQzxfMKrpbT30kmcIVJ5fNJr8XOwcphmD9gg/Hg86Lji0oqqthup7T2MysH8sEIIlETjj/pb
TuEnH8PNfJERmKhtvskfT0z64RN+Gt+7Zx/dF452wsJt8GwORNqD/0heg/6wBL1H9QgkK4SKR3AD
kY4/odoz2HH+CEt3awND1iyPyAnm519d6u8n4qjalocgNXE923s4Hy8wP75pvJgMCURnTrWaPqdE
R3N+dIu04WKsRi72fjDtJqhQzMNuTKCzFNjnPm51cCidlUUuzCk/jJNPPrpEqsYUIBJhkFLA8Bis
X+Av03mO4Rfe0cjtwcyMvBEWcqdur8On/N2nPrpKYErmOsbDg9nz9CCfsMYY/EPBTYusB+u1gCKb
gPF7hMjk92vsL2/s95/1KPr3hqYMYP1l7z3n1rETVyW5WJNLBJDOlXlxXye97h186eXEcnrTQ/g8
4kO7nfjQrDxm0oQw6XbUTGz0Q6DLB7R6bJmVzNaQskvMMwtUNBV3svva+kvklt95vjf3S7+TzpOw
AYK3r2e4C2foxaIVmDlRQ2MG90OHyxhMCnRY0t9P1F8v/3+/7tFxW2Qwpx3x5H2GIoAb97hnhm1m
P6D9OIlTZd5PKdlhAxyKWyAHOi7qkB/v+LG26rl3e3vfjqlg0JDodWy76BUAanBe9BZoU6u+2J0s
fb4pxHz6KO8efLQahNUF/eR1GCXC9jrCHYi2kaiSmqYBi4kLjcmkUcnyiEZIRVejFbMpqaqkHVAJ
joiTTnYyTGnRJkW1NfqMohk+rt1y5bBz5t8odw8HjFJtFTTLp4tFr6FJ+Pvv9JfX4r9H8NbYeXcn
BDAds4ZGYFnBTRyVaYn1gWqoKZ9GvYEMP9o2ye+f+Lkk+fa1gBkJQny2T8St2l7cbh4RkRX+1lk8
2HidD2AhEq9N3HpLp2TIV/60FrASczcHXLdGDmg7MWtWtVzV7YPXXNQ1FKQiOiYev9LLRUBjZSWQ
85T9VswXPrImv3uU5IlPF4NKl/pr7W5luwWzog5EVC3nPTjDfS3StkS9nKKmYt8W2Tkf9icG+2kf
oAHgAIrCUB5njnuMjTccnH+mEQiE/UWH0M4NJsBoUWYO1hBtD7f+eFP2V9itTQN9pq1frpYabdkb
b4h6FmVV3AJpzJPwdQxj56dtUvhQVFBbQ6yGIAzBw6VlpRKF9hZ529m47utYrGqTarka/O38lZ6R
CFcvJmSsk6C9+f3w3rq4HzbA0fCOLgDLW8yoBgzP1WkIYT8kDyLuXoLY2oVbVa1yAWphWsgbVJGB
zq+WNPfPXA8FqZUrVyip9RibGwdeYtM0y+Nw/llaiaTphGly1h2DoVM8WOu+X2PsTRPrjdvuJYnc
OoZR6OhHYRCTIvEuYRZrlzGmRgJincfNsmLVSwOKEL1AiX3gUA9I0LGVTTQ5EeppXEdA647PWkT9
M9JXSVd1v4BGFLvBSnqPfXgCsfo5NDrMFXNDl5AAdaNj1T9pcxtImxyhEThNdEUgAL2M1y2gxyMg
Qe66c+NhgvjMbjnE3nrHxhPFzMPH+PSx3r3AUVAqFQWvRyD+C8pNIO778dJnsQ9X5lMumZ9vyaOh
HkdivecAE4VgG+DqEamlMV9tdkP9rQC/qduF2aaCJAlPui4Zus3v1+SbtsbvhnkUecEbQejssCaF
idGOZnUSYjHoHbHWc3sOnoBXrDydZtmOyzUQ8blcMxmHbaRxLZ4qnX3Os4+m4ig4gydwa2dlYe8b
iFT6mwDdiSl1990P4PYE4APDiVTv5NwfbUkgelwJNg7ZA+DYmh9CbZsAegDOI2luW5OI4WZqvmLW
EbrAHOZvJz7on1MCYFPoMyBmPwG/BlrDF9Gt9o3XKwTfQQtySMPTMYRdqt/VyVIvLpLL6TkXYXEG
Cd0gGjxnTgYf2VDred7ayOxylqARuMb8DGhnItu2XuXInhHzmbXTmO9FvlLLDI1lWt0tg5Qngq1P
0SUG4SBZtIPAc1hwzI0+tOp9h9vVXrYHUAUTOtW4ttYnFuqnsAXpuM1QOQV+A+25t3rJu7t39LVj
lblf7EXAnnTXLAdaCgC+3YgWU5XZKaDK5yFONcDT0Dmd0FR31Kmxfj6W3t4C8FHPQwGKHNPmtAy6
PM9MsWcarcxqyJNAsDJup4FtXZl0AWBToevMKTL0pttY1vlQ0j0IIPfTzE8pvh92w7u9GxBAWliA
rmQI1FBIjiM5obUYiyzL9xDLp4ng9b7Qgx+RMf85S3lKdOJIGAzXMo5hMPwPPTNQPoEa/Rg4VkHr
kSXsMHblnDPK7ZXtjEUsRnqf1XlUQ/9mM1JHpn3bvIgKmZRDOutsIMvXTuEW7yFXHrmsF2leN9/R
AM2nydsIBUIyXMKcmONgsb252hbMq09EvccYoMPLH7oQAdYOwl5yTCUwpvMBZPHCW6rR+lgEyofS
hrMvtIe22VhfeJZvb9tcj5GwYKsW5I21yiV6SL2oROSz7sF08BLkhG5pH+RrJzhjhbGS0oeEtQc7
buU5p77vmwjXxw/8BrOiwLUQlPqPpZlnk00Z9XOy18y+LGBLOwu3TOAkBZuqMruzeGXd0GbJ0XXX
/qYu+jZtB0oOEt2XXtlDCU+jWAh46bnhjdlOjh33mQcP6aGJDCHFdYZxxtMEYXn0kNRlQab5kltg
53SwZj+RDR6XefAJGABYIQOmmDEf/31cPyObypB7ZNirMhTrssDs59bAEVy0fupJCNvx8qvP4ClB
B8RGWQ4gjd9UQMF1iNlkO+mdZc2oRqGz3FZDdllylODyha04mtxgKIibkfodgiDTrEbVg8hsySyh
cJ09kQcc90IAlQZYNIQlwQHDcUAzfxwKmXUIJ8E+vC17CVUTPt9ThJoN86FQYflxx/ohrvm08RbU
Sh3tzZdNAUCLYwfVrrardJqtcudAXxGJapcA7gQvBQfX/duZ+Ytfcv3HSjkishz99n9c8O8SrJ6f
4zFr5QPR5ap/bfejfH0dL17647/5X5DfAqDku+vjwJ/5QHC5xsee8pf6Pbnl7Z/8YrewLzbQNwFM
PRkwEsQ9GCv8Yrc49hcKWIB7gAlSFMCxSH+RW1z6xQaZyfE9wBoOxTrcUL+4LQ75Qg48lBC7BCvj
wJb5f6e2QLwabwc4PpYYdotNjorwc9fi1ielD1Jj5V8W5cJv1JCJVaByvmta3iEZc90MRfGKX5CJ
FSfSsCORMQwRPVTs1pB56C1SkHU+ru65z3lb4F7HerWte2sYrWicUN/v3VZvlWyQBHTGVohVBn7p
NZbfR9qSYboECkX7zrKWM+0xIGAMe8p4P/SodQHORvNSLWurrz21ktjyrWanGhjHASReHcwObCPM
mw/s+jG8SjCc83DERCDLjG42hnCbrQbeo/9gDPW/Ggha16tQWzbGlC2UbztH29WZ0XQ4JdJ6lM0C
zI/AhzIECzjAfRx4H6fRqqDnKHDdxBqHQhPl7WSzDetqFgDGXbkA87Y5hEXsnIdzUhUE2O53i/7X
9n8PKz4GVR9mA3FBeMijkEHh6vv4BsKgIJAXzhx3lZ6XNFSQ04lcM1Vkpe2i/AYpCG/l224ZALIL
3QUAA5TKNjKE0OFa9w0vdp3XKbOilpeZuMbNUKf1jGB07fIBtxAlM+jxJ976KKDEvCGawbZEV9s7
zN7R8lNLWTEbiVAsvAKqNAXctpGiQm8tqiBaZ+XQ/wnLYkcyV1nXjWsgWxepqdNw1Zk6lt1WtJ6H
dHRri6WOXQdVBEVnPj78/dfEBDOKr4t39I/9OYKQg/CeQeIPO6nSEWgR054AG73qJ0LymFAx2kiU
p45uysWixWUPdcNyrXNQDiJKFsTJwyJtJ2GtgCQHH5yZnsCCvaEd3gUQmEqU+hA4IIXGpYub6uMC
wDKnRna0i8POy+VVLZwenIJi7MJoMjNbEq833apRoQvdJNMEcKcLagWoTED9TTv1oCTkc4lOcJcB
x1cAYun2IMqcCa/+VooSdG6mK3nbeaMIYuZ4qCu1wrLcRFpzRiBGEuZuOrGyUVdy9jJvLXGjZvd6
GuZ70JtrGJxP/jAkbELadWodHS7hD4P3wS8D5dCnwFqijXdYZ+8yBn+paQtjpBoxQtmXMfZKjuY1
1GGraCYN0HvQzq9pPM9umc6GksciQGArR5lnieoYEJiCltQ/8Vr+cR2U+ThZHVDeHJCJaYg9+vG9
RDjOU+CiS+6CF+1v7W4WW5T4dJmEcyfabyVtoGfiZxx2CnUzbls+dcAAzw4ojWNwHbYEnXpb6Xnr
9+h2K2WthlLKhwnR251xwq9h6znbOuMAFnnNZBfx2PR+isxPn4djCwgxsGaIadorbrsTlCMpzGdl
0Ixrh8gyDSCicdepFm7tWRs7fn1fI8a6NFJCcYkYU6ZW1tWxR+YmzsScGoKAx3bHfQ8nw5WszU8l
mIgm6I9qIk0FhG3Xn82WHLIUGplkQyW8zGBn0pzJQOJNLEJWrRgXgIrDHOJU0lqWSAm8L5aqH6Qw
hUZp1eLCuwhNPazMgjYo9SfgXbS+XUjorXMwizZLr/u9zfL9sPR2BH0Lsql1CXAd5BUFFC/batXk
ol/3mgUvFqS24jJ3Cqi6cjuhMmPPOEp3YAm6aO6ycGM6km+8FjhrLQArU7kP2Sw92tA5rr1cgRKU
U+9RsFzHlW/tl1KE0VCO7ba2Tb62R9KsGu7LRBggMvxxnm/h2QKjG1Fd0R6C6TaXwCRZqLvIRq4t
3p6b3PK/ykZbz1K5ORQ+SYnGNynHhew8+Lx5u5BV06uehPjRoFPm6SENnKFaD1CQvLaCUacCVId9
X4zPnIZ6Rab21dFUDGkodH5AQw2Oh8ifLSgxyvIbkXYPcPEyKi/u56z8OYyD/0O4jncNYyD2KHUW
vPZyaceYsBkVirGwLt2S8XU/XCDuoG4zbZm/tJui69DhJ+0Z8YZw29u0VbGP75Ae+hDJQtCjSUpd
+FHDcn4zj+O8zReZbZ2uabr1XHbyUqkSzWWfSTdaQrVmau5AgAig1WFAG6GKFQ+OydZ5uzhnZZ7N
aRjO7i6v0D6O5qZ215Mq2u2o8nqzmF7h1PdUd98L9V2BHQxQjNfKFyT28hudHcgQTLO7rAJO2703
hmUy0tpDUxmRDVo/XVe8hG1u1lNhFQCMAVQeDP34aPk+jXGZc4IT3Ma9E6B21MWKlfM1uGsEkkBo
uERiqvsmYpU7ldhJVTusKs18uS0GzddT6aLV0fCvueU5+wDi2insbcU3HKzVZnapeC7mrr4WcG6O
AwLsLmRIVYJJFzxqoKZd4YC9EyXq1Nr4rEqLAFAjstBSRhat6L3H1QyuFIrJjGls2bCys20jpurc
VGK5yCXwGuDTVzEt+EUNPk+ERnC4acHjP3MUuo9cE3ct5ulbD/eve5tixUb5AEz6jAx9BVeqMm4a
t97V2XzdzOppnFy10iSQ29AEBYxNESWnC7Xnp26p+E2osgyl6sq+CWa3uM0HZW2pmlsAx0y7lo0f
bgbomN9pgdwwafzK3SCoucbv+ANUxstN5StPRa2y/G3Onfyu9n39TVms/DqaOqNxizYjaBl9d2mU
vWzsasQvupCAP2dG/rC7CkmmX5bt01gZtQGYqY4wSWaTSS0rlPoziIM4razvq0XfICtrrrTFzLdw
ycdYmPFb43qvoRDQYuodqzhzJKn3jRTV5URL9VNzQRD7OmV3brl5uM5Kq9gMwcLAZHLw+ZxqDmZU
D2eQ6HDP3TfD8kNyPn11rbG7bWwY3bu1E+y4JXUM6SpMgsY8fodMxrL1m6aIK4J0BX1hu0l1CbGQ
3IMXCG4P16xz+HWlNuhaG5taqNIvikNacxBj+0CrwLmCJfsSQbNQnzvdwDY26ug7mvUv9pipm3bU
5c4beg0trcpfMc+qLqVmJO1naeKplcND1vbZeT1LujVBaR40SNvXoh6qq2HE02b87TxVDvBAjQKE
QWmT+lldr/PBrmNEYPMjr9oRKLJGeWsYWUoPko0DW1am4uIq0EhluJxH4NO9PH+FtDwQ8j3BuV81
/JINSCRmNoaphRgK/w9XeqlfUY5UF03Qtil8COX1VELnuIAgajwwWDTlwjz0cI9NvG7MoHeh2Vcw
+UOgirCfo0qgJzhl2dzFAykdK6qMZyOxUje5pNWFp4ri1p6p3JZdBgyP3dSsi91Q8a2vPfIgkJid
Z53FzjuBW6/ICsojPJqua47uifS4v7E7bX2XvnoFu5tuM06DHSJ+oyOm8Iuf4USLoI4jk7Dl5QZc
QpAKRd+l1TCCUScDegfXKWuJ2sn9YUH1Hx61DaRW3HFSV3yiwBL2gFX10/3QtPbaU4Td9Z2Hdqnu
p+1SdfTZD5vVEPg9pgXU1levD7H8DW2vMxfVewSh+gkysstln9nTJfdALqxzPmxZP6OlI/qKxG3d
6zOHL+YK6hNig960m0CuCfhxzpwz3qj8HlJwj2oJw53l5FBJn30IXveZSyCQWkMoJ+DVGa+RdS1Y
J2tZzu0OQm5qA6VGq0L3t5MIO+hrz9x5b6m5XrmHsyVQTRkHQgd3kH5geSwhCLeeNbVXTeB2e+zs
+gx6cuMQQ/c6jwNE4JGbATwtrAVtos6zHkbPkEveVf6Tdhp/k4vM5qmTZWFsMg0SqYLHQSpsFdyR
rJMP0HZ1vlqzxinvO+X8aiMxvWbtAjvFoZny1NVgpqKkvLxQ9JcbVN7iHpeQ9sdwDw09+TypOt8r
St2f89JVr3nYFzecZ9WKjRbbBENWB1E2AJ5b9YGisb1wvWUMmCreFz9GBuGIqvIk3hCeR5yHfdLJ
oroYD9+MurllIAeLu6riPd+UzIcrWIkt4hgCgDrvBmQWLqILeMI561IvduwobfcofPP8hlLZjdhY
FXSSULs4o3QA1aNvLe97T/iyzxw1uuk4Z+ZhVr11U/QI8BNraWY76kPjfV3m0osb01R7BRnAR9Fx
42FWgh8FMB9BAlQyTgC3GKZIt8Rcex3aMwOHwOTOOHVwheokxj62hc5jbCw0lkLs+tWkTXHeqKq7
nayK2ElIzI+p86CTDNUn9BU9Lvwnms8chWy7w68I/wLQfzOfwPkyLLMEi/XgiSDLcQWiida7Yi7L
4MHr2nZl11OIGxNQC+z2Ge3FEIe2bNx5hXQcJPZMGPyB1J0Ib6Aga4yDFcr6YiNyhes8E7Rnm4zV
5hqro8rPQ27yeVUKxsJkJkZ5K8oZDhwIJ3SbaRjDe7uYmh/0YLqjkOz9zAWYL4gtmvFCT0t+3SyA
LwYK/Qi07iGSg3MnhB1MgYpyCaXc9qLwp66NCzuEU/QIYErpKIQ8uS+ecPMW5z10PkDzLCGWUGru
KkBv3cwkZBhxb4AjydaZBUeOaHT64rwMbYgmyHJy42pEfINS8dw9NSL3dWr7bXbPZDBMKxIsSx+3
tO7mRC02wGc+2jZ0lYeq/jHOTnBfi8G61LPED546wRR+Zme9ZLi20DEPMmjwAtgDKKN2sxeyBL6O
jGM1a5nVuosBGgjuZ17N7Xoaav+prWQ1ACjsjOPaDk0oE46wXMaEF/5LWI4yaeo7RITsmXFL9bjK
R8CLSTdUl9ZUQJXQWF7rgSBDiwCkMdndagTbiEkChzWQky4Ax5xFgPXRc1qcQ3nWulSdB4Lg4bqu
YwODwHlXZW1wbwsUY9dLBYX9M2uaeiuuJmjTP7dQszrHVm6tHSHQS18jPJiWdWm8jqbIspspHmFU
AisrqBHAsnKeQW6bZEYe+Fj1NOoaAiw1+PNYr7QFYB+xu/Ag7kY8S0Zu2zOIZSFu4WcOFLseQEwa
S0jI44umB0zMvPJFgOAYJgIguWcd+n+xJrV/A5gOvzTzDGGusMTXqmtSQoCqAvbao6K9sCYdPBXQ
d9ZJNgVO2rKW3XaL3uWsYNeCZHTX09KCRhtIfgDOLpiwsi4HK557ZkHoEwqgKq/03stADlsaZkNf
SbrhYz+VHlxBmGjSTht5Nk2586JxeF92da9+hqhFuthGVrehBWyob3gh3SEqmwY55yTp3K8rNk5j
bIqltKIlmIy3wqs7kDJwVd/G1mC1VtIXXnNKq/9IihoVI8/xkVQcNDxAPnOOHfFEVahBZfYQ+aIP
rXgpkP3wHI45VRn267ApAbWt4bfh4Iot2YsqF4cAalmDiMUUBbfYr8d8vOqyxXJTO/DyJnJsKIqm
s0cLXGh8nJ4mqmsWW5AMOSMm732sDgUtxQ7L342YRUdAbIiod3Ndu9YaR0tokKlN6JKRYgnRYxpH
ASU1j1cQtm5qeF3/zeKUD30Z30XREdpIHqNvQO93tQ/RQs2CIIeOlq7Mv7skRIdYZUP3Cme5/Aav
MsfE6e2bvJgQ8ONCr8A9XuwxhpmPfVEzU17ZNQctzeGuPtEw/lSkxcsFIJyimg6ZIzCND63edy9H
YKIz9gJRH7BU5X2e2Uj8JFqLJVagaNT5nAflunZhNQTN2tLr1rBuhpqA5QrkZr+fqKMWKkpi6KH6
QeiioYyq96Gt8P5V8p7SolSqQZJlAMBUEn73k05z5oyrpSq9E0C/A5rifUnq8DgnwJDRgoTUwzGy
3G2hEss56KCZcV9GS/cPIwMLGHqB4cvvB/aXTwoht8XsEKCK4w5Vk3dW2cH/EHUTkBS4CclOQPA3
HkPl/gFj+Fttpv8L+bT/2In6L9hfQn/n3XR/6i/tXyBK9o8zPo7DPyCi9o/LV8WH982mt3//Z7OJ
fjl0PRka9NiUKMOjDvmr2cTol4AduhSgHPsE0lAoYf7qNtn+F6xHqGNRkHixUgKs3F/dJvwRalr4
Q4hJQSqEgeH7N7pNx01mD81YcHU9lNudgzaTd4QAKmH4a/MgJ0lpjeUF69wK0mYOMUjFc3pd6qpe
F0FX7LyO28g1WQv9TNNP4tk2xbBqxlm/ztaosaZn+3s3FXxF0FF54Ma0Ha4Qz1zSEWF1NNNFNIeY
TO4k7r8DipAwsH0L4Mt94spXADimE8XWY3zPYXBvfSBUYUGIDo+FVULW5WE76wUgGpF9FWgOXU0l
Z+igEfmjJhVoj6GFnQo1B3trAX6yD0GYtSMis/ab24OAgOxU/3Ho/K0N89+t4wroxOkdcT595zin
/pAoPOgQvv2rP/cB+RIg7g4DMBYPjdUD2+HPfWB/IeBAoKp66HkC5YMb4c994H6xbTRXAR5ADwNI
F+yeP/eB88WHnAuKsVDOgmwW3vBv7IM3/813ZzOkCR38DBdtAGw7SGAcXQXSeCNMLAbIDxlnhQuQ
h+mgrX5FsPZRPvW+N8wT+7kIx3MgE2fUUZ2hXlcw8uSe377W3EMq74++uWkhog42eeMuL2OQF+eo
/bbnC4hVAHR1QsArEJ7eV1TLc6cJ3WvYC4Qvbcb5dW6y5dbiHGyLwCvExWCKBq7WI9LcqRqsm0wM
xbPdGLJqUDJs09ET6mEBUJVXZKpiUmfNRo+/Gin/fy/XA1bmPytg7l+a7uNCPfz9XwsVFXycvRA3
QiUJ7AG0b/+1UHFCfwFegAB/hmMZUIB/rVPLdr6A4AwEEQMS7tcx/2uhWrb7BZjmA8YPACrUUXHG
/o2V+gYLfLdSAQZ3oDwDBhK6pIAbHOO+cjFZTRMs9h1tOdpIspVlHfvZ0v/oeQYA8QilYSuHflxc
zn3dgdmyoJNjOK38bYu4dF7xDnWAGKXXIc1nCLZCz5exaxfFQj9uCVoKcV6hXZ6U1HR7dC/RkEC9
LGrp3H0jzlIZCK44w5xmi2PdAiEDtcTMLRBG0VqZPp2IV/yA7PNBwqNtvToqC7kEuCvq/po7brMS
46xEPFOlp7TnQlhPB3GfK44eLmqBqE1uq1r5DD1zVOGgIr9cv/vaf9EZx6HxPg7DDEJoDspvCPvQ
zAjeItR3EajEl+ULOkB3NeEZ1G0meShpnzIROQou356CKxpHXUiwio7tVGtZj5PouX3XtO6QtkWH
Ap+D/BvN4CJ1FBBmJ0Z1FPThgRgKUIm4ynGMOcdB30QbNEekZ+4Y6c1Z3nYKVbAAfKY5CwUDl7FC
URwOz/xikrmTrVvbB8p+cHoBCejOTZ1+zEpkOM58FpqsjWozOJeBONTxDBLsjRdWHXIdHx6nUW46
d+/yAEuP9q65n3zjZbF2HNg7cCAAocMwyyGdmpAB6u55VZcsi20gGDPNyxgXvd9C6KVxy6vBHkKR
uNDHpBGB5yWcasD0YG7fn9HMF7esyPRzkdd+hbRxcl48lAp/umA1ibh0e0D0XJVNzYkM6tO3Y8DB
oLMPDRPor2I+PyYGsx7scdJM3415+zNbujNUOUW80HBjVSDIvH24v3XC/sfw+L81UIseJOl/cw7/
8392/0Du8M//9RZHX8t//u/2O+9fP8QQhx/xx9GMmBh4C1z4DOECMrYDr+uPEILhT1ASxpmNWPlA
k3kXSX/BuetAlPiPhjuAoP+KICzgttCQA7wS0o84n90DrPXvHM1HcHofWR1kLhBP0wAYLpzNR9gt
1FFzKcQEWr3rj/GcN2huoTO05tJASnEeS3iW+PCDRmMHZxSknQpnpwpL1UlT+c090bm49jI/t8Hv
NcuzEUBU5GHQ3SF40VtQ9FFrH+tTap9HinR4bSQhh6MDVln41T5WUAcYydQSCvZeD5pHpmz7uoAg
YQl1+KG8yR1oPAEb0d64TgY0AdAJ+VUdMAG8OXUuYBHg7hz0Bx9mwPezNBeBfQaQCISbfJT2n1TT
t3h9vEPakMWkIzjm5+DDAoEV8Bq9ksyb0fpR/e0M2deVNznqW+nCYNTKwR1XhYLIl5RteW46sE7U
BFcCskirjf2lgpZBkC/wHPo/7J1Zb9tIuve/ysG554BLcbvValmyZcd2EueGyNbFfSeL5Kc/Pyp5
37aUTISe6wEGA0xnOqSKVU89y39J4JSVUWEfrFSzl13ZoLfwZmP+5sqYsVJ/X7qwcwFzzYIbYJJ8
ygrvokxqTR+LhHmJ3HYFFvA+7KpomdRETdOFKWsYEHj/GxXa8VQWzLbMf4gK3yElwOf+3pzFgflf
+hEHbOdfc9ozIzdhMjpkQf8vDgj+REe8gPSdvgcn8O84oFEusLnRlEbXnPSN7O7vQGDo/HtkA7Sj
gOWcwJ3/IEM7v4c9qh7cEThQDGRMrv9LFCKooxoDHxMJT9p/m7FAQhTAgrUC5ONf2ZbnmczPR7kO
uSBynPT5Lu6pXCgSF9MLwLeMIUpZPjrSbur+2Ir/VqD016cQI9j/lFumS0Z8Edaqohr7qEpnWxor
Wzl1I9Y5Xo7bN1/5N0fsN0+hE8EwCp8KAvGlb1Cn8xuCFNI36zTdZAFwdQApPy/bf/tbLsDb85LN
YExacTZtPwaJFz9mZpupKc3DpefC+OkOVV4zwQKTEUMWBuYqJ/e2zOSCmHiwu2DV4VJpS7TedTQ0
K/TJiwez1O8QfX/68++/CDG8GMppVLhEY5P2rcPefduMbNGzwtTXZNKTGYDP2uypkHYLaY+5HDtp
XAVNFF35sheMlnk1fO6pufqG1+HA8Dh/KJgZRdI3swnz2NsNhVbsWt1sluOAvIjtocemHFBeXhKr
Xe/38EwN5z6Hprl1rDyEqxFXC2lLb/3ntbhgC5zeC+Y2nAdwq/C4L7m2tTJHv23yaMlQZhxXhT9C
ggTksHJjUJ6LzugZNYBt0d7lWfDQhRXm5VbsfPBi/EXR1FcHLw6YabihRNTRld+1SEp3lVoSz8Ou
LOSnbrK1PQXW9K6nEMlXWsDwKdYisYYQZ2bL2orMa2nlr1scsTlwmIQFZhS/YrsdgGDNwHhrdKdh
aVlRuq2kUKs/L9558vpz7bh8HR2XBGhT1LZvN9KUWKNjR1a41GDsrNMChd5JZs6qLKxqaSZAy//8
vF/jHVeibtLeoQLhi11sXCGiqgQgwYkKU3epSFqQPBzx/xyha/z5Ub9bQMR/wAgT9gkW1vlPA16Y
6GVFFuI6E2w5HRh6F5v5td03r9Cb234+FcgwQ8szaT3q4nKIZHRlG8Y6KzgJP7+PlD4cXaBa6yTy
xLYtXX2DmZW16TqKEkx93GMQG+Zmcugnqrs+wCDdVbsyeWJqWGIZ22YPYeYPmEhqMJ7M+JNn+RA6
pdZtmGxPKJWZzd7OB/yDmP+CNazKpUmKtfN8VJP/vIIzvPTyp5HoEc7pm+n8tvMV1Bm9D104gApN
rWQZuR6GsFOSAnoEDNth3LHSRHeXAJq6skt+8+nogpO802uGW2HNu/ZN0W3WltPICkJSOFrhjV8p
JDC7+BqH9DdBlGsXS8LZeQZHrPnP3zxFDW5a5zTYlj0VMvfVOAB5sdAm7X1n6akx3AQEtCsH7ndr
yhSJLiWnzcDM8Pyhpd0ybEs1cmM0VZbTECcHzfeSp7Q3q5s6MqIPnTWmG8/No92fv+ZvFvWUl/Kb
IW3g43D+5IQzMqkxipb473RLhqrDonGr7sp5+M0Bp6Sax3VcEnOdcP4UDyjXrAhOMIYyAm/cHG7c
ihFBGWvyyvY8JUdv9yf5G9YuOu4Dgj1CVXb+LHME82u0pVgktfGpjNJV2A0rR9PiLTA0JOWK5km6
bbPRvDJ6GOv8OcxSBUMPFFYeeem2rKxuN5ipvyy8PP6Hy/3j5VxE5hAVmQke5y/nB6KircTLTZ0d
PuLkl90FzahfOSnm5Ve9fMzFVy2YFzlTq4tFHjI5NvBRBuJW2kttGqcviR6EuwYM4EGHm/FcpUCF
iw6PgqgLu8doGO0VoNKvA612IEXC2tU+nDptzF65Mry16yn52PsQzU03ztaWApSTMblfG53//c+b
82K2xF93KizNOVZz9OHKnS8XgZm6sprEosWwHMZE9W1wUv89BzfSV5HbfcEYMCLfMXHCWxQueCPV
GCMW0hS+C/BI6WvZ0slcCg4vkG4cytdJkrkAvgrLeEpziOsLYF9Gtez8VgDEBunRoWYC/mkhsY8S
K1M0wcLuJPpNFQPdK7fRxXzp9APN2dNoztaI2XND+G20qaYgU24DLqrqgMcByVKv/Kx0DfDWvyXr
mMl9Xr+ES1iv6Uiqd0hcoM2YO2sk6VEutMWVSDSfjvPTg4a2jdAmSukm2dPF/diYlfQTMbrkPMXw
PrWtv7TKRqKkmuTaEel45XEn2vXl80CXodOAgcdsYHK+AFmb4B3LYV4oBdGpNw6JQ7+vGxINXim4
9oSEcjE1gbOsvSpZFwny9ZY/XDmWF5S1+TvMqs2QnGyu/Nma4Pw1Ri+p54rCW1gm6jxKT+Rz2znA
sdn6hy5EtXoAw3Fnpg10zalFD8OvangRhbcuB9iwsoyNz6WJdl1ZZglaB0xpUk34z33S4/9pi+9w
lq5oXFwG1dleC/rH3HOZVQAuzUcMG0ugKWi1hVOPzsbPta+pNBSssOKaisxvn2RjAu0yoKDsmbOd
N3diW1Vl3VcKaSst/ysBTr6NQfUv/VC/5uMxr/PZdqB3NJeKdL5gT4pTVv/mSSOdYMOGxoGUuGHf
fNoNkAw3RabUaoiM/Mrp+2Wvz/weDAg8a86kmYmf/yxjogcDZYZMpplMJF56HBDhARTl2kvba4XS
r79sZlDR/6GuR4XyxI5/88v8ElhqoghWgTMhCeX1Rb02YBChHm3Xj4mXTnsjTOIrN8EFVoaNTQil
MUE9zMiHvPfiJhjEpLetlifLIW9Wnt49YxV4V/R4QNT+Po7AtbkCLrU6kNddOVS/7BqOE305Oq40
M2dN3fPlTUe7G301hUsr7C0QqmWwjBuPYb2DvPufL4pfFpdHAYLAbohH0jqhr/t2g8ZB2VauSRaT
ytxc9TWozXCAs5TTyFsBwwFoCmBo8+eHXgiyzWvrCo4gCwzMYpY2OH9qb9aZHTAOWUYUZVtIG/Eq
NnJ5C7xPbovEXE65v3RjqzyWshWHCv+woyE7f4eF2MuVd5l/4dnBmd8FNRBTp18EbfRiL3tRX00D
33A5tIMGO6oZmoVfdfrC6VS5TAMX3lLQ68fS2WQ5iaYOh6vVuyviur/eZwgk+IQjICf01/ki50ui
K2acTYpVrkZ2/UAoKe8csyw2NeXWyvLlN8DKwTasUVky48E4OkGJKYEyxhWdA/vrkFnb08L8dzQC
NoL99ocmaJF9Ti/RFPwbPzug84iaxgg0dSoqrhHiwo9JiND/BcSCyEgTk1P7tgNq4MA4A31oY9Nj
Y4rM1/3/I+p/kS/QHeXjkz9QR7j/ZA5ynr+6xGMGqwwSSJIpQOjSnm8jB+vXZp6QLNxwrL9EygIb
2unZNU+9+YD+fWh+PmaOUGSWdG7nyc7bsGFGcRMEE8KxDpjWg+ZhmQObxFj1uizXoTu6T2++wMOP
v/ktoZoq+eyJRH5gAVg/zhIAqMMiD3r+xABukQpq2AKVX8R6S0du5Ngu9DyDBBNmo8Z17upVhw+x
ykr4KNDGwuo2ctyAyClapMnDZZ457SOzksy7FcYgIKeInibxNvFCeitA9PIEeHTfaoHWL/FUVa29
ijxftshIi9DSg9XgMp61lolMa+UTG7Wur7dtZGD9uxinThggtq0OvPHCLSGlqH3dJ6P6ahgl/O7F
wBZRLebBdEB6gKoWQtCr1C/oSS2V52eO9Vrn2RgpNGV0IV2wyICiSaOb1IfZOeNOa2Np+hFQqZsh
T+XAfCjJreCjPap2eo/cTVpbmJZwod20gMY9mmlto8utLioHuZcWszufCXFiFVBZ4YKNAy1WVxu8
cqkHsSNh7hRuMkBdsgdIwp6u3GSXTo4jVjpthNxch0Pqcg1hH24jVMa7+ObS0xhQYUcS1p1AOLAy
ZwlhL9VqHIgjPbzNuh6J1TThh2NwGRUwUDPbSD+ILK2cnYz9JFrH5WQU5SoDoi0/NVLP8K/yvdGM
FxBWzeKvEbz6s5G1ubnT4ORFSBtMCNKOlRXiQmMbyl86sS21ZxwfYNbIHNr/OnadKP5WyBiFG0fX
XH3LmmsIcDOmqDdlUPrhV5VQYHzPC/T+oFNB3BmWZpxb2b6tLENbTeSf1kxTE733JaGBDM88Gttw
I8xsTKCX5AUJHvpdxeAfIqFc1NvcJAj2gxj67F05aVpx67i5BuMNsHqJ/HclKy09WEPedU+lrHXn
Li27vHo3IgDNrauliX6fKl1Z+4JRLCKwNv6jXNGJiQjsNGmltc68xnKmxWiqXoB5h7JXbKLGD5y9
08KEOA4yLKldoSqV5N1x4UO9i2y7bXfYWem1jcFMxgRtUJ2DAJeQUZ91izQ2S8xU0ip1CzR4hmZ6
9XvLZPJZJ6LDxSppnGTZ1p5I7ip43P6DVVSmf1/LFvVKVCaT7EmLrAgbTw+xjWdRNw52aKaXazst
mFCFAEKxsJ3Sh3bRJnKd9yKSUNlVkNLr670suuvhfTgs+mijkTi48IbvQLwrQFZprc+lA/bjerql
+VKOuypDGOs2dtppvB8nEXqLzi2xEVO4OuLractpgv4ywSCMDSbBDSyx0igdlFirplGPsteDFJKs
X+f9Uw2nIoVnrVVFDJeqS5NPhR1n7V7rk8R7iSVJKtFnMoKWyYSlVyUn3qGARjm6E1k1vVP9YDcw
qJtukEX/BMRCq8snmulW5N8Ts4o6WNJdl2n3GGh+PnR7mrdj7X2Z2qq1p11uhkH9TIdcaONTVQyi
XPSRZdGDKerSUYu4d2WMcuikh7CV/Bp2sRtDgKXvFPf0e1UI9wCviVJZiHMTSv0jjaWox3+czefH
Cy3z3WbZJLocFviylXIz1RWterdpXf3ouzHaOBOdLG1tNa0XrGrPDrQZ14bZQE1/HsMWTe/KHQzh
3HjREgrcbY6HKdAWzw3EbdKW9T6XOmVUIvgcjKEN1JRTqMijtwJi15I/TegG+uKmsGLZ+wurbgbp
MtmRoo5fJeA6sut+9CETP/pYfavgDsZ3ECI+oVIXUdk/3yvn1yW3igdWh0scoJBt4Eh5kWmjpdW1
KFGDtu+QaUC5sUPHLXWm6MN/8ByahAxNgb2TbJ/fXtz7epsK+L9FUlYSSc+yf4J67V/J5s+v5Z+X
pEv3bgZWkIdcXJJuHHmVC1JgoVWa7+ymbNhXerVrars+iFBgsfLnnzX/fX+nAfPyMecwDWR8kDhh
9nvxvKBw5TA5Jss3DR3wJWylF5ONXGLuGs1KZlJfFGLUPydBeU3ieF6xi0eTExBF6Gjz6S5rpAJK
mBMk7LHWDlI0GpJ001YF0wG9vjbU+XWT8CMRRQUQjjYKY7HzjzcXibBoeZRBd+84hmZygPMjr2zF
X9dy/iEmDR3G1gDKLrZIN6Kw4AJLWQg1NRW3W8mPCTL7oxBtvvQKNAvyMQ5veivNfnzG/6b6/wsL
6c2O/pVOMDuk/8++qL+fYVJP/9aPdJ9EaXZWR/zMAN0HoYO/70e6DzztXwBKgUDoujePIDiMP6HT
lvevuU8BXAW4KMn+XG/8TPctC7gDqGoalog9zXIW/yTbv5ioQ2fj1UB1MzGb5d3sS8UqKEOOJMGQ
D7HWjA8hOduyt7OavqvS7oNuKm4G2beL2mvpSEuFXYFWtulNpo3twWnScBWIVMCTTWp1h3kNYECY
vv4i8HGX0EyurCsB6qKrcnph5pW45tAOQ4/l1Bl408ypyxBNfoReHiJz0h4tiXDDwBWKZDLTd0j6
HysECZ+h68Cd0aRTMKR1tCviPOc9j/kd4COcQEUcNsbMF0GfMBG2Ah3PB/JIcQwm1/yc9QamG1GC
QnujJ81KoO945Qq4MISaH3tqDwMfpucxr8F5GAmjoamk2RQPIcN159gqN3+1M8e8H80i2gp3cg9T
WcrnCAo+eUhf0Nf2y8nzFqEbzKOCIfceTWjD6UIlMgf9VBtXCGLnMej0iugdotkD5p+y7lJRFOBH
MyIfkz60/pgflOirReg3Tb1wTIQybvQKqUbVDva91VMGXNsbc9H4d0j/8XQQItyRnDUX6YTzBWrQ
wEGEtMmBwNXkS2X4LJIkvu9oW93NQlK3jpNCR0W/CRqvMOpdUyFu4qdRfJuMobF6Ewl+U3Je4DN4
HbqplNKgBhgxAJK7CMhT7PqMF4voQZQpR6ovLfUVs3bjXvdpXG9ISezPk6c1L4Vfmcuk8C0GO8g6
HaRW5PIuyU3kLLt+bF/061/q14MEhtqxfDCXcPqYsV3sJluL7WjoWu9YlXqxc4ZiuveU2bwaRh9t
SZywQ+l888aaRLtP41i7xSHoWnf7tGXPvhhQMMbK6ErOX+0XsiPKiki5NGb4MJS13Dp2V0L0Bcei
NM3FhcpgHyP87z2iFdPiahraaAc0fagviAHFwxhCjkUiLHWbBQX1+1GIp8AphkVph9yAWSfsPRp4
9j4vGvUVkpP7OAjm85DLHXQshudq6KhELQRGqYnRfw3iao/3QIlTppHh/KVknr3PkyAlAzYm80XX
cTSvmOTtA0YRC9lW3TtYocVrEEa8aqwyrEtLirAV8inmTQ3v/ujLXH39886am/4Xq0bMZnI1V0Fz
k/l8n2e9k9TIG8QPIlLOwc715CakVvwYCtNYZmmCHGgRGhu0dEBYN01+888fb5OusavRD7YvIafS
TydLKBU9NFoI67oykpURjvaeXVrflAoS90KGKaqHAvfQxDIf/vz4E4Lj/OczrodwNKvNkU9dSqON
feD3hZLpgz7W7Io+jPN1RXpOtLMnWiWeKF9Pm3oYdeO+dsP8L6P2UFPJq9RHWlQ47mPp4GdRBJ6t
VlAbEHkou8a4752JgzqaI59RBMgfsHxFtUOexbhvKz3ayi7ij4yC6hDnYM4MbQ6/fgq0YfwwdU2J
D3yXesYKqE04riJ74KU01D7u4yLk0TilSLXIp7ZOwOL2xv1MRB/QIM7bF9vnf2uGr74mY2fvw0pm
H0OwCS9QyoNbHCjHfXgK7E6tu4+F2ZSvWYRc05Ug+ru9NcOQZri2QVZyEUN7u7FyVdvJg8YV3y2I
a+5DaVhyZ9qYu4N4Gb/kOt2ZzBrDtTZKcWVzkdlc7G0iEv0Sg97MrLV2cbdmZkYiwoT8KJUsX0cf
zwvcLYhQUdeVryJv7CuXuXHev5/DNFKPtDrn1j1Junc5YnONrAN6rHAnUBziJITmmOYlswWjMZcF
/ka4L0QYYeouiCXhVQwkx40Whz/Jhf8e3jif2/ONzatwr3s2bCWdHOP8XAfMqeAqeMMx1EN5aL3G
38DW1KF/IwW5qOnR3NEtDdYqyZIDcnDo+CA84iB554I+0sA3TnH/0YvkFUOlX251aBQAO0Abknny
eeY/f5NzZQqi/FwbHZkfRVtj6OtbIHLh2kwK55Wem7+AJc+Qv5iiK7vh15yHRzs27XCeChHn8pYy
mP97hWjFkW6s+0IPFAPhNi8wDog5KWB0jHvR9O4DvFfUlQLcZyfNTtRCaxRoF5Q5V2Ou1M0QjsWN
B/hk+MfHhS1DIAJRMotUX8KHKr3x0VY0xVG3VPtCLwAWVtV1n1ojrA+hHbVHsO64DuZs+NU4pc6X
PwfDi0nYaffOa8PMB8iNRSlx/m10J00cWMCkoYWvfWjGrFpGHrqMhimHDWK70ZaeboR2mBbS8YxH
+b6XAR5GOZHmxS9q/UrW85s9fPY+F/PAzkMGAG6uOGaZ81GG0a3hx39d+c3npfvP38y5pQhgWvLL
pvCMPq496ZlHtx4jfelNbbcJiMa7vA6iQydTeYgR9tvkelG+Dklp38ipr3Zun6NQHmrI7qAo0H4r
8qhZG37nX9m0vx6XmTRGEuwxjZvJLeefRKqCmkikxYMcAvMgEoFmUBhldFVGjnC6SHXa0gs3F95t
NiTWlXj2awBlEKRT/oMh5ZK8tN9w2rSaUrLdh1rNejZp6LQvXurp926D2yHuShRtf/4eF/LyfA/k
XpnlACIl4yedu4gPIaiyFAfP+NGO0nrZhZKOchMX1sYrCrS+5jBKPVQug85o79DNrpdpZbcP6IJr
a8SuylemtdnarMFmJg0aG8g+smLuVNy1NKkeyf0GzDvKVSCj6f2pakmKTn/+86840UDeRl8Ynu7s
u+1A0HfJbC52rgtjrWRu3h0lqsMHvzarvS2qeiMa8TS2uDaU0kgORTYL4g/ZlHztkuqlNiZuKVnJ
cmGQae6cCJn3JtKYKRXBEK565Tyo0c/uijj/GCc1SUBvJNMnfcB+cEA+ciEtr3r2kPr9nvjG+HDK
AIrYKXa+E03vBvLQb36KhnSmO3iYJoM9fMom0/yQdC5cyyIgu42i4QYRP97Qq6wbc6w0pPSSYFMp
BIlAcOToxLr+Ee2yYmkXyoHNYHvr3tFKg43pZ1t0TPON54/RZ9cbBIa0Y9riVhMm0RbBH54Q66gk
uhj20Xx9rxHlDnGrYTBqM4CAxLDwJ/toiine9MHko/eTa58zeyKFlyJbO9lk7722NbptUuuhs8LA
97402+Sv0NfyF4Z2xY4BACpuckD30cxLfR8HGTdgF09fvdA0XqMscHdA+ypU/0nW8so2oyu7+PLc
IGnyk0UCVsQAFXV+am2fWVZs1PqxYhZ0rw0dxYI9Z27CztBfjocrSfzvghgXGlqTAEA5qheHpokt
tDKd2DpylbYvtaqr7ShSiLjYCrrW+s+b+5LdNic5Nu0ndjX/AcN+UYtqdjuYudeL42j3ZFRIe/fv
O98K917WDF8ziqyl0yD9trA0mdxQdPZr4Tb9gTz6xYtCfJVsyepLr8HDy2kQMTRkne5GXTZIv2Tp
jT6G/TVsyQWg9BTo6ZsxLiek/aZGnWzfRrqnMY5VVyrJIFqr8eKV1aEYBl4p9x3ml2VttXs6190z
je1v/pwSd51h/dUqR92aBIqVnzH2QpMwfe45pC9XlnYO52/jBktL54zNNxclcEAu4sYEnZv2Ci/Z
VHofL5UVG/e5m+QbgaTZVqalvxt9P3hO+9S4n4xOPaP+vsqKtEFcLfpu66K/5nb224UjnpE+g5xj
CefN/iZj45mT0CrDPDaTbe8bGLEvg+ESQaPCZW4wRfsxwPA1NfGKcLW0+NS3Pbmv1ntbD3XFJ63t
rENctJQlCJF9FWH4Hy3bqf0Jjo4jfjlqsBllo4OVGvSxlHFflVP6YMfBBx9TO1xVm2GZxWV64zZZ
sQcI9K6sS/K9yfF2lOftUZPhFQDNL009PuMMrGe95yz8snUlHeUFia+Mo18qey/yqHztg5IAnYZ6
shhds36yJIt5ZffMYeVy9wBKBp0GDhIG6pxPvflSfmd0KZRI8yhzX34xu8Sh99qnS5LNZq2Zk3qM
p9ze137pPlrmVOx+FIH/wVuAH2IMg/YUcKqL8OAnapCImhnHxDMZSzYW1IJOc8J1POuKpR3aAQBm
P1v5IJbx/M/zrv2HDgDzaaehDalXzE1x/xcqq9vVnWsN5nSk8xDui4L735g88TWJhHHvovx5KIf0
flJptFIQjz5PjbjGY7uwn/z5DiBv0IvhRU72Em8/h6uMsiUz048DhYe1RlKVMns+uBIVW1QGs4gs
P00SZ5OPU3gvwsp4GvKq+F50UThBfbfL10AmtCUaVbcvidU1O60X5iOSZjY8EcpXRuXFDipW85Ll
CCWX6QhJ3x5lGm1m/h5Y5DYiTUB2iD7Y3Kd1J3W1zGdZLy88lpufyRef8T6EsIsLL817nH469TNG
pPhC3Au3jLYI2bqPI6SFfY3iJFSX6nOMFvs7bnXvUTCX2HcamSQEN7GNdHM8QNrAv9EBDKBp1aLw
s2Gd2va0ko1Q3+tGWfdFa3+srZ6uxjCpXddk7kOkNc17LsZ+6czKBD9apMNgWcdqUt646n2FyynS
yf12CoXgKAzju5GQsWpDoAhkBqAXjLmbOiQM8AAPWDbSB1Fy35v9POPW9n0bV7ddgxGin7T2OtFV
/hHUAf0MDxvB0SiKHUPw5NEWg2TjG+ytxMm+tSCP33HvFTuNT7Vz3Mi49cuxeh6xsP6LUbu5LqdC
X2S9Ke9C7p0t9Jtpg+JM8d7tNe1LiQcDxtpz2mvxv6lYgSvSYSrsfoVDMnqfoVvdIS86bKnZ2CpU
Zd4jI/FiB13Dfaz8JtxnJbanUxLcguL5oEfa41iHYit1iYIjGrLR18KJvcMpce6nljTFKL1bC+gB
Ek1NtLXpKA9ZHG4SdG1uRzMc1vVkVlsz6If9pMx0l89tsLjrZx2lavyeu2FyH8X0frM8IM+EmbGv
rKrZIV2pffBy9T1HfPFegacpF9oIj6EOsKMMrexzlnT+LTWZtgGRiTVobIRHJLW1Q8bAPkerLxpv
RGE/GClq2E45HTA/8puF6owCjzpulqyy+ndZ3HIDMY167xpptU+9BhxNHbr8w9P/SehpfqBTZz/V
RnIbMCle16AXYJIB7d3Xg5/+uKuccjBRm6DrWwPFuddyTnAYV/YuI6l+SGSkby074chVtjs80lFm
5OzPxWMUmsXu1DOuIIhvs9NHsyoWMmBC9yVOEnFHN8bd5s0w4njq51g9k/rfjMpYTqrZt6UsPllB
f5f2hrvnm7ZLxExnM2jlUEXY6GzFabNK9UBubTG2z9hKoBtd2fYhshvvtk7wBAABgb2IWeGMTe6c
7E+3kaycaPazAhuSa7n1THlZ3oHDQTZYeNotSjHp2lVC3EdmVCxHesFf8CMoHnKfXrq0tR7dzjxa
9bmBfnOkypXby3aL4xKytK3fA9fIGv+uyv13fe9NhxzRpJtaiWQFbEjfoMiIvIcp+2JZitAA0gMo
a6GPVQPBtpzKVdt1mDQIPXyBFkpvYYy0cGU4iKWaZS0+NFU0/OUqIDylCHZ64nv70CmDDYgysQxV
9t5oXJNQGnzOZJq8awfX/ay68GPQSGPt5SJDOT51H0AVOcuyztXNKSqGHLMXrqENYxReDOjASg0p
9vOp+XkiON9X0MkXTdN/srCdcuAJF/1XRFSTHbG/2MWo/CO7HvY15O7e+qxs1byQ9rYvYu6v/mjl
DwjNDFBSxbTLRoTlk5rop8W4LfI7Gdb0rrc1qnB2HKaAGsdaHoKgwpGXMuilSrN87Y9y3AxZj1RN
pzcPsQrHzShaedSyVu7QbC/vezvP9hrUNOxLIcyivCYmLl1XoLhgWFkMkMqrIMfqwX2AGilNG5fw
EgGtXiNf8C4w/epW6U75ClyRQNiixFMtS/b1elIOAzjL5pZp6rh6DSuL33zqlJxWLx2RDpq6+jaM
p+xrUIGrAwmG00mWInahU//daUaffgV+Y3+07EZ9y+RQ3A1a5B2drNCezK4abxtl2huwXtZOdxu1
MwTsTjdom/WEovCm6GYxoFEDuxbEJdDIGnX7OG1fXG+kFZ5OpMxTSJ/mFMow82lfyhKB7YWIUvMm
zBpGlnHuUgEM9i1XjvneyYjqvoWwRqTjFcwtO+UBKnWl1gInjFID4dvkYGnGdJuNVbFN0J48gH5n
N8uRp42jUb4XWkcfN58axe8sTNyJ2/rgDP7HrBXld8R0mMW5JSTiHNml18KJ3uXQmreayja4XPZ7
T1ryxklSgW3G5N21lmftgPbZ+JL3amn2DuQCD/cedNGfRlNhEAIWam0amXeXhdmD46h433et/ejN
2abfob2+OHW4m1ga5ZKM0N0CjEPhqX+CgUIzYfLXJKUT4uTudNePafGj5YiTGsE/0sRWC2EHR3yq
bdpbNPhQ91aoFSO64cvUQds01A+0wNIVurnNtsfgb2liRsDdpoUfPa88OJodb5SUaq+r2W9FFfoz
4vDD1mur8WtO3reiMwMTGwlg6SMN2zYvIAMZPXd+Fa0QJf8m9KH5IAq0VGjQ6uMe1RFz6YOI2+VN
PN7CfQLshjffFpgWMzX8Ce7qSFtnU499ti+Se2PAtha/j2oHBk5tqx6ei8rUd4jQwx0cR+82YSS1
tipq9NQV0RP8M+e2QPJ3M5p9sIE6ELxLtaHdm/izHdN8pMUnggok6nzqM8L/Cz2a9DjUE0jfcDT6
T4aTNs+nVukp3aucInqsrCT7DluEcX6e1xgV4CDSaI6zKmwQqFDqjXsAoxhGgKVHJnis3KPL/HmR
C8xJWl+N79NR026BqiEfZZv1fUFo3lLWFDtXz8US+J/HfxdOt2vLoXBWptXQ8uGAf8A5EN1pgB93
/emGrOJp1zC33JUWVgdMIEyUIpou5pRPnc9tVkzmMrJKdYz7+Szj+IRZe2G96+bmWQ5/7VbYxZqe
Ui9XScpKdR58GO6uoLA4Zp7/NFrK2XdlqW1Jg4wXXXN2eaLsiW1ne4wXItyyoz72HnNZzFnxnJUq
6Tif9BT7sIVIQu9xQNFXLfxUN19L0gqKiJPtTFUozlxLHYcEQz9xm+M7RUU555H51Jevfj0XWUMw
xZwAx+vexQ3/dAp0MmV3bD7KRrIDEdIpF74ziVtgB+FtFBvOV98c2nsIJx3Lhc77Lm21Zh81hdkt
NBBQX4SoeFzKbJaW66SeWyA2z7L0tKNXRM6mAnPWzwpr+a4IRqKvqblduQKvyvsYvTOKB5HQJFuP
1aB193EA8DqKkgGxm+iYBFY1LXvERQtgsW7/xICp+aZ3Wv+xZVJ2KGireSunYgLt6cPk7k5dnhSz
o295E2gfdbLeAk0Kq3m0urL6XtQmk+gmDNMdyljU46arAJH2mDUsHYnZWd6amyi3p0PN67wSeep2
0Ts2DW3LK+6qCaESry71T5HKpQVOPVR74M0vjVeKdxPibWNsv7ip47+M1uDtiKP9wu8UL2/o0Ngk
Otww6vjezNZNEo01yFRtxV5vcnDdUoJPzoz/o+zMduNGtjX9Ln3PA84D0N0XSeaoebSlG8K2JA7B
mRGcnr4/pnfjbKsM+2yggCqXpUwmkxGx1r/+oSP9DBuHMlbFxvKaeyfWBVnj/rwl8sdBdec6L6nX
jJeG8O1dag3jzvJgFC/4MNq5QyAOQqGvvpd+g79B5ZbGzLpmr7ZC02z9KJkg8wg5t6sgDBZlNg/e
Nret7gfsckQzduIucyQhQn9v+rzFiayQ8XXljFYVycmycQXFu+U4cX35VZ0KH8p2PU8Hr7SSr5Xb
ONdJmjYfVQAXFlFtln5pMXHMvxSzvp4AIJ8w9Car++oPaa9d4oM0JMR2mGV76U2l9ppmgxc1WJ4R
JjTN+6Iv/DDWavSqXnJT+pjnj6U6mf44XY+uke/MvGiv8lh/b7OedijPs+KuqFayKOeA+MaOSP6B
yKagDN2MzWzrKse8nP3SWIUBgfetH6jlw8Lt0/4kqsp+LhKowFGGz/HN0PeBuo2HJCW8CAyhFXtU
SvqzMRcVr+dPoP6rp/GGcNNsP3oA8UVLczHMAoOSgQS2DdMo727RrcoJz8Pnn/VD4ba9T2qMG980
maVuznPqM0bbanG5ZfJdH1uXPtacJ6roEqVDHprlwNIhLoqlc/6xHJMFrD9aWR/1JKcHgmQPEelc
ezTrVCov6VLOP9rH1FvFOvNOQMv9KLBLcswQjAM0WvJWLDwanV4a1xyaTB9dQKmyzNqXLO/GH+zn
ONytrRzHMO9I1gAVb9lQFPh18EUnSkTHBmWNWqisonlRAlnzJpgy90Nlo8NutO5lRbU2BFWi8gvL
rZ0LhLAiKmBQYpyI2uBZrg1vgl4Y3nzqQCXJfPY6BJP06UHmrbEBk89HVyv2J4XNtjM1rsSAhaRR
SUi9FF4EtH5nk6Fyo9mefLKc2N65QcIyTGPiOdbLIIaBF9SS5rxL2ty1ceU2QFR36g3iYNLcCCXY
6aLJrtulreMNWAW4qKGlK4LGJ0+T0cbwq213fbBMh7lMP9SAp71qp/nIcXA7toiXB0x9j2VKPDm7
g/eUjB2FQqY4pPiIG8rdZLXKK04aWvPLIqW20nyyMvq6NK9Ys96IKnrAotKWxn2NV/wTXzv3j2pT
bLuJWBspFoQgiVnelXa8LKGFUfupSbXdqJz2qpR9cd1WGv+RFN/OSIgxOjTjvT5sTF3EUbDQRfiG
SN4CzV+uZr81aqoYPf1eZWQPbPo4ixmkrDcHbw8eMdIPb8GCrQuyCopdgasCQ/L1ix2d/smYDKBD
T7iHctV/zlkxRGBQzr1oysP5q11yneRcG3l+sa1sevuRkIbvHoX3w1BZuCKO5RetSGlXh4TYXcQA
5dY2cvex1IVxpP8zN90C8X8jpmRbQ4u8zlOdrGIqBPQMksOWfZDnIyFUZjcJuoZyZAZyfoJzAaiX
COBsb85ydrl1HPDzRLXikcQCJu9HMgYqhDPedAQpn0/TWD+lWvYdIwbnJm8XmXIC4jKEuR2peIOp
Lsc+9jaQ1607Rfzbj8CO/fsev2aLrYEbZreB9g7rvynCYoTNs0mAh+9GWzTXONnKrUa8ybxZ8sz6
4WSksflTLzdasE4vm7KdvhueEuBaOmXirPA5af08I/Z3WA52WuhHX/OK7ehP4mbpchKAdS17PQM0
CU4bGI7Ojdtul9abn38SpzB9IpFuKKwnlHNf0LqXCGlaR7xqvfCjXlqQac4UoyLxq7diiuPb8+OO
Yj6+q6ktEspdVrcoRBCChlh3cioexYpf624dJ5FptC72eBqAgJuAliC4YTeyMkC41iXAbaNZgXb1
czsyzIDcpaUB4mrQNWxGmS01uQPyyV1x472em104xVDFpSEaEJCqu8ts7K82jjZCsmZUyJhioe0u
I4IzVgu8pHb4jZZiRxfAfGSxrU96bJavU9wPSN2t9Oa8u9mwKQ5YfT9kXeZfDz0lH6JR+rdziwTS
QZIYcgnjNrYa5wnpA0Fra3vHeQRYCJmOphTezJ1fCws7sT6PL2td+HcjTISn5bwRoxbqn6o4vchl
jS1IOsFyUrABTrY2DRc6w+rrybRlNE2C/7W0JyzEhu9O58bEtrf6ra536a4uNPHiZHN3zCZ72yEP
vgYcw9AJDlR4RvoaCyqWNKrcQ3CnlVej03Qvhd25oQHVDy2Omu7PyHYQO/LCLUeamqncja1jH6Vb
9TfVmR+1QltnQBKeZP2lsNPphBVNTSM2E5fSxAkJUytE1A91f4/lYXVdwKvBJGNAsjap4VrBFtn7
3rqxNp7zzTK94kJfD76UAIXrNMADa9Hz8YPRjQ4sMhgYiE/2zrF0ysYhZjNCSNWdplIvb8mFqA+l
nFNmEFbww1tmMBu4pUOFH8Zc6urozPW1YS1G5ClS/phbxFRFhr8jNMO7wySDh85pqcoHf27Ic8W2
9xo7W3hNU88jIpPaDHsb/dZGyiLbYgjgzBEIGUkqIijUG3mviX1Sc86nUVM+/lAOo1WyLPiN8znv
JQNnlLesQAA2LzxrrlfwPawDoDrAMLfJQX84gO+cOBmvG7bxPQiSB4Chz/fn5wkGsbGrAxvggCjJ
k0Uqz74Chz2qqvEPfrvKquIyP+ICtG2qWL809CHFbKH5NuNicklRQ2HmYKOjE+YmkIx87xtbPhUr
F8NvPPuo46+3C7oyvTLoEDZGMc2PgszDRzKoxHUQUBy4leXvnVzap3JAc1Lb/rVHY30Z1Jr5xjOV
vQxQa8lI56n/yyRknXT8Oo9hFoXNF8ImRDD/QMVbmfv1XEtGjp4sHgHQ3/wlq0/9WAkm9w5xm7Xu
78eyK++zdPgyDMQV4m3mWyHeIPH7TxZvC1drX6BKu/3z1f2TWcKACENLa43esPAO/HVYpKZOUcuL
5UbnmQ0FDBtxphrYdorr2VCL/EKpKq0ivWnjv5le/IZqBNtSx+cOD00YWZ9NkWNiGN3Ra+0b0qzz
lKjHqXk578ogVfrWyER7paf681gVpILUsrFuraZO34Ve1LA+yr+5Af5zfoFywQd7Wg1l/8lUzLpg
HFSs+TeNR022KRtmF/raNuoeyKCw2cD/fPd/cwM8wk9cHDIsbF+wU/z19lNyDzn2gtrNTOjStgBX
FJsp04M3w5z1mxnd3b1WT8OeUyq4SjNjouHh4jZjK7uTm7nB858v6JN3yjqt4oKYHK4jXvQiZzOi
fxsemplNXSAX7Waxwcm8OA1+dAsYr97F4072/UcxDME+sfz56C0TfnL4BxFE23wE9kjqp+noKpzd
po0q8qG3U9/FF3qVUvUi/H2yWfAHNaps/+er/g0XAftPQyerHZ4NTuifBk/6gJZUYvF1Iysltkvf
yIPWpmBHotKjdoxf4T7L26TK43lju+WwjatKu/TyuAhVzdy3ChZr2UABSjdJhuFtp8vuMCaeuDif
GX5Z+Hd/ueR1CvvrrsAlw8tE5efbCPA/cURrW1RpSul/4wmvuPT03toNqS32GbKGHaCyc0GYxnz0
k9l5maaO1NBkfMGcg854bXbAlfydmIlP+8t1/XNozXVxahgeahiublVE/NsDgFClcemH7Zsx7fNn
lNfxPrcz9dR72MJlxNzelYQT59000dq7wclj1NMi05XalaEW9+SvxZAFazSKsXj7odBvRANa2u1f
rnPlQHy+f3SfuFJgs4YA+xMfYSXYjkRsmTeE4K2n9Vq4YIDfvGSU+huubACMpImzuuIb4YoiInIE
tHWd6f35Sv65afjcqHWt8Aii2vz07FF3cejoDD3PQ12dhPK3wGnprqykvI7XqdGf3+83dGqoPZDA
ISrii+Z/IoeMZotMaSjMG/TyuQ6Y+IORTIXRTW5D0POdi7EIuuPYNQODGAqDP7/7b+izPsav69OB
SBVVw6ePm2H+il8qS22KDXk9ShdUe3b9axWgAYzlcGLKIC790s7CaYKhJ5y2vXNSFP51VWo/prp5
9McyuYOR9Lc785tvAusfhy9hZfi6n0UMXZ3Wjj727k1WwJw9kwTPXDOGxs1Lb8X905/vxW++CfYc
7I3O5wUUj1+Xykzxa0O3dG4Czs6DY9HlDUZWP5RFzSintDRmS8reFghWTg6GVH8hCn/yZ1n3aqBT
w8Fsi3XKHz59FVqHs4dLrsKN0Bx1RKWSHCq/qH608dxvjNyJjHmlETPmfR4IBrlC8fzY4yNDouro
HpJuGP6i1frdw8EFAbS6BkRRslt+vSMWisXGalz3BtzOfSInkGDiAFX1roFUBJjheh+2zUwh7Vgg
8awdVCvIAUxTIgIm0222hkyz76OejD+mZaU8/MdfGHeJWw2xmk3j8+HW2FapJZbn39iGWHHvzmaM
pcrxR74OaoUhph/ngvm8X03TwnjizxfwG4kUhyuKAExVWELg6r/eIDnVdpClyrnxh3y+75PZBu4X
YT3P4qLGCuGiTMplZ1hTfMimiUQZF+j2L8/Nb854H64FOwh2YwEC8088QVQPtbuwqd8GjjpBKyc6
0JjkflhiRqLkrX/1p5Hc6g7oh4GkPRFzeScIG7+w6jTJo6ITpAqb/TeVGFU0qSp7y+Ec3bgakEob
L2TKC1zZ/nLVvzmXqMhWfgnLBR7Np0ercEa6yQaFUr/ucaBW3p1C3XhhN+7amayjP+X8/2P6P5Ih
P9Yl//zv9Xd+1M3cZUkqz37g//2n/1lew/69vv5WvvefX+qXV+7/7/mvk/d6lQb/8odtJTM536n3
br5/71Xx8yr+9ZP/07/8VyDT49y8/5//9aNGB7S+WpLV1S/+6qvs4A9+RA2hZ//4+Z/yZPu/qBGw
zF2F6R470H+7EdGW/hd+fMFaYBDFiEqfs+tf+mQbQ3a2bfZTSu/V95q/+pc+2fQQNUMoggxOCthZ
uvwf2LF/stNEBUN9SCTPan3EJhR8Zsku6eTMVU7K4pIyatm5iWGP+3nxTWI9DX8ZNp2M6Slx90y/
ZlqNvgO8ssQox0jMH07qEFhZ4KODm2RHQAnOvEYldqU1qleQiTIOrSqOAbLGuN1iiWDvHSUK0gSJ
Fc7whFm0ctiUZqxtHZCL8i+F8Hn/+LeqyOT+WKDebMIu+xjo0a/7i5O6iR678o0s8vZKFLIikEUV
XP2I9OeqnkycezLDs06xJ9JvjV5B3cfAR8RbTpnY2o5BJY1NDS31ZqZljoY5zx9MDnIS4DTDeQhA
Ci5cVS3FtR47FYP2yqy6SNdH4yqbfC/UF6OSoT9bVFxNVakmnDun35ZB090z+mmav2zp6yPz73Xg
+ol50LC3xAwBp6rPh2ABWFM4NVG1VuzYB6uunX7ngftiJ8MzhUtB7rfDjpkIHeOQTPCYyGfNw77T
mq3EqGf6S2F6fn5+/Qp8E2kgrRNFKbk7nwtTDLAh3c3JRo6Wbx9rgmUf8jyovE2ijBiKgOXOT0M7
4O7oEDcPrOzMfnwZwFDIQgcSpNqMS5vk0KGd4KNK/Vxuc6j6154lLGOnGlF+dJnjxhdO05ZXakCD
+KADjSIOMcZ4hxCveTGb3nl0lI8P0QwQDaCw/l9tzfTYmfoAPDNjiTpEiebjUsH4kEekltiA6EPv
GxunB+3bOA2B89FcGiBwY9tjC0/EUwaPqZ76NR+zmqGyZotKecnRnsNSD0b5NahqXgw0z1IMcWxI
DWBZ7QFbWGPnZ3FH84rRXryt/RmfHaYC9bS1mGutDh0Mz45w5lkpSsPSYi4a46kPZl7JqT2Wpsg7
nF2GMrgq9MY1iC02imBrSUyMNk5BPvum4e7icGqovv3L2vrUZDq4ujKTotrSUeifHdV+XVujT05S
2oLsOnDqmctDhlgOHmI+K1RN6e6XRPR6yKDe6Daw9iYVTe6wqIj0rLjbSkDtbpMj81CRGSPx3NpF
mayZSJnfbTMnRTFczx2alBq0oYFhPqb+/b9t0rc/H8J/tyzDnPlXvIcPQXyRASGXBETURJRBv36I
ZtZ7oriHD4VkZbjjTYcm7Pna9GiS5JFuPMZBcObmedlqRjtcCJgHB1Tc9jsYW5G8xFWsrL3blXwn
tb/M4kviYUAU9SYD4kjMiwgNuCLqmyJuW5Fmb2DP1JED5YZO45GeOBSOcndGhlHWQ6PFwQabMqu+
1Yi5sfZTmbnDVk22gwaAKoxdd4ECvzFdkMewIpN4ZWNpngOLuISCVi4+4jSjaW+J0Qr8EKYCSmm9
zbthk+r5JBk4xPh/tXGjPaXu3FbM3HgG99J3qg+r6lNLYiSQt9fYcrdYIgvXuJDTHOzRhEx96I7I
iDbAdjUmFpCNmMopHvhtBr2swEFf080tL3IZd4ltMvMb5/tRb3j8ramZXzSz1pNo6gelPbCia7HL
HbyLT/M0jvO2EHn2mBkUvYlbZOM+rZIZVo4PjBl1GugAU4qpnV757XU9NNMwPqZB7Wp3cOkatSMq
B7BdT2v9Pi9bw8GmKinnnSX7UZDkHUCYYc22LxIaGGbgQ1/FkFOG7o3o19h7SCv8xDbAwc1y8JW+
Dt/GaXxxqqwodqk/G0nY4Ni13CrLaMXObwk4Bmk2EoZQmRFk+NcZ5ICOA5JeVXnedaJbrXUPUDxk
UZxnfAqJd9dLrdo0OIoxNu9GnEVrWL6pPDVywYPYHuAC7eZg7uyQzPWpvZap1TSEh55HT0lA4rTl
DNgFkUgHuYG87OXkmW22RmoX/lfVU2FHw8AMNLIclX5JK48hVWE3wt468VjBlE76adwMeVW2L2NW
5h91k5K8XFd2YrzVTjfdepJY6lANNX5mG7OyvxktVJkTUcpspvTvpR9Kf87mbQ9DBtMp1lS61Wsn
SZ+gxI3fTby5YFjjTMJKKhZ9iTK8hSBqxrEymVaRdHn6uTPbWd0jau1Ine+3baZ1+Ju1fDDuLjKE
+KKeWjaQ1h59Y4fbyATZstWNqPXGQXsobMlp4sNBM6KfdUpNwHa8U7PBGW6Ax9xOTDpnO/y5FKXs
Vv1Fng+8RANNfHqd4N7Yh1SbF7wI69SaatJVqOnLN1tYBXW7hAagQWEUWU0gPZYHQfA8pRCl7Chz
J974DNBCeJTmDc55kKN+Pq7QgGPnKz0AX3p53vh/PnQQ0bJkrzpPysjsl6q6TMVosTqQmMoQ/9hv
np0MTmRnoHVRNyTOV7Pza6hC9pibcPw8C9ph3t9xT5C/Zelsv2gyFpcOkr8b1xiZjxZ5an+ftNGW
myqu33JR6AewmvwiTdh1h950YIfXLOUKl5kIiedwSMrqIwH5jihe3GTnaqW49iDSnOe1WbrDBUvN
TGqkRWS27oxbcEP9C37WSJYwvNvmSz6/TI3vXcObrJ4gr+K5VyVQdUeEmBfrrNgKZ61Kx1AJxvyq
isuoq+viWcfd79gyXrtCFkjHUmI1fWuNsgE0JU3nkKwuJJtp9tKnYnIe/HRi+lfjBJGEtj5Ieeeb
o1JRwCswBEy83OT+9N7MWyiCQt2Vl2vWRZBEfWwiMBfBGnAyA8HAMvHme1Ej2o3MeXBuXaOsLw2f
VFvP0tSjmgIEBnHvnGZvykO/8xWHqRwhfjlddj83qZi4h/58s1SqvUSRKrZ0uTPbMci4J3MsY+YP
xl7dFx/uhLNd8GnLGQ07GO0NZR1/mUT+oKD5HWWruks+fRENvlIvUzBC0xqy+IhWRoQN0pB9I3h0
B/D+Hnp7Xp0WmwWdDalEhj35BmPUoLEYcvqs3NwYmBshiS7YzQrYCfVcPrBjM8Ft4gBOUN5QC+hB
At+u8cr0ZgzaQGzHFiGmk/QlJpC2u7Rhyplghnlb5pdLYCdrfkmv0Ari5bJZvKzRogCSy7d6CayD
UVbmK47mNdZYmtd+zzLN1bcxE6+HdmzdvZ4lrbYpHDMQkTdL6YewgsxtDcHteikKcdT70t+zk6jL
chQIvHs7OeH11R6KylteiXNFeq5MRThm2rjWJtHz+jtHY463YyuzQ17n8lDWTRclS2ow24PTbJ6w
93e8Q1HmuKxDnllHCbDn3xgg2O9uOnzE+tJdJUWdRJIm6Wm2g/jF14X3qtHwZ5HdN9+xAKjIvZmZ
69Hd+Hihe4MRZTwXvJUIvIs8b/KAcefQ3ttMqCNUy1MWMThp3mdd9h9+3re37PBtC3/AdK4xQ5RY
jUrvQaWDirrRYLAI9dS7VJUN0bsrzALfC9O/a8zZ+1bCRbuDFprdU8qW2z5Lli/CgM8qKWXZbZr4
yi/E8qOnz/iiqLh2Zt8zevTsIGxmiVBUn+uItNFkeJExyoiw8YKuvy7NdHlcysbKw0b4aznWA5Ae
BChR8FLTjSaklWLAsM0F7dzGyDrgKj0f5qsUlPtFiIXFbi64Ay6WU41bDWZuFwaJKj58ZuQ4cI9N
/+zT0cUbtgO/gNe3EHpnkhaJIBamXZVCaApNaXMY5yMP0aaiwfJ2IwyNacdpIL4IVw7uDqbLcGE7
1coM04Ni38veT8PWg9QdwsCX+h32sP1BytJ5L/OkPi0pmzvDWmtywwLm6bJPEUXhamjOGTpTijFb
0b0a0n8a0AP3cMJJscJT06vZ5hJGyF/NlovG2dUBNMRD1bUPsWknRaThjNNvKYJEVNssrsgwqiaI
6rjS3k1Ppfpu9JMsjpICe8TQ0dDSDMEkd+MUJwuxnkMWcNw17N2Ghr3sRldmqVOWBOqycdA3RSLu
ehX1relq9yOymD6qh4BgB59zs9+UrlEYrzV85FdlefN0qwLiNUpMeZq9k1EKcQbog76pxqFNUaMM
jbp1qZSySyMmdpz1P5sSircKJr4JaYnLIA/6r9lsN3f0Sv5wwu6mHjYxVQc2ZAXkNNrVpnlTs3SK
vV6TsrbHg1PVO2+yOD4KckAOFkz+ZJ8PUsddNvBgoCMpo6sZHVfb9BbByzi9oHK7gx0HdTwLhuHW
Gb0SLk9qNHtliQAtjgr8rUmBh+KhGvXDvPYdbCaZi46ycfQQWmh+sOIkvzfVxLlqN7bzQXF07Za5
gRdfb7beybD6KSbuZKkgfTUBEkc2fK3cafGUX4yiti5guzf2Xlfx6laa9MK+qMuJ51/TfcbMAfQS
rIqpM168JoEAZS9jey04Q2mfpxpyWVrmka70AD/FRqcDmwZrwulYoxRDOGLPVuiLmcVegPls6Wco
1hfKgG9dlciHIl84lpe+g5NtKPc9Mbx+N2vpHMYO1RZMSFe7FjiMvwZGEtAdwfTh22gV+R6B3RBH
m8mB5lXMsEA2PeAcjJslc+dN2hP5c6gqbHM2I46kkCBK5ulI2nFWRYaSmDDUiPS61AkyayMCWjTj
ROMj0XtYKntGfd07IXHw/lcG7wm+OjbNLAwq/7mFp4FlZM/eE0o3aI75QC6n2cBnD4PSY/l2bsVl
plZtPvtNXl3im8r9ny3p4Ievcu/SHdb+LtGV/WRJUb/YeGvu6aTyVzuzKOYNjHnfTGm0d35bk58c
t2lsH1FHWhiuWige9ELH5d9RSn9FslKsyqa1CUjRjkDnFOI5ZwIbb7tgaZfdsIy1f5D+2MC9xhMa
Nl4cE0k+GvEHVJ7sQs/06cj5j9DV8uUldmY1JDBMK7A2TiHSRSrQ9Gqt/vowXUxr+ZIa3fKsjJnp
heGq5cFbaaNbhjjWReGI7M204lriBzn5twBLfoPqwjZCWBv91jE6C54TCuQD/nndA+X3sNFY/hsg
2uwApZ+GMMX+eMONF1eB6YPBpyj/G89Lj2mTvjku7hb6kk1HFh1CqMKH0ojMv+RLlpp7SLNYrIE/
6Z2dOfl7h6ktlERHuy+DrHsNpjR4gHGWbMGgrcj0NOiJTrX4RMJ1lXeL5fT4HoPGpbgv6NZXqZKq
CeuU8NWoysai3bfd7L0YXW0hLev1mZwMbr0/Gi5/rv12vhlMnADNtJY7X6DshKGOyqWYBk0A/lnD
YTDt6jTLbCJZg0HQTE/pExcqUX1hxrNx9elWp/LY50H3JfO85MnQTPfC7Gw2CyTMBzxSD1Rv8w2C
a/Or04zNsinbMb0w6n6xthQn3d6dzerW1Kyu2/C0i2SPtbM6TnPR71YFwtNUGN7eSyjgW90idMMZ
bnppMt+Oeyu4XArvrZ4MjZk39GyWaLCUFz5j0gNu3KyROFGkVwSZ6Z8yQMMjp897io7jzdXa4YCx
nbXFyo2YPOgz7qWee0ieyE9DKSadPECuUMj0nl2yuMLEo9yOTRawRTQ8nZz1QZVsLOgQu3HO3a/Q
2pNQ9cwVrMagtAXuC0sav7DNh+62zDJYitY4XJHS+O5Ifgv3Ou3YuVZxYeeaeRhIk1lNXu1ta2jl
u5/jRJ15fXsTFL27UOHVnbPLO9xS99iSy2u77vs7IFqx9xpDO3VakhRbXKqpLJWXehu6EB27bNk2
qJShBewKraS+jqFghhB58pNOIvmd2VfflqSZTpQX8iBmt7sslKdvYLnYN2bZF89DmQ7tdkLXxtnM
Qf9lzGF4p/hQreweKcOOCCTY7EXGs8TzeYybLrNwUB+D73aV1fdVr0u+fNR/+BHAS78wxiLWMPxq
9WArAXg/SFOicTGoatgnA5FuuiYT+1Fz5+/eiCClb5pGnRzXGW57T2MRpebCdq8tefemTynuHjre
4hSz0vrSSXpCu1NGtReeN32PRQUOmFN1sHoB6jTcmWlQeIwXavLOxkZ3nDL1YPuldqQY7/Mw1cn8
xsG5HjkRdWfbEAlpb3tlD7s2Nl/stjWw/aizEPcyuXPaMXd36HsxLkEBifCtCo08ny7SWEuOE/0H
xudgtNQonK1dLpGBCiM+tnNKb2DIaj50nmU8TdLLipB9wRFbV3LNE8yWL41fxTKUEzF7xhAIoNG6
fXWSyoXDIPr6cZ7ix65P5E0xud46LddYOB6O4vkjxtuls/EChXRAYWV9m9mDhseuM/jh0A3Bc6UX
3dZ3daYGfSKWHaoi26VbIQKtnfLinnqQEd6IsHjDFK77Lpyq+6ZE0oGYtcOPaZSiw60bQQTOb/uh
JKWGylNDnx2M9mka2mbbl4N2zQHYfleGJjBRTdqwi4eaFgyl7ZVJ6w9hEbTwOBbFeISvmN/Ba9t5
XuEvkZfMxfclk80MzC2Co5GWFwLGzsbo4vRg2CUbhVrSg1eDoYwU6zDZXeW/d6M+4yDh0bRF0oM+
H6JV6eR+0t3lDvhVfW2deT7UyuwlYWti3uFa+spxXD7kfjURC1oWtyVcRsWn3SPpZqH7zA3f7dEd
ndOSy0U/JZ7fj9u2nLTXpXPar34prxsUEVuSu1wi473sa5ZU+n3X5WXoLMIEQNOzl0D0zUFLFHih
pz3UsT0R59eV84GaOZiBMTSqbfpkEOXRLS8HtYgj7WS1t7rYfdXKzIhEYqVXSMgiWeOSEkkX4fIG
Jmh1BOuR0dib81Gltnbf55xE1DwOS8G6h5isToB+SYjRU7frNM2+im05I8jxNBzLECQjB+8tDysb
cH9KAEdl1zo5ay+xorIbe0zWt0po9UVQDxPYXFO9eqlFDVfMH0Y5jbvWLLJns7AUhVWcRTJw8tMU
pN2VSBb3Gn7pExZkVVgN1ZtX+/qjs9pv7Pqyr26KANUAAfXP0q7SjNiLSj73tqOd2sqXL36lk6ng
WKI2b3PqiOm1cvwEENZTehFJVC0qoh9ygbuQPBsLVGwM4ndAfVV7my0lYKpXcPJEqd72j17pUgFa
He3LZl6perGd6e0eVQ7AZQvdJY3w0ET8Q5K3/jS3tmJIkGL+kKSDfYFsmh+gsXdvZ3ssHzlxu2Hn
Qr8fNvWI9n9TFwnwwEAzUkZQetvmQkrkQ1GdUlShQSBxaetMxtRcUpkEeQQHjm1mspm6bfhOfcCn
tEQu/mfQ/HeIOZQBh4JSN7H3XgfT/0aIams7Hk0rePddbz75pdKdw4yRvAjnOpGhXau4BtDv5mtP
aM3XP7/3rwyTFa13CVm23DWGBwrpZ5KT7w49OoXlm1/31VUWWJi/zEYeLYCuUWa06lBbhbrXMB0v
Q6xs9N2f3/6fIw8EPRZXYCM2xcbK/vTZU89JtckFSV50SBpEtlceAGKQZfOPuLSd4bHxbUNn5w/4
CiZN17/neW73u84D3dyOcEvzkJq/zaMZa1hxjJU2FxdQ7mJz70Aw1SJb9O10Wy+G726MObe0v/HZ
fuXZcQupO2yy72ANOPzL/jTw0FLMi2aDKBTTiIVLWlEKDq5VlYkJ4gA6h7LEMApKJcFMJ618hjFJ
QWQJ4b/T+Gz3oiz3SweRPTLOUxts7N3i9i/3+TcXSZym7pxJoAbX+eszZllstl7cFhuSLwhkiy3N
rS9KAgf2Hgf3nUzH7B3HCWY1aDu4yecpUlAHNHJk/JnuNs3/H3vnsiQ10mXrVzn2z4VJrvugJ1Io
IvJGJmRCUkxkCQm6Sy7JJbn09OcTlP0NWWXQdQZt3WZnRlmRRIYu7tv3XutbGaQl7Q94LMh83H5H
8f9GHfzPqabr7dplUGy7iFnAMAleyC9obOcSb20RqakO57ffXzpEIKU+WZIe1WvWDSavXkG//uB3
w0qGCmEd9euwxQ9QR/2qLE7HuqJ8qHtSmvmzzZMCodJarzBf2biOFHKy4DcQnj3H6IcB8f6b4wEm
n4cZMSAeeJM/X1tZulsd4lOJhIMj7mxj1wo+1lkvZ2CjvNhPDZb8+rAYqC9vMiEyCyGoyEtsK16X
X5FLnbnnupYpcyyRF/WREdiYHbABObBaByCwstynQXQCciIr1Sreu27qYQkbak/SBSsr59hTN+tD
Q/TJ3snpg5MRdE3HP9gYXzkxlW9Je6PXWiAWh7IBwvlJ5mCS3ixj7j2E2naxuyklu9+8HS8yOfeL
48CRDxyTzCT+5L54wTcGE43PUCeauU35a2z4HG0m7ClpXFAzdTiNO8e+GdFEZMlQFGK92kIvqy5d
s+XPDoe2W7r/GO/CFm1H3FquI88soujGTW/Fs9l4JpGTSELEeOiridFN0GT8qNBYZqmQWobGh2CY
yuBJksyyXdB1KT/Q4DfXh1+/ZT8vpgg/gEKzjOxRFLtU86U8MF+sdXUqMoGaYGn3CjojIlTXF/gw
JFpqAmgys/OoJRwlktUImz8ZWv9tYqL/gTohB4HJL2RCQ/F/rp/a6ulHqdD+I9+VQoH1ikE6okDY
7rsWjuCBP4MM/PAVLyz3ynf2PLN9PfxTJxS+AioF61iEAT+Flo8n9k+dkLunItgoenjPQ+Rt5H7+
A53Qz8sG1Eb8OJiMqH1AoULdfLEk40PxINtMOrGG2X0Terq/Up6FbHEsm+U3++wL4er3z6J+AELt
UGu+zB7kIazawqeCRmOdH2gRtTdg95szGfTZXVUK6zeimb/7brzsaLzhUQH7fqFC9LUXVq0vdcJg
LDvMiwMisKmag8Oo8Tcf9XP19P0ywlyCUwEHbJfv/bz6ooUxRuGJJWHYEN5Zxjh8mtJ1evAX1GFU
wGl6M+z+GJjrw+gnPzxtf6N3+LsPZwiFDodGrY3J7ecPR3EVjqArdcIRrD3bPpZ+UNlme1sCtblB
STzemaIMLso6LT//+qN/3tG/f++QRcblayCU3h/6H6tGdhHbcH2hE6ZgzY1gZTvbMJYOv/6Ul+qn
/cmxiEagdPiW3i5efEMfrCYGMQUey8Jc11EXXgdLV56wVIp7OThBUqkAtrFXr9WdN0407XCb3SHP
p3H669/lb74x8Emep9Ch0gq+SV9/qJNTlk3qElMn7HXVwaA7Hy951/1mO3+xiH/7wihWwfTyxT07
fLGbZ6LTRRlwS1cYCO9z5vLO0RltNCuDS6JPtC1jmx/V5g3wSewge7CCmhDAX3/VfVf8z2Lo281l
3wSnLUy0Xkgdf7659N/CuVD8EnRMvXMwN9l7Kjj2tCUrvxbLnCNlEuHbX3/o313fHQwN4HOval/q
FoMAhylIwzUhFE8nWZh9sdYwO/3zD+HWkRBDsffXDwmV9BleufPeskujyttBRFL+PzwqiI881n32
ZJagFzcRUTzVTbU/KnaYX03EtsUq9erLf/xdiMHDRkDQAk8mIZY/v4KY5bzZ6jVwETyXDNHwkYom
/M3a/TfPAh5dlrfA37M0X+YOo0cjh8lKFyaKcEwsC+LAzifr3q0ELRxcrYwTujL1myfwb1ZwfKW+
azm72NZ8WbfZFU6LAnNl0i9rc3TqtouzmdXGbPBj//oyvrQZ7K8cT4ID49XDV2G+pBjXvSSdctzQ
ZcEE8iN0ivZTEHRQiZnSmXZkbU7fnrQ1w/Y1anBAceev5RdUg+NtTtgaXrCqz/RF0FlV/pvn9W+u
Q4gqOKSa83igXr4UCDHsglmPSgZXWZcN8tUjUQrh5eKI/Dc3+qV2n+vAjdzLZfxlRKKaL9ZaNaON
7DTKLXp/MVF1J3aWh8KYLy0zu3bBi0Vu6SeNzK8qgyjoX9+Fv7z9Hh+NXBhpKZHaf0mowJZorRaO
5WTx3YzRLsPxLnCy3zxWfylEPMu12Ur4DHz+HAt+fmVmHaLVATCVbAaT8k72azSYlolVHXKSHRjJ
r7+UsP76tdi3cMD5JD7vjowXlUgG5dZWEJ8Shrp5E9e6nvoYwRpd5zEHmRXnwJqfpdENTrRWGk6n
VftFcTbREpaENJqkGGQjT+NReOaKhsKcYOjp3puu68YS8hyqufs8qg0VQzb1bXGsayaCkSsmZvmE
T1lTQlrbxESS+Q06lIJJROR3qVUcodrN3rXvjvNzKqtSx5tVeG82nafr9baFCEe8PCueigGpKti6
IM+Oqg4o1kbLnqyEufoo3g20DsLIyt2gPPhtV9gHbxZlftdWsuMs1XZecNdrD+k1Mji+9eKU+WdL
klLBvGzT9NImcgYI+rSLuNXhxDzNKu+RMOgsFrg2VLQwWW/u27ksRpJaLNFI9HiOmx36YGZZAOCN
zAu1m0ImMoLliSd3qW+ZS1TMfcj+u2tNZpJxMHn9U00uDRrurmhNhBN8UAcALmda65dP8NdqxPFp
sX4Zs6bs4tKsxy+pZYotmVhoTdqzUH0vUshd1+UUbsiblgklkAFklkzU2a3CqAoqp4uraeud1wL9
RnfVu2Cqrl1fbogRvGANOSEinrHr1102OOaByd5gM5ucxRwzxJM8JBObxcF3pWUz4+zARtCfH80L
RPXtR89WwOJohmRIidoh/JR1o7W760XlJ92GZXiwU1NdOrQNXgtb+48cq+eC6sFPywS/aBm8nRH6
lJe+EsabwEARit6B0DY0neCuD8HYoCyoBuqMuLIUIF8djNN8VENfTMg3s5BzbDjVp0Erjv9GHQzo
Dz1VGJdz1Ts+v/46qRiZfXrjtPOaXsEkMsN4R+xf9lxkhpFL6ZTH0FFpd2XPBhpSwVKDnHhNHXCT
mT1corRwZWRzNR/WetPdJZoOtSb2Vg3qqvOd6Zb2XO6Qd2gVSFB9Qz7yBK/E4tZZbiZtpsVtMRNt
oOueaAcjn9qv7PvrIwtc3p6QI49/ZCvosaiXqd9HjA5t75hXaZ+dhiYoG+g7XfFZQXBfiJtd1RMz
bhdo5V5KM6Nvhq81b314GGtZ3yMe5N/QskcDlZfILc8+CqGjO5q9d69tw7DjPgjKFe0atzYZHOXr
O9zFW+MAL+kspKSIWI6hKyWeOhRviifCRI8Zm8EIm8ycnaaJRb9zuhRUz+CiC/CVxyYLwRJrUffG
a4WYfPrsZ33evBt1GBqwvyb5TnrIGz/kWTu+0TPRkpFi5Qsi5uLFbgBPt/QIw24XH+s8D+N0RYkV
V5hSL+wJVAIKnzxV106o0kd7JIwYSV9ZB8fedPT9t8XyH3UP/ms+o1v5pb1Xw5cv6uZJ/q8wG7Hs
/6KLMD0/vTAb8fe/txCINeQYS9+KDpa3V8X8n+9ZiILmAlbE3ebDydPzXYr0P3sIQrwSON8Efnvo
NcSc8L/+7CGEr7CX0SqGmw1cjiO5+Ec9hG81wQ8nBZuMzh2qwEmQD/zrcQVFHxNW5X0Yh23yHvJ+
7v0gzvqyNIfroIUc/CUzGW7ygAOOlMNHRy2GWJMsJXL7TG1Dc33YuvSIZiCs8Fw0TYCyq3ZCMsJO
NCBrGDnStpV4bet+bcURjhSFSAkuw6njxvXEeK6aftrgRkI/Phip8sbyZuogn6ER1bZ4XUKu4p+e
YNYsUMk7+m/VsYfNlp/o4AbepyzNyxWNcre2I9Iu+jOVf/YrmCyHfqz9gHBaO/cSI+tDh9dko6tX
IEYygaR0HsNg6Da6yI6TuzLfgWKjlwrgcFX6gBeZ6NWJQqY1HIasp494qPd7eWnAtnafS6ZV5g0q
bXcChboi9EeqxXD86IuRGS0o7wE1GdgS1sx2AJlEJAaHFRLx6K3ShLbUQfKEoKUMpLphH9x6hCWd
M3zpzGW5b2jNyq9YhpruYG9uk4PPs7EzfCqZjvZgfdAO4PaAuNvGG/NOF8VLDRCRpBtGakgyAoQZ
vqOD4EKNZVB9XTsHO1RUiCycrpB4wiIwOANn5H8RoYY4wOoecU1r2EqDMV/kKbldkc5MTZp1Xfd3
EzI8sLIgLe+5Ze70bvQLZV/1BqGDa1S2k32jEVQUNFI3ho6C1MGrcspGL+6n1lAgAraFX0+AQPUj
PFDbcKqZdDy7yg9rKoFhqGmFQJA41FOOXkChpWgvGxP8TZJb/MUstVs/7qE4BjE1fNHtsezZriFY
zMcAqR0KMeKlYcW6UM3tIyNCgsPyNCfPcwmbOqKeqUAgmsg1+VkABm0UKkqmyOpXviWw0C18tOrG
8dEWKl8yM7ZnOH+bIVx9aDMrnzpKsT5nCa5TcJqM39CaRrkUU3DroQt2QcMFBgnUVdMVz0tq58vJ
R0lpmxfAVLT9lC1Vb38wZZd1fjT3huR0SXbBLC7I7Nvs8kSYULpgdxk6EU3I3rtYZ9IWhykr7Ns2
1D3Cqi2gaLLKjF8KVgtMK+SPbQgLFhNPvOJmW+FaGi6lJvvZ3WS547MzDRgLtjJYifELA9ASK5I5
zFyrVyjMXHN2x1ur3/PkchkXc2Q6XsBQdGMjWNQt5A/+aZHTciBVOx3CpJtX4rrCyZZ/hDb+K6QQ
IkXeMTfs6+WgPrb01u/9dHM+bubiv5f9zgSftd1e1/ChrHPg19lyPeX55EejFEUQjXROl0M+oejn
LSl52NieITy5A4D8KEQIsh167P8F1Y8Z7KonUmMQfhKAqEw9vw2acPhQuzIfI7nSUKdIBH4Xt2SB
dpGfe/MfKPWBrNO8r5ezNJ21ux42Yzv6C97cjxqtUQfG0yHo7laRQaViIbMcIbxYmh6wJqVUe6ng
mkxU35ztDmXHaP6+42xa36AopE8IQ7FrwjiTLWJ3jEGUSihFuqZckC5gfdoeVRUa+VtDhYqAegP6
B4keiNP3OOhBO71zk9m8plY0ioGzKdrjvkCwIt3sJMCk+xZPaWWaAN0Wk0BPzeVoDsvc2UVSNEC/
rozMcBQ5OW4/3qxTHhhXvLe5z5mza9EaIi/XQ2z4mChj8mqHYMM/Mrc2X8+bu+yzQF84f9TM7roI
iwkOyTHsLOOR4rIUa36o0QEB+xUEAC5jlAPQtz6RwhIgaACYCwEP+LE9ABwAZ+9l7zZzdMmZa4Yx
UpnvvFvMGZ4IiFPHPglvHoYTinoUHM0u8mUhg4vR2mtD2v225ua9l7FXBM6VmIoUv8BUqcdyrCoD
BYWQ01tSYS1JwtWYUpzzwuT3yJpsIlNgQDRYGQu9Q53CqeDuqyk81pkt0EQoZFxvs2ZkIhSEKbYF
a3SLeECFyhy2MRgahqtM00OPlPZ1OvciOJCQIJ4CE6/tEdqmbsH25c3rEWwRpDRvq0peqv2RLJZq
meJ0sDFx8jFT83pXEhnYyDwPoNxO2SWlrQbab1sbG+roKupycpHFLQeYdOXUXjfLaVzz9C7tijyN
yrBb1gt2BbOLTU/1X0bPkx+8dtvWYxiW/s3cr5K4s6zfHw3TvMSjzzxuAdNTnuHpb8yNl3EzL2C/
sYN27L3ikFosKkefNmh2zKfaq7O4lPOaH7dVzU9G18jnLNQBOOxB9N6xhIzTA3MPvTHeh1cWR4YF
jj6SXfiCAo7V5bJ25XAoOjYAcO4N1i7ExgZi9b7vgHepsPGKKMMcXxwCzHRXhd2vgJp9d/lIj9zT
kR7CfJ9eSoJY2cIVq+pcZ0zvA2Rj8SpS6Gx+hrBm3ba+werizWd6xwto4BwB3U6e7nBr5fzXOTNW
88oZcR0knQ9iJdadMWxnc6zV9hbcZ+7FCM/t0zwVXnfJs8XxpQ+1t8XDsHj3gdnLIim1mT/j3u+D
2OD0cinqtA1AiSEJPdp0HYfXOGeGy8yGv9xvOAjxRDJQxm+zRoGxtk8NbLiHxRi9INFErzPj9UTR
2jc9yUIFA8zWWmnD5Vhe5Fikxjkdhbilg60RE/elVd7W+Y5KLNXKJkAtkr9hUbH/sDlTFmdQakTp
cMO5tk1piw+zEs70rg3CcDoZXtm18WCEubgMZmc2Ty1j3f7cKn9jOQobVkjf6V0rUcDFpUHwk7TV
c9FiGV5iT/mCWB8z3G7SoRCf8l5n973tEP4Jd9P8TMxX2sRFPU1sPF3fTMlaV/5bMduywhxHSAF7
YD48eItlPg/ORC8fWIPPLTbt7XOtefKPvts0+HjGWiiCz1r/qdJ2ICLKOnrlUCHsKxO9Mjd7XBEv
GxQ0S8KkQVy4MDJwgLZO0USgwOebPLPGnPsmzXcDx1Y8ol1IfZGVirLR2KRFqm2frVnSzmPByoyp
GTWKtfWfUFb7KkrNXD2FVqcuvcHOHw26Em8tzJgi8deKLmItu/mm6FzkkzyVVFxOmHmEvCnVq0PL
ZnsxlmbzdXbd/Hr0Vfp11LP5YaISlKd1tt2TV5uo24cC7fp+AB/EhQIk+WWZZnTk2u3T92axjF9z
N8SG1JPoXLHJSTJFwrnKxR+6hjX70HkeYt4YhN/OSS9gqxyMmqPD79qpL1psnAh2Zs/OHWAYBjrm
xWAonHu3MPhSUd4j4+NOyLpOOssc3xR+pRoezHn43bzvL5+JAIZDCCMwZjMmA/Cf23qAWhAvjoWP
HrFqrhxbBqet2mcoKQQv3MDjb/p6e9fup1MPn+c7uwd+/0DCD37+PLT9JfuD5UXdmr3x2HpjrvGU
WCXE+cxQBOTSLT6IqcW7Tbn4m2zRFz3F3XjPJJV2Ik8xJfXLQdQGnV/lFqlHusOUFXpobUkqe/7h
CPo3o8UXjWc+BPYSozfiMXcY00sKU6kkggnW9YgoHjwFq9c7LMfYgbNq7piH//u4+1/+LMYlYDAQ
pLwkCqRWOWYDdpdoov46qMxoHvslNK+nocQW8evP+iYp+/nehfvQ3Qk4AiP5ednlxvSN0lpLj+MN
q4+3+i0lLLaK89DDx25UDaORAvyA1LW/9Bs7+GQEPgIku9/zyDPWhSVwHrXu1ZOElX+5GXJYf/NL
/vUO8zsyVfZ2cY/PG/Xz8wUx1+6qhYtfdkGXTHNRnx2jTL83/P9/w+Vf9MJ/eCp2zsyfVJgdT/Mf
/0rG5UkVbfGjauPbj/zZcxGvrH08+A2fEghnX8K+91xs85UP1oVRWMCwgmRfFoY/ey6c3175pGDS
kaEdA4PA46aOtE3z//iXAeGFyhxVDkY7z7ToSvyTrsvLHCqWOmYKPsMqfhnEX0zHf34+7Gy2hdSI
5Qk3OvVSPjjamNddP2usp8El8wadm5+Qo+5g6C/bWzm2xdVS9tWHmjCZj1oE62cjH5Dq96GgcR9U
vbjoZHGLGd+jR0KrHS8BA+4yfww8girm4hPRrfaRtstlq8h5t9MgaebhUCo4HFyWU9eWF2IdjpOX
Tli+wqtSTB+mgUN/ZnvxGuRYvDQTPDE3D/aUmrGtB+d9s2MhIRmsWJdx/OExNdZ5Otl1oPKHEo7M
8wAUciSkA8frvc7bmgAlnCqCBIU6uO+aOk/cGiCeabgZhI7F7Mkd85tYF4O6M1ySdSOo6404BelC
aKCe3T57Lzq7nR4Qayz4GLHDFIlopqB4pi3QdZc7IKmNbSM0DE6bqeVitLOsfDysCgoMMfH9Ndpq
g29Ze9X8ODn2GiZe6XunohKkOICDNdtEDFpQr8ope5M77nKTj7uD1ws4tA/SXtKDsOHWJyAisofN
glpGh6udSJvyByMGmJrdON2i36PR4aQceuCAawvjY/9mcimjSAAA5bgynVxMYzwL9MXXPDQgvFPu
nyx70r2G8MLAGEd5PabnPijiZUkjSLAMivKzswsLcl/CDex95yp080RWdMPN8oqo9Yfe3/NZ0+Ge
tC15LOYNgTwBqTFY6kcyJvMbkRN6MxT0meOy8SDPq9UxEf+t+WA90v0Jm3e52Qhcpoq+U4ZmP4Sx
Y7SO3VffB7j/aB37X9cSFnB+/r1H/mWFul++PH/5uSe8/8D39Uk4UKboElIDgEKi/KC9+319ssxX
NIMR2TrfagPau/9en7zwlQmOyfN3ZeC+ArHh/7k8ue6rXT1AdezCyf223v0DXdnLMbKJ6wzhFQsh
Y9w9PXUv1n7QyfSNUzPmbElvCPHls4XZ6Q6/kxwpJXMXSm/k958Frn+2XxnyUIHfrN6bXk6r6IeL
9jeFxUsWFr8LTXPXstAReAjtvo3+f/hdGFnVfZrJPCGzbbmtt3TLDrbR5HlsmWXuvW43Tb+a2MRF
YF3OnE+NMWnAJ6TK3GpgpHv0EWBQsBkF7w84e4mBd100w0FVeuJirrU1xrNm8Y9EtfjZsR2zHWo/
d7XECkaeTiGGdo7rEtvgb77diyrURHuFJINZOQI+LrX5ogoddDO3qb2WB2IUTZQJZVEmFN3hMw13
gxYauAHi9LweikrhW6wqOoQb++sr/FKgRXXoC2YTKMCQEiJO3H/JH68w8nFA951ibk2QzUUvsJQm
GHwB2bT9ELivbc6kzlGn5fxxs0YL2szW2w8EwEsbdmk3qt/UTgG784/F+V6vIvvj5MIYndLpJUhP
u2nXpWpqDpAt6R/2xoQbVJeT2xyVVDOuKdcYvKOHxkBcGkW5vmsxt5iXqnAVLvmFxtWNLIg6wnQ1
Ot0BvORm37Rt4L3HKcdSD4kXnbi/Zuandljde2gobIQpaQU8531eevEiF6gx7ezgHM0mVxEwkQfW
u4KWCi0HU4k+5oC6GQ8s3iG+AAms5nrc2PHhBZikdhmoBh7mbMue6gkD92GpnCxAnwwwI9rIwd1N
l36xHBB7u97RXGnD0I8A836x2OAxEs7KGUwp8tuIAWOVZxY5D8a9Lp3MSCxT6QZHsLdMV26DugtS
nOGF9+xEFXZAgAYQWAJd158XjuXNo5BbWJyzlqnnASsHG5hFPMfGpGFsZFzkRvuHNzutc0AQA7Qo
DOs2O9RNnkFYd5b1sWG8FUQeXnm2aTGILXL8rXJjaVrNckhbeBZI2TLal/6UZeuZkXvWHhlSb965
DnL6DTw9DdKBvvCIhcC3/FtsJYvTi6cGac2uoef84aBbsl5i1gzgT7pZbItMBfAvj67p5vN5JF3I
i70Q4P/bBZLQeoGc3ADJm05CXcvQIvPEtvslONrjZrTv5Rzo6QxiM9yigmelPy+LRVYMZka/PGsI
tnRw+rAdL91impdDZQwwE8jDBIeRg6T3I8eeFuPozdyhD5gQhQt0TIBkaSbSAGNe9iFloekbumgg
K6ydt+BMCV2trU9UlzHqbiZDVSerKRpYy8Tg/REg3dmSVNjF+HblMExq0FCQp7X1jBDO6OBylVQj
//LrKl2y4Z2xYe/jSYPXlWOLADs5dE2O89cRXH1B0lwTIRgbHtEAknelHXcLrrbRIRFFk7SB1H60
tEE0kdOgjRiXCa/XWm7V2XMKTVYNRqq3ZHwZ9VGigW5PS5EuZkwE1/6yMKN3rwnhHNeoVxsRkvbq
c/3gVKk3pBibKmHNX3lWEbVgvJLKde2DNiySwpj1FNtRii2dmf9XCN2zzJs+yaCY1BNzbQyWA6Gs
5dshZ718TeTEfLnYC2Y92lkjbZpS816JvNHyBp9x8QRIKHUZIs4NY65Qp+tFXXj40XW1ZE2EE2OD
hbH6KaoIs95G3nS/9w9BHcAZUJpkEDgg3dg8aM2ZImlspwcSs8wYj2tgWUSxSstZ4mywaHotMuzl
EXVUThIrtnQVsVsP8mA3ssZfK7dSH4xioFfZGKFlHLTTqk+ymrPxANN9rGMjnbkGIghLXuFlrj9Y
xG9gBViaxr3Me0Sz9FFJCYnWHkvK0R+ydo1aFdTvNIy8YafgSR3B5s/faqvt+7dWOzTwCZg5gYcp
/eJz3k1NFauCQwaBMFOVHyYpEM+sgTUnXU/XEHJqSCZD4CjOytaGvuY01yFaBs9RNvnMeU+WRV+F
Ux8NFeeSqLMyhkRWubbm0WmNpUfNi3Ev3vXbxrXBjOFrCHhkhtKSh25iMmysz7UKkXzYfbNu2LND
7w4YZm2SP1JJ6HS6lSYKUqdg9JPWxqcsNER6sPyq/4g4HTpVYa1EfxYAYSZCccjli/pgNRd6nYsI
4qXZh0lEitTyPkBPTW6VdKwvwm4NXNTBHMwRKXtSJHY9SjY0nZX3RjjMu9dYW7QsNptyXHVD0Rwm
xIFMQhtHV0fFaEMe4INl2cEzh7qKitFaPzaFNmg8C3yqBDi3eaxwSn5CEe+9CVEK+cliqgpIE5L8
7IBDDU5JHRb6cU1Nxi6VvwdhzbS/8nis/PQxzcRwo7Ay2kfCdOSYePUisYIE2lIxhNmA7qoDliXW
TA18xklK3DFD6eY4s4vwra0GYDUy18KIHZ4HJpxrnToHmY20ukvGEPhIiPDwmLMNlpsAeDDE3cZI
Izug1xowtivB4VPqod1/aZMgkm4jGmutaPzHg7nUZdzYpCPF1rpsxjHvAX0fywacvoUv+EMYMkQ9
zJ0vcj6aHMl4hu7SXCKI4ViaplZqRiHV7cYIFUz4rVnl52oTaJfcAnvhNSzu7E7lzSAg7Y19SDRa
SIzYkLEfn+tKF+3jImZs2iJwPabWuT8TOzUTSx0LRsPznbm7LK/XsBzNSE8QfeLSlrR4YWcNBL/k
VXfqV2+0o3mAs8U0y1gO5JSsNh4pINXM3yr1yZTLoA+zy4/ijiLhJuZ0vtxAdSBchCiNuWWJbNjV
pVWNfsSElKQ2vTL7PajFK9WB7RINQDf0zVsmpeNnL5u9L1OekvBhhFl/7eVWGF4JlQ+QxBb8uTFB
dMDdZM6ljOwCzUZkly29AYcGPl1n29sArrT10scdZ7WPdbD6NA+2jrmnnoWTbExZRdwAnSfE0im2
r/MC/ARYosWebZDA9lbPbWGdunl/sRo0hg+rmWvuo2shYsRm60AbhRfwrKeOH9yK1ZtOTBzQ2XV6
G2FReCvaQMyFxddmUxrQCnoJ5lEg9NDpMXKFEu3PfsqEeZ7sNPb8WZYnrTqAEo0fZo8DQ3WUCbQu
3tpmZrsRUXoO341cwwLdglcTpuoNArobwT3loeKFzW6kliGBfV2Zkemrs/AdZec6XFZz3n12mzGY
0CgUbn0BhUFVdx300CIeFxiLyKS0/cmwZKBOBbfzzBnaeBo9U5oRCpT+dmtM+WypshlOKdMk70qT
5yKgwa+hG28hA/8LoyLiiYesM++EpM6KVBtOf+CTtj+i6QmfNUoU5HJyJOl1GPptl3rMloOwYYJF
tmVAFS6bwWbyHGR5uRwlkQB74GOJ9662St9PtmFzboxi8i7DMq3MZJj7bGQAGVJV61rNeeyQNcUw
adCsZH1X7/qGWbQf7EI1F7ajhyUxZaofZsIbCaUkx/u1XRi+xYs8enXCmN7OjrpkMl4Xs9mygMn8
XcqxXkS4R9PyGJjtbCX2LkAFT2dswcEZVv0pH2eoG91s2E+6ILgmgm4UMFNvOIVGY2Bq+7xq34O0
VOGwvobh7Kojs47VS4JuqtPYBGLzoRrdxT2i7Sg/F11qV1eFvwUicdhcH3bzQpdobxqMSImmrSm9
XauJDTg7EqDO2m2nVJbDfELLCd1H4dLEBeQX5mdj9np19jawsrIjVhA5u73i0eZcCKJw8ORx1o5E
VDs01cXUABAkl81zPlVSu89CjmQiryYDxKLAh8oEagp0jIZPf7Dt2Sti9lSsIXDCyvcNoE7GSb2s
wgO1i+NcqiVDjqCnTLwbKe0xDiqDbd7fuOl8j0qS80Rz6mlpvfWkbZbvGK+5X9wwc12J3hRifOTM
wwCrkZhuEniGroduNAj4QUrTCgRmDs6lYVbVRwzghvWcTTJ94wy+/uDxVwhTXhH8JWY+ENdeWlYA
HEEUTyNE5+bQlp50aXd9SySuPG0mjTc227WBK+a2LZhHHpq+kiFBtOWyRJhPFiyzTj0asS969zKt
MmoMQj2CJrZ4j3hSJ6DmtLxc72E1EG9ENonVX+mO+TJCrYF3p7f6zIHt59sfKuIoZ4bZhf7I3oSG
ccpyX8eSGUdx8AW5bnFa+aV/cueWEhEaqnndrURHHxzlWO/QvK3GCYYY7KkZ1SUaplqXeVwht10Z
yqhQcPz0JAuOs2Nq+bT10Jqj/jrOrTej6zflGPeofj6tq412iSwZtupt3Yx30ETla1bQAgjRVgxP
MoAeCbPJs9GQw524tOTMQJJ6aX3AVe6/gxdr8BdmfwSvojOiQh3gSV+XrFJ5khu7BXsdWw7EYR5K
mJFcVZgj6Ty8WbaxEscKQQc5E6OVbHkursuZTOCoc3P7LAhhOJnWqMCgCjPKiF4jfDaU1zNhadHs
kldlTGF7u6VATjnEIuTtGGGbiuaLAJh5RAkqbxlIksA0l+/sCeHyUNvjw+L38ONms7ptt/SMKi4/
VkBf6dwagfUZIDbmPZdcq6xRywmHBtgi+C4XYhpvwrV9MITcAdnt+yakO8ry4F2AzYB4TL/R1EEH
LK8sz+0uGMucTMa83cZJtKtM6oLEucVpkSI3CBJ4Sg2YVhWExnAdT0hvh9cSk8UbELDrxdIO5WGA
HJQXHiDIvfgoFp3Mm0vGAJCGq3yaTmPPos0Al+AQ7S+nRhhzQuLZZ4JTdJxZzHZWy87uZSBv/CW4
yefMOAUQEZ9mTaopsrBa49oN6KjQuORULdfbypPgTKb6iK5yjkOVPQuHZZl5MtlNi/6/zJ1Hj+RY
ekX/i9bNAf0jF9KCDAbDp7cbIjMri957/nod9mjU1YUyGEALAYNadPdUOJLvM/eeGyF91+KjAorJ
VwJl3M5Gc2acsA4FiCNW5itrgsGVxJaO3KaQXlGtcNYn4sZuVzxfKdcHFI9nA+Vh7fYqcNWyXpjQ
F93gkhEWXhMw4ht2XaD2jonHpdIvbTu81TM5u1qosIgak2UiQOtL27fo662ihPNFeVBZJegehZgx
a24f2iK3jn0zFrfcg+CmoGYj/YcQGTRZ9MmE/U7VYULOSZntqjo7MIbUNoRpaPtOW8F2rZ0eA0BW
Ti81ybZN2A9I4JbRRuseykCwZ3W0MxPZTp1EtcC3aTJJq4NO74aKYasBu9wqbXoYwsKmVI7VzmPR
mSNxEMZWwfjgqBPyJXqWW1RB9QU5ipcSlMYgv89IRRPwlPrklPZt5LFEgNqNyPvITmC6MQzJ9tpE
amrAC1F3NJp23MxjmhzKhlIP563+CA9Gu2bp9qAnVbixKGkI0u7aGbVPH1GxdRx/Bl+/O5IFiBLQ
gmrE0e7EXDp+DxWqchD8tWTDxrckrEU3kwlipUN7dGAx027HworOAWIQRy9VvBYS+q2lp4zhvb7k
aUETzQwi3Mg2AiGGdss5rWkfmjDdUcXAX2nwGGBLeDFrdRNlRCvCtrkx6YmP5iJ9LthULp1Rw64P
ghNquWscEIdgTiEFFfJRw7rnWagOsNMTCFwDgjFqqEFlIZfHGT3oCYe423CUuaSy0wKBanQjQWUo
I/ViWsuwlrPLQBvR9vRTLKK8jN/ObYxs9DMYTSQKhGBiogkomIQ4vGagy5NrRiDip+1kefqkXZFQ
Gz70ljZdcmrfyElDhaZLkV6KzD4ERMGzrJKbbbLGtI7KAuWE5xWKwyOkVeWa1nryItMINqZog8fZ
GIXfzUg2scJ6xLMIV20UaTsggH5GaKjgOYmAOVUWbf0U+wJyr6frA/MEbpAz5Wu+DUlF8EVhOEWV
fqlQ2GHjVF7rMfP1Fp4skyrTIPFY7FI2RIeoVUa/qbgteShpSCFps7XsI8RjhxxM19ylmy8x7HcH
zO3DOHY2Mxgz2q0wEweoEpGwlBhinSHVGE9wVmcPRY86QMRiPof2HO1Y39n+kAzltmbah18iEqu6
B5FKT2Z6G2SyK+dEqjbzCoqs7Q+w4JqbkhjqYQgi4zjuwh1qRPIbUsBkjtkyepHs4YmM3v6xH83H
GYOdnxeUPfHQ7FFSgS+TGyWGajCaE/Ib6xEwxOD2dd+bTjXOyz4ElrOJ0cvaG66jipBq4cVzdD8b
AlAEA4LU5t4Js4qfuxwfg4Z7LkrTEzlVBJknerSftfI9JYQa5wawrDZ7l+I8PnV6f0mHINylZk3H
s6y3sCmpoD3D3cxckFltX27KeOrPbNxnF4R54ZqgjzdGUQ+EJiIPjuy1pRhV7VKr+Z1JdIWvgcra
YEqd/O7PcMt0vILMnSCtU17UgFjbxpAl7rmKdwgaI0zZ6ElFNR5AR1+6rkvJbciSJwMeyDG0RUlb
mn8GsXgdRNTvlDEHO5iM+rDya9vNFHfbpFVv4G28daxlCNgB6+i0s7iDBDg9qGOmG4hqU6SXRs/8
wmxqvzV4gtk1z5iOEZRT4xj2s65KD9IytFdGgFgJW0XrzsFY7vQwt076QnNTQaTdsm8Yz2oGsDaI
JcmlGVEZs+PDJSuen6IXGyWV9Z0sKTF0nFpxQW/dJsw+IEDY0a7Xiwe8WyRDR21PdHg+tk+5lqA3
lIVx28ztnlukRuKqw6vr1FeNtai3GBKWknRgkDvb6VNAQ4OIGDhT1mLyTLtQ9XO97iO3WEF0QGUw
smmMNmILXeRcLcFbbtvNBQcLTPakiwgDkWdxjfKq2dDq0aohTPLVUeNtd/O5MMt+bzQM3nO1uW/w
W+4ayM7PMbAnl5Yq2EZmgwx2KZo9OqsBsWe7bNRE6g+Rllq5Exmkqcp6aF+jy91Z2L+MAX4zIsjg
AhTvesikbZLaxUafY+JD8eh4rMCfBO2hYytNfKfE7TFEJApUl5OSRzMyrQ4jzl5VqmtaLfYIlGPH
KG4mp0+X1eOlKC+SPu4QsDcbRsD71LSeGyquI35g2DsNs8AEUXDo2ol5zd+IPp8q0pjQieRdL4FO
FAcJTafLqWfITsMUpXIF6k5khJmD0TzdjX3FeFjvQ7JbNQrFPIYfqRExm4l6t1ioRcsyhl9GsN+2
qKV9r7fqvTASYKKTbRS3GPrOaVd9lRatZp+VateLHKhAvC11W4+t2MjTWx8z5EF1X+3GMNhogoDS
EX0bkZXGA7ymm7a1tS39ziEX/Wta9RguBLhWTvjudciK9tSOGt/9Et0RMD0dq0R+D7rnUu711yCU
HmpdkDebwIKrtJopVxR3xb0SyTQ3puTVqYzulQPvirw1lTl5O17ZdWafDanbSBrywrpn2h+xytwG
eQciqE9cA6Fc5JDlgYbO4plcGKjllqyUjoo84ledxWE2k+kN9SKesoJgD5eY3HxvL9AKufND7U1i
G7kZY6lz5mH+7CbihBmEGf2XsGkf+3J8ilXDbwv7YZKX3q1I0jnHLCsY4MoQIWXUwDiSje2gdbl0
IYq5zw6l1Ovzme15V31WUdNElym0xgAwGoxbcIQNSzpCj+N1jj+XjOCRDJI2LC3nPi4sbXbRNhb1
FiBdzKnU1/XiU0RXIZrfQJPbK5vBorapcPxKd8juUslPiC9frmIDwfA7xj8tATpDOnjxmrKpgHQK
4H8Cy4yEjbakTzT9CQyXbRyAQVrZBoRAqN7relAVFytAJuAUTL0RP5roMjhC7ELftTLLpIsKFFQ5
1MxzsxM2y+hZmmHS7dGP2oXf4BKBJAlXIy6PFRd964bkdE87UxlA4TvEkFvlp6C+K7yJn1FcWp6N
w20H29yisysl2K3OsKBC3xlTqo7nmtlBcqPiVyS7QhqGpXS1tRkbHJ19Nj96IephvF3QU6RuYC+c
h4GetNmx5RZQnoIkyZpd3o51s4PRrowX2QJujXSXVuqRfQyEIsB4+uDnA8INXBOi1lsu+lyUHnMm
QzZxzw5lzQZqQMbIg22xli/SxHjfmYVoo7dCJifMF2JW+8cRK6H5ENZWWkH3YN6YPI9KxAGMc1BT
rpWV0cvDog06wFAEMSywB7VMHZiGmIoeVZu0AebE++2FsRsMSsQ7dZILg5ouVRpiRCtDPLF9aGbL
CxnqoiYhbaC13s0aBdJ7z5UgOl8EAfkKi4i1fFPiAKY0AgdVtg5rUit/rjAwll/sRaIiorGhP5ni
OOuujLlW6Nk7iLvqjhY7EMepwTbhx9ow5Cc5rWrdL2i5nqtA79lVRPhxofUzM5iaVHwtcBIUN3Wk
Mc/u0gjYiDVGRGdYIJG+SG3A0g4XgQVeKil7YzfKFSjzgOkuNskpnO0dFXfaMo1UUttHiNwPe6Ub
AkpRWWWEJcNzlTdYFKkuZ6kfgmNdh4JS0cjq2TWsPH9lpql+kv9EsgjM4ja5SCS+11uTU++Ar7N8
xWktiU0Qmp25saVqS3gJWhjG19p1lfRv0SzJXqsHw6PBfe0tDOGvFH3I3lOe1/hjtaMx2dqaj8rZ
HQScMqE5cfgVymmK6ycaEvVaBHjyK/ONQf9LN5mRZ7Ksvzf76RSpKT44qK0A2zM+uQ2PvExJ0mkG
kwl5E9diH8JivAoJx73uSeINvQnuLC29bfVf0rINzkoYpeACE814Z4DBDV3Ei7jNOYKvgrTKHtEH
SycmElc9U8iXKDDGLakF1ns+rexqTBfklLAdUwdY386AheSVpJ6KpYsevxjmPLyz0CWBL7UTPwbc
eEvGC89qrHskI5ULhtZYL5ItGVPDcelVPqkRfoKVn710MUkmmj3VfB9siLWtNTm1Or+iSnFr2zqM
et36SCJCV+AmPTDJlHdVSSMIwpGfX7nSmg9zsg+mlPCzJ3ZyapJii1mBOTpr4HonqoaU27nxLR4M
W3IB2G80ecuVRldW43+ux/EL2rgjGpSdZKL6nyOsy0i2riPCDlaZvhel0hs59hysTcZgX7X7GzJw
w9Nc1jX/kBzdbWMqcwb6T9fNl6mQtAXnU4b1F9bM0uzGfBKh30p0kw5rTfszV0TwgOYgOmBwJ/4z
IlnlJvjTup8HGlqL9YGQ75Kmyo88xll/m4Icg9WbQbGhKYM8HkKzEuUu1Kg7cTFUobaZ20z5ouSD
bG6iMQS/ZpSMXb0kwMruDOw5b8I600af3EI2CX1O7sQGdLr9lPFNQY5lqKVsqNlC/UA05ZR605gb
txAa7I8Zj1HOF0Gr4BVRl0+Ah4vscTTSGgEfNa1xHLKaNnHCuJWQWsJM2RdZ2zG1phZ8n9jpNn7I
k7gEOUw16gRVxPanDhr92Wjr6CsbEdbMGEnQ84VShhdEFZJxT9FLa0l8Yie7AdfAtMERIMmY5GIg
JaYRZxB7MBt8RHMS5Rv2RUqyj/JBkMPC/QRQ06zRLMgCdNkWYrO8Zj/klbxjHGhD40e886gCTWem
ZWksT3IFPcK2Q+3HthovzesQAex3B7bUsdPy4CDlCz4bxGDNiqcD7Guu5IaFIcPWLGXlJRVJtjHD
sgo2ch40gxtj1DqTHxACy2uzZj42A8WsW4yxclDCVZacLrFRoAMepHCHV4G60KBCuvR5gEl76RcK
lTpWW7ZnATjgg4Vpy3osDJUFPvtZBpHGaCqXRDbjnJsz5MpOJrEAELXNpMAt39cPMQ1z7BEDHjVe
2cGdMyQIb4xdAulDyjX2HkycZ3mPGMHuHxtsfythQGdhBjjZ/IpvSAdUBMu19Tis40cB6yHajAu1
01PYJYY4pV2qPo5irkkt+MOakoJkE5TrpVDwvmnED1csQiT2I0FiAPzTzfHZqnPl4Y+I1eg45mpL
oxdhocu1iaXcPAfXEqsovJzmVD7/EQoRqEludV4g8vZqhHmO7TJtC4fU5P7LH9Aow2zRhs5j0KN1
20JTh4+u1NQrseiCL5B7ZtkuYOur/Z+6pf87zeDfwjB/aktfX++jZGW0Zmb+P0m2XCPPfqUsjLvl
c82ExhDw+Wfg5v7Lf/4HSql/yQsREerkU5oEW2LmWMXy/5IXAqBbbQ82qj4QKsi2+Df/I3/WxT/A
NmnEaYOrWVl3KA//R16oG/9Aq0ALTbwMAFCISP+O+Nn6gVJHg6nCuxAge/jrvhc/QzCplVhVHVVf
oudUt1GlwjpERgVahN62llvXTpeG25+2EuMiy2UYItdgMIN9tNSyV0XMq4hEaS8syqq7SJteq7Yv
9/CClat8Km0AN1l4YqQ9nEMLRyfhTkl5LmKGePFi6ueB9AMD+tm+Cm0T5NrQDocpXqy9lZJ8ZUoV
p71KAOLRIHrI7wMzPeBn7Zh6lsvLJBJlgw7ZavelDSMFMbdxVJLpruDEPkOjrXxNNJSOxTCu8Jew
ee4CY/JYUba0Y9UNEhlcxxOxlLCZgHaztwp9MY+Jl7GnX7vGmHHibJPEFcWGX5PCw0QgzqabBMeq
I0wTE5NdquxtKPI0xqC4YRnoZ2wct7kqho+Rs2XbaPpn08Y0PmXMFhc3hatSKxxYIs1AWbLOg84/
nJU2hBCUsRRyCkiI+3FQBUR8zuPKYcKONyVro2e5mKV3VVrQCSL5dICCI09T4vkwtTliF4Fi6GXB
4f6eg0LedZ3G5rREKvXCGZKiyJ6ru7bXQh7jQ7ZDoZV9nUKVcVLBMiNgrt1G/bwbyqLYk2cTiA3h
bz70ZCYClFYPY9Mubt8YIdbYRRzbyKC6h8w77MqobRdsz5kBVaRU3J5GZp/xrGYPKse2Y8Iht0sZ
vm/JzMGhykawspBiAtqPvWA5IwjtDeNrGWKcHZoeQFtQLjfLoBs3akHJbrL5JSNTs32rlhrfttv2
OHB0OL2WmgfakGybDVOxEwybKH6K5oGcHlRxrcKQXFVUvy4gptBQMse1kCPVmqTcKzBA1I0OT1fN
49AxDZRI1SR8pIrQebSluIx55bddKt5HkOnsFkqDry6TNwIgjK3m9RYSLZwPEVBrJwSt6OGon4s2
MFxZZiQFg4i5RwAPJ80Nsc+tJed8ZqQJbmDFEtm0UIP8qIGYuNfNAGoC1ZjEtDiIPLygltdBzPGi
MtGfS6z4VPvQExwjVIsj8QgROsB27lfVAi2e3ibKc5RFiz8nw/ARDiRtBthsCVgaVRVR4aTskVHQ
CchFDLMhawL+MDpiewTC/QXBoxML0PxYbimzaIe9nlBSWjZ+S2JLTBWTIpXZGm42vaoNUoiWbfA7
Ta9xT/v5mkpKQ7BQpl2UZjhm4ZBToiiKD+BQubJ14OZtxlqR2g6dU0UmEIMFFsqY7851zRy9KPJq
Rz3Ldo0LzZiY/kUMc6s56x/xMbHCCTC9e4HRP0tmtzzQAlabYNDHbVvmW3ma4B9JDLFVqZFdGqJn
4o9kb9QR9HCr9qcksbKbPJoeRWCLXY+D0yPSkatxQR1wNekJy3nmSzN28K0Up+l10PcB+4/OQog8
Tv0FjwciQbtMMEMUZZ0+muo07TRr7K86bRCf9RQpx9nqdTdXGDe5idrFdN7BiEyaHdUp1+VJ8sZQ
Us9obWjH83BsCXo17eISpTVRdFFuBIQtND4w8cYJ+uWd4B2ypapy+VKD4Y8dPWehXVUYLSfdnGgZ
JLbHdKqfCiotNGxt7Uvp3B0KzMtHNUUymynztsrSh1TSDeaLI9GojiH1+XiAEDHYV3HJihb/e58+
1dzqa1YdlulEKpabEsCoBV1po1mhuucowwWtwj3I2OmUXKE0IveY5/RqLyM19SMoXdUGiofHecPG
J5cOZI6AUJgBG1BVrnuUoSL3cFAzz4qlRwhN5nFJ8+SeYf02t0eLwDiECAIH+aZTuXTTEnsE2KtN
QA/SbgZ0O+gtov4UUujjCtF1X606fWOnw4dWd5xYNHEgd2Z7i+UHxSvaJIckZ0KNRMtMLkM5FTfJ
co7NZPCGOPfLvI23tl58mGnzkrX5nvypZ5FlF12O7kzIoMTpUKgCoDfxTQPZ690hnKp1J/o2MJE6
S/DdT4ayXiSa1uzkOCOsVeu0yg2nUNlVC0/KZGkvs91rzxKrZLjhen6ILABk5LdX9ym7jNe4zi0v
mdknAD/O4HQMaE/0pXxRM/Rcw3xJR/vK6nhANURzApFqtp3a4/AmF5SnxchwVkyXRdJ12uV42GdG
e8Q9jKxQt260TKGjkMb3YpSCp66tIhTPBQYWvOsc23aBWCdG/27ZUDXSqNf31KlMnkC+34JgD68y
C0l1P6TWTZateIg+PRHdkNWuwQGMrkYac5wwtnxXDSJ9y5eSkBDieAT2IfL6EEExwI+NiaddnyG6
S6dDYymLb5G06spYrt3AEuUzefOonxOFmEy6O3OvoG1/D5Sq2irg/1kXdhrrk7k1vpTs8whuyeWb
pooE0ire6pVOW44Voj2oVjIfMBEEj7TjRnKMyzq7noLgQxnH7NAEHGJmOd2EQtHugI4Jf5yWchu2
HeAWUYm9nSIJtzojesEZb9iM2jUJvVFY7QsjmAqP4dJe1JwuPJct/jAMnwtTBkJhTEdDncyrdJZn
JKmZUt2E0yLeCjW7HrC0DVvKqkVhh0BbxE+MN78Tc3E9LnP/qKXyU1tyR0G3CFEUZEgdlil0ILdk
qNiYbCh5rz2AL6PzrQeDNorSUzipLtebuqGIYM0vZRsjq8znKrY4ByutOQZyHZxNNasuEcx4phPt
tGdtXG8iqV47dYuhaqklnN72JH3wHjPdUZAZcK4MRFeGdaAcQ+gVWzuEWML2ghiaBuFmmAenJTI1
P8okTXFG0DXrXguJc18HCzySyJfaqtiVA54rK6EBFCwID4POfkgaIpmR+byYrF/01GMCgMp3WPPF
IV3orx2+O9wi8FsxWimpi1FafCkQu+yswp4vJf0zMcrWcqDjbe4T8iE5QhRSvwZiBl3c7vX1UEu4
NKAEGSyczMRAhmGiB4izQHm1VAuxXGgpI3ppAhbLOAy3IrCkuxS6OTq3gIQ2NITV49Ik9UujmZZ8
yphFf2Za3St3AHkmA9aMWLZkUaCyW9h1Nbi7MiT9sU6IXxhLbivAXRpmYj2QJfS10aSvZWdqdxgj
rI2FHIihPIsLx+iq/M3WKqKV5Syp/ZT0okuDxoUKJLceF5bVyYZ/Kx2EqvgKQZNUJFF5p+tt4wta
hm09pMutkXCp4E5beOPILfuuwc/QgCiLKR6dMlfBNkMZ3ZJTO1+xnHrSqSW3kyEHW/BSkbdMU/Jp
5QvKa0vV9v3MSSrMNN2xzwa/I031bsK+9gC4qfOG/LXWVdJvAuLHEHV+olZKTgUJtmZOlMOUGSjn
XwSrUgcK4wlp+13YsJipMNy/JZ1xSdKuuW4z5nLUKTeNXm9h4F+Y+X+qpe1Zc3FLehEaiuU2nvQP
LVV9ibjr3Vgu6smgWBqtcZ9l4jog+ZuBn7KfFjDsgqW009YsJfTI3DehydkzhZPHgxDfPzO8dJQ3
mR75KjC89wlZAo9NwKgbwpmSZBtEZns7T7Vi74K4HEl068tcuilFZ4gbwm4/YLUwV5fwlAgFh4ET
dWbC0B/zOvHBNVO6bET7BON/mbT8LmBJSGLWtGz6urMOzD9Cb1zG5comHUdmnNUwZlmQQxytxUSX
i5Y83BihNN6Mch/CFMlkCRUK0P+w5z8hecpulPnMhkbatXYS78BK0S0QPNqxHGRnLIWZdI0EzsSK
1XfLBSJS/CnrTUjLVZZubDTlJWLx7RKeY1zratN4omJsUkwKxqfVloQu41JPBJJlWSv4PjNAolFP
ELQz9A0qERREVEsVauExKDwQfhARiaM/IWbClsUBVx+TDnCFYoXTOe90lyi3Z5NFf+K0xSSR2U7o
IWQavwHd4iJJxhPGrkK5xhgfryqXW9T2xabon2GeoaAS/V0eL7In+iXfmVrQbC2rdEKUWocC7RS7
S63zRwaTNxi2TpleX5sAsTzwlfWTLDXabU3ooNOrCTuuWY3O2A4iTx+J9xZJlvtNIsK9oUqBXyLx
82ZK8CvBBvYcKRP7vdzUfYPxNxIeQdpozuW9qOO479sc7eE8nQcjvhHGoJz0bpT2xK9l54AZkCPL
hZ14ZjTnKNbjIb9FqfulT0Atjb2MkEYh8ZscwBAja9xLxcngthtJXCNqkA1g/CDUkVs2DO1b9N3p
E1Y6Vl7EiYW6N6LTuG8gL9E+5DbcxZgv8RTGOn+kcXgTB2oxIfwvKm8m9m8TkaBOkheRSSF6bjfS
i+cQ0/ZFkXSuNtRaw4kob3aAYSU9NyVCrZzZLYr+TD6w/FkOy7DQsGbaLrWq4hrohKCNTMLrZQyQ
YZDQcWsYS7eNGnlxa6aypHaZ03szKBgXO4nLbpar+ktV5eWTwQCd8OiJ5xBRPyW6nriM3NEItMcJ
bY1fJmZ6B0RH3ozCQLC6NNmeWV56jhP9nouB4gf8i3xYpJbA76YizKacpHrf9QHjPQJdOZ+JZtWj
GhEo/Ye+fhb2lcE0XeVzZ90hYKcmVOPWes65MI7taHWrbaw6ExuKk7qZ53trMRhrowdlrD8TjFW0
8VelYzNtSnOyTxE53v9RGnm9II5EzGQo0Xp3EYhYBdrOsJn3xUJ+U6xkPP7RCyKgGXQY8OLsYSdj
WXKYgE8EWZkX7EoB22o7pFqIb2g7k4tCxsn1vz+guy9z/vc94PHbkdt//XQy97f/yv8sV+d/+/1f
9f9xfLfCHn4+vrt/i8e3vxuD1//DP43B7B7+IcuAmwER4AEGNvCvyR0OWMIjcGeC04bPIut/GYNV
8x9UWyxKVCZzDOnUv2CRqgx8krQGLKYEi8Ab0f+dyd13VlFJVda0C5sXwXr3jUV0COE6k4GnnMi1
uppO1nW+U69T1UEW9SD9k2nBrxl+lj9w/PI5vjF//vUafIhvXwNiPYF/iMxO5k1/iR6dcSu9fPM9
/+Bv/s7X/Ndfvb7kN29fUFVLiDmUk3YSt8FpeCpP5VZ+D7/ql9+9wt9NiH+9xHeW6XE0RLeorXxq
oiG9prIOkJMlLIF6jrpOGB2Rz3YzHbJR2s1q21LlxKu+QJ62cGci1UkY5OX9JBxkJYqbZqxZawOV
Rw24juGlhu0OH9huXg1YRlQrG6Zz2bZLLIs5A8E1i5pUXj8yBwntRPbpgkeKKF14ZoWZrW/o9sHs
Rb7SmNaTpWTGVu2s8AMnafl1tFPTFZVBXG2N61aK2RQPcp5v7NlkKpEUbKksFLy+KfJzEeEIUcLb
ri12MI8rj4mx6SbrjKiwUgvjNM9Fhs9YWCfC9siJ/aCmLjWIn31yp8a1sUWGYVGVabofQkd2IB/U
n3LZt16Q6LmfJ8TeMKYun2sC549t01Q+1N3CM0AzX0i5lNhuMNRDYQ0xapR8wsvjzdC1ynmITGwt
zayD+ozHY4aR4ISRGwUH4yg3BFbISyC364CUfogUwZrBSI1uox5JgiDUMZWxMxIQVR8ZOFCiB+Ps
2EQcu8RYK06pNQidA0XbJ1r9Ard4OCeqZHlIwGv/11fSerX/xbj56zpaoT7fXKq9Xoq+n7lU9XO8
MzcyUlNf3aTybyzW6jpi/9Hfv3Jrvvn7xQxeeF5vBaIekfmb56T3puucJFH0WPawSW6j4qg7sYNW
o8a1t0H/H8UHDIPLcPvrj6j83eb912dc76Fv3gNzL9aj1LonoeBKOMfiCJctAjQwtdZGEkfTvBnj
vWXvGSf85nP/7Gtd38o3L2kHhRGVUqadcm2kO44G1e2wtMH745ObGNF8qsLBA232O9DUuoX54TfN
k/xvL2latWFL9oLsJobjskrzc29p7U1UJ2ddj70ity9FqcmMb9MNiaYvsP0RqwPTPWAKcpccxrVA
WkvUceDUiKTX9Hd3EeXLKFVHnii/+W7Wh/iPLonvtjGiQ9qqF+1ygrO9yYeb0WDWtxFU3ujqjC+9
uvv1775iL370Qn9G+X3zI5hohs1IDReMEH7T3NOCBAy20Zk8U4K2yMpJK0stj0QzSJVgXSSXWrV+
ENJ11++a/K5K/1mh/PSo+cnVoKz//Js3Qlx9KS2zNJ90v7Q2/bgptJNZvQOA8+zxn2vKn77GemL/
8NN+d+goANZI7UvnEyDwTXq8GrbSaXbZAVzS87A3tq1DzOy+35QuDi4vdHRH3k7upd7Yvn1Tb+9o
jvazd9e41uWQeXBgj787aZW/E8L+9wZUvjusLBIIehCa80mxfBn+GPR/85z3BbPVTQlt2FnVIeOB
QRpeW6d+//Xv/7Mq4s+3883XPs1lgcMjWegZUEE4NYjDCTJOjlilvZQPFKjL0bSS37DWfvaY+TPY
4ZuXa3sJC1xfcQP64Y45uMOMyLV5mmqHcPu77/JnD9Tv+SRDaGSRZfMqph/4/WOxb06IotxqF9zZ
D8VuOFjbyg08/ASetE/c33yV6y/1g3v2z8/8zWeDYKXIMpuIk2zJzmK8xclVonmNtUXc30WXcUxc
YdxDg9diNM4y4Q+Gg31RV39zdds/u4S+e7qBrigL0n6XUyGwPPfZoyWbF4SyW4vtkrVO8cV+sI9N
+dqiRGcKih9H32aG8OsIcTxJr17M72IQJJ90b1mDqZBRh5enx7SAJdxsLHtmsbKcqvl1AdxC6bth
ZU2zN2xXtUHd7rF+SsmpLW+t4p6VJ+u8Y03D2JcHqXps5VvG8U6h3cTGUzKjZVseR7lxZOtG5R0i
LcSQAqtKDWl0r7SRQa6ZbmYGLQxy22AfLM+95dP8HpWsvE7KEMkvWxIp2I6i87Ta7zBKWhCctOg6
hLU74VKJC7FV4n3YnrvC3E1EZUzjLeXOOJ3ZXblVIO+NMuaHYj1mmHfmpDyh+nidIJCuJg5PYzql
jdFHpDBTZFnx62vlZ49d+buSwrZQC5Jjsd4HMTNiRz5nR2WXHnviOq6VHUkqb9aHfJoezKfuPN6p
p/Y3D/yfPWfk74qNuAcExmabG166VmEMEzuEsh0ZeOaZj6Uaum3oLflh/abm+ixrUM1ufv2hV4T+
j26Q78k6iqBH7vJmIT2iPy+a7aIR8xjbY3mCxt1YAwFjBsJRRgHDI34C9IULpEsVZaKv9/fM1J5b
+3aZUA+2rxHeBVw+3iTuDXYOPRw/WakZ4LFIlmd2Ej6ShCwPSUHnghwC2A7I3KFk9Q1K9BE3Txht
icw488w9gHBzGqlylYzJQXpBz6YEh7Bh55a+NNNJNq+C3qu0u2jMnLzczXrNOKc/9SoFK9sJwPS/
/op+9ut8D6GUGaxaQ8czpG9LF52OPynMbKCJFbLT5memqF2645siheJg4cgVxsh9kyHe/k3E50+e
IfJakHzzEAvGnHyojHu8NYGkwFYfTxpC219/vO/yQ//3kJO/O+RTzt+qtZnNxU0tv+IhhQ/JtN3D
5gVQGW/MVgyBsYVrCvY5mdQDgdfKIUPNyqdFthHr8frAJLUDrnW8VQKcRW0Ax7bS7catwrFnO4Mo
Hksi6l2cLd7YKe0taK2JS2jIuo90RVb95uP85IEvf1dNLFD2rI6FzomCZR7QRGjkgrOAmT5+/XX9
efb/4ESRv6sJJisjkqfhhmF/dbG3pQv5xUX9z/NB8b5KX+JtdCh+d3ytD4AfvZj6919+jlduCiv5
E7KXXgleLd0kF+yG3itoeEzcFrbh/Ddn17HbuBJlv4gAc9gyk6KyLIcNYbtt5pz59XOomQHUfKII
NF7jLbxQkcWqW7fuPaGdgLQyW26ycA97neevuTSNs2Mr8Dsqh8/g4KA/AlJOjBZ8RuzLfi2XZqY3
ePRms2QaSi5oy6Ti4CQa5Eo08f27sjrVomT+qic22rE6JG9ktKnNVD6AOKLQ6jelAASuNl/RF07t
P89f9Faa+e+DAGv19xTzbQ7pcVcYnIjast33kMF1zCzQE/lIrhVYuDpvCBsWJE1RLg3CTlo9uIRb
gjRK1CEgLAzoz2/y3npmRcu+3WxWHuvxl4fG3d+P1UKjHHK04eCE4F1J4UckXutQT8bWGH+jqFTA
BFOk4hsMsc7gchsUbwBG6GGQXQmXeKvqVa4C50wbhG0AqWhuLVl8fC8GAfHv5yo8kglh8AvbLB3x
gPhs9FZLVPqVR9b2j68+22EQK4VbUMtj0TuVVjvdqdoWBhKPdBOqqSlt+bfiAG61lisoFBvJlVOB
HdOplTsPPb3JowUxSwNQQCTTeEAEGeJXyTdqugecvQRrUgl6XIGNMQU/LVbhkyILourn37EZutex
B2FJZi2QgKviCNi5JHBqCfmYL7GA9K7TrOQKzNLCmP5+dxhw/OgnvcgNjuuSGkds633N1bsRsF2o
87UvMQjajMaUguLDyKq1PYMHgA+Uwtwggx34Vb2vi5Hep9c0MznGrngoVTJynJJW3G4rzu6gfBTU
hwp4lxKWTdn/SVgu3vMWdvz/ypLdPXgqpBIgAHjwUgffXAPFSW5V9CdVQR5VxDC1kuGyILsqWmWK
ZwFSbvGqEVmBMiq5jbuBDGEfY2WNLX3kWWBtYWIwxOCvg+Dgb0qQQQTxPRktQjgGpDlApKthdmUG
YCKghjn8aYbSgaONjM6ZDPgWpJJq3Qs/xgany5CaHDQ5fBciDzxuFK06MkegMBWyBZz++fNSS887
i8cR9KGErpy2HXIPwL90CtdkTx2/il2oAmIC1hRKiumOFF5geldIEBlaseBkHmeIIFr9veCgylWQ
zUhQTgadJ5MGQ0AZbbSqIWch+SoQfygEyrDTulav0Y41IYQlyVAEBMya3HsaM5jJqIdvACjUWn8e
NP6cHJNfd8cThzyE0RaliWun5eM8iRNnoTxhAC0AQoBCAs+oo+qZgh7gKsvYeOZ9pKY2BHTV5x9k
oWrFibP4zKIyCxMfjAV2rcXanBpfcke0ocqC/5ILnIMM4E9teD5b3iVXiI2kCitjT6/zIECJ0xq5
20gtkcdj2mJo3uYcVALUXoN5xVZYyTYXyg/Quvz79wPYBIITht8HrLa+9GfBbF+JHx7Fj20EtZe1
VsDS15rF2QD9GFC5MAyqHPykV6N25bWSiW1voj9MW4Kg1hvkojwr89rzr8YwC1M3C56TcELrw7Pe
4Qo1z+XubSCsMtEHo/kFL5WhNFxFNeBGirMI2Yv3T9w2xD1wqvKk5gXoyhVogR3wliQS20DuHVZQ
KpCfosvz55saUQ8/7fTcd582GRsfGq+Yk74xfKjXAOCjQWchFCCUhZQoZ5WCkPnzKL5EBuaF619R
rcmV7gcSmLTZWRmDMHXM+D3RKJB8XatizDw+//+OwN2ESO+eiwIBEPBoPBdoyaQEdWsgfk3uzDGx
3HCoR+7hPliAE6xBsVKJvp7Pxq3M+Gihz4JeAulsgmFdyunsoUAtgtYhHKp63lvXaAyFPzDfTXsA
N8XK+E3ciHLBHBorT+Qu0bOVROwmRP/oIWbhD9TrlABSHeEPdM/CSAs7cxVK0tE6yoH5kaHMJGgD
8UsfSB0YRqJVIdnXyCJnsJRWbiFBI7W/JH3oIpVntUA6TgyyxAZijklwTZQ7D4JNJvA/wBmN7ysz
t5ClCbNIWBNu3NFTdGL27gsM4T4pc3gHDD7dhStbaSEICbP4RwP/gvYnRhCPlHqBAMgeZJ/VUL5Q
LeSEWYyDMHjvlVOMCy0AKHon28RGr7cWo1bbAIBZHU4okoL4ag0HSotB91pZdMxCWPqPQ0MpdDQk
GSmkf7K3C66MXpxytbJTYzBztbRGPfmMD9SGl+srseUPmRG89Ep7hdaH7O+w+tVO97Yo31nZefVk
m+LTg0UozGIl1NQGaYzxUNKZgDsXSis7XkGRFgfbG6lmFo6Z/VqGudAFBg3m7yAEpi6MA6f4D2Ed
olQht3vKr+Dcwgd3G6jPV+hSpBNmkU6kWIJPoGbqtCqkKWxJh/uQAZ1UPVXhaKLyKi/7p8GqN6wK
DXrF39YGueEOg/ERa/nL84dYfNNZFkgD8NaWHR6C0QGi034Eo9Ukg7DWsoSltE2YRbAOHsZxNcXz
WgfGH+9VGbwqXgIll0mVUnxkv4T+x1/Zk0sBU5jFKi/uYXkwfTnfhRisPlZblHAg86fStYJcn4Ej
mV0TZ98AfhRAdX9LjIa08kUXCiNgQf29bHwCej/5lCd61+wT1HWr++0dweTP5Hd2IYxKH6/NOf55
/ukWqlbc3C3ccyvw81mMBh9cg7cvp1FJ0bg4sfjfqFL6PlL4vaeIMq0maqVdoZyliCvzvJCM87Pg
FEq0OEolxo5k4JcURAJtLStiHhdeOH6WfNUD3Cf5aUnWOkzlWGPURZQ+oJeolVaiJadYhfaADuaV
wpmMDt6TFmLLHHi5/KTVTAc1Yc9t+w1aZLi2quTKx51cPx4FIJ77++OyTACJ3f/drrAc1nunubYy
yFAyGg9WYEJCSWMNOMJFWnWF4Znc/2aOu2/0xAG00zBRgbBoFWZMOggGWmf6FsC81spSmHbrg+A4
uZHcJ01jHJURO22yUvfM1mm0xhjNXIsMKP9pripty11wYN9AfNn6Bm+ISqA/H5lb+lizIJbHgS+G
JdJJUto1EerdAMnDCE8BGKIngLrE1XELadm60WErzu+lcktkhw6EKpRprnR39iQNsAHBk9Nrk+v0
sacgwi9Dt0UAa4kg1AqM8ERnw3fI4YFaAaodwx1GdKgks6/MvpMLECymvvhP49KKEAHXcgWENmkO
Xg1QyN47ZQUEx2DxJz9/41sL+tFczyImAz0SruUw1+C06fG+MCgdDSKtefG0V1TpjN5gdVKn7Gqz
ttOX6gb8LIZOUAMhgvCPA0ErC1IfxpXCd240uE4p0DtUfB1wAfmHQje4UgGDlqGOotXqS6/lBihi
li+fV15+ITuf0zHzIghBxMGTUPvR6TTeYJV8XyigOMq0BXim0lnCsTjk23C7MuLCAuNmMRXGXlCA
mUbMPYjQC/uQsEf5wLiGXwGCo3rVJ2RMGwgjKxGU0IDSWdnvSwn/rV10l/CTTO6Cl4GBgTrSkl1k
Z4rFHTVajbXz2sZdKmVxszjqN2CYUjkGAXQcDaQtxIS477jZQDRyxBeGJUV3IHatBdNPwGRLTh7N
9tRCr1kJSJm+UlYUw+BPRT+SPLjoxeiQYum8ndgdIJOcrbktLJ2qt91/NxdC68Uw5hEpZ/wm3sYL
GluoApV/cB37bAFH2OeJ6o/yYIE3YLFfxevKt19Ybdws5FISmddgJCCsqclp+B3VHEHNn0I9pQCj
hmMtRAHUU8u1xTb98IO9zc3iaJhAZZkVgDUacWr/uMy5KY7wB0ZUP3KNir2FdoNclyrrq9Jl5SWX
xpxFUHgIVWHMYG6Ho7THpTypdP8PjCsgQAVD3lpmPgD4BS3lNPDbIFgpYi8NOgtiHci8bl9xwI71
HxR3leByHYdrxmZL5RNuFq9qAjSvssU0cpScwPx1651yPdqyZ/KtRLC4Pp+5pdUxS/X6viszPuax
QYdYwIUcwsqFT76BhAKCnegZ0HfASdKHK8Mt5VvsLBK5AoeKXojxiqsAcvCu2bnXYhvuI+S1anMp
zcoZ7cAq5eAXHk1mbtM6WlZq/eIjb3/+yksZ5mQGdH/QM0E4jkSDxdL9cqq7xcWQeQsP8Cgejb6U
Yf9t56dy5x/50z8OOAtQUs/FfCBhQG8nfUvuBZxnDMTDiQoSGD/0K30OGtUPFR5u25C8f38+7FJt
kZ1Og7uA46dCPAYiVtC+PWeneprj6iXed2pijb+S7Z1TY3IV3mSQp5F53EyLff6Smc9HX9gc7PT3
u8Frl2IbN2YBOiQB/G9PfnFtKm4lf1i617OzGAOOcFGDjorapUHbtRVomQJ001RSRtHf//z8JM1R
G7UpR8xXzjJ2oRjCzmJMnPIe9LDwRphLxw+hOmiCJJvgbu9t6MNEk5JRpFW6Pfnqvgp2DZXo/BpY
3KnrTAjYA3EDbjXKfbwCzYJf5hpD3duGGhmndq8gTNEb/5isLPGlyZ9FpiwcvX6AGIQDAIoWXYKV
s2TapA8i+w16d/dNiaaBZUWFn4Xwp5vrsfDR1yfvnXRVMYIQpPF85Sy1Um8f4G4YT0gTortFvu/g
RO8oC5p6nBxaEDhwtfTC0DJ/4bZggcreC6/CPHyqn/k7wGdxSdhmOoH+arjStli6et9uMncPM8I4
HNpMWGmDBoAw1pevkAokhwxX5tUfRqn2vhboxcquWQAPgd/297YhILkowmoT20aGuTguHqPu6zzA
+bx6gJCq0mpIYlTeblVMxdZbWdtLKdStann3lvFQsfBkwJdt7OmiQcs0aQaBEu2gRhlspFO7aQx4
QLzTF2IbHAgVRL7vauN/5EdcyFAB4HWweMi32k625b7X3A3rrWz1KUY+WHO3C+7dk7FVC5HJoMYx
WL/FIu7IgP3QgNuFJNReIVD8fM3d7tyPhpmFq0YqOQ/uG5QT84DI+VGrjCKxrSAmFAlQwIZ9YChu
yd6CQhD0wQuITaXQPUZtJHsv23NNExoNiKU4ZZENiOFYrAAQ19GXkIC2B4dDMa4Vqt4FtVqHLzm6
XyBiHQmAmSDJqYz+F0vqEAtToLElg3cMZ2woJlJcZ4YiGOvvbQTpBhFynvRnjCZs3IIEYIbeVYIA
LkC8gB72w0cZXkrKdnnymnbwPYx4aCpBUUSi7YhyjTB+jYp95HsKQ+J+z5cqAZVWCFkHyvMpvCEw
H03hLCbnPIi+TVfhWvPNsnIORfUvmP6U59qmGyOBFroydlq2EooW9+UsGsN3gyJZsN2ckvjqSzWe
vItBHB/QKwUrv08PfG9W28mNFzXrwmqgJ4YuTAycRUjrz994OkcfvfAsypLQw+IyF4/QlLTSRzgT
dIGGFEuRrgywdE1mZjlg38GtswI9FyUJiMtqkRkiA6zN9ovQWOs7PE230tigN8QFWL/nL7UAU4NA
0d8RiE06uM14DbJaY9CqXb+hNuHZs32Vsnm9NsAVGTbpWqifXuTBFM6JTrEfd2MugJrQ0fAAGFwL
pmaXYQx0KIaqUjgVIMJd4bMgQ+cKdAi13g2gkfNnEEcZwgtm3jVKgItbXX6wAIcGPMrloK88n4qF
ng07b3/wNFiMeYqoGIrWKIE++kunMIXRQGOHaRMJ4eoY8tig08hRAfoGa9Pwu48s6LxnHewBbDB9
ywSilQ4MPWQuYrAW7QwSIcwou6GgRLQKqz25KQbNJxxgPcL6nWU+E0w72lRF/vb8NSa/yoeTPDtT
khSiRc3AoM6IHGnLvAsmc273IXqAKpN88JkjoDmouL6Dp3Y5rTkDWUzpCaGMLxC7ASpP6uRkZd9O
weDRBxf+Xl1Q5g+jBqJRjjh8luKlkdbCz0Jucrtw3J0TAWxoQ0hs4GIBLRwKuq2NQqXXlrMq6YUL
Mi0ptefTOc3aozeYnRRJiDph3eMNqgBUHXgFdQyhhcKmHmIj9rdwxng+zlI8vTl13r3RCAOn0M2w
N9Cs2Wefhd29eEdIy3+Kb+O1/YhWvgg9hatHLzSLpACSg2PLYeZYo9qVTmz5CpQW1VGBHKAGXXXo
HaMSy8vkJn+JTRRJXtfSjqVYc3uku1ds0RGFMBCGLg8MC/UxeSoKex/CKTV7m/5mPkUI/7LrMP6l
bzeLpxCv7iHhgfE6hdjjpquNam/6eozKG5RzjEB9FxRPgXDYSl61NN4slkpNMEBhEOMxqDlK8gVq
5s4atWyp63Q7NO4mjxVhIRGT+PEaIJVh54E9AsdEjUZ++HwFTnvywcKY03b8rKVA18ICjOMPpvvD
HQsLogp+u1I+Wcp1b0f73QsEbAZvn+mkafXM7s1yn9iFHaqhjmLdpt3UWqZ2e9EER8tm0YzfhMXK
GXc7yx692XSi343MtVVXhwwiIr7KWwxXBJmjIUMGQQ6Z4swxNwlwu9HbMqF+z6FeBSM7OCO8ex0c
C7VhwyBAq0WNTi5MuElBEdRgzxyeT/pSdeK2V+6eTYDneO52mHVorlI6ryDt+xNEMnECe20jHWm1
3UKOWS3rla+8lEnNeTtFmcPzEg7ITnYdneiDUSFmGuvCFm5QZ2BUJHg4yvwOpl7vyVpes3CVvoW8
u3cccN+AJDyGLDT3GJnT14Z8lg3exj8GtTlhp4joPoKGGNauhcJjd6ytxGZeAQlSIwcEYTM3B7VU
OBuqj6gRkIZwWStHL+7LWZCBX0XXQRYHNxYGCmKXzPCgnAF/gk0f2nDaWbmYLhykt9HvppCMBrhh
FCjuRD2tDDmjxJ35fAUuFTrmPIFwJOg6DJD2QMYxfPfgmniCy2u5d5n3ZDDKBpYnUIjS3FHhIPZV
nj32JFFH3FSEl7a70Ka7SaHqugfLsoEy2pGqjRFS0L/Vjx8gp1MDVwfWyA5RsoGKOTBQ5+fPvTTx
cwYC67neMEzRttBQ6ZI9I9RpC3hfQzz94wiz7CWBP2EOZYepqPUNUXyWgdNeV0AhTm0HGeQ3gEng
YGasjLYQf+cUgRhWK5GYdfgO4LFqkCrb4yp3qq1Uj6zx6F/dc70DmDT/zFb25cJxRc5Sm4Fro4En
w6nWUdhUKnMaZLD7n9U66EK2P+cnsUQ7wkq0nSQHsKRefbSZ8y2pIqjJf/5xzmbJTOhCgZuFSJXT
UvBwgEo2LKwgT80bKe7NOSqFkkOfxQIlBBuns84eygGaVIVZrmzLpW82JVn327KdJLooD70oXAx+
43NrQ0KvXWutTOfTg3OLnIUWyiMHPy8I0hn3/d79bK0uU+ID/9KdPLuDOqDRQ0org5WGwn89n9CF
tJqcZTCQ1O5J+CeQDlyX4QtZIxW0Mwtih9lhjaPw+HrCzpkTIcQRfCLHlOHa/hVvfHbllH88Weyc
+iAOXAlhavyu20Epq63kltj5hQxD2OdTs3BSs3MOQ05K8GXooRcGyexkl17Eo4fqjSMdW8V1KJsw
Ui3ZExd3Den6OOSz0vSid2urggViMEQS9Mm4TK36Y8EUasdrNb8L4MbqqiPa+RQ4n7vsAp3OtDk+
f8/HS5q9UVLvhqXosYWeFOYR6KYXbJhtsXr/X2hywRHx71ciIICc9C6m0NsN1/CQXeHaYcLfY/yM
9mvX+IUEh5VmMQEWyxQ0DmPAmSxWA799I7z1VmTTucwXKB+zoexvij3OTxHix/nK6nscS1lpFggg
RjI2kMpEdm6h75K9UEZsNl9wcPy3jzKLBIPbhj0JHxBHgBHhmYQ1GbhbX42w8vO3TOy/kYado/Ur
oq16PhqmhuoAZ2ooYXaQvpOBP5fH8eTqRaw3lNrUKw2LBaAAO8fcZ/B8KiIosTgCsaW+uG0HAn4o
exbsAhJ05FEFdQBNXBltIeLMQfdDDeM1ssI5NF3/AClbSZwWNsocUC+SfQWPNRfRma/gXXUl8lDm
rhynSNIKpv5W+HvwWeaY+ixpS6mLBBwvdg68CgeOW2DXl/QgbIChsbljqub7Clgy+EAqJNguvB6o
PgBmQPZfxQ3kSmXBWsOv3Worj55mli+gyyR2sDBDARQ4slQnbdqIUJh0L/mmcdCSUVDY0mvb3/Fm
ZzYmoSL/U1kgp7iVFudCiBdn4SNwObGmOtwgy+HAg2wToNM4aAT2xPNdtrCJxVnkyLuwCgoiQwlG
ZhxiB5EUmTi4p+c/viCYwM7R8E3WTsY++PUx/ggceC/2rgEjteLqwsUQVX5AdWDhuNZWWyi2sOI8
ZBA8UUpEjysReD6jJh7DMJdLyoKVN3qQAdJLONmR4FApMEpZ69QuBRJxlkAQNU/C4hBrpOi+PplS
72gdjpaFFeawWZFZsylf3Q9c75/P6a049mBJzvHkNSG4TCbgJUNnBPaxl+TsJOiQIVLLTaf3cn5B
UxSVLf7Q/3rv/Wewr6BKc63Wbu+P8yXAXP4+0CBBKYQeZKGcXievzbXZeTazQ6tS5bTMCW1UXL95
AMrSE9Qp/y0rZOdQc76SJF6Y6igToA2q7LagR8d8E6BFWSvEO7mpj7XhaiszPK39RzM82/S0AL+a
vEXwpPRrqyOX39aXwghPMFz+6h3XyhzfzCzADdH7MTwFUnercP6FGx7E0f6eXQn2aSMb4CQHQ8uk
WtTOrTG1INcOUXR/0BLIJxXDP2Xy7BxZTrkpLVExsi2fgbax1p7d+L2XrvTr83lcOCwE+u9XyYvG
FaoKC8XtVLTJ4L1SNydw7mBJ+XyApeg8B41DYwoKaSWHD6WyL6NFv8DpODHcA/M6ZaeoIAGhPgA9
Dq4d9oUdTh/L+ICJ5Fez8ggLCescRw6fbbhC1RnrwPUXjoSpt82qduUoXKhSQCbv7wlMXC5kOQ6v
J8JVIIRg84WkddyJWIuR1FrSW/HFnURCr12qjmDTwZrzBJ/MtHjNiivU+UEtfBNDqE7ajVugNQlB
Thiyj3aLegduU5zTctAksHqjk2DMZdLoIQoJXNt0H4TFol1ZZQsnzBx/nkHtGvcf5FnjvvZemPo0
QJsk0KGiSoQrX2EpyZ7jzPmc6OB8E1AOefUvjFmjCNbjWizHW+QFyvPVtpRkzwHnWcU3QtXUSLIb
4dgw7Dflv9Bo13NmIin98DuZjkSdr6Gh8V4FyanhID5FHCoatGYu2+fS2rF6g30+CFBzjHmTipxf
T6U/MoKEOKhUpN5ml6I5FcOed2k48MJS55Xd02B4BSGk1oxygLrzjoeLCAAMPmSwRojIxpNQTY2d
CQgpaYb7hP3Jw1iHVF8Y4jcBmO51mKYnGSn7AK0Rr40kh6wRwOigqVUJrxUrUHHl6R8SHFYKKq5s
vA0F1M3g4cewdhpsy6JXG08F20GjQXIVa4dkP55/j4VzaA5mh+WnxME7AJOglGfe/mnt1G6N0Hj+
6wsbm5/lRQM7QGzLLRGHuW+yfne9lU29kM/xs6AIJUGvSDx8ujHZoxCf+SbsXmRvVaLqcd2ZnWPA
Rz6kuZTFdbMLLZiCJS+tzdiUhoy9R2L3fG6WMp45vBsSviEhtCgStjo0T+RIzi3KTCyITuuo1kmH
eGXLLdxi5qBuaC03VMlGmCwGJJX4XSgn7Wbr+VssdAXZOXJbyryKxCrCAsL1b081MroCLNKoxCwt
oJI2KJ9rWPGlCe961bfra2lEl1XU1UJYnEO6abGsfTbzUfqU40RBFsde043oBODxT40JSQmMUfM1
wIqld+H9+Ssv1XPmAO0sCn3EDqzq2Gp116iM1gkvwSbRRJUzRB1SPOL34Aj/uE7mwGwIg6OqkmKL
dna/h2j4FpAi9kCcoCyvkK/SYTg9f6+FzTrHY/tl1sJQDIuejeFaDMhUyF2e//JS0OdmcaCvqxp+
IQj6VNNsI6ZCJdUH/gXS2gzUxODAxFSCkrlwhuW1Ag4ApMuoMGNRkwQ2s1nt5Cyjse3vytNMoz4I
/NwserjQXOVGSG+jIdpp1anZJtufGpNJq6LZbv2VdHtpac6uUZFf5FlF47OVVOSQdKtUfaa1xbhJ
+kgt2cRK4bqw8kbTkz96oymO3ZXeOpakp/b8pETA2iCp2MD9yA5hwPhb51YGWYCHsHNINp3RlCRM
CLvUorXKmAbxtGhLv8OID2qoYAuVG9DoDe8cG+GLcCAsX5IHXCmklSdYSuvngGwggAB0mF4TmA3w
0mDdAMAB2KjKWkyWHs8jO7uVDWLYkjBMRLOshNY7jm6zitRKp0DzqW24V6x8roWdNgdclyMUc4Ue
MwnVftm9fTJwamzQ2aA9MqjRfg03tfQ+szsYnLJjiaERnOFTCNwGlPpRmwgO5XENprNwO5njqznX
TeBMjAF4G7bSynjst2vA8KWfnsWMuo0aONzipxnhhWGvraszERjl+9xfqVcvbFB2FgYKRmgEoscA
A2U0JxeaKhIQWQUYbArvrpy9C8g8dg6F7sc0JHC/wuQnGoT1muzTjxURNVKbSeVo2FG4YMCgCax8
eJIi+P3Skgo15ABmRWvduqVax+1mdBcdYB3IjB2FZ4jQiWWVOtkLsQPYowC9u0juyCsca4hrBoeb
EHy66i0ZTB6KAslW1Fu023H3ybeEA/GpPyvrfyFczbHSgxt4Sd7hgcZzqxKbbEdrwdGgDI6TwadY
KUAsTf0cIl36sGoiO1yZ6uGVyyw4jZIZJKahJzjyH4U4yGxjBvAcSMFsQv/Sp+1MNAdiI/QX8jPt
5CBaw0ou0BDYOWyaSAVYVkuoEXAdfWi8Ug/eg3SASzYPe2o9YLptyGwD5jjAwgFJRXiFul9CWWSN
q8Q2IcHA3Lipv7ImFzbWHCkNSyU4vRZ4GGJIFbgnyBENmXMBvE5IcforoJ2FDJ2ZRR7cVuE56yPE
5YI5Tj5t3KnwUetZOQoWctobPv1uSTdjBLnvHO+QNmAjUQWMqUDV5NY6aAsZwk3P5e7n0wLuwNJ0
0ID4bOTOKLcbZtcqYDlrgLmg/PF8IyyE5xsF9W4YAor+8N7BMK3efEJZWp7oCaSz1tBays3nsGBg
R1uWmi53NAS5Dt55UOJ9ZPOq8JZ8tq/0mwC5Gcg7eVtKiSWFKuVI9aCwstYcWloDs6wkoPI4haMV
Xg+wkKi3IMsuTZ7E4Up7ZiGA/wcUHDIE/Gun1wMjv9ghHVBEtJ5XtslS0nqTkrj7OtXowVOQQJoP
3ykYAXTXVBfPkH7XRFghq6NdK8JlQAmTO8bm8/WwQP1k6WnL3g3ZjP6YZdN9mYbbGAKDSZkZIcdg
n4Zyjx4NbZYhzJRRMI0OxBQsh5WRFzB27K04eDcyndZkkNEYuf8G3y4uVVgg8+gWa57B7mOdUMIr
VDHwptI2gj2djH+ttpamLDB5YBP193tLgScNEZQr0K7yPjJ8zVFn4XmsSGfPdNXhPTKGbbMFuFQF
eSc9EcexlKGCvQ03vJ6Z8HcuZP9n5RtM+fmDXHoOp4UNNuvTDCJXp8B2SIdD+7HSGQWmn/aa6Mvi
d57izt1slxQbiXBKpZxkJ72lsAINlNbBVry6aqFALtlxdU5jdZCMOaCfVrbLQsycg2jpdKzgFz4y
jhjQv0QN0J44QGo4T7+fz9zCdr8trbuXGlDx9zMeEyftfZAxK2cN6riUwNyO1btfjjrowIYsLmyp
Q3+iCI6d8Vp/w1GXlHOnPRTb4AVLVAsM+Jw4dGnGgRLb3DvtDCtTt9SCm2NohQIqwTdAcAmNg0+o
BcO2AuyDipDhKqP0PyIcIdcK8kv1hTmedqjGwi8nD6kWIFo5bJUcqPs/5AH2WzBfQp3rG0rZ1Wtn
dza/WpdduJPcouDdHPcwkXeHaUnWb8m1AI0D6eg3rzKqa9UauYn0VVrtFP4fbLDba9+N1OYMNRbw
wXSaEwGRFFkwepys6bZAmFu5ey+9zCyeNOIAs6mgRi9WTBpTpLtRgb1huXJsL91D50hYsYAld0hh
PXqf0IgitFaBhpunvFBrqI2lcHyrGd7NEdxeBr9pCtIRzt4J7dfw0v2yV0B5YFMQBKBeg0tIHQY7
3XZqDD9eNd2ueuYsZOdzSGzEhv+HhxpxCbBLfRT2iSFpKYQIIl0ItVItVrbVQsS4NSLu3rKi+jAe
2QZAJRTDR7KCo/BObCiZSNfEFBYyrNsXvBtBCOGgN9BT6xyehplZEurgQ982AZSHSJUSspDhym1y
aVHM0bADzITGWkD4E7pzH6hu+dkIrCJAAL/x3ok3on8L1rRNFxKf/wBYXYmLWQ8AVhi2MmCa5lad
/GkkvRf0vorVfwrnc2VrNqFEOEEWjONSPvXJh3mixH0ILaCy8xs5T6RWfj7QUryb41dbn3Y9Km9G
x1fCDnjcKITDyVvsqg2whIkK6W+VgZBnVshZarGj2rbvaQm/2rXdtnQcz/GsgihWsRC2o9O6dpdt
GlgxptB1ga0riIIQ/YXx8ggteTvorcS1hm+E/cb7SWInh93s80m4FQQeRMU55tWthUSCLj/kassL
eIKwoAvVbnwnBc1nnLDXRhcKbOK4a/JdVH8MhYukgVWo7C0JdLfIlDYuXro+VVgSzE24GeaDcApj
k4Eys9R7WtkUWgKz08Q1UemAeGuMK5kBt2qZSjZ0nmtJ+NmhE5XSkAgkNTq4VMKfodGfv93iJ54l
PAHJBEUfYYaJjWvTv+kF6ApbUAY93pUmdcwuaSSfw5eV0RZ2PTmr7ARSl1IpbKVRJ/RMEmKonYa+
r+5N4llQr/M/UeuFxDdUreWVzbKgGsTOEbcZ5YoUDKggkwz2N32pKlSS0nRPe5ApjF8qHhwN78By
ENYaL2nIGT4PdnoaaXGQOrww7oviAlkSGBVgC0CQmOc1jwFawZeTsFcgsNkMas5mMLNN4YjQy3Bn
ZZvdAKvC51N2awY9Wn6zu5ooRPUoMB08gNwachNop4ysPnJmFAqoRFxEUF+qCvsSJZqGHgza/xMR
uzwr/0AcXPbi7zH6bDLKGLwfMX5NKRS0rI4l5JI16/CVCPcN1MGhGS2d3ciIUNUPoGTBwRAxwS7n
oe1dATnlxmpBvfJo5JBcumczmJoTMkEeGf8HKidK7kNYzifkJH3ry3jbEkYsaRWMMgb8HBRxJCbd
CpKoCKXGg8LbZSst0oVGHTMHHhOBUEQ1BzFkErUASiVOlJmqKNheC8sHYI1YaWo+jurMHIcc8gPf
FBw7OCKQ6CyEqGUPNhheBmr2cJHa9+dfeoGsyszRyAEWVNxx0MVu1W4L3xRJj35LA+BNzqQNnL2V
jP7gSIlKY4SO8NZSGhytOEGmFfjfyrQToXipn4jJ+qgyW1g7VyhmQkej3dVQDBFXFuRCxIBV3d9X
pIaiWHhDYEMhIEfpF6TYN+x+1OBrDWrOm6DUNYjwIJkoVKiuXTQW+F7MHMLMuXxNen1IoiScAyhf
HdkRzQVw/fh98JqLcETdj9Sly7+bSiePhasMotyLbyzVy1WdvdLgJoL69d24o8qga0UGetttYRnq
x2qCoh+3DX1+5ca+cCVh5pDokAYfmmCQIlKVXXhw1w4xJ1AnhMwCpVXeuwTWPpDS5TtZrJVEllbo
LIqPeZ33EezKHejxnWLds3izOqxdTxduecwcCR0OaRWlE76/BTPBwO2b3sF3dRCt9ou9oEwOEXwo
SG6GDXeRjukvfMtjZTxQkB43ss1al2uhasxIU1ngLmMceEbK4mra7EfeDt/hNWSEW8qi/oev89ht
XQu27RcRYA5dRlHZknOHsLdt5pz59XfovNbDBW7rAAc7WSLXqpo1aw4330+H4lKeUD4Est/KH5V/
yv/9TmryfyOs/33+kvn///+1vali6xhkIARl9qyK1pO4vjdC/l1N41Ot6IOBKySRbCnHVbSRUSCN
74p0S7UY9G7vdrDj6zZ2ZU7B6mmNrmYKHv5pqu+ZBkcPInfL2AF0oq1AfYqX5RqR7ZyW608Sjfsh
Xs+dVu7Mmul81kD/yQhelgngznsKoI5m04qcsgVDmXaHLRpQYWYvfrCrSfgsgEBH7MiKw02QrNXu
LJ34kdq3ZMltF9WFH2CbcliVR7jJp9m6t2xJKmKIp80bKjNh5+0iRd6wmI4gf3HluUM0+6NZf41p
KGqTI/HjauZHlqlYcmBOiHY0fpf1ljtF8bFajVMZf3Fv7cyld/JNbl2um3zwm+VNLH1hQFOvzS5z
iphYhBw6tbxeE7UobUVqznGZEKa5zvic0rnxtyH3hnHZUyyZXQgua69q+mcUFwe4nW9TVrhWXr1o
yRI0qvqRWIWz9OV3ssyXYUlCyQrGhtzToRJ3w2DZbArIfXZs0o4gJZW3cJWzigQlNa1Gu681Di5F
96oNngMRV/JHngelvM/in7ofXZUEINFU7QReu2ZUtjGx46pOrHKMjTg8tbP+2ZvK2eqsLOiMUS89
o9Szf1Mpt99j3ZbEsrQQIipr4RMkTQuok7BUbgxdESo4RI+y7Q2bT3G1ATjzKydZB3c92ZrC4cWG
vFdZRFwL3Tu88fhdq6u3rPwcigE6dA7LfdHcesrNXaGun1K/Frta0fr3JCGT2lKrv61ug23uyZf0
suEeJZd5fOn0S5L0jgBKo/FXkijaaQdLgIreqJJr0jk5/GglDnLJyaL9WpUgIkoQi6Y1MqEJoY0P
xlPeruxo/UQq0Oarwh5ucsjisMx2Q7NfuktPKZzkESDxxgUBzcCHzLxktsXBJZuWRzfhHNbdUggW
cqoHQPTjUVydUX0iWLxQdzSiBMCZwm1ajkmPpUUPtM5BwDY8SL6KE+Wv4naCsVHOuCQ70e0kOxLW
QyG2p4jQkJI5ClFoV3NLbhbAxpVNjro5z/m94bk13lcRxFgLxfOumeOx7n7L9nfhnVM7oCLyV7Pw
kCjTrR+SwMzVN8Z1rFYZtCTC4qZqht1PTIj5HB26dCfhHZea50q9btFzPct1aFTihbCRS9FJp07u
vBbKV7gO8dsomX6soydut1w6l2yELfPnltcHfox1ZjYpENzTv0bt5kzWcFjFmKwJaz8rkRUOlXxX
VvUG01Z5NqO535WgcIXEFZSlOGgZogQvb1NWAJsqgqx4NFQGWB1ZT5nd1KKjFm9Km7jLmj0TUjqv
fOcJaNrW8Ov2PG1b65iGGBqKV06lt+SAVjq/XLa3qWWzG9TbZAnUovYSn8ePYtX5UMvLNMPQFciT
Siak8pQoDdAwQswga/AEHhWtSH3aM7YtAenMz4uU+Z2xubWmOLXR8yWJbSi1biV74mNJitSX+lgJ
VUx+6Ukw3AlVRSQy2oMa5T7+HBUq5HKsNCgBshVkqWb5rdjXOyUhvcPSm4+2Ua+NvEbHMr7P82Vs
f4essyEPD2uQt88m37qeohYNLoZ93o5Srx1jFJ1eOejCLjWrCMj9eSPC1Uzbo5AUYYnYH4t56XSp
9RwBF3YnbkNF0O/y0MMLEPI9H/ActMUJ5cmKPWIou6PByXYRka6N6zSQYcrKT1I8iZMtFJ+sF5vW
HeKKOH3rVqTZAnaNz8IKxHUHeYQ13Ux3hsKRvvmd7RZmg9MAJDFtaXYkrIwMBBR7IpFfT88z/KL6
KG52XN5q6ZqSeVV5Aw1M3PqmdBiiJ2H7S0p226p/UknuBcwQg7DafIxfpi7ZCVkR6knxMmQtgbR5
LQd9uU8YdLR9GZhTYvgK62vg05150YOe+2pUZMLuc6cfu8XJSeAlolTjStM4BR9RjodYeeYkT1dw
SiuRRZ8ao4RYO1j0V2o1k91gNI6m7RJxG5yqbvgb4mE4tZWRfkv3LvUXzYsKluR0R36MZ/FbloFi
GAFbVARoL4Yj6anNw+PFveoIEN7blAWe+DprsrsZgy2YoBSNUw+gyIw5RLew/Cs2QlHYl7g1sCxy
6AnhoOfOUMOoy6r5Q+3HyzKAhoBIgfSxelVxBCWXy8SVQbKbvFHaN4onJF6rMDMm1Wbg7zUtJ5nT
gTgZPrWvND/3xNHmtEUzy4unaguVnF5S/VVEVvRVd63PmfhSboJdowQMe0P3pJ4RS/dCdFSg9cdY
deOEhbp2fNLqczN5PZFdKkIAYNQSLNZw354mDD7ZcGOHsYo6yHmVB5TFNLwxhS6gvqwr51G1+Do7
2708OsO6AKx2R/HTzH4MyB4DbYyf/o4mhwQrqDXnFIYXTLPQMKSwthRHln1J8qzuuYtftHqvPI4K
W59OdXVgGhWXZ331OsK2UahVuzacpuGc+xCWe7k91zQt6uhOUSizDDYG1bCzIH+i8b1v8YH5o8rL
sSVf0Ld8U7aOlt6eqPLg9s4o+YY0eGNbcg5l661ZtTDmG21i8aLShRZNOhwzcEdV1zGOYjznqO3m
Wduyz0jt8GKx54pZ84tuohtJiZfp+pf5mXReWm08tJmj6PIu7osDUVT76fHho+iac+6PEELbDZRG
7U8c9A3fBcrNsCx7Ai8cqR3daj0XTOmn1rh2g2MN+yIZXHlpg3WcKqft2qOGDqBD0laV9tIOR1m4
R0px6OUvANLVGrHWPkxXJRWurJw4LQGhpEw+jwaakrDXBfCnLRGTyyzZ6uJkZnaal1bheKp0GJ11
dxhlo3asbaWyknZy/D4aSEajalBUiT3FHkVZIhv+Wi7l9zZx4WeG4malj3mZMGSrDtRY91d1JIWp
d8dNsUfUf0RL8WQ0vL95yCVgqGxf19teXU1frmgrZT1I2vmyzO/Mi+1W7R2R7MCunF0ZBuNaq06i
Ha1Cw5ddrQdra8ETk8XBxZbq92bufTYS4UdCk0ULsIQSfLKYvFeREQjRl4hkgNpmb9beMp6gnAZW
LAM+fTzMLAJFlWqbT10XaGW0byzzb1VixZ0y4VpWYdSIX1IGvyrlq9amNpCbmU8MZf5lYOy0BeYd
I7mmmbZlHDB8t1QhW/e5rktgdeQjTa+l9SmLr8P2qq6UdV5TPG3wVqTBXwF3kO8ehQmZlZQCjqxn
t1lWficWoxwREAq5byOutPLSps2pnizZVioh1BueWKHbGZMv14FYZv9Uo/USayBC9zFWrDfg8cBZ
u0r35kLPbNbOFzhT8aGtyvk46z0wwWpIwmRd9hOB2zZbsLeplk76sCY7RZw+au7wHUuLVlB3X9KW
eVVm/S4LjNU6cyb9NdMp37Hso7OnV9DuQDml8jvPaEymEmjgTFTK1Lp9gX1rHfdUs2EbCYdKynZJ
EwVgRl+J7zuoqhCsMyXOVKV/ikWkcgyjTwNqb5if4mpQpPHY6VDYOS1xSdTVmcv5oOAu7rvjln2m
1oeocVScjdxK7JwXvpqAeoIoyL0GkanXek9oOUqmhXwaxt2HflvAO7OKZafWmByXwdx1kXJpjO6o
MXSLm/KwLRZxXTQDXeQXcebWUsXH14g7dagZlG/rcYlLP91SR1vfRFX/bBbaNKk6lBIvFIprpv1m
/UdChTSUDTh1NgG8VtO8bewvcjo4ouIn8nfPrNdUqrsg3RpSR7r5BSbqsVSL6zLEbBqY/EmAks4j
f4Pcr6S9FytFm/LWd/XHqli7us9fq2R+ldFnFvnajselSn7hXsAMhRgHW2xaI+5F5jelQC6NHTXP
MURRiSfwPsAS4V3Ivbw5c8LWtSf3h5whtOSvVlAWd4t2gFrj8e6qzX6w5J1UwXzj9m9nnhII4s/G
2IZtyrHbau4q4AyVvmbxWV/dMWNzSJV+5WJ81+YfHkKXfozzw4nK0uuSzI3yxY3af7oBblz5rSdv
M9rjSiHXz+lRUkRbGH51U7AlqNTVi2I+lalbGiSSI3XX5DcsaKlK9aFo2dWKJJhOQh6urJO0+soZ
xwh1rl1Zf9+SYr+a9Uub4h7oy50sOqVIoDVLNIXmGtbeoE5U/mWxy9k65J+qwYfkpKxhZHxy465J
PTV9jlhLrd4TxTVJvhCFoynuym8GjJ3mxESGVx+z8q6ZIVXCtgR5j5Ih7dMZeFKf7A3L11puatqU
g7aM1202TzFJE+wbiX3lCox7h4GSlsDUSXcmYqCGnMxUaqLhZ9lgYkE3U96jNciANXTsWadl7MnZ
WW2/dNaXzCkDKElrN/mifspRbgnBhNM25H5r7PX6zOnZccNM2VEhl058kgmWXHh/msE1RUhPMB5V
07XMz5gsmg4ythxqzCCjr/UlwZjQPvKHS9k3tteFlb6+cAZEJygjUtjwQrXnSPG16GRaAIocOp2G
im8Q3NE4D0rJWXQoBtJuN+tsUgWreetJBCkhCI9d7kr5CLmII5squy/jMKbjUqzci+kW5JzXWmSm
dlsrRN/Bbdb4REJc0A90FMuwF4bEtyQyM9OHkJACiWq9ePiNoLGmxeq3U80ZV9tpF0xx0GkFSZAv
nUo4TVBKnlFE/BDdIStit84UauPU1cXlMtdGqMXM21XlR4xJcSq7HVf7VZhVXyj8iITF5T1if6Or
inAVPUXf1+WfwdGzVLQdnoRcGmWhjLPSNtl3ZpITju2noYYT5vp6/eqbq8rWR2UzXxog/XACFDbV
dz55xWpXv5Ae7LbWX8s+lJPzILxD9w6EGd6byXY9KWx8+ubgwr81rZNUUBlFB4urdqpZUsuaGp2s
1tKfRzQk3bJhjE9JPc8fWisuH2rU9kiV5qjuBaH2lXkJsmrw0CdaJ0lyX4cOHQ10vjK70ln9Z/Ku
xVVHIPus7otu2c9xGsgW6Ah9u26SzMZU7g/rFFZS97PpenqiBH62xLjaYTVxiDp6HpTm1pbzXxzT
uKnkEERRYgRDUt0ak/2pyLRu4mrp9qIndC9rBP1XeKrl1enBUfNzueI6fpvFlARxJP0JpuTVY/Sz
zre8PW+903wq7T9mhCOrH/Q8o6sUTvFPJ5krmzpvHR8FnDEc6jdBhoNDjBvZbmbwGLaYdGTqqUlZ
8PMMAVqWK832WnnS4g/1V53yr7dV6Vnt7aJxEvWxnhDyxqq1lxZ7U/K1Pnaizgcqh8Swlu/kU1II
Vlh+3UE8SCh2TQsMPoQ3YFnXsiYa8k//li7qq/IhrD5wbymQRlfS3ab3i/Q+ZqdR6x0mx9p14LLW
Yhexgk3WXiNIMMjrc8f/LfjxFtQ2uy9OYxZWRG9OTpUFLYmX1kXJAh14NqbiyvBaOG50wfFeoNCp
X3TSmKLb1MreWNpT/i/V/QjXuRSqJwUnYr0RU/htZLldRIw8X1u21vpdphzKsgkzPQACz6rrPHwn
oyunYZT9CslXtD3Hw78p38JG8jtinBqX1q9CJow7QoJtSL5961nNpTY2jlPsbDEaWL6nkNua2s/M
L2vKzoVGprDOL+P10AAdNHCG1cpZMh6NPMzvShPTgd7azOMuWTNXrsiOypITbuKg7ZOjah71i9Yc
Scw0SaDBNtO41j9haumyvdh4LVEmqks/hdIGET5nVE/eVqvThx+6bE+ZILDvLsI5YKnSeimtsNHe
E4kFxGK+6eo/g4DeDIEJSP3MYVa9qx1MTEH31PZYVm4i/vQycb/Vt4V/rvxrpqvG9F9ht7z2SMiU
NASOk1x+oDMNySVqwla7V/mp0441SaFYwEuSQjE3iYLHpbd2oSSHFARb/VNFXgG3vChdA9Fu8IhD
tWW0qmwZHmuIJMInk+4mf1xJEYjGRX2pepVj1h8FhBbYzeOJcqRhy+wfNZ7bNjuJLLO3srbNby6V
/rX+1Vo/bp8LPVTJH4VzD1ZnYLODSONBsaZLVNZPkF9tpeHDBFQv3qwoAPyZmC/8LEb9VN3V5DVe
LmQNC9tLp1DZJKmTpdW5Gejjaar1pMTKNAa6yA+3naK3SthYmYaYpIUqIWt5g3JzKKwiMKqMN55s
PcuVkquwV8mQrkgOP5Zt/apzSxYUYXJCM1u8avU1Xu26fIoGHvmTTjtTqXwDWAJFlfhneKWrE5vX
Nb9b20bZd2KyPnUX7Gq2YRzX+lopL2101ihoa6Zgha9E7iTvyuKQsmc9KoiHuY9ulVVhf6s5Bwln
7mUeWfqae1P5hv45bvtSQOMN2s8+380s/hpfCogckUuTtcHlk5/LSIJZhOko/avUHeKmXdR7LfVJ
LwFBYhn++MtbJljeoO6YgM5UINs1NV6a6ncsvvS2f0Jvx4Wg9MdmcNSc7+6df2uVfSxKZ7cdI0Pj
hlnU4uvrLXGXoEU09dNSfqzpeSNaI37vq9gulacsCir68dg2rBd1cZHdrHPWoYMpgVKFuLMcg5Nq
ohFDBCrgnxhvUnvQsR3lyWGilOUc0Z2u53k/Ztz7o047L3GmbIKLNERJ0VUhFRDNcsr7CHyIZyFa
2Ki2SWZH9bJYZLP8iLsu/lLrf3Px3neOyk4R6S3Wpaorh4heHa1EOvQ1Oop+wcQwVUCNAiO70jtV
MtemXtiG8mpSVkROvTkijtj+qSWEseTy+Mu1q1Jfy8LR4yBWfjSrcDX9OY+dIguTLhjVHUMOruHJ
cGZwDs0LucFZQd6XcFqrew+DvDmP2TXp37QKAffQC7M3sTOQFZ+LFSriHxVdK8SOTpUiU8ckh3xj
hS13hQUPjtO2UDHsimee6kWkHrGTzgznSL0Pdcz8hJ+PhBNwtprd/8z1jjelSdysC8xs13UUL889
5M0+/o30gx7tN0ywiWsUwfTTZpRqRB+xpq95yesCv3hx5f7C3jC1YE+DJz9bKO5HBXy0SYuCuCTy
LqdcgYGOSiJkYRsXbtG95joU+ZKBxyEbKRqNUOi/NtNw9HRfEhTY145o7CoszpA2ZK7TwDjni6fK
r9uvkr7JoOgFmt+3iDV5zmW9csSSbx9+lBtXrsGJVZ6wkgjaT4/c+ryqJtq2XRIa33GOFgCFB19g
YRKKExOB5WdRveFAGvkqYQFCXnzmBjIiot/knaz/y5f37lpzsSS7lMATyrToVy/eZpzASFkFR63q
KEPk4tGZdMpzZEf0D3vuwxW3pGZ8xMqpV4mayf054UNaXuT5wJNQtGiEjsI6Xuta/VkcsHYi9rqy
+pYiPhjXaXGJTVLoI6VXgXm3ipIstLo7LUhimDEM22h/6+g8EyttheqHjp6TUDbvVvNSw9Uabd0k
d+B1FmoX36O9rT8PPfAD268hHsXlacFSROvf1MHae03mi7NTC27Ue/0QElstpp/mFOZZ5S4zkzBx
fFKmyN4MM4hjcub7p2rhDaP91CAb4NK7ZM0tnryu2bXzvntpgYCSMP9H7xlhhVTfYtyKphfdRwzl
H8bfmLuJ5NQiCfU72bLZ8jHn3bQfmB+Mnswd/atke+m3VEnuJ4UvjlRvjD/N4X2RntRnhRgCeXrq
35U1qPkXKd62bkiVtyqWdtQgEMscuvgo/dwU0VGwbBGeoFVGyJWMLkO3wOcQ5A/JjqP3EmtfUspJ
6Q3lAbHekn+T2C3677QIUFohi5vLiyQc+s7Nl10kBjR8+p+aG073kak/zfiFyAtq284+ZUrqe16Z
PGTNw9Og1EGJ8l6co6UNO/3EHNsu1qPKrSuMqLB+o6APLiBmv0YSAMwn8a+ub7QShb5T49pul4NW
c00v9K2hkf9rpR9Fuz30fxKUONnk8vqfsPR45FQ7O6bJjugYy9HqHfMBXFwiwlCyfetZKEKwFl8K
vvKZ37yxIJ3f0ZttZq1GdBfvzE16mNb6ErTLi1bcM56ppCGFm4zX+aaGQ3NulMBY3WjxUUswhAED
IL26xN1IL8PbRTBQ0IlhK/k8b8byOXItxMdB84zIGeMgaioXJGw937eEyIOD1d6Riud/Y9w69buq
3vnaxd4tiPjWg6nzkapnVh6+N/2QRWANQDOT8tdS1Agt39r6qjGeSV974XfrHJkHx1iZexweIAL1
4WNzrLh0lMazpNodyx/SHozYy65b96ao6CsSNyHR+++ErAn5jiq6Wb0Jv5TA9R90KhYAmNfdN/ha
SzsUWpDlu0JyLGpXEDkmsVxDYJqc0X5B68spBG5eKHf5GPBq6qWPwi3A50NOKnzRek2+1oFOvWQ2
JTtTstOMs4TNTz4N7c6S/838zy2cjLDJ7Up4i5qX5quSo32UvTA5eTQ91ohJvyMfq3/vTyqSfrco
jlI8dfpBmrjMJdaWX6zobUkwhdQOXwK1mkShvWluxkiMk7inctaZkE+2OD3C3lM3r/F2819ro6Jq
ntWlPCw6TZvqzzxbOWuotvCss+xQ/qqK9FFL7N4WaHkLgwy2qzpZ4eY4rJU76M3J+H/XO8SGGgLU
Os9OAqWprr9U+AdsruhPRiu/CwgQtqCNjxl2XTp9x9Sea8hEedbKHJUIWk3cP3dKu+/XJJSr2tHH
Ztc10Z+YNZ/WZH4Lchq0jJbtXE8dtd/pee6Xs+oZpifrExeLXcW+Sjd7xciEgdQ2JbdOfuTkW8aN
IB8iM6AFBzbYKaHUHB4yXOKK+h8j+/LHEpRdqpBWzc5efWnvYxt74/o3ToqLA6Xn4kJz3qn8yaLi
SZsyBsvQJg65Z/6keZ3kb6ZfMWrRxvRv0fcyo5PFHD8q1aMZb3tHNedT3hJePEyHdeAlLtHEZNZr
EKnl9FzfrP4j1kQ/m8lDa3M/NvInJAA/Hx/4Lvk2TY/GHqF2AZHbdI86WSQXnyto6RYvbjlem+2E
phZt04dk3lMle6qjMONXa5pwU4U7oZxdzjVBQvw1SU7cm/PqbxY11lH7i+ffGad1jAJgU+ATQWG4
knqYsS4qkAFi6AEOR+2j6GUyPDzUhxXhe7jO8a6a9itKLMMqRglK/GRVzC+Y84SadNh0JHfZa3JO
wW1fr8hE4bYxjTtxC6ejY+q+utwrgqo7O9K9mgXNCIpJMIl9WK/n+sfAc5Ub0xVxGZVimq7CuBdu
23AEZ8EO5WR8aGbMp+sWclAaO6uJ8Tb86kSl1Bf5vihhmRN6FwK5s3OwjZx60+jTcKvds2rdcLuQ
w4ydQJDvMo8+dTLf0ay6S3zIqDJECgTyWkwyyBgYxQRJweCb+IWI1/13YXyM886Qw5WkInBdy8+E
J7BkgHeZOMvVkWqt9HLGxNFCULeS7PrpUmavln5a53POlBWhV9urA347xN32AQFcWr8YU9T+d6Jx
mJ7cKfIoUSSCDV+m9dJK9+HP+ilS3R5TT4/+NQsCVpreF338kLgZVn7zmLzVzVeBE8yaD9N/YPU5
9RmKKoMrsN41TI55bCeJUuIjp3qkjCx89Dtlsa2dBakquhR5UFR3azp2kycUF5HZ8pgfINebivm2
vreonr8ivTa6Z9D81NGvZjq5RdOPVzkXHT53UTtvi6vxeS8OkbO6s6oUrk71ms7QkqTSS9KPpj2J
3ya/Zsy9pfyJ6teRKFQ1v9ICMoRkeqSqp63O3EHl/mRjsJf2cd0f1I4ZIIlEjBhLMdwmOgmUY6Q+
n3d5oHY66cVrvjFOx84yYg4oel/l4y3eiL5Z1PXQUsfJumsNx026FK2zzKQlBwRt+OohMh6IU9Vb
249FZM7vqMrv+rBT4KixPLoPBdtKS7Hx6G9ymcICF0nh1Ch+lAw4fSwWfbOP/lmiNWmcQdktm6fc
rOvUvbZvmeXwPCCCIlZIMcMt4a+oPkkla0rf+qgoNKX3DpklznZiZblrZcc4ZEtXMewmEV35mlaM
w91H7faxrn4U7dgEEs3vFt7qBfWcFWsmRReL66CW+NDnQB32zUhHYwHNkA/t+M1K7tEgLFvdfIEx
5vYdTbglquf5Q3gkwQxHAZdG10CxHfyUQ0MMF1qleiMh7xQruGIf9wxTBbnxovG0xed8/WjT9zjx
LPFTZESXqm96bgXacRG9RWf2eChQ4C3GPxAvxFR/sSTxeyyFQ9xy00QkJL6aaPtC865nHLNuAtGd
9PDpi6z5JHfpNSpchuZx1Yi40vlyMOqrv0u0LzMhEJlfJ1EoznxA2X2cWt8q86A1mOEwuNsuDV66
mAEoRuzp2EScE7Gr82o39b8sOaco03HsdJhI4m5ndqWzQmejYUi6b014VsoZc9CMJ591T96Q2KB4
x/pYJX62VdQQ6No6t1Sre0Y+e6uGH6eIER6U/DIUs91Ixmlkok8wsuAo8tMY30FMMuuOLQxSNvX2
ZHS09/ktaUgEmAqtwwOFYiI3u1wHbmPShZeFn9ArMnlGMRnezObLlAKeS5pxJEVhPnX1V2HxTKQI
LlSnZlKfJVN2KvNJ6N3HRz09qcOl5C+Miy/+NCPDxmg+FepP1BAz/ZaJ2PMlGnD5WQCzm2j+sg3E
HNHsUidHuMI5Ksqd9Ccj2luJjzLSrht2yEhW3Up/Exo+lEPDUbh91dZ3H8eP33Lg+c9wxegxbcJJ
Nai7U0dWb/OS4PwqP7iyTQk50dDtCYt2aeSfvY6EWixk2ryhg7Cmg4GMwcC72B+r5K9nDr/S7U5/
m9q7/xlVLpt2Hhmtx/RoLWeiaJrvNSVR2r1PRb5XTDxZSbaX+YfHpnEAi3koF+k+kkkw7yv1Ocqv
Kl7GOHoV+7l3N0u6jMMUeZ38qDbrj6TIgvIgLB+WhH6N0c0Z+VHG19S6yfLkL8W+35hTRU9VjKKk
PA3xvpaZHN4kYaeZ3mZFrj79drWXMF3RjRC4K9WuVoWp8JLKE5X2P73+VpGY0iHUVMYtdtZBnKxQ
3nOiVMvbMA/nrJRvBcHLNviypNxrxCiW/9QOu8SwikydSyad29fcc5Em1p38Z965pfvWl/RFsJi1
N5vmV9LE/Anno9LVYTvyhg+jxrlm/BsHlBJuYGkWzN2Ym19Rsu7h9D3H436RXwxsxTUrBGn7pgnx
U4+o3dFgpIYwnVKm+8hppuhUKYPdnKLF1xQx8RtZuxl6nN4VFYNQG1PTV1sdqlZ8rw2oNyrG0fqf
HOeerCmh0OJmLLe3TXxIQBw5sWjh+z8XCZNcjFBq9HAG0jeqVvdWWqD0BHPaq/PELgC5arZaybvR
SiKnzYzcGcV2CpJB/Y47I/aZhOJaWJOTGWEgUZUJdqhEdV9dIsEfip0qWey3uewdzMr8KnC/R9p1
nZ5pP7vsYJnsTrSpW+FIqr41XXUNCAKbrXW0Uzkp9CabME4X/6XCTYHuQxPKqoylzE+wjRjCSRgb
cokds2VQwAS29a0whUMrCbNjCoqnkcsh86JarjncRy11pWq3Kl+ayfxLDoqBp0H+6hZa/BI3RVMx
K2FmaT4GdMT31opjEGS0Ne25S5o3XZdAbk9MomQPM7u6zyTtMv0PZ+ex3Lq1peEnQhUyNqYEmMWk
eKQJShEbOcen74+3J77qI6uqR3bZxyYJ7LDWnxbBm8AEE1WsAMJi6DFl8Cay4QqMZ1OSUSllv62b
7KYfOhNWK4DtIplXinVVqbxMDHOeI7LAC5TGXNSVqS1lyPN2XGiSTo8nH4Ln0OT1OdNdT3CKKGN5
NJoXNxa7jKCRqu8KRh9Z/uiiQ7WM8sNSbpwi20Zhhzeui8D3s7UanKx+FTM+xMWWZTAHflJOhiAJ
lqSA/BgbFM4eVaSjbZjeYHBbjOEBn1JE1TllD5O9U+qV7u4Kax2Od73Ym0wzxR7AbmvL9sKyDlct
ky6gs8wZrD5WwCMNNGAa0ixtGY8GuL/mPBCdyjWfE9IUzS/NWO/AV+hGi9bL6vuScRMh3c0Jeltx
9qa8ta1lQ9RE47sROBNEb8TN0tFZpPOGDsDFIIWlVYhlh6PBWCJ/WBUM6+omxzdCfm65DSux7Sa5
6lAgdDqNZfUoh2XVdZsqNbaV2Zpwb5RMMZpDRM+cv4/VbQGc2ol3h3Ob4rftX9PWJbDGeC7rD4Cz
oM6PbRgdtWKT6sPN7H6aArA7o0Op9d1kNavJ5jmUylbIN8Nk2oniYz8jLWqXak3pubn6qrprRj76
dYn8xa2D1zqvmDwTB4hIUOONmukrhf0aOdpM5cNgwKZ7ajV1o8fybgoSL6gE0+5MzwoilBCFgg63
b6Z1UzvEfY5F5370dakuO3USvqKF0VKzgk+tQI/Kpja6hoGSZYtsOFYZVJBZRsG/gD6QJTf5nKlI
OhtGaTmhu0eCbfgwgOyOpstWSRxvusrdy3GEyWNqDCqmAUK+GEOwsdIaPdkUK6C2ojCRnPXAN6LP
4308VuBS8lxhaquAR7okPyiQcUavbWaUiGNXPA+au4pEckKee0yi+BJcDYoGuFNHeT/jW8lQ3di2
rS7VLu9WdnlViB1Ha6+asbidkXYWg+2u8qtoF527N0jy5QO5tfvFLLKNi9TfoqAy6U5ivEkFKgXj
rmXLV9BLQVZTsrXq0u5f+/nFrDY6faeBnKxGaSMpT/DoKX5o3zb6cXRcap3SZ7J1oFsLveUrfjUl
0X+BfZOgQKgplHOHKt1+TZSKDkax/TF7ysvkQROTfZqgucESUlrzq3pbSww/7U9Oebblo1KDUu/U
vLhuuDwidzKz30qbhWb8QdOy6hLsaCoKYmlUXyVS/sTrxZ8oDNdGBFlRgcIlqul6Uyu2zNthZNFX
o6PDGqlx3DskHHV/6vOPJHiTPXAnW1hMn4gMBirsLMaP34JSTKq2rO3V3K0a3BHquTfXTnAJtKMR
tPKc4Nw0UCHeWeP8EZX9sIubR5Gu29T+tLKI+ST92kIuxiy/FUr5wjjZA4H7fQqx4rell7T3ka17
NvmwzuClqHETo920V+UdQdFoQ0YXza9YRm0KxHAuqsMkETyhXhV6Bsuf+basN7ZEib0k3s6ZGIHA
6loMhEtdi9ocfkKF2VM2bqpgnvzD5YvsBAlXjQpEpesuXyKS/TKN49Vc1vlwnIdtFOx1cWqs2As5
YpL+sa9vIZ2glocMInXl5iBviE5dbLmeolmrXuVag6GRffLSK/KUUI2b9X5UXrrBXXFoXyKzWinD
g2mYRK8OeBMMP08U62JR62Upcoa+4aRNL6EtrE1bz2SAUP4vi6CDN9Uu/P97XXqImCiQ2bRF0t5E
dGJZNh9CjamE4BQGIFDbx9Cq00mk9lXFpK0zdZMWr/NE4sdoevWse5r23AbFzh1Tfgcu2OTVcdBO
8R82VzgQHlL7yjoEsHqzcMDkW7wahZFGPmD4PNlYTkE60nnnMr9an/2slBAkDC3MRDigK6DtjZXP
TNgoSFE3IrSP4rUMVyX5MAUAdhJt+nIS9HfbSvTnUZ1wt/RNVBKqCqGdpxDXZkv7WRGIYjcTmIOx
6vsvWTniFmVAtehl3p07CaLPsT/Ca4VSm3xVxefhAlTFN2oXV15fmo8OMhQMHoVtncvcWEf4XHY1
rmSMK0q+ERlzEBUK724SbNgZEeWoB9K/Jjr9KUtyf6f5KZl7BfHGRmvVnAsQdKSO2rUeHkZGIJWO
KRaVHp9yZZkiEOkKAuYMg3bRUWAWVIHrMa03eq8gaR3BACnELp0S3oV96k+jIW7acXodFXBDw1Jr
X+iohwvHva00Zo654y2Ia1I/1ddOudHDr8Ilnj3SzgaFqFkOiVe4zllvYJXTkx7co1JPl0n8UjGp
Y3zqai7NsroLxMUgwBo9YacSwS8ex+Q9oPmqqyc5PGscblLct/bTaIHqag8qoGF8VQQ9xSZkscHn
+CybozvgHQhkVd04EyRTYKXaxomk/hrgVs0gTsMZTq4IAt+luFL7lXFt7jqI82CuXJBUZzvUifna
ztVy0CsMzcH9GPUbI3D8LBm1e1V8BJ3icS1YVRQ9IpFioIGNIKM2SgdF8KC81WqIAyV+bZrsM5wl
KNlTOTfbKg4eFeAFtbuPRiBZaSO4aaw02Uhn1Nk+qHoL1c9YfgvOIWE5GkaA8Ma0N6n6Pkmm8wkD
XbHxnkXiAHjRzUKFTqY2wZaD9I1z3Co4MJ11nn8ZuQ3B2BJJNGrdXh2lRljwezE82R0+ITB5Iha5
75J1M2UbGxQv7F4LUtI7eY8TC7k7KsSex83xMDx0A9JQU83pVmLfAlHRZ9ghx4w2LWU0CDrY1HD9
NXG9yqsLtGxKJ++K58ZRb8PcfcnKjAIa/NKeMgVtwTXcAdHjOsvqx9amvANwi+3+QCBxrKzQjYft
uHYwRKFgNiFEhF/XdDt1fJWpM1tiIRXoDQjtzED1YtnIv8vYCv4A/HKAVZ+2Xr71vFl0HJpEOkrY
XnImyBiYRLlVuqNgnovX0F/4U/VEriNqFiP0sgGUk7TkDluX1nFO0sxlhXXJ+KuWzMu2b7edighk
FnvGgy6wFY8aopZaeGkbraNgYo4x8IzyNIW8sUo7lM4NEOSh7gG+hX3WwmKDfDoLh/rPyBzZvCvw
D6FWI+HZafn7HPaDZnma16aDiq9mY1lEG5ZfQwCQV4zuny6poZ4lXbeCwzmzTXAZs1xhThjJOD0i
a6+2TeqKzexWwK/SvMlj0D5qIdUPC7c6GB1KM6HViI3VXaBTDMeNH8cWXV3IKmzUnroUJ0pjoU2X
LmyhGVzswQZAcqyj4og7J6k8LTgWU31jU9EbQq4aAVgsPI6xfeJSr0CAhc1TlSBOGcZNYRonpulB
3T3AQ054LNbD8KlXzj6L3aUpeMPwX3zePehunQ2bsK+2EV9La9Dw9w+FNqys+IWDfzMV2T5ynU3Q
rGmOZXewHgI0O2XJbG9UK02heQHY7uz0HjLsnQyeg5rTkYWCuEZG800ZWqsWdtscR6BY8VASEVcM
jHOxzzZSb+zWUM+qV82fJkqtNui2Vf7iMsSI+Idr5TSgjcs/3O5JMe865wMdmIxeQxUiBR1b50fK
60BOt2m7/FQQjZoxucnkD2WPiSxGPQ7nBsSfmGcjfg6GM+Vp0YJhlexiRBeKs1Jb5U4v6o0rjVVN
fLw3XbkYYwy3dOlrQ6CAn4pNrzwNVbK2SbJ1o70+PpaYkfSegWim6omoudIctpbWXtorgJHXTT9w
sMcEtnTvrjXIjakH28RyXiSDYfsqXY+OyVhxDG85xpsMQZ6e2KjMECbY2j6iDjIxbwZNeGj6u2GI
1uWE9c8udwYWAkyBSwIVrz74zuRJKT1kJ7Irx1zQI/fY5wvQMtqk0Bp3CWoPC5Quk3e1/aZEd6rt
4y9CvvY86W96+e7Ay2sVqa7dc5HPeEDj4X0aC7z1Zf6sFfG5jAixbYz2rI3Og5xV8guy2Svdaa+k
+9IlYq5hLJzYaqBiMV3l9TmEkq/pYEGseU8YWtRQfiBK4j7egx2ztzg9CydZhwXy8wQq89CVZxnc
0czIAlJ4n4VX2+Sq6uJla8XvFsDpcDcpD9T7URWcewvqaiQAQA0HxNZBS78BJE//v2sTdODWMFxU
JKkzSlt36jctzYkQUbrQRX7Uq8mfrWw3SUu/ZdAUmlijxTMZteNSdChwNS3k7E61dWlN77pw3nL9
1UnPs+i8tFYQuOgNkqzMDY/CGl9RsBeJu+wDZHwaxp0udraG4aT7rrhWSUWQPWg1qD6tsB/Gbcf6
yK+M+DXlgQpnLCd6XuI3jBxKa6I3LkNno4qVVjOlMEJlmh8ZOLNq9dpz2NVk5JvC2CcZJHMrgt2Y
GHdmLFeJZfihO2LIWJfxWlNQmCJx70xfr9d5fFREcIspoo3eh8G5hNMfK/zA8gulTzdqW4qvy1vN
usSKcW7A22unPCqj6tmmWBW2at86Y4IiSjrGimaOIKdsWGFJfIkG3FcDSW2ZiM1XJ0hIne0rpmmm
w/+W7UqKuFRLaFNEpUCgVViCu473ZY2rWaI9wjg55k9CvKIAnI33EtLAQPrQ+6NCLcPBUj4Ke76n
d9ra3D65BkfihuqxxwyltG/jnBx51lMF4xEWfpSnWCwcxEPTJhmntRThUUFzUI3xwYrLnR5aeGVG
a9WVuu7jA1qmVgX6pO6qAPQgKuVjnahLBrvxCPCfRCiHi2bVZsMxbAIvhGYp5gl9/hz7hnD8tBjQ
0jWV9lrOri2BWIh6VZ4ap/Y6l5N1wyQHAOytjshtYCqAjWvNT0PA2pMxPHMAd9qTmLZmwEvzsFtS
9N/OkhgX1Ou3FNpleMf6MN0Lum7RbF1a50Dcl7kNK3M326uxuGmpKLQK8MBs14MI7thnuUqsnvJZ
IJY3xsSrzY7dkpYIFN0SyVRcKr5miNaLwoYHrOXZLm0GMukAe+PYr+ngw8iv4G2qYdg5pX3L9KrS
b6zi0jR3k1wbhm9Gxr4EKdaMh7YqKKVDGoJlkQbGoqqwphUrFfbVEKOXXlOY6FqM/BSPHQbyJ6xt
W1fN16GW6OtZm99H+3agRivns6t8ZOMTtDit+tUZynAcAnotMXtBEa+gbdPJQr8pdhUKCNFsVKm9
9U2J2DjbjQAyer4T/UdozMjQo3dHT8HEFe5Al3ywx7aIDiNh4Ex0E29ypmkLjHlvwuTP1BTdeML3
ApoyLScu9OmksMF71cKSoC2ibvyDdah1PyLjS7M3c9OcM+sEowldPOE7VqqjrHPfwJkfW/Uhnc+1
ma4Zmrqs4ZCM7FLnz078ONXch3jOxT4d0LTXyMaNY01GVVILwMorb7EqHCxUkZ9e1YjwtBbFK2q0
ZnYOtfJlEJ2b4h+2a+wwV7FSF5V49MUSJ5Ekn65pN8wb8rJILqF6J0YO6jhvV4igdVt4Yd/7xXw0
7Zw/DDMXQIxE3LFKBcSIIBVrYp5upvIm02906hx13c47smMB+BczeUjOiLF1frwSYOGyKLc4dSPQ
SWsLcGSa67Y/VZ2XAXeFd2a4rHKKbVTa5md1HS4FQCKSBwWVB3oJFEvyBlH5IjHeBH00rAI6K6WH
gK1x6irHTiJJYX5sgijPpTnXDd4RLEF0gtlULK5ZFBZVkHlRk6+GabgpG0iOQ9Ttm+l5Mv3Ytjw9
2bfxpRkPNsJRPTqVqsLSlMlzmZlbRwie3rtbnmsl39kObG/tos7EIqm8UX5sac+B/TBsgyctm1T6
cyt2hesyVw8DF61u0cJvj9ajan5ZWY6+y95F4fwQV6+u1mX4V7A8VIPm41L1J71FBpGslRihrNiH
11/UvdGu8+bRTYFSYwHszGCZt+WD2nc3EbRM5xAgXe+VPsQupixlHd6H8XVVRBfLjXYVT1oPtBXs
i2fU3bY1DkKdLJJRKWXjsGFcXrJR2+aI6Zgi716ExR8MGwgBIAZWzDFbxvo2SAhM7i3EJdOc+1P/
ZlkGsFEHTBCWa/KxwFVrEIChI7Hc8XR32mrqNPnVYBLNmd8UcUpCi6Qay/sWlMXuw3EViJZhZRXt
bzV267kAiEhqXJ4gUN3YPER1wW5vQpURcRZZK2ar6+dQ0eyHa36f6tv0+X7YW93W1QAQQhdMwXTR
b4oRuShWKKwpyvRUzScknon2J6kLb25ILEAXX8FBPztc8WN4V0EGWRgo3HoVxPWr2Z5rG9PEhC9s
GLPPvMH0PDUBtWqHwl+rHh1m9tZZRxk2tO/S0G/qStuJayZEmZ1LMozsQkSbor/UAMhwa7OWLELA
MAGB7Ghci1hnRstaVfYHQ47IO4rHbTB8hliVXUkjJ4OL21Mu5WIqT3mNWA2ffU8HygBXC4/foJ2C
axdZQokY6nOqWX+IQFKKbpul8bMR4svNs+nWYabAHejphhK0NcG++vOQIoDScDcsG/Za3d0KYnuQ
70fyfWq3eqQsVX0pnG4Ly7IuCXwq0+xOkptF/TQjWSNjkFKdCQ2o/CbzJUxOWeaHyLRRh0YTKofp
HJFuvqDeJkcACbBUnHM2z54xBF7cLGXTvOttuWYv+X0j9x0dlJEongUL6aRQ2FWw1kGI5HhnThRo
9p0AffWbYJo9J0sptUnJUrL+K7suuGjF+LK1Yd8g3KmCu8FkqqGo1uW1vAB9q8oXrL/dsBIRrjbm
VNlg5fxWLAiVvkJMJArYanKNCuekouWL6TO0hFBnGx9yUI8jpQTWN3yMMkr9Oc+5x+fm6AzK1Rt5
AeUp4vuqWmHAxZN/jiBFJ7q4B3Sj5Aio/Oox1PGPATaswuxedMtgutXIZlG2bEusraW7qpWXoUVg
E686yxvrF/TfIQNy1dsm2MnhftK2fbBJQsUfo3MQ36RoUF1/1O/SajUNH3m2dPPXCHbefoksSKrH
FjY1epacFcOjmi4dhlENBx2gU8mJqcnpa+eGPj87jxnIudCuYs/oJnQobE4Jh4bbX2zLz8ej3j/m
5p3o7ZMSWi8ld2cqjtTCvtofoSgbtXuo5K5znwyK5hI8PO2DYtm4dnAS3eDpDS8twuvR6ZjBaFoq
RpQMnXNyK0IPG9T2ReqYe+Nqrq0qQfQn9LhXk3WeaQ2VaHN0LSQ+c8wRNWdgjZlxamtUWUYxbTpF
wEgVzS5wCo6FbtLXPUIsr8J+pWVPlfqextO6wlMylYy5reeZIJw+4g9Z+8kItlpcb+uy2qQKrqlU
WWuYAQTJMNmNvM6FGZdy/pDCE0F8UovWBWq2d6Wm0oFoqKhBN7cu5H8DvFcOzzJhEnyuU8DYcBza
mnytu76gikcWvK8tCqIJW16VvZA/dyNVmukCb3AsL72Tc/xOa0FWzpitW/tk6Cfd2AqgIZhI1blJ
admb6SAsbWFVVb0zHRn4sbT+wFEQPALdXUuipCAYJW+818z3UBebGK9XMsNsJyjxYTtkb7DFjYWt
480iKEuN3zKB+lVC0Uy6uQbGLU2KWjHvaiM5ZEZzF5lIf5X0QQmjfYBGw1LCo9VExkKUmNHaeOMK
udFnjBEkrY3F5BO50UME5hcygBZG/VjG+BqGZaHcBB3R0VNmeeXVhpTAFl86lmrP4WpcHct2wkFX
VTYqb9sw+J3tLSg3FH2xCOgapT5iGoiabNFV6h+lCp6VGHoYhsq2ST2Q1ofNZV2nSw2Bvttsx2hl
R5QrcvoK43ifuyjZMSxQQVkFYN10VXjm687tlg5yNqnly8C+yDA6tGh0LBW04lqfpzhxc9vdaTXh
Tve6Q5ycgyYoAeCFYWsrP8YbzxBwC5dhozyGeu27MARtKhFuXEK+EfLu2Kr8eYbjzaePykUOokDN
EP7STxijRHbjgB7WCE27CGkR6sCFAS+YpfmyMavboMhPdirPzE/ejpk4l90hHghX6rpPBDWxshHK
KUwsn+iNP1og90Fmq14iMSlQ5UNHuguwrEMSoHWKR4TF/x5LpV1zvf4SSvV92G4S5nPmuAO2m4Xq
vc1PGJ8X1+jEy7DAO/hLdOLfY6mN70N2yyTuLVW3UPKZK6ncl+1tGzz+8gP+nuVN7/XfqVqVKdUp
NXRtr6pDeRWK6vVh0mWMJNGCJdKmsnrukgGLrFVbVPQS7vWzCwX0kjlLVAi/fI+/B91ybf3390ha
Pa97F5XOPB6vMbopvnaowNXso/PCr6Qvq9Rj4DjcZ6AcYnAH9ZePdn56BN+ikOvWsGfb4WYYTQJ2
yfCyw0DFmDcuwfRQTd8ljOmEw8Fmm3Xpvje2g7a1u9exJfCgYYEp1bp18SziConaP1WqL2PF/eAW
a+SG/QtAl/M07UUF9mA2F92aPH2iUnP5UdWtnJ5yjuHm1ai0TYQORHUxm8eh/SqHB+5QTFBYMz2B
0ywoR0ZQdJvYUnap2SCzJwF+7qhoMdCzsA08+dnCDu+ZTOLUJJ1V7OxXtcdemW+qrt5oSbvLpYIm
yWRYK1XhR0p/oFc7nX82pjjwDNjcf3+lP0zNNL4PUx1k1vShrIy9HBoFRXjaBgbJlrnyHBUqzvII
5OFj0FGNmL1Dm2nrKpirRRyP2aYYDR1zfK+T9Arip+XWJv2RrJ68yfftgDy3SvT6MjpULHoRNPeD
a8cw8YMGluci0MKSFEEMpjM+0040wS8b3rjui79tePO/12lfJmmR5erMlEl5c/KzXXAu1tHizX9s
Nkm7UNfoZtTFk+LhG0QIvNgNi7vOFwuQdy9cf4XeOwarg4rQe/nbY/5p63zLHJRC0RvFCY2bUO83
BHCpCFiU6g/5+X9qR1+UrgH2Gi7BJa8MH5JdJLFRPGC/Mmg2yKaEmklbSs5dBxfXU09vKtL83+Lm
KaLhyIhrtc6VPLtaunGQsXchkfITFNpAOqtq6Uc0vOfhXS0fUms/flnT9QMc0sjmTZbfxsajQgRk
uUSqE55USSTXVftw1AeBe+upR3yY2zvMvGa3RMt5YQ710rkDcp/lw2StVLI/ErJQDwpVWuc71LXQ
6+yTXfjcasjd0TrhvFzOJobyVT6A569JX7y9ekUBob8GByEPvkqPsTXqwXgnX688D92rwWXDhcyK
z5J9Cps1lycI5bEkxEDZoTatxbgYSGjrFwFBVzmgDlDZ8Og8wU1bxo3B3UwR3PUbeBncfM2wtQlF
6pLjNYIsM+5HkoLRyOkfTcnOprEP0EowVG1GDDK8WSZia9mtomw+4r/k2pRSX6iqze4Nz2kdYngy
H1PdPEfxISwQ/LinDG0laQsxuFezbKdto5uIVO+EfuyCTyb1tOPJGKulVb3N+R6/FDT8Y43BzGZq
ScmpQ0oUlh8NeE6/SzgntOquNqOOWHFxp5f9ue7yNz1xfJdGTqOOyXIaV0L4CL6Y9onlerRHUb0c
iUGgg6YsXYj4TQ+Ykz6WKwmBzATsMtxkwWujHnO6A7CI0hQE85LrpRPVgmZrk6QcpcaRi3mGejDQ
Fed8q2RYI51FczjHhLSUVL4GE+CMpwmnA3a0uHmop12X73XkEzVCbgSCVYynPYq5FKzuS5BIF6h4
Oc3Bs/QvewbiYAogBg1nPHfmIcsuRNxo4da1yf+JltS/A3PeG0x2Cba/8LnRoz9Cysck3+Sq55YP
SXspc93X+vBWoZjN+h4/N3POcuHJDttMY8j1WCQLlN0l+s4uK+7+fT8bfw//N5xv11Gn6XGskrN2
sDub7CGHurJYFURIIQr3GHUMyAgUpZYvCkoeSxSHKSKxYDqFRnTFnOComugz77K7Mp3WJvKrDKJf
MllLMB8pRENT191mqIGkcN0MdQkAQVCVEzHz2f5lFO/f06WN70HvrVLnoRNFnHNf5lI52pg1ygPC
8F+mC1zP2r+cwf8n3B0FXKgBWfPLdZQZb2nzWzX0QzmnfquGArcp7LQp0oOlL4ojTQe9H2kEHaX8
13Rv0mxYfvAU/jIB6qfH9K3mUQoSBqOJ35HQ1jzW98otLNE1O7X4f37At6U0inrITbI3DqiQZjR7
R/tZv0cbP79av2Ql/1QAq9/uw6RSNGHEfET4Or7n78mX+dVclFs6mlZbi/f2oP32SfoPb/3bNZdp
saMbKM4PwxdT2rjnoBTRMd/qJhHhXr2Tn90vwcHXx/OX9SWu3+AfAbcd6a4pk6H0myAB5I4ULlHO
bRRCBaGB/77LxQ9rWHwL0c3Va5GSKuMNNBGuJQIBa4LikMgSW2uF8UKgXM3CdIXq5ZCj5SiTGyV6
D0hJV4IZWdnoZ/1xRrGsfCYVOHiUbMMG8qlWViLfyYRTVgOdLtHCN6COWe9bmesbiHijq+ugytcB
VCR9IHl/SSNuZfquaXcy7n1wO487tdYODbFlRgNYm0TPXX4skJKT6+GmXBnaS828zm5cucpjKd+1
RL3UMxRknPm9RCuokQrtxlAGSsdMvcfKvPRM/m6zI8KPsWQgw/hSRkSoM5uhg76Z3J3iojmi4r4Z
8vdxftBraCOZHesRMw2dKIxtDGkWpaXj/fsr+M+B+rfX/C1QmLu4F+5UYgwg0wuzI/m/Sv8aNaAk
aN577BA2uhFJuz+n2kUxTyzBdUX+MGqqQdYLpJKjgX89ATFPg8NQOV+KiUsma6+WvteStaMCSoIC
9QztkBfsK8Ts7CW2GBx6SYcM3q493ACVQy9MHZJstaaB9D8Myq5ND4rY9dnOtTVEevcpuo0UiWXa
XMppM8XNuYdOSF0I37Jr1ym038KS8mJF7nsRWF4hPppgHyAaVTGJZe0djOKybMdLMg5vRtBvzHHy
DFJYxpTQeT08mvPLmG+N9uDM8y/FsvZDZ+VcD75/bCS1BXKx7AYSqV1LhShD3Nd/FDN8MEMsS7sg
I1mY2IP+l47jh/PUuYZy/+PjKDmGCRGNum/D0r5z6qQ5wURiHMmKwiVvP88Ji0kdH5ldQlCecKzz
vy+ln6LYnW/3hqrMKkfTZOyVpobFnYN8lUz2ndJRGOaoA3NnDLFMniy1BQP9zCp12SsNut4B2KQD
5S4AT101Er8dLz8VEd+O5dF0A1VP3IKkqQEuDAGPp74Gr8Rbx3ANZK4IA6uh2FgG6JSPBrNEGP5p
3ZWXqH8dHhR6AUjDt+HI2yMdaD3vFbRR7HiE7FQUzDghlefNrsn42DjxK6Aoabb6wn1qv5L0BjU7
P/czZRI86A032lPNzBBKgXdqRwV5x7SwP9EvKc0y2TUkFmClZvjdGsl6m5PItqhecFDX6iI7E4op
zGXSXEhFmWWIIHEPZp//MrjA/mnJfLtU9EmripkUqRvS4VfGJtnBg9wg4VxIxlYri3vBzDHTs3cM
b/XkykV9uVAYelaubOY/2fR1iR8sqCw3AHnX/8rPPNyWPrksngkU9GoscdOtUw9b4wn/xDFdU+ze
ELOMKncN+7hN192m28ulWOHh+mXf/VhCfrvAbBEGtV3wqxjf7OH1X+tr9YIHlqBpxowPPnlNS3vL
Y16MC9MnJNX7fH4I/WRFHbLHXl79cpFqP3TL/4Fc/rEjo7lLRo5vnUlx0Jw+thXv+ojsBTJdj0SB
RbSSD7/sweuP+8tx7nw7zmsQgCS5flZwUO7yLfMQztM7yd5evvx/AnH/WUX/+Dlui/Kk1ifnJnBR
p1fJUejIAPMx0X95cz+08va3E6xV+0qMyeDcaMrVc9kxYqeKC4LZlZWbVr/OmvnhdLC/HVe54dbk
vM+AGNCr5dD55vTA9YPOwVkNNuMSmr2grHZ/q3Z+2GX2t0K3K4a+ClLU9n1Hdj2RmEq1y0B6SbMj
tWXwS51RJ/kvC+GH6s2+/vN/vCQDKtdMUyg6sKH1rL4aGMzt3x7dD2Wb/e1cDU27nBLTYEpP6Fz6
Ci8gqYz/voB/gpbsb2eR42SisGUHBFoXRCUlNRR+Il279TBukK892rO1VB18uiVynpM2Qi1HFulW
TA2Qy8ySFI8MkiVd2yCsoKtakIvCDRfjrHYIk3XSSCZUmAzJIZNdVaK93ejqNhVS3XdEVfhji2+m
x0JOylUunk2dcEhG/Aao26LZdW5EphEsGgRkb6Wq+9GRbuul5YhnIDULAhPIwPv3J/FT3WB8L47t
IbA6U8sO0yVGFclAgM+sXOmwCFd5v4f0Cub63z/rh9XynyP0H6vFCWTZ5QofVcRS24q8XqHhNfzx
Kmn990/4aU9/O4whj+sZmSbjMhqShIgo50T0CGNY6NYvt9hPTZj97XlFtWXjT+IjpJFE6xqhIaHm
0lr2Dro9S3PU5TA6zUHvy+AUybrbpRkGPfJpY5xh5ezHHNO/tP4/PE/72ykspwy23rFHVmFFmRrt
BDqwKap+eV0/PEzrW0Wp2IYdq2M43SjVgWEQ+rgSLsE3v00Z+R/Ozqy5cSQ9u3/F0fcYY00ADs9c
cBcpiloolapuENoKOxJLYv3132F5PruabkqOiZi56K4uLiAykfnm+5zz148Q52z6bbrAloOF1yDO
agrtoGybfWfqy3/pRnDOZl1dxXlW0dJ7LTwAOLbu/2igu5pN/5p1yVdD58LU7pwu3G/3M0nZaDIn
nTcZWfe3CQ3vuey2SW5TIIp2nj8dJmt0ZwDbF6ZND83n3+3CvOicTboVYJyqCsyB4N5jm3+XyRcV
jNOV/4uHunM233ouB8Z1xeuGxjYtTgRAGsoNAqLRUkyLf+2zn827IlZtVcjTZ9c4TvdWcVp8MfQv
XZWzoV+D0XDrnFc+Id5U+tDrX4iwLg2DswHfoj7NA83ghbMFdOTRWNAUDfDv8wtyYQw7Z2O4bvow
1Exe3XGjGaaOwIRpv/78tS/8oPbZAKaPaAiT0yf3iafqhJxOgfri3rPn9Hl+/hYXLs4vgdBvQyDK
g3DqMrpvbJOMusVJt4AS8cZG+/PXv7Casc/GcVz0UwitV+4FXe2hPgUzw3XNK7uDBIjGz+NGZe71
MxoApAmy9PN3Pb36X4wE+2xgRxm9YZNdyH0bt68ytRzq9Fa+TjNIEDJtiWeA//38rS6IOi37bDSL
tpWEhKZkT2QovdEfp5wU9Vy7Gx6t2VdF3Eu/0mnM/PYrlXHslQhTk72yJFuOoorB3Vbea+LSrloS
9P9KFnzpjjsb3tkQ+4YVNBBj6b8nEpTFT+6w00byc81zF5VfFB8ujHX7bKxXuZbZNi2p+0734seK
H34X+DLYfP6TXBiS9tmAj8Ik9MOyTvZ2uOriY9Id9PKLEXnppc9GO4fdSgvsLNlr4ERzdwDtu6zq
L56oF8aKdTbce5f1qdFxVfIngO4F4S+gbAb0w/kEU/arefbSu5x++t/uJcdKOjpIT9eeQ7duXb9z
IpMglghmAzyQj89/gkuj4te6/bd3GT1DdWPGuyTguOpF0mFvAPQwI7TXatuAlEP1xQx26fucjfU0
VikGZd6J3mOa96mjEvT1miV4+hqbxBdf6MIPb53+/W/fx0eQG6QSBOXof+uy71nWQOp4+/xiXXrt
s9GtcscPhjjPoSzcdgRzQXhHKv7i8lwY0dbZiCYr1lgmne97ew9PviULRwH8Vq+WtvxiBrwwmH85
TH+7NLZqu64reIdWPYFMI0r4xUe/cF3Ms/EwFqVXRr1GqmIagAC/NYRL1Rcz0IW7xjwbBYVW9wkt
Oek+MRfAMnTwFXDnTlmGRQWM7ysX8IVrY549/uysHAvPndK9BO6mmQcru/r8nrnwRPjVR/LbRaf3
zK5F3KYEEnNuFwqPrs2hAB2mTmE+ff4el7ZK5tlNbxlUcLwkTvd9mMAcF0U3HgytaGkOZjoyIqqT
U3jiPfsyWdKq1y/9qbA2rFheU+VpGyPs+i/mxksX8vTvf/u+vhNEbSHKbN8MB82+Rob0xU12af9s
ng2QJhozr8rybF/Cm/A5NyA6QMp+1r4Fzw1hWwxmX7WfXPoS5p+/RDkZbeTlVbZP6Eqv3CfVfDGD
XLobzp54rVFMUyT8dO9N2tqGJVNTK4+xAbhfPVMvrKjMswdfm9m1Vha8Q6uhFlBAWm4D7aeqwbJa
yeLz++3Ct/jl0PztNx7DmJYkh5PwhJx2az+kAQ0M9F7I6St/+4Uf4Jex+7d3SIUchTFEHBeZ+VPW
KFqMte+ff/gLF+hXVfe3l44SS/PrKc3201t3NF7Ln8EzudnPX/vSxz5dsN9eW1mqywiDZ3s1CgdY
nPmttrUvahCXPvfZGFewZP6r/aCl/QB35JNYRXeff+xLL336Or997EGnT7FKQkYW7guOLemING2Q
NlMicMOBSQ4y/1+8QmeD2C1z0YaKK0Q8B7NXC1ni8+9w4fFpnA3ZokLaBi6PO0bR3rMrVvqtX+zK
l6+eQ5de/2zk+m3jFF7IPY/80zhyRn+ycddEk2ccd37+FYxLt8/Z2O1KGUf6qcOkdWb5TfNS3mr3
PDCsH9Y8/O5t5sGSHuLP3+vCW+lnlyvRdKF7gZ7utYImNXfpW9oXr3zpW+hnVyrqA3PMTo/SSIOE
I0OMbY3Drg7CHF2QjU6GO8ZRUeQUfnuycwtNueXSE017oxppr2Wm5JaJMlh+/lUv/HL62VW1RSOV
VRrpvsInS3/ac/jonJrHZuQMPn+HC4to+B9/HkCN3pNgR2q4L97IfNNtmHmz7Jv55t4Fz2wJPn+X
v/7JzHNPuF9JV0etkO3diDIrVWxZ1198gUsvfZoYfpsAolLv6Xnn8+sU2XMXtWkSfPGp/3ptaJ77
vPXcGmvyP4ybidus0Ej4W105QIzsq8XnF+bSW5zNjFJ3wURMXbrvoHqRlwftIajof7UPu/Typ4v2
28XJ22LEq8u6I885HtuN8bqPvii6/PXEa/pns2GuWwq1JC/d34HuRqxTL4aX/OHzy3JhwWT6Z2N8
qGJH83pabXA3Dsfulp6XkxX6oH40h+5H8/rF25zG0f+u4Zj+2XjPqhgMRsqXwPOGQ2Y8OSRm4MyM
dcxhGPJm64u79K8HsumfDeQhDvwgpm91T+8BLC5HAR1c98Esfiu/eoBfGsnn0YeTxNqGesfqIEJz
i3iFxA9T/dKtV7Rbw/r3vjo+vDDmzvMPVZs36Je5bBVSwkDbtEz6n/8iF27Y8/RDohvDFFQU/DsN
pBt6Ze27BJj1+Ytf+thnSxyr19rJJwF9rUoEEzwBA+P+1yv/+9vwH+GHvP2vW6b5x3/yz28SvFoc
RursH/9xlDn/+8/T3/nv/+bPf+Mf+/itlo38qc7/qz/9JV74n2+8eFEvf/oH0rOxGu/aj3q8/2ja
TP16Az7i6b/8v/7hv338epXjWH78/Y832RbE0+4/wlgWf/zzj67e//6Hedq2/vvvr//PP7x5yfl7
xxf2ZnGjXv73X/p4adTf/3CdvxmORVOU4dHqr4vTBq//OP2JcP9GU7YJR8o2LN1zfH6nQtYq+vsf
tvE33XZ0z3cpy7m+ON1hjWxPf2SJvwnXMAz+pY9Ph1f84/9/uD/9Pv/ze/0bvbW3Mi5Uw7f584AU
vmfzCXzHsm3CW54jzD/PkFYOXyu0TX9d5DZYGjclZWpXXQYavLReQQKApMekJpdJP5GCSckDe1Xv
QqgJUApHwnyUrYSd7jaQEQZsU41O2y6+m7RDRgVz5HkEcPmN/6Y/uFo4bSZR6d8T3Tdfwz4RM8Ma
c9Aehpp38H2AQIfZ8rff459f+U9f0fjVZ/U/0xtf0hW+ZdjCNE1D1+3z3sbArHR3SgZjbfZuujHi
BneM72OQGpCVGKtAR4McOC6lQBEIRXa9DHajKIrlMI3ZW1MzcchWt+5aOuXX3uC7T340hQ+67xHV
zIveIqjmRN7KNuMQYRuqxd60ujsv9akbtI5TGwtYqpG9KqahuzW8QbwGQZ8skgys3jwcgusSIOOs
DSCdGqDZghxysrAHtRk4O18Zpu29DJlJPk9TvWGsukqjAC4cRy3aIe+TrU+ScnI0h2CBkRcfg+3F
P5EOE1VRYW7UODohuIBIbvM7HJg1TAw/uy77INwbGlpCfLOQBOBwEzlIBqGI15XVm99PRI0ks+qi
NaroTaaF/8xeo0C/N2IfbAwfgJsKHbDsKG3D5UB7KmpH23Eftb5rnu2sN5NVmk14OW3tFAgix2TO
J+SdKYa6PAejENfzejT9AQs7mD93zL29J+n7c5sgoU1RB77RgjC2PIREZT1qm1Smye3opXIdtCFA
dl1Pfnplry2LNgpuSIQSpLRDs712Wtfcm8rCsMGsujd87JmZG2u4HfR6kwZpiuIA9F3a4CmqZAfK
pu+H74rNMa6rocvfh3TInqcgNHCr07PfdWEHG92qnuw2N1aW04WPKkjAfhIcMoEpei7YsERfxbaD
YyIlwPrui945BDZIVm6Ybl5qIaiWKUKRlGlk1WeJXm81yzVvyrZBJpMFw8JrTZDhZdy8KM9flG19
4+v10rDtaY79VW4Ka2iu8BZXd6o0rUNhVLTegt92sjJ8ZyYiieVKkAqTAbi30NWu0DDBRKWlXdEW
bTx5ntecspZqDYCsw6Ck5z9SW7lQicfxZx5bNDTY6Rg/lFOEDJnEOPIAsH2L0hi768lzvHZbSH38
7qYKYvTkhS7gZT+FJ+coIO1WkK/yImQmmMYrGg3eFPKb6zosMYo59WvFwCXiPqJYhv02tzsg64Y2
3jpC8z6Ameyjk/vMgDTidAMZl0BbIuurDmGHEXbikgXAhG57z0gXYiCnVg0GDHhRr6MIaFCIi7WB
TEGM5V1I+6odgmUpy/Y68Zt8VeSU+aHr+ynAMWOsum+9aWwDHCI1eoiFpYcfmvFQldoNrp5lnlEk
HrvobuCERqrxWIt6G8TWUQujhzTO782o2iQ8+n30bF7Sr0Ub7y0kWEEwULlOTgBvxWBK0flZYX0s
ivpFS/qn2gXS6TLYkTU49KAa6yx4HH3ShWn3SpzxGKXmjzEa1V5oQh602g9ObTUAfczkfSQKG87w
TaNo067p6dwCIESgY6DViGZT/ZGzCKLARmTIMgSWgnBRTbi6SBEcdb9YMiPRZQsKfqJHB9AgmMIY
AY2WoHIYs2vJos/SyVfTAx1OzkaHAVPDqeOiQjKvI0VWHrpPJgQ9U6VQ+9aKoisSaOmm8IqjnQbO
th6cElleUr1ZERSBJA/T1WA4izSlsqnks5ZE3ofGrnUjagcfd3/sndgmuKXkg+F0S7PIwm8Is5NZ
0wEXNDFqZhGdxwCTkm+9VOgzyAxJAUwmZcLMUh188w+nw/GM+Bm2T/JRmNV9klu0OvpM70rcjH1W
L6c4BHyaP7qOd4y8myiOjomFAiFPi/cg5fWHihaF0gz2ym1ngCo1QFj9vQuFrxD5OiYablQosTwn
3mYd2KFI/zFJ/TAMJzU2Hgevu+5VprGZ6TuYQ+UdPy5hUW9DwrtcIS0mfxQ19wrySaJzlN3IButK
RApbESEKpivNjvdV7SwdiGxO7FUUSymUttV0YzJTIfW8M6FXQU1zaWcFOEz67TmMxbNZlnvb57eK
ySglCqaqX9y1UX5Ia+POaP1koXvJthYKIpPm4xFvonkedDiSSmB5IdEvPYkPlNcODOoHraHByuXV
wlOEG0OWgUyRcgkMGA+EYzOZ9A11cLE98koxSve+wwqAk6nsi5vAI2kRhC9we5AMABAOIt9dj3q8
m7wGU6ffrE3d2Ruji7ypFvdh2+6yoLwpYPe0ifYEeenaAOSaRDZd+Xl3l/KwEIakrwBsVhMpfRZK
Eq9hj3h38md6SSgKBHcWKIBQw0Y5j6bSinmGSHweY8pdOjXRbY4rg40y6ushd/ZDKZK1XX4wvgjz
hjH8X2twd4FqAVSGCfR+Jnh885FxDfogXad0liEjMvXitpBqOEIl1LaFsO8zZwKKlNvoQIqTJyyx
xoWfgwpMUzSVTLw+tzUiH9vlHiVTvkkmveNnh4U0sKDYxnoxrjswk7OmHZfKeoGGkCxGG1uY4yOP
8v3RhaQcpLvY0/ZuOGrcL6eMV5wUqy4lxafh20GTWg7TS+e2pNLzJwNQwWTl1tPgZgPCh8B7pOdp
nnrZqiNq4Qh362HozJBFNT4wJnFyiCXD3rOuVYUXDgxFZ/PrNFp8S1MkQ9mEfjre2Cjo+sJ4cjUQ
37Cz2LZ7OCSS72bOlg4zLNz6vExm7lDkAJBOpF4Q5q6ob6chgFQ3ooWqxTaceBBhpncN9eRVOGXT
MHmhJY3JyvRWqinfq5N/1XVTmiV6bCy1AwzGLW3EMO6jHDMbAjVkwKbMXiGOzH2FmTjOwcI2aria
NOjiMGJZVoXZQxuaV6Um0KnHt01aEieJHrMGZIJmz0cXp1xU3A7QH2+K+oH2wU02JBCcIe4FyFqj
4jhWdJ0bkiz1ZNFr3Ufb1Ik4pMmrbeJZ7JkD55FP/B0C+wy6xpVZ66u0VxHXRn+GjrRIY8LSqfqZ
BOTNIEYBfEEr738fkhgFPPz00lsaieOsg1DdW/Ikq+0h5UZl/CPyOP+UdgcNUHO3IZFHg9hXk/en
bgRu+FHLg7XU9U0VBbgdJ2Ne6rCNBqCkuLZ9CdFhcIvrZgjqhUtGB9QfZ8M2BOQBozlpxesEDggM
rXomKh/sDCt8crr1rWkXr7UOwHm0UShwyN8utKQS4LYhpSgEGjX5Q7Mn+VnqYuW15S7VCE+3wnwK
HaJJSRvfJ53q4NH25UYPEIc0CB060GQzs+82nU4JVo8re2Xn1GBbjAXzzj4BZo3kcXAq3CxZvWpb
YiZA3oxGz9Ye9L15YhoYc/CWz9C2kbjNjRLJOsi+fIyelVGuoyzballxZ0esxPoTwq1V7g//hOWq
B7rjR4B04SnLqbGqWHQirsBfstyWcfiaBqUzExkTpGEA9ITbD7Fff2LveRdM096wnX4hXWC3foAC
YKyCj6F0FtD/7mTcE72pXW2dackKgAUXeGAqhPnKlBSNxXOOW2iLOK6GIuLvDGdsnrB8h0hn0K3F
wGG6ul7ppcdJuiTbN0U/DT8hGlnge9Ta29I1n2zb24RBMQ9QZAytCTLwdFOKNN9VEbCvxHcPQwYn
R0Zo1DVkFKaj7zUQuysrB7IzsKTVTR34aw20R56sO0lGk4vMMROE0gu5k+u7ScVPiYo2OvMz2+S5
IxC2qJy51v1WBTqyxbyz1gA/Ujg7+qYZ0kd30onGllBBc25UY1RPIgNLRWdsJaZN5nbfsFJDsnZu
TTh6MXa8fsA1ASFDKud9FLswbJJVd7Jdd/20m7phF1v6R9V43SKM4tOSbGcG6rvVsLrxp3w3WbDE
G4cwcVUBGG4cSu0nB3TNZ0CPLOZtPf4oKqpKnD2/8FlfsKM9gya4qSjQM5Ypw5uWFhDy7l69PLuz
MDXUjQOLjCnzRBsrTyywUM2N2uLauCYh1snAPxBeKRtaJwSSIqmQHgzXBQXxuV2Fx0IA0ysd7J2A
KbDe1KAI7REoBB1XpW8sQ5T3rKHbuQAyPQttMJz3Xgiv2hULiogTRtk2spciZdrRa8FEnxytFMRk
kiYgLiHVAbc08u46QfsizPHIEcC4rFy1tmT8VFv1fZZWLOeZclvs820DyNFG1dmnQ7duExkdAfUS
FWwyB3uVEL7c9D7jmm7uln1i7j37LsZyI2oxVnkKdF1n+leF04m76oTurAe3ziD3GcOVPgbFlR7B
HTPjOFyrZrI+SuWY3zwZjUhle3faFBIwInk05pDp5DseUG8NyCmSxk7B08sK2MvQ6No2IhX05mTC
etadLiZYMxQIfMoyiG/ZSBnhvBgqNq9N1MEoKEao7LnnWEfR5eziuowNpT8Y1kfKBoM548R6Z7FQ
/+wFLQxM9T2sW4cmamlrcKnLEjm4A2/wMNRd9i77QO46GWscpZ8CPV3SX/UKlkU1Ke3GbYVdALRM
IbcHQ3ZP8cRaBe7AalFWhXiOTbLPTiqIi+cGZgQRQfos/MZdja5X4a5V1bXUE+C3mm8Gj6Kuujdz
Csatp1IMTaYQiz4DaT7Ts3HYGqbeoZp0XYm3HMI2asngAfAYrZ8npR70ZAx86ISIGxIi02akJnME
JHoOCTX0K29e5XL4qdJIO+QBpVzThSc6jOB9/AKTml2NNdNdLYBw28Mty4mW7LyM7JtQm2L2Kyh9
4I9ipIsEa2KVwi6qDAGrn5OFp55E7Yu0uPj0z3xMBfSkqZgUfcJprWbVEIJotK6yKH2C4gVHUcX6
emiaUptXnjSXlozkHoPOQBt467Gxkt06aZpTTUHzN72jUaRtpdAeVJi4MPmqtJ8b7CnHGQhsZxuU
rRmtA1hAjzFMo49+6roficCNVjvoDOp8ZKVsV9p+woW110Hqz+ugV9sIc+Uq9AE7cfjSrYcuil4y
ZnSEgWJkvUZDprvpPADXaeMmQG+dZue3IO/GPoIU0VOh7oxy2EDiJE+VOfJbFeb9i2jUt2bgvpf9
LmQLtS5qyxlnbSjiV53YcchOCUIcm6Q2Ru+sBxga0poDnwEoOda0NnmzI5nsbGkD5C8tFo26iwck
MV0XXEoS3Aq9nebUG0rkeF21r2yRwo63Dnzs4ZiIQqxrQwGCDL163giymhZbOImulyPr4UYVLXKA
VOvdTRN2aidFL1cc1E2vgK+zhWEb0bPsjGHNEya7q7ow+J6Y2INEyMKe/5tgzegyqtpuZJucuNGj
z/SxqcfYRwonqkSfjyIaZ/bYuGy5YFuTDspH7E12vhJQeReRUyOxNInfSReJYB47yXd2Dt47lI5x
NQZ9cC1LwrNVCGcmHc3wGPT0+Emoygdb9R7BEB2ivaWapd2l0GTMOtOYGQC2hewkt0GRxwfdTZm1
ByQsdT0k32xfFbepqWOkCh1AWXaiH2zp9ndp03fXEQHSH6nBk44wi3MX4eYAqWUQNu789uDLERFI
o9usjD14rKmE+9FHqSp4hmbxvuwcDwjWJIv3tilZQrJmvS79qrh1/BKnAZ1fj7iINIgGqkTXVY9H
3W14yrDBaxo0MBDdugm7l3BsE+cqeGGpN92OTQr0VKCsB/YZ5cLMNHwLDrZjb9JNyLBRtolOrNRK
d5qlGHyMLCO8kS6pUAEp3ShftG5MFzxK9WVDv+8idHlpJVUAvToI5p6r599GD7V8bkB0NRwt2Lmm
OpR9/iAqFylqgFTQ9VhUmDHFm7rNIdG6gGRNJ6IQ6jsQigcJUssOJ/UcTdDn/Y4G41oW6rEcdHtr
BLS6JV0RPUytlywbE1FF5dHX5frTCX0mRuMYaDpwUF/6OYs11G63mq5VQFRldm3VYfqcqhKXZIEZ
Yd8yLlcygrwa56rVbuDlREDMKvZ/GaVxRjfGo7mOSGGXp3Wjr8CHaGo/yozaqarGDpxJmuAR0utC
HXOakB85cmpgC/l+dqickX70ID5tAS0GpOkW1K1bNn5s3G02ol7tiWOO5mvWuba7iBK727lZ5Bwy
VifOzOAjois4BaJ9nw2zV0tkiE3K+kcMI+C2QGbb0qzKN2MqjSsryqZTZVMehG/yUNDwv3RmegNL
VN3nowsuWKn2tkhrpqiATey+lpmzakXyPc5yAyK8PQUPZOIKWM+qeTZzzXrTYl2sZR2D7tQqmMlp
HmC/Lc3XNtbNh9KLta2IhdIhbU4RFF3NL1jcU5YtV1UWD0+un8fdIgiZkSl11NzhveHtW7tlTxlX
PY7AUfjaDy8L5UtD/PwV4nNdohJFdNH5oRxnY6ww+QW9H2/A6vnHDEI8TigXHWqh43PBaB8Kc1G7
FdNdN7bs3LK+QIPg50xROkQAFvVIq5bsgS1IMUO/7rXRuY0S0zty+MAioLLa9rpoY3PVuywcZ1FK
0pCnbI1mvQv9J1GlLlxqC1ssdXH0lm11UmCUZbednCJnUWtjsmBDLQNzSQu8uesnr94MbQbDeCz6
tdlY9o9ApeZ3W+vaNVe72NpT4pjzsgtopWWmzd9Do4VVVxjBASGN/QTWszs4DZiPWczrQ16IMQ3I
hEneKEvrsakoGwPHnOJjmeFF6aO4knPOtgX2epLKWWLMKxFCMiwMG2+5zXQ/lk79UGXZSeEnTkTQ
aBwP9VRq+7gQwxvpGNL+ziQf4qGEopjBqrxpy6K/Dck0LYrebVKkyKmcl4hIQHL7WuHPLDONjpXm
a1e6nrWP5qg0zKrMSLTrhtWzl7TvYTf6kmeuT9F4TJY4QMS1BtPbOLEWuuI2CMNyo5EjIAU+sZ0w
IPJWLThie0hZQGsplfdAv0lFib5r0LMTJDGur6vaQA/cNjq/qAEXkXsCG3012As9ofDDDPYetiWV
aNyCe8sZ6mNTVuWjDHUqRrQ5TttJUYWbuxqQU7hgHhD3Uz+Dau3p0LuBS20t6kyQSnJa12bPk91m
fVWQSlw0UxotOmrCj2zqgl0nwBqwwcRmBob3oacrCqo0LfAUNiznjqqZ3FqlNc671B52td+woVH2
aT8XFePcaHLuCouSZFRW7kMog5A1vxa3x1JaguS4JtYt3+nJgQ22UXQB5tnYWguLiu9LMEWatpe9
4+Z7J8rdad4XyXNWj8Uy8iugmBknTzCWY/+0wPCqWcccgoMqbs21RaF7eGrbShzYYhgF3DvHRH2G
nz1dTiXu8Lxn1jnYcHcPnl5C87XSAr+5p8n6O2Ck5I1yFXAoUUTRLi4b9WQmmneHu4KScFMWb1NS
Fj9zsylXLEXaxz4vGROZb3/vmhaOtEv39UMTCXwbVu5eVaFBAdZIUm1fmGF2aLK2vSGRpl01TkJ3
eWxHB+lU1nXVIquq9c4Ek6eXB6pM3FnKN19iLzELHHwjizzTdtQS4kL3SFkM0YmCWr4Mi9Sae6O0
l+wP81WotdFVzKy0S1nzPHJ/vDeFYGFAdWkdJL6613CRHaemo/gy2Fp5lzPVgKGaLG6FLI+KO8/n
tEGnYIkHkAVzJ5HvUvsv3jk8qNZ9MdK5id9mXGqtxthpqtbXZ3bd59dgv0iouu0dmGSOB5w+Oyra
a5Z24ZtbTgMbIlOeBbK1KeRjlLbuismuXtu+Vy1iYLjNwoFR+er0npktzZjHg9FVwK+pGslK1W/8
rhZbslJ9uL2ZLZTS9FvhDyDOdddcGREge3cU7b7odTZPttsoyiSZw1oNnzSrmfo2CFLtNtGnox/7
xzoJhvucrrylowk1oHXTaREZGFQAap3pMdMNAGCR2/ctsL8cB2DQ2149M1FvoY/mIFRrMBUa0ivv
ax5+c1mjUc28sPiBKqf5wSTTo9EZEWIngbWL2Ndcx4U9PYZQb2bKFeWPNKrNZ8ek0bbn6O81g8l+
LILmHaUCxVkZBauSksq1aXN0NtMrizwSvwQ5iC7vdoYd5IcOaeDL2IabCcT81qz5rFkqW0QoXVNd
UYgebkXh2QpkOBXAOXU8hJFRneTXATusSQzZbeJgb0rsvNzluovGKy0KteQxVr5p2HwemYUodrBF
XbO1YnVlTrvR8CQptZBWl8J6TzOak2cdMVEORVILe209jPHG4lm0EgC9kMrLTCJss40P4VJINCUH
dEOQjSu2t/0eeC2ivTEAZZY3xXaozV3mJjW3ifhm2bW70ayORFxqBLdxX9HiXcVoAipLo9vRdXQa
KRtOHUyp3WRxJd5Cob9AyouefEndC5cJJxa6Wjs5ZTy2XBytpz5rpQb1VdpCZvVCeDBSGzhyEvzY
lLxH6kF4bEDBWvoirrwndBIJDGjgaYNK5m7XXlm6pLekL/bYMRaU/bX7rqmtXZdSj2P72yMDPu3f
W+NQNiU4yIRjlOFksHI9vrbLWekirQoudVuv3boXDwMc59KyqFX61sROFKFhlCxMN3+E/PBYZcCe
EnvUr1hkbEdr+KF16vTZM6XdhYkH/ru86RO4CCHLQqn/CIpi51UkzM3sajD8+2Qo7pK+3tMrlnMp
rGzj+cFd2Nbuk2Eh0Y2KDjqPR1+nVourhJUnGtt+0L+x7MQBBksyK9R9L/CjdI6mA3Uejmw22NZn
ci16VtQYdPO3iXLzFqIxfi9T1B3xbpaCr/HQe9h5Qh/C7BDLdWM7WN0kC18i4AO+nEE7Abr7pvzW
M/VBBXFKGIae9c2PUwU0aArmHL2dSk1lf68Y0vk8bR0OP9GLUMxuUiuEIpwcmxE4CqV4MNKD6MHl
D31+paTD6a/n5T8422ZPnTX1qrIQfVCi4OB9sG909pZI+cZy47Nva2eFZf5MyuEkKZMBAplJo9UK
e8vCaKLsjr4M+4YtKcXe2h+LtSGC6aZjLsRlk295YHXfkhbQe8MJ/GJKFaV8duZX5hAFT3oljJXo
fQ4MlW2zaUh1yi4zs2WI+Z7XrwzgMsgeuqa8C2Un+41uclJVV3XKRZKcqfW5sU68ZFoOlo+jQZyO
Zeew4YkslbqqH8GoT7g4pxQMdDNes1u0sZtRFS3YKmczLerbZ59jw/dURtTHxipUOKodlLCBBUoo
Mdq5NeXjjlJwoS8cRzpX+ZQB/6LoXex1TYNBpZzmmkd1/5gBx7lu6Lt5EVrbUONjleHPHUM17xVk
ou2QiAjiZNHsMPmCHfTH2LnyOWNeF7rdWbOGFoxw3sWg1ctMDwFv0AsDqKn3eN5OcZa1c51VBwUW
eu4fqL11j23RAVz0k1xYy8b2i+txMDS5DBV2um0VWhqpxonU3orje8JpCWewD5nXJVtvcu296/Up
Z/2pdqWNJCxtdzDuOTKsKCcU05o1abCjI0cTVB9DQKB6DAx6tAx1QA6QsKsazXiZprb35EBQhMGK
xZMRU0TyKZtEuuokE3FXVcWdMRgGTfD0lpM08g0CWZylU7hGdW6FEhkmzjUWaKB6a3+VZyC8qd5K
moJsegcyn15IoTx3q5fuMSP54c0dAoM39f9j7zyW40a2NPwqE7NHRwJpAGyrilV0oiRSlLq1QYii
BO89nn6+JNVxRd4ZKXo5E9OLZoim4BKZef7zG+rSq5QEuCNSYfpQVLfpOigWWCFOJsr9716Xp++2
Qs+0drtGvpUjL+B+knht9r4prvwKV+o8Htq3WcMMSNNtOqZO4RxMnnp7Vmyuj34iXX8uL53V9H6K
KhrISdw6uObP64dKj/W9iaL4fIVMsQvCYDhuRkc3AivL8yh5n3j1Z1mln3RLvFsdJMEu1GK6K92t
JqWkdv9UW+29K7x8OLD3gouZON5pyDPnuql65H65qM2+aUJyhoYkvVv7sXk/YV7ipaB2Z8B9DeBT
roXaCRej452TZnS7HFPVtwSdRbdVlZt3rcL20k/L1t/H0g+/zqkuLrK1JhzSKJcmA3OY0wrnu8sz
3AudJR9LqtAj04G8iDvSrPK4JGIBO7OErqhr3mAkSCSOH07k2JeULk2HfsIhn49Grr4W9AwuaxRm
N2tJli6tQjw3/OohiZq7Ah9LUh6oF0FXOUZrx9Lo1lz/KDXTV5Bg3x2UZ50bfu/zbfuQeQn53UH6
TTZtf+X4BXmHIW2BoEyzt6DGwQc65uI2Ccbx/UpX501a5MCf0YYX1UhnbJeIPLyTjt8qMiuz8AsF
PuVTS/VLhEhp3i8e6QlEgnUdWRwZhaUfrGSUYAp9ptdAf2P4Q/RoBvWxj6v4nCI/AWrC0I169DzM
0u181KWryLM3/nFytuQoicts4Ku5RHkltIP00GFNFaxlclPhfnwAKDfv8S2mh0lht538Er/xlBBY
bPVbTSyPSxpiTNp6rC8AsVyMmANSArJkvJnXosYaPJEkaIb09oUfuBfU+HQY5hywCsfb76VIk0+j
owlt4A7iiBXOTkAKT3m/gXx9Ao0DOmtrdR3bVD3ivdqzeoYVVMTAKjQ7/etUFsPbbCZ4penyZh8M
Gm1Vq5pDlwZ4yXp5dT1tdXRRhNa+2euYZUN/uCWGqrqR2GIQIDvA9CuJON/lPcunhMdH6BQbuXnD
ViZow/fk4q2HNCzkbd3k6xu0Sj4ZbEH70UegCyUBd7/hnYnmBQnkSGO+EfsGStNZPfoK+30zhUBq
IbeM7Ul0VUEqP5BLspAuLf30qkCvfmWmAbdemWYwGGzJHBPoFUm1XHZtX30CW4QZE2ODAcMJ6/ik
e+v6TXqiss3vSYgb3q56xkZ6FeVfLlUeuWRb+2fUJ4R1po55VGVn9xM1mcUe5szBosl3TNzinoTm
+7kvcUIh3ShY+/ZSlJN/M4oNa5m4VW88NSxHhO5wyPvaOdGSxwammOp3YP5cqyvJizwAG4kLcOXo
o5+J5ZTnokkO7MKcE9qI/ktWTd5G/z6MHpM48c9d2RJBLc1I1pKfZ3diimlZwj+c39DFmM/DwS2R
SeKZee3FGCbvayYMQjXCVD4KCHcHIP434VQq8BZF1tigwWoaz/bNnXzVl+PE5nLocVSlGdqMiF16
/cF1IQsoh6Bqp4se8nKxE6pIl8cars67kfI9OLiFKBBGN1l7Vq1kiAXVt6Fk75Fs64dJkMjSudMl
xyG9DHyN4FCsyHfovtrPPZyVUwTNE+ATi5nbvB9sxLo5c2kXvyHL2iOTknDIR50m9PGt+/ANmFp2
M0H2OjOBbM9k2120aFDobLDpoUOu1ILtUKzo1jsBEfK8JuSt/Joj+oozbhmioOxCmlBJ4QXea6nn
UIolZTpKz8coifczfrE1WYoeE8xAK+wIIaU7U/ALzlAseNdBMOK7RghrIP6R9JLzCLSSrpACTqII
EYW8pOOmqRsvNZKUk04WSVxAMpylss9O/5ym/T9ysF/wtt8236q7ofv2bXjzpflfwNa2Nv2/IGsn
3/7j9KV8SL/8zPC2f/PM1XZc+YcPq1o+DQNpwN3+JmsTWvRH4LqG4aFC4UklYVL/YGvzVwFQoxZg
z4SHKGt39IOtzY+Eb4QX+r6vPfKd9T9ha0PsfSHU0L70hfIEKbNEEMLWDl7RtZt+cdelKN57Szo3
O2fNgs9V2en3wDVsxFudRVXzVrnwMT/4U0jS3dK34QfR6flxawr0HaBt2eXWBOVMVysoPkloq/S+
mwznv76Wn6Yo9cRJtgLXepI/b2uzgckJ8mMSm9XmO9etX4rsfF7H9H4cRPu5c+cAP0ag3OGou6hv
36ROQpc8hgfV7jsdBMOuEqTW5BFRMwQHBp/DNKDQxCJhhmDg0+vBSZ2uFOXWZsq9Smcyswzqoxmw
Ykb+kCeUAZibVAMxWk4n9wDLFqwOqEQghVbdcOQjoWI1rQQM6FqoFEEtoq/9Vvi4pmMiHkLOUkkM
4OSS55RJbFFDDBSoWxbFXtGsONIeezNgnh4Rcm9bCbTf9g6McViEJGhXZw7d9A9UKepmGH3s3dt2
05RX40QMO3keCVaGuqPqKmHkrgeadE52IVUC0iQC6GNyCMtPeTbQ7JpL1X6ace6Xezdssf82y1LB
Du6y1AXo8woC6OTU2nK7829SZ4O44kUo9SlqI7GcrxCoPbIFEptiHnT5cu5At1r3EXktUGk271G7
CcYcoWqW4gA4uy7A6jXROZNf2xZeM+N0SYgyPI0A1CTetzk6r0OwONuHYc3Ihf/Yg4fI3djkE3+1
6Xw4dzuF7UBfrD5O9S31CtF3y3D0o5JtTA67aD7zvJJ6NMj7y1ILtzhQFaGoK5OQtBukfKScgyH3
AxbGmDE8z+H/SHvyf3NS86zdwy9mNXSYP89nT7/+PKG5TGfGUEq7oRcgfbD2ZM/iE0f8QbNXuKH9
j2xUz2hmrb8nNPcPV4aaH2vle8r1/jWhmT/gP0kj+M+wTmlmyH8iP3nyEPyXNMNnYlSaz0cEA5ef
z3slv2zERlMw++6nuTKnai6caz+r4M7g+AP3lIKl2740PuxDWZWhe530Cw77cxomNxhCEaoKwycn
aNRE72LSqT9mnhSfKQToK6RVIhiQI+CKAKQG7IuFVzGNTMOX2vFaSq/ZoREoPKpDUsZakZAbPY1v
IVbDlqONPxDbFPi00CKl6ncSef5IO7ITzdnqtPIvd+7V+rWK1s795I4ZCHUHYTk5xVmaEFUY5PR3
t5YE6TlzTXtfuQ0tF0w0iceTjpdDZ3cdNCNrjppyKuocApNvW+xkKzSuPPPnhlRBn33ZeEEndWpO
WRvW4HCmcrNbSO6d2g8x9GCS1ZW5FnFcvokbdo7HzCeL/JBPK92xJem7BydbNgy9zZCNuxgBBai9
kqe5xxL/HaFUGVueNXLJaAoHgH/cvNMOF4pu7FebhAqDcz+02xQetjFJA8hvuY6uoTdXEewnf/xA
vF2e7kOvCnDHaFcBsufV5dQ/wtpzKI0c09zrftE3abWkoyaFJjVEIEkvHt/7UrqPYZxGpLqpufqu
hiq+mnD96XdZp6grhiYo9tTD8BiaySVEMyjjR/oBISoCX/f5WTgpPE9FWbjBEaRoJNuuyrq7IPdC
fdJxOK0kodbssSesI3NmdHqjF2GkN3FaM1iQw1YmE3hzQ1pKK3JEwHqN4u8jqc1EP+UDo6CjioFC
r52JkIIszKAMtlv72EOATk5zqOEzAtanaufDjLL5FX1W7fq2D++zoisJUV1TKAwZCeWsQvFsDnHT
YnxBkmuKU7cN3NUBAd1L1Zx4I9VEqvOY3+HNzYX1OaSp/SwLK7/SfkHsmiM+eTB666u8IKJvP+m+
WCC1zf69kcRdQ7v2rYho8FkSaLKXj6Y1Pe56m7duhx4fHMub7BBaDaYxZFa06Tfgygytd5XCME/R
gJzV/VY/0AyA5pIkIYSW0EnKgyw1vIy1Lao/F+0ND1lMmxqot/S/Ed+W9hfrFmYPMezFd2sOUYPV
fbagZU5+OqmJdBnhm5I7vwOExgsmIzmZWG/8yy+mPE492OkVmWBz+kTV091GzZFXzluvsuUOKPa8
snQPM/xhD5VW3CUkIAk2yUC8ywKfhoSdPdsJTJ0HEPIJMpIpPiOJyf9yBqgRMJis8kPGqnsoVmnp
sGUwwMWvoa2ufomTB5Slicw+qDCGRHAvdA6bm3Gqg+OZO5mpiCxlkIWHbgtCmv6EztKHDqPuFEIx
Amb0Cl+fAmpz1udQUGxF0UCtsNDtIWA3ap39PKXRt0L4IQGBtAy7620TCgdpVw5obqulfL+NTvIG
WxsrntiK7NuSqPw+KUIcyxvGPY2Gpixv45WU2x3wvDltmQfyNHWi+DKOSfuZEbOIM5HnAXIhZhTa
wnHUXPo9tSLuO7G598IMfv9WI0XbK12R2UgX3IERE4GepLPsd/jKmOvaHdN2Z91rvV3aJwTcN0VF
aIq/+YPtSU3TyITaqRO1eIGjPzjjKUnLEGkHjLEfxhP/v8L/p6fY6P/PK/x9lQ7fHv/jbvgyfOtf
LPX2737ULsb8ETJbGu0H1LFPwtAfa73re3+wyIboSaXW6klN+mOl990/JGu8NJL9gZWm/l23BH+E
0tNsD1zPd5Gh+v9kmZdWDP+vVd4eEQojGli0pjSAgtdOUAV5jhVol/4WuIgswjOvUQ0TrWAC3PBh
Y5f5RTkddK6qXWHbHAZvoQDeO3UkHqBBq4r4KhZ6/zJM9DoecqgOLRTWsujf0E1pSIZm+dTNA9vU
bKkPjjFFhvGG79Oz85d6HW+LBDXEF8rvJvoK0bc1NzFUgUYy7tOeU6H735VvE1cMM3H3hQZE29HF
L8tr11/pEZ/FJW7DV14pq+y70081f/PTI/1vdKovjQSUCdmEqVAbxY6Nu/46uMR3y3RMDNKoaK5p
/5NNoQp1DirW00Pc+nggFXoD0U+/F4IiLTr++vBPLis/PyNKVOlLj8LWqpU5mZfQA9qVoCchPn3M
3BzXXqhkUgMhh6HntNmxW+YYFSMKMJCYHWTCranezYp4SYgjajOzvBxMUtHXJ5VDdi7LVNDys1+f
JOX3z+PIF9Bs2SmG0riKPa3/6hyXJHWISpUOmZIdMoJDvPmx3x4LOsQSjkY3GPMZbD0aLn593FfP
xh5XhWyFYc1j3oEe8+W9acYVxNGRwSPUm6I3u0k0Rf9noiIL+s5ZOqZvK2CwgTjdpAZd2v368HYT
/NOj4fDsj10VQLeFbMg79PLwsZ5SRyyJfARL94lC07Mw+gsvkjNc1FvKpiB13Np9I/N2He/yXgh4
1+yyCm7Kr8/kpS8B+CUgBkiHDgxScQ91xMszGUwqMlb26GuEC5nuTnXblBEVblT24Xpag27hqfz6
kP9+8YEfGGU0VYoAmXkFiSVEqhIWK7pHBZc1h6DrGuKagRrmkaSGNIiU+dyN3HU4X8b3zWe0qVMX
nk1pLZr5NwPhlU2bvQGhQDJvX1TJdBq8OhuIdRm8z8F5SNLOL53zhdWdF6Jcappp+3HO1KZQn/ar
B8c9pFRrMa4RyXhXojlb9zh7d9VdWCYlIfOtrjvvtpzS6neGHi9V/cp3MRRQCgsB12cOl69d4cc5
CjrRbsvD0g0dg0CMSNiQWC4znePd0snJuWu8HLQE7fdc2y9pE4//9GaBl4GGSfFkM6CY2l6OlqD1
+mHtTf1QFdphDs+YvTYkR6sYCPqVkWbe7+ni51/KTFfMqDiRda4+D5zMwT6gTZht7cy/JvxVlW7F
BOEsb+ix/nqIPbme/fyCufYm+Z7xA48nbF7HHCxyrpqw2uRDH3nGKYmlQF02vkMKQJWzn9u15eQc
v5z4WQ1URKBukG+rc4eqILrow64gz4QUbbFelUlbEZdZhcJEw37UwkE9ACFmK/eAhwtToudkK5RD
sYUFn5qn0Qxd8TcXRIH+YsbwjBuEJjTCldpoBuvLO8/IpDVKnvFnnxZ4RrYvJDuGYhSNYQgTdfMd
pvZofZ49ixFr/d34NJ3QAQv4EWCeNO1xnOXvX+gnZ+Cf77bHbiPkRbJIgp1IXg2LHAiojJK6+dx0
vEVA/n0e0GJxE7leyZ50PsrxaCq2j2WyrCsugUk3t9Q5wpvRi7YbjitdqbLtY0fbniSjFK2Gs1/U
VBbhCWaFfTx1L0OG0ApFfboFWCPzaSuMleeIAhzUQ9ZaODygmp0r38TpiJ1IUC4Lz07qbOVLv2F8
ERwa3cv+aHwC7719jlqUDUb7dPgwiB0wSvwKMj6iZvPAmadOZfcGQ6PL/MvSG7RIx3CiY3KnJCZ7
112XQxUqirLzSsCAqFzOY8Xi+hf66Uh9nMTkMsh8aFjZ9wkbcLYovx4br6dw7r4vaHcEUvlGIwJ/
OTQkrfHYDZvi8+aWfUdp4kGbQn5cZ3VxIccWVOM3DhyvZyMsTpTwXNZtPDgw4nh1xL4TPSI1Of8l
t9EOxnmkEVfBZvJzFm8ztdp8jjK5MQhnbxz6+I1vXVF+581mt7MvXgqQCuP5LFxQ0sDr5avz2OQ0
wow15cdSVeUgYaiN2vlWt0nLbJQQc+2edZFfg4n0QcyM0yS6BjEOBg+lNB2kuYDV5sUteuUAypPs
imDd9bNrplucOCGCt5io1lcMIqCkTKgIEyUV4QzDy54IxmE9JewuLqIsH+ybPylN6BHrPSJsmXdy
mZ77PC/ceH62Pnk9rwVYugi2G1w1V4sDyqvVKjdRUs1t799PYyWepNCdxyYWPQLjlj6GUueJO4PJ
75Y8lHyJh6edLYiNHdJyzGYvuosWY4e016Zb2Z2njSftFImtgHDhlU9Nn542vea8ddFc2j21uwYl
b6fvtrxGvx69Fnr8+SEG7IDosnjMajxB132dtQiQV251Vnn3wZBI3q2hie0JDI4c7av79B57QgBh
H6Nksa84c6WdUrDjYKFxEpdtvLto+626zfv8S4HORZ2nc2HvQ7vOtbmJcJVYr9JE2ktc4xJzshw9
uTw2QTfJHui9arjc31zaq10mlxa6UnnAoQH9W/Z7L9/MYckRsqO0vpeYXXD7h65laG3FltZfBxHk
sHHWAeTpo+9Vdn0sndrlgSyGTst6tpXGJegNX4VxvmeX2nE7Zj+TjD6JjCD7XqUOIMVJzUVjZ7eR
afM89ZqZaY3WhJ0FIfcL/kWN5XIr6P9zK8C/EpiKuhgzXokkhFE8oNKy98dOhfmXX9+EV+9oYG2I
PHbaOqDshB326h115w3KqWmdD2CA6G2Pz9tbLwkWFHJUlgnMjl8f8am3+9NyZA8J6xv5K8uSwKLp
1XIkspotZLP4H/rRZYQM6zAwoFj7uT8KiKrWZ9Hs1JZgWeBW1J2jr6nYsjDpcZcILi2Gd77poedh
NaECJgNeyOm2K2p+aykdXvxhqViofjy2uJ0rbiV6XSyWdrxF9nHExOBx6x06QHwJ1yycbuHdoPQ/
6TxnbcrNYOvUX1+7erKpe3nxdhFgknBpB/x7RcV2sIfqv6wfkmQ1ltc35thmRLOIshvjQUVDZ5p0
poEG5QEaQfPuWrKO0RbIBfIPux3nCojRUYTbJj66wble4q8CD53zGbUheip0NsWjyoqtuy0x1u++
zJtbzG/V5IplwzcFlV8DwCtVPx7nWQfTTYeifal3phS4MEgBr+iAd0ro7mk3jR2+lEvQQoOB9Nmp
BdVaPvEyTFsH02a3ODpT2TH03FHdQT5eFUFzkDPm8dSEc+LCRgHdxRcp8dmZ7eEZzNtGWctQbC4g
c0bjru2bzBynkATrgy6dZfswm9pLP46qiKODVIPn7lfqU+QwJh768BDCWEeKoQtkrx4C25YO/obZ
vqW1uZCOPXjtsKTEWZMjuCZEeoLCdw+Fblk+LCDuwxunHyrCVhXs80fdGdPdb/4UE5La1LWb9O9h
iRfILlLQjeNWq6Cs8bCpJf00UtV7QgrcMguqx8Rr6gnTATOs7bdwHOYZIlgx9252TuR7q4MDdQB6
2xO4fG5uQtd3yKyZTOP1RfItCSo5cJcXWs+derPJGjnMcXO7vkneSyMGQwh9pZrGvxhx80uK60ov
eFAgAYsHdHazjuI0PTq1qlNzC4OqqwlJp+mKCH2hnMp3zbQJlvWiD9IZkwXaFi3GSFEH5RaRee8k
+DOmJavNPg9nxQQ7NfQL/qyd0ej+gsExOxFQONsWFyUMu65wN6wQx83bAv0kX4bnbzppWvAzEVLV
E2hZ94oI6rENPXJnTNfE3rm7OI7vI3/R8PhPS5W5UHq1muy6KLSTcjkxdkaO/AKVkM7VPtNJqOO3
69zMjf8uizDyKY5QYByvucjHNQymtyaTmsyINgwtJuF3g0YT68dR5GxXShU9d8qBxIW8klm7TfSV
I6POL65dAHgXHns2Z0F0Rk+VlvcZ3kyEou2ZsuwprZNTCO8MHTDJRQfR5FkXHCpwbl39CTcIfeWx
zIowvB/joKXpTh3MnfUC0FtD4pxJ7Idw/mxZaFuHdk+vEijHFAa4nEtzRCxt7xgkspwvNTYrRNaV
vp3y1TTEgb8P54Fk2LMNOqU5DZgq8HvN86Umg964fW0GCcJnLenhu2Kf4VJkwte0j8dtVOLpT26x
2PtcqTADS0KAQdDhuVNBd1ff4AWEVBwdMRx8CBS61YccECSarFmG/NiOH4cMWRjuMPALtvqUjJvC
14u+hT3llCfdbHeGkcURJD9qHyJnsQPMdGiwp0vYq3yvCEt7a6bJ5VdZYjGz4xymCuaSv/9xPV0n
ZfsA4Eb3b68RX5m7XBOXLvdqDgGAdo2fuNyLH6Mn2vqQj/RJkeFnEakofGlHRg30xOc9bqg3bf+F
X0H+Roq0c+5+3Grn+df/vsnPvwdS4OVvfK8pOQFw+WR6yFPTpN0preTKRbfetnAQlBhxKu4owOM6
3OnnB1Vv08BQo/IeSW0nmG1FQ+DmybQiNS3Hmrs0eQQ/xaCwYGzdHpgD4gAssNVueuNSe3yz8GPR
PoTPd7DG/okr/HFNiZdSo+2bujKze76Oga3OxfOjfR4ecHkL7o8hzJ0vNK3sxS+YJDBOY7ezh0lU
QuNgv9ZY8yX3m5OqcbjkSqW9vc8DaRvXkbPkIu2nuGnX83cSjgyjqx8Se+rPN9TZ5o1/1IWs8alF
qlfl2cXmaX9pTrFFtIgbS0cy/65DLBlAPvqZ55tOvtc+uCauGD69ZsfKxUNRZrj2YNn2A73JflFT
HPAFQrl9HbA+tuePztpSyMciLnChq+KAz01a6cZkdvbIO4cr+TxW0qwPB//045aH2dRxOksqcz6E
FcDmrGZNmrPOT267GYE/TZfhftG0zlDByOzjiIPD8K0pmQacCYeLAsAAyIbHlIwXfh3b13lkfeV7
+YqCNDjmbBaX9VKS6bzU5wMBeyVuqKEqyon45RjY0A3dkd9PhrbnC5tGTHDKduT/8KIB0bTAJh67
JrD84mbKhwhQYEZyxF8mUPs/mipaqAIiGn6MjDlkKs+Oi4QljO60SwqUwUXJElueLU5FjPmFDlmq
lr+EWTLmm7io6zw//wEnZ0OBpuc4JgX17tdV9UrK8yZLuB0n+fTOtHVQcMP6aCb+76NMgnoe7ls5
J7M5H54vfQnjnluEGQkhvyyP8dxrMrkE9jr7oVP29rlLY0cNeJUd4s/4adDnM3cA/q693iFNPb50
DHB+v02BQh0S/jZwZQiNGCDugCxWU77BlbrjN2jM2xp20mPPuHoGWTZXF110HKu2i7yLOIIm5Oy2
Z+gtoiwHNWy1ysFLkddS+pYltVO1HwqACY202dj3aVAzvqOYmQUDU6U0lmVw09Py4zZT69mbN6bS
QgXeGORg8RmmLvw5rWqu8q+Z7VnkXM5R33XpDb72FqSsR5a7N34eSTO8x8GpXKOzBVHJmiDqaHTR
H4AuXEMbGxDIfCZ20KUkZzEMefibozauysC85oaWOrLDrfM6l8H3fCcxrACJlsQ+yely3lAs+e/z
bZydu47NNKgCtOXQfGa+ZXw5c7NxBzIl7DVETeUw+VNeWpSqSNmvsrMOy3puCN5dk9Z9UEthihuD
hGeNjsqr+8H5Pqf0ZqMzVjRZaJhJ4N/OPihcv/uI8emcDx9EjGElFGK9ymS5xWgA0u1jOKXwl/7q
owBo4tTlyNEIN/W2Pv+4qdHDY3BkdYC4NLguflM7qH3hCL+XE8oswYpvOj5qyZnOFNy55yt5fpZt
kwEQ77WW2DOdRU/TDQpfO/+Fa2xnE3b/9uVN+9L+RvWE3kcZdBSxg5BDvsF+jVFhd9CeQSfKMyp3
29tI8UjjVY7ZLUY324Ao9yzjRbVvZVjan/wYsuwpmYlCTbOHFsATHm6nU2gYqNo66e9crxPBuzHx
Y+QPs6hAz9W64YF4MbeVfcvxBLFwYE+fiC+Kbdlw0UJpcO6UoP9wA25pzzxP6TR+/nEg3YUsaTDZ
eNjPFVuVZpuf77KqGdV7GC72+vJnoLGFqcRocIrWgpCIaDqlULWUkDR2SWtG525MNdq13TDTxZsu
Uy+227hEIfe/86fCntb49MI5UNoY12Rz2pe88WybEWH0YsekH0F6h8aX9GjCz5Ks4G2E4GcbBODA
dtLLA5hTTO+962RXiSexB/kN8PWqoAfLYX5gBMNq9w1qy1cFfTLQQwCv9u7wdTKctR/HC2/DXDPN
to6yb1AxAbzAsEtbe+6/qe5eQiX28MY2TgReDS7Hf1XYduNSO5B8gKqep8YMDJizoA7gTfr1oV41
aXibYCwLjgVkxf9fZ9zOQd4GEVvJv8eIyBdEW20Dc+qtH9KzYkbG5oIvY5rxhGvVKR7Zj8nx1+fy
EkKwLFxQITyXA0M7nHH+qkcVTRLVO6/eHdwzprFUu3Y/3veBL8823GN/e5///YDEBgAc4MjsAS6+
9slHBQvXsRTRbQtrxHyOc1b8C3/NGWo/3uxfX+Artrq9QrBboX0XqrpLO+oVSLJAGYqroaDIep4x
5mSzoP1q5Ko10m7cs45ZE23d+3FG3HHAB9/O57JjanD6TbEe/eaMXo50zohSKghZvPCSVkB0r4BG
qC5YzqyyvS2eX6qZfR3v+DKSL9MekaCkPIJEIffwDqFkcWBr4ST2RDJMcHC8mVoqe/wDZa2RfTK1
rHum+pZf5/2I3BuYPZ6EB/Xcz2qep9lfX8Trx8iDQwIgNB0TF7fu19AT6247eIsz3SR9bmem7Wkj
1BAeMr5fnWBUv8nK/O+Op/GVsVxKYczrZFp/YTfiBWK8+bHsLXGC56momVnJc+vT+B9BaxofoQCd
KNcXSF7Vf5sO5ByBRMObvnleltgk26fh5wXvRdW3dsH49Q2188u/sCXwWQhODFRLSqFty79f4pnz
ui1pB3X43CcKLNd7vyx9+dl0vDD/bKqzh+LRBXTwAkWl77+e6srIK1GRm/j8eSsyadARKx9uS778
+qpeZTLw6TA0Qprx3EXqAMuAfREqgaVyEmVLE34VWCf9/Vphy2m3ip0sbTkJI76CNV+qzvN3eKdR
Be4KtqIY9Mhq8e+zWTAJ/ua8nikiP91wMExuQQhx54kwELxeb4SgX+SnSX/qNk8keMvqxbIkRjQF
Y/293yoa7fsaXuPcY/mJVYV1CMbrzi2v2EVADUJjhD/BIpHsg4mId2Wk47g+X9mz6PoGznbuLtDM
PVphf/VtW1KedRl+kS1myaPNbhe1MOiogk4DAZIghvWQeYeJqZ2Bc0ORhJFVZQnyhAgl2C+hIcSH
0QWryaCQ4L1mUD3ijZ01DJEfGyff4c/g5j5vd6gcAhYx8zS9PpdA+dPdnJPSY0mhZLXbk3nyCBU6
r72A+qXyRm43Wz8z+jcSNy8+wHneczU0bXluuC+6GPHATS9dsqr7LqzSAwYnBYzZv6EYyIScxo8N
1tPOjo7fzP3d2sBuLvx2ku0FNU9uvLMmqDlkmVPtTJdEtEQpFnZL2VPn0WcosuJesh0P5Y3BKEM1
F5kRjgUp+qkD/12f68NwXnvZHvCaKIGDQYZ8uh844w74Ye4dVNezKHethNXkvQvbsEGHF7dG6faD
XkPkfh/og9hOG3tT4ZmbGjFYbT6k2Haq+MA4h+ZwTLrWdbN96bIZ/g5xtO2DS22W2fvs6mUdghtV
ot16X4UhmoOzrOod0qUaJrRl2JNlQI//rKpXnu1hXrytg0/tgJhM+I/DLg/2q8Ly6zoPe5wCd7TJ
0f9XToiKAy5mIvoTWVXD/GBEma/JIVIUAhjR+2ha/qxAhND9otGxrcAfcySpBCHxAihJiXc/YpJl
vJHd/dP+D0De7l/XCpcO7EaeqmOk3+xSK7/IKSU7pJ+oPOFJmhLDq554I04DJra3m3NnwlJj6Org
rqlCpzhiXBZjPhTH8x2yTCSvazpHpxTd93kq5HZRdst0DsJS3/qdse47Ornx06EQYNlT9wGjqfBc
xbrud7x9yUPWNcWfsUjrQzUKNCr4K6gjRThQF+zWq6ARn+uc17GaG3Nt5rRBTZgkPF3hWEL3os6y
Oh3fblkxwGpv5XAWrAJZSN7jW5A0453nquaqUw7mWBOha7oHGocgg6C7HsNDEs7Be79JWvgGTfqY
9m10KJImxvqqquBthi0Kc6/En62iO101GkZqjqh2r7LKP8585EVAnfjQEet+go8RPbZhXpzyxS02
/LUyfUxg0d41ZDBsuwLoCKdWWcf387IFXwoHc5ZQjuUHrFHSM+EN4pK0cfw2aseR1wr48NjhB/Gt
z/zoPaAmLlA4jYePLi0o6iy3cW8nL0vSI0mPeAP15XDbTwoghKng0K/LeCl7a2yqyznYR34YJcGf
Kbq99QJmxPi191TmokJtBsqvtMS+bpI6+BYM2i8PTuR0l2UITeKg3CF7v0wyp34r6yvdD7gFREFS
f8Htp7lefCWueuPaERpp29uNpxm/j3F5gx/ddAEq71yiCU68AxZ2xaM7z6gOti1wE8r5xvlrbtr5
W+s4C45r7val77Pag+nQQGskVJKRmxQNHgdujeNus2HeeUngGiog4Tbpzer6TMSUevgLyEJeqkAU
zWW3tJgcNaN3pYsSl2upP+p5/SrGKLpRLq8Pxj7DAcgTJnm8oGk9/Bd7Z9IcKdZe4b/i8Np0AJfL
sPAmITM1z8qSakOUamCe4TL8ej9U9ReWsspStJcOr7tVJHC5w/ue8xw5Q4MD71xe1bHVPs/1xF5R
p+0edajd0WZkvpNEEnPZIKwvdMyrjcCQtCfAQ2xMvehvJ6PMbol07DM/gw3x2MRz89ROdQGoHf+2
j5MACnTK76MT7FIL5MOb4gXrjzveeCYQCr9cVPolBba2oflUHMoKlXGNvP8WzoB7WpvQaIZWD88s
gDNfOteeLlL6EIp2CBQ/ilFwegZQCXM0RITXa+R+5kbmfcGfpuuBy74R+2raNTf2CNaAiR4Qjpcs
WGSNKr5BP4TmZIzbR7NCcY8SHSZFrewvrQgfocamj7g2Fnff1Na8SZsi+j7zQPbYQQaw81KfMUyS
lblprYZOMjSCjR4rdUo0ZL1v2B8bm8hB+u+Vvfciplo8pG1YvahFLd8HBniAB8u8tBA87HVWiqCZ
mv6efa+2kWOpLjR4UJ8XvSr3IjdCFGOUua/iWbdYyyZmJEDtLnUq2KMneAVDv+7KdJ/JoX1Ecyb4
/co8M/RS7FJbdM/UC5sbr4zbE7zD3n1RtMs5xN1mO4EHXI/nRXJVWnp/1g7WeFN2YfvQuq71VWSK
ycEEqndlzQUfD7W2a0P0RKa0DgjpcRLovwe33Id2YQUc21F+Uo7xVgB3eAGuCZyw6caPLiWd52Zx
+wcW/OiEj825XAytR1tlJ7scH8YFnXdD+H3hYUBbZij+Ohq5HTkN1Q0K9vgGR2zd+ChW4LaMafNc
QwSLOPQvy0XrWcM5AqqMqkVRPURi8Qrm7GLaCidzTwx6kb4C/HTt4q2mY9Bq37QQ74N+MUtrSYBz
YoDGk+wMlNrdi0wKLDhb4DhZTgiKV4cXo1ZHN1R/8isNn+Ah79sv/A28lj7BI1ewg0lBFFxBN0MW
KmsjOfOq2vw8aOEwkj816pdIkIbHxFSqAZ2cC8v3YgNwWli17s7DcO+dFbFbB/SXAd4r+vCBC+jY
wSTfe3jnCGu4qjR0COeYjhyeta2PPbQ1T9GAMrBij6el1RTXAhzWrVN6CaTJCWMEuLG6vYPMhp2B
VvQcnxdJViWB1pYSpSa5N9reUZBB72a3bId4v2499MBrJmhHGU+tGqFtZtQKQP8aDjsXXxZDqC6p
4qSdLwYjehidpZrBWeb2BTJCYrRHgy3ieU+BoD9g8Ya7xzzSAl+y2ThFJXKnE9XDn5fmhNPjYRFz
aCrCVhrdG85MJjv91LXoVOwbSH3A0hTpg/eeRqQDyqAo90iu0cIox8VjedM9RA3PxlZi5bfVbGjL
frQ57fq605j6xegBDfLNlv7CpZMznQYI95YAUEpylpqwDmzDyc56bZ669DqfNdtbsAgVUAyLgPpR
seYXzbUpV/6NleISme3Uhq1bDl3F9+DSdvUHYyYKwTKGPL7IYrrGhAFRfvaXfmrKjcDvc49uLCUb
g0gYKC+jHC+zhPJtkE7JdIIPxXADTOSxQ6kubY3TLGrBT9eDBH9rjnTl7d7srzTpTY4PF8jqsMOD
qPJnaokHo9bab8pjayLaejb3VRViG4tUbA6wUOwp1gCFdqtEbtw4sX03azBR2ZgN7kzECzNpz/9Q
6VoyJV+ZhBrXBniX1wTNNcbkQfR2jDWwwpwqSV6DpuzhkSZzEZ6k+Gu/REp9JhA3eozi+nPk1RI/
bjMW9yOak23o4ojRWTx0Jgm7pS3nLOf5bOa4/ZNhp2JoZHVTL6BCkY/WGziPxX1b5nbQtljyYIdY
zK+qL772UbjsnAqoXUNO0iWdT1f3janDM7ew2Fg3XheLe0e2LQgmRQ2K8cCA2aDTG78ZcCpu66bs
cJ86TnTRVWV1PzRdH22xH6nwlGp25Gy0YvJOiyptArJU813WhPK+zHQDO1yMySqU2qWZTda5WdNM
raKOpjrsxCowzVB9KQdn2C+TuZqXSBIg5tpTTYe3z66u0DWO/WndEnTndaM+YYSKUp9US7jgnlGE
aFsRag6nnc3NbWeK7/dL2CbfQvrxzT6l7xe0fJQYdeasJSLIZPFP7CwPkpT9BT8hvGPVSXYDLlB/
KOv4kCaR8ZmK4LRDTOQRDwBUz6md9EYjachXhR0/6WXxmKco1CIObjvHDNPnajSx80hRVc9CD9uz
wRSQyEPQui58ksGCwmyuSBmdynsyKZ9DuLhOOZacqdFIvmaxcD5n5CQ9ZYYYLxQd5UDWTXUqKGUf
aAqYIIy9Zao3ItWbS+g7mL5QHIzrILS+Wtl6SJ/LYl21J7N7qSDUJdvcTmjQUuSubFDkONP8rk2m
nh7YUlHExFhm+CJnHiEfIUnlZV535kuMGQx4V85vgHDvxC6MsqLxKcsxJmKIm6eE2JpQb2IEpi17
rSw6K+qq/1RzaotxMQv8oyy8IP09AhjViQYNO+jrVDtJGmk+rnqGnUHyBUy9WauvpZzSl0G5NcsD
J89dNYSotIiFEBe0FNvzekbssiH8yGwvJlBAL/jPpsTvKH+SbqHy6Wvfg47b81FyThtqqqvfFN00
BSNKqW2ZKnFG8TxCypVMC5t55Kzf4ReocFc4cX9uzZzfYIwTNRDkuMvkVmsKtMj6ouSh7/L82anB
/Gad6DBjgwy6GkbHuKfrh1eTVjUPy+7HON+PbKrOmP3KcTs1MayNZvLYeqIu0aorEY9k4cApQe80
F7qst22tcD6glGEQ+VZcQMvN1C5SNi2eIoNbzyat3a7HWOWHc5OQWEAeQ7g8ld1QZtdmZYxdwKki
BLDO4K2W2m+NIcrnvUY6RGld24MI3U1mNIn4glnOIdFFae6UhjsaedmkX2ZxZVcEGuDKt/BpLnHR
kS3OgkuKW0xfzc1h4bPKzwGJ6ljUz2EhU9Lxu2HyjPomV1StBLjEaPCGXTvUDUk6uBlJ5hr5VGjv
4BISeH/V1FR2v4vYq5WnQzxoxQ+cnZOS2xhdVlFuZUMP8J5gM3pC+xoBV18G7WxpenqTDtjn5cHS
kHENKQprehMK+T23/73QPEfnOWIVnQOvjif5JFtpxve/ishavTZC+txbS7amgWfzHCP3KilAx7D2
Z/gOF+dbhCFxssERaQvfW2N0XvI81GMMqKt0KcBpnGzDFMepaJmO+8NAin3jXvRsKKcrPfV04IFD
1A1Ntl/ouvG2WPLSKn0RLqiyIpB5P8zluRi4vQX0LeoP0AyyE0V4L3pZJ/YW7kuciDN9GJoZtIJI
evY4nB2iZlfXbrraPvsqyFBHXZqIzNi61x4z5uzhbe1da5/0TjHPNdVhRYU38ZF6DfloQWqAtp9v
6xElkEftoKzci4Wtn7sNNfzedOdU6IG1MazGs0iOW4QFFrYtDrU75I8aqp8eGzKmuI018O1sUcEU
3/QSwyrdIwib2bayMXkHqkU/Q3aP2dAUXWxyeFLU/2deEqkbiWr3hPp0Asw/hMdi2sNlasxzsa1F
gYhMeTSoay2/T2H1AUxlCweTtayJs5jKMSv3bU/gXT+5JCNhGlIZFFI9BAjXWkVI7IqLrbUXy3zX
JdpIiuKo5asJnBNimNZS7lvb6osgLNzpRVvCaSbpC2aGcYe3PJPBmJTl1xaMTLvpUsXRoFzgKpIg
kRrxlu0ERs0hJlTsW6RNa8WFHbUJFyuLox3+MRVqu2IwXERDZuMRLaJbFQg37NsnRlc5z7nKLQqW
TmhGFfEyZiI5oTpzd1Vg5R8CU5dD/4QkAznHpq1R//loTQieKAc4wBake+8q4uQNBb9hH07m0mCB
4hDAm53Mzs+0qKuQ2A8S0weav7pAUmLOQxe4pQRe6Wh9vMdPwYtxJiLbBJq/k6bOsccPFMxeFoQU
jI3Qux00veI+l3pnA+y/gUsyBeRKuN4WjuH4XUNURfEwraMLwvfM7jOHyzG+dVLIsey6hJmcsIOx
z1rLkTD8tUbMe6Gs9K4aRXiJfDP6FrUGT94dF9KlcFBQGVkWsj7qRB8fYUgNN2Obx9wC9jq61k5R
MZs6BSaKTHp3BuVDJ4CiP54aFC1I8UKz82kEDAKHNuusk9JKU2STrbxvwqjawdzTn+y2Mzaegz4y
bvMF50C3wNx35XyF19NMAnPoFGazvES47yXKU6eR3aKa6wiYhPGyIrhcMI2rZIPTsA+oazZ3dK7o
/+oCw2MQKaGYeokQogrT1w6yRxF1JMJF5dxdioHEvMg0lBvAlK2dHQKN+mGcnB41dA+KcYNKwfls
tbFL/gUb8OtGW3e8nWu55YY9NRwzcC8eMpmM2JWABT1FEUa55GYpqABsFruubTI3EP4FQi+S7QIy
hQqFROaHnKWoAyXqHyOO460ZdpM/9pK8QWYLdT71ZVsHeaPcu062PfAwTUpALWiNzkRhVpciD81z
N84zB/lSCAy1NULvXNNi82XOkxVEWXc3aAhTH22a+QW3zlDS/3A80jVkR/igM1oJELJxxueft24f
blfsQc7824r8PDXA2O96e5QHLYzr6YrKVSYoBlQg6fK6MJ7JXovmTYFA5KpC+aJDcpAzhwLPxG1B
jo4stoWRxg+ZnNqRqEXWZ8X+PIgF4Jr1udnXoxgpQwuzItEyL8RTg/oj2qghfxZdUT21fVVt4gRk
oIPSEwFXpBjyefscaaMOLqebNF9j53HZDtiOOuoun8to0E7blI8aIlzmXPcDSe29bPCgtE52QV0A
UG2ouwcqxonDMIjsl9pcBJkVenenWmKNsg6Ci58q3O3s1vQCSU9JicfpOvekEzHZCYunsXEqIBns
S4kl/Q4XbxIAyO2ClqFu+Y0g0Ynti3FOMHeMZnE0nuJwnp68sF9DBgcdS6fMtoWbhz+QO+uBJa3+
0WW7v4cXbLxUKOOfdP6EYJWJB4cV4QkvkAvPXkv2ter56tzhC8Lp/qYeCKvZuH2lG3wHy40XaRk7
GoMILtYD6PeD24nAdRDN8NcXY2O2n1KKHWBwOKg0AEQIQIgN0L9ubt2nJDPCJqKqf1rXpUGLDgVo
JsTXeaD6324zeBxN+8ICRRRSQG8ed9UTJ9qqqO9aq6ssed2nccMs37mgA7DSAoGnTs2snhYNvQYa
odW1NSPxmfejiYeEQMpKn/r4VCfJL11OEZjP/WOYTKP8Kkuryk7Syi16yydfVO812O3SGlsmrwyV
Db02dBtwexNbDxAEGgvbRlefCXHM7FafTod5ooq5sc1J7iyrHN3PIK57JpUGLhGo1dGRsS4D9nno
JwJttqMIoY2F9guZNNt41F4zHm0+GuT15CMQlFlX3/VGm50uoNGKgHDb1eMMwwwWakRWTFBH4Spu
Zww2tEEi4KZ6c6vI/OQIk4jJbttD5Y6hSgMaxCRX7LAyJVN6laZVNxBfO9qubWz1Wgxd8zJkizII
iUlJVJ39sbLYkm2WOmZmOAmxb6aeT8V6vROixXQv38egiJzm0wCdzpSbJHRJd92g0Xfs6VzrOw7M
5+nchbntTwT7Omr3fnvubbeXrqFDnx7vLFnLNOnoybztGiZyxpoUJQ7k2nptaBS/hB8F6Qa8cK2i
LfVBo/JtT369om3oNCtX7zAt3xUVUH/9cpeUEUHQxn9QnHN7Hb/E9+LXFdUvVY2QEBwsDsSxNSCC
U/oE+z9OUpqCv275H/Ea9t+rNSi7O2bHvaHM/V+LDBeYlv5nmsNDVa6t+1/p4z8jxtf//18EOgcE
3WrQQ0MhGS/Ee/+L2GQ43l/4n72fbXWbbj5D6G+Mg2bIv9b/GwEKweC2lPAa/oVy0EzrL7h1UgAX
tC38uLr3T1gOxlFX33GZliTmJLmasOi6r8Pu1bByMg7bcTLJx8mtPJo3VXcKz1gLytSO7mROV8zM
9PIBsgvktioja8wqzel0BtzmN7pqg6FfWMxio122rx7jza9G92u729p4f9X+pnkNOtHEP7QehAxk
T29/WTHVQJASjTmS7X0Q9rCwG7sxbtDAZyC/rfyDT/q3J7Fej9dhGmAJwG4ciV5iZY1qmSP1GHXl
sM3HmnJtysbt/bs6Vvv8vC3oHdjDuBgh0kcPHAYv7PgyVo+1AzSK7mnFdiN2tT3JquOdOxCcGlOg
vCiYLoPeIcFHa9rh5v1f8Vbgxc25AFNdpNLk1FMDcdbp7dVbT7LU6kLPrQ5lOc4niMuj57mZqdgX
7vBJs2pAqlUY3pp4X25b+rDB+5f//SGgtwBvgioHmAgExqPra5bsFhAH04GuykgUHXpmymHujdB7
46qSjgqwlprngqP5VTpZT0PWph+8iN9et2tKHe41UjdmcF2s//3VIyj7TFu6POoPLYU/3yNGI+hb
5yPWw9t1Yn3QXIXv18EFxxf208T66ioTrhbyT6f+0NiiPSWaCW09sVX7lnLgBzd0hPxYrwXfRYAd
4WbMlQDz9o6WmvJdxZbjIGS+kAkRaSxEoTjVM9c7U+RAoRnGIPLk9dqTPbb2Xkt69rphhNzGhzhs
n73/lt+uWL9+D7sQgy6dbaOaFG9/j+VQAiyGdjzYQvs8wNXatmF5kk6SCG4CtlbQ+vsX/P1hA7+j
I4dskbnRMo4+LdNdLEpWOUXKKe23A7qfIDJHh9zhxPlgBP92KU9n8DB0UZwA8fCORk/fEPspc5Tz
+VBQ8E6AHy+eitlfsyV6/67WrcSbeZBLCVoH2GNRfqBRevsYS9qfdRyOw2HQymI3OUTCh1Th/bCV
8q7CzrQ1HA6/WlWI7ftX/tNNrvIyGyES4CDnaJOT9kNcW1k7HQrkCCdGP0Bm76p8Z8k5/uBSv032
3KTUbUc6iPWFI4+eJ2K5MvGgjh4QjVwQhfRkqAj7nwNQjBrXy/v39dvA5GKsnVQDgK5CcTXfPlEH
qnKuVDgcMnRfiIodh/CL1OlOajryF0uiFedILKsPhswfrmpIFHQe8y7ry0/j6qupgHNTNpdOrB9A
sMJqHsuvImmTvUhMQisHzi7OrIkf79/p+tiOxg7SWZ6rC6xplZm+vVN+haWU1+gHFUUK0xfEvIV/
4OQfXwVfO5sRi92E43hHK2dJiduVPU4Ou4u9bYzSYuNiWPhgff6pxDu6GZ6bBMuLIplHeDS/hUgd
VC2VfUhr97KgAltHuq/3VH+T4YL6kSGeewdpSnoS54dJx8mozydTv/o62TpMh/dv+g8fx7pLkHyU
bOPYv719tI2IqRRWhX1wW7Ij6G0s1QSUr/zf3DU6T5ZJU0CC0Y/uGmHcuKi5tw9xHJjJ6Ygd7jy5
dO+pqYpbHoJ52nylnBR985AheR/MPX+6ydcXP/pSKhzsXtF29qH0Lq3hwnGuovgDRvbvl8BiaLBM
QAulH2IeXUKJstRRCPafYJPke8w/xa7IKNinOVLT91/Z718Dg5QPnz2lAb39WFaqjWjKaHN5h2a0
x21mUie2m6r+4JmJdbi/Haems5r+15HB7t0Sb0eG4aRQ+h3dO7iuqggQzqv+ezTm8DXD1EmroK1Q
WfoTvrbTuu/jH40bTbxAkVWNXzWW9awjECS5OrTjLKg0q/xWyLImj6Q3iEYMycOL/Imacb+PJXj6
zdLgCvZd0ZOBWTfqph3sct7ABw2SmUJWMA4a+c5R0jBMOgsowEZArvjhVknx0Rz3hyfMaZi9JeAx
sAw/Txuv5jhpYCBeQFceyi6vtsCkBPXgbvxgsfh9++hhKuLpsl/nAANn4e0TLoVutqbbeYc5ZN7M
QoTQODXBPp6ZXjLSqHTRIhHzGA7bYdQXDL5Z1qA0y4sPjBL2b6/aWs9nYoVnGZY4PqMsmut0U6JF
yLSIWJ4mCt4moMYTDejbNiNT8YPZ4PfnizwSZ4KJ/JuS/E8Wz6vnW1lomYy2zw46aZuBsxANYhdZ
Frz/nfx2OvC4Cv88bhPdEZ5+9EmaEw2qlHSqQ8xaHTEya7lLCUk/yUYlb8pItedRSQykaCZAm+QL
fjAl/PH666EUAwIH4GNJdkufL1+cMjsAUEuupoJyvaZH9klCphkcAc1DnDo5hNdU2lMTEyz9/u0f
ScKZ1Nf7lwg3qJ57VKGO7n/KR1eLYzs95DHZErq2Z4Vtz1cLLUFHc/0AYZeK+Eyw0yDYOtjNkp/Q
NrQ+GFx/eNkuB2CbPTSrK4bEt6M8pNHSi5DX4M4tEh4XE6ZRL/M/H1Lu6pMw2OYwZXlHx+xxibym
cRhSpNoVWxym01mNFP4Dd8Qf74UpdwWtga38+UW/Grj5iApYull2sHvCgsaRjNy0cLoP3twRTubn
m2M7hwxRh+zHJu9oUUbQ1IdK6ekhAZXebbCQZd97LSOOM3eAEsOAbOLLvPCKR7sY9a+615FuHIYI
zMrwh+NM6oeDlB9+zuh4DLqlnH8YmWburUksCFJ7+Bk0HeRnOt0GfHajqTfvj70/DH1uQJreegfr
Cf3tO0cTuNaah/RQLE2+J2lF96eQ+kqnGcZmmGnPa6gPi9K8rclj/eC7//0EyWiXUEUs9ou8qeMT
W1V0eVJz1D6UOdE2ZF6nm8lWCFpDS1ESN9L9LCbwldVQXsJZQaSkwvluIppqF2Vh/L8Y/9LGi8Uq
akrr+FlgDjW8sSjTg4dk4LRDbb0bY6vcv//Ef5/CuWe2BD+vQ1XtaIsMGGRqiShLDosL9iPMppiY
9qg4TYqCQ3RFYOP71/vDQ3bWxYICE1Vcvuuj3TI2t5Yh2nYHb1TPNVonWGOUsEfDnk+XSdhPRq+e
lNVFgapGsswRmG8mXXXnggzkf7qSUnrR2Xixu8Qvh0Xg6O6h+2KKQGN/iCAZNRtYm90Z56NiG6HE
2jPqu088uHJnR1ZBIEMcHeIEGdgHj+R4dlh/Bcu4pGbBEYnP9+2oB+M1Fplw+rVSgFY4b/pP7Eqj
01GvSO/WBzqUBG/vrbYod7PMcvoyYiaM2vxeesVNNfd3M57VD2pkzrpPe7WPY/5fSyorG5KaCluN
431cNaKPc0P15LDEX0RDnT7ZXdcTmIzpzNy0jov/vqO3C8hpnOVl5ObNk93MFnGj6YJGkkAwOk/l
EH6OjV7vOGjm8tJ2YtFt1KiIsi7snNS/JVLGQ2FhzyACJK6ue3vJqw07bx0aiDfQM4di+7DS4nVk
+DK/6cbOuKXCVqSUbRLrwexqMcFSwF3gt1XUfI6SPP5asYw+5AjhxKZZkBWjjonBrOv1kiKlkGFz
p0atXANHjMPsevB/CFOjf2yJMKabaqfxF1Pvl9R3yWw+rwDVE2rdRl8VGEemVmlWL2KZqweQNuJb
D4JQbNKsMF+EchNYDvZkvRhe1KDC0Pt2U5cy0lGF62xkF8bSBcKS+Gvt0dnCJcGenF7iAuKbtuyD
1lUoBYq09hai5hYthklep89I3cJfJ4J/1NP4P5oysZYa3+latEmZfPvy7d++lN/+7aF6+XIUOrH+
9b9I1PpfWOQoW9B+8jh/rvTJv1MnbAOuNJ5Hx+BwyhTq8mH/d+gEjUIDaCVOaajCK8wOy1kf06zS
/9IhBzLrrDsO/p9/0sA4mjrkehKwHdIrWLfYsx1XstGSRVMTSc+PScbdK9WJLZvD/oOV0T2aC9gJ
cqphW8E+n8OFdzxD2WR9LUOX4dNix3rpLGpiJ9ApJm93bONnjOuaRpy61tiBPqcTuS/kE8Ch6Kfp
ekbuOO8WTCb6xq6ZyeFYIFbazajI2MTaqJe7WDeni1pYw3WhKMRvFxeREKqi/mzUBGmeuD36w9JZ
sUMINru5AOQB6XVdbnTPi6zbGzRqUYSfZSEjdOUj3FIUQVc25ENLzA7UhRYggUadvdOjVJ6Gee8O
pykmt5uUXiWiRoX4QZELZ2+9BiL3fiJEhxZPaJUXTL5Zg7ugRCxTLWFMbp/F7fn66C0/RmfkPGqm
UXWdgXw6JLzyFFKOPRwaM7dGH953QgCyVs4XA1G64nTuWuvUhOF5No+Js7CjB2FI8I+EYV9AIMw2
bkLjAvNijCYA7yeqNsXdkLBtlQ94ORYtIPLCvooFsQ6bZpTxbW1p2AayJQ93FBSQOoaTFbq+1ecu
QreGJr5vaZl5BWjPfMkiF1cQlu7ooxr80Wi0+RbYveFh+8X8Pl4ysmLqTYfeGLGlnXfSTQuOIBEP
u1ef6s2vJeh1Z+z4/PvrMnRO5FrYgzB4dDKYy9DtPRgl/tyV42mWOHedMsyg6q3u3BV15ych2ZxG
WpGfKgT5s2GafPAb1iX51eL48yfQawBF4LKhZ/fwdsmOMKRPoCo0H2FBd5kDIT5JusRkbo9rdo44
Yd6/Z+af367HJMPz5Vtc54631+stMWWWTvpETWPQtxaJQhapDvpCx/hgh/azKXN0bzTbOWevxX32
Y+tbfnVYaSi3J52b4sZRmfEtH7zY9hsz6Z60WZGtMCOBJHaCjPIl0KpUIrqV3U0V6fr3scKWsROA
Li7g1qBXnspKXeMkneC9LV5PVrwgJaRHAQV2UUQNSY1zuZA15cbNJwrjqEvYIV3EpedcpnbV/tpS
//969+8MjVcDKvjSf/m7Jb/qFf7z3x+GkuH35W2fnr/4O1jJ+Euit10HMk1gBhmj+dcS5/zFcdJz
1k6tSy1k3SP+vcAJ/pPFx6dTSmRMyrW2/vcCJ/S/oCeCROZP1yICDYZ/kKr09khIJVHQJ13d6Q6c
HPLsjs4LtD+XCRkX3sPaCr/lZt/uFivBBBoO6h6JaR7M7TLdOKU+nhv4zT74Gt5+eOvlkRhAp4BN
QaVLl0cfHrHUcyljRNlWFes3GG6Gl6QLp3vkc/U/+sa5FMoi9A6U+NkesM4elfUKLbSwgjh4bco0
h6WYYm/PhzBoDEjQr97+H6bQ3x4qKRbc1dpT0xFKEeT35hMXbTm17USVVZcdkklDI9InI30Tj/Ai
K3KPjPzBVm6x8mJj7zs77lmcvv8TjN+eLHfJXPbzLMjAO+5nICLH8d1mxWZBJFURgDGS/ivLfJA4
5yDgbQRi2PvOmfNnyfFMx+ea1QcPZXagxnJOKcyVw4FmKIJae2w6rNtjWxcfHM7Wye6/J8P1pcAm
AW2P9Eg67LTWJ/lqMkxmCEwIPLNN6SzdJYp4daYVTfFBr/hozv15GcmF4J9Q94BwczTMmoHdPp1y
1nCtTBBTu+jRqFOj+/Zla+rPyIaT62LQmPLxduEOM7EE5bR2DOvrWIRtfNsASbhJnIGSTkPYkrZt
y1HL8FHk+gP2vnmAT+NCTlI1WmR0WuVV4Tlwo9tIIPXHnSdJ5Y2FwiwBJvbr+y/77XKJipdaFGkt
bFMpmVosZG+fIoGTxHUbotiYuHJ3dqa7u4aPbjPCZ9uCvxs/OLweNct+XpB2ikO+ARdcERJvL0ho
0zC6Ff0CI9b3FuGARErZAU3PwAwzwufb+8qVZJChOK6sZxIoznQ3DNCY7UsOeugy/abT1AdDninx
zVjiKXCaNmxqCcybBEG8/VEOWVdSU4h441Ym97Who50N5++gutzzCcOAj5TwQyju8TXZjEliLngE
TOIwTN5ec1FxOUUgKmHIudVpTHl+V7Jzv3z//R5/JUCm+DYo3XHWoaizSsBefyUgrtwuxXy1mQq3
AIne9tvQ7uwPnt+frsJaAJUJ7Qy7oKOlYJ4snBIlV2lUHpHg3ttB5QHx+sf3wkpHIZBqMGKSn3WR
V1887gEwudSaNlnSwEUW42ejaa1vH1zkZ/nu9cRCNgPseoAPnCvl772iyUBLYCj5tfUGpnw9Hun3
2cni1d9tI5d8pnr0qYsm0MORZWlmkGeLI7cRwgAtaMY6H6+GXlTmlUwSCzeOnjlYm9ZEsxPclzMt
sgW69mlvwTsFNdxyygJ0QuBd0lGGuS1wAuXnpp27Am18xN8CJZ3rs5gYCxagWTegGHVhOiCGTsss
KIEb4m+MMTMtTaSizZLXOmaOIU5PkMN63r4poVKSDuc5q61Kqixoo3R66WmKpUFLCYcVvGhxc+Gz
GqPrGg/zCRC3Kf+kwZeDtAq/orvI42JY7gYBcOMxrOLI3CsG07IdPaP96sG5jXZtyxmIxredFicO
qTBZkCUt5kLSnUdyTB0TAXJfmbWG3bCbi11TSzfazwD/Pum1hg1o0GEm74qwltdQDTPQp7jEh7MQ
BdESZKWsDGx5YF8vrRoTQYB8GXivROPSBai24wfXXgZ4bjB0jZ02U1PeGCsXxG9Sk8BoEwW+E2CI
tkgNF43GIm500tiORg6RhoOKONGNTm93EWUucUpSDs8n6ySS6MyBcQAjE3rGXFDsrOGIhps6k1qD
Obonsi4i/CHyMWbm/Xa2ZXTLAZslD1u0vJrNpJ02EY90zaLrXapsoP1ozKeLesZtk31vR8Hp24nS
zNtW/PpH/JgMgtyy7gwgfNo1/1iLbzA0bGzWmSqmvVlP9bwla3D5lJnJrF9OFcSWrTGVurfz5omC
pFXQCzM7JuEz052pD6IIyPIbTXXQHIwMbl0gsVc2bDMG7cloQU1vtRrczqYmT/DZFap4AcCs6Oxb
ZDhezs0UoUc3eil9Zm5z2iinnQkixB35XaMK32xxHebnSdRCZqHXnILN0Ivmm6lFnNDhekKCN7J8
DqKGSoM/dnlHsFBcprwJWU4+g2s2tqGlGcRwuATlwevK84b9RYGue26pgfhlMokXWVWutpWsEOAM
2bX1uxjmYn5eG5nChQzi+AyTARW8SQ3xvCNjnobI5DSwJKIKEbQflh0LdkKa/JfZwdh1Yjfkbm6B
JZovdlpTjhjR6LMGF5NmBRE8CrClU+mcInzFPGOUcbE1skxcpCHwghuZQz1GdjqWpm9mZmjCX2zd
yddTmAOBQy0/3Kk5tpOtVtX8sywzzY/am70rc6m1/goxt4WZYR4W52ZQUI9sranrm7Cbo/DR6DuZ
nDVDlZyhZEd+PpBn1vhFp8rY77LJtP1kjKnXwlCcntOx0zpCHyZVBeHkGMQNe135GR/ceCviPDbh
LYSOC9hlbGRP7mMo053VAZPf1go7sd+A2Vn2cVZbrZ9kS5/vzTiTVYDltyPeQFeOOHHBRfQED+Xx
vdbMYe2jVKKiQlDxxBaJORVVvBtTSIb1JEgHXTxnoJXVuudN3SkT52yBFazok+bOIqYGVyabeGRV
CCGWG3jSLqUWs7G+6SlQNppc83+xdyZLchvp0n2Xfw8Z5mELIOeaB1aRG1ixSCIwB4DA+PT3QFL/
Vyz1Fa33vaHMqKJlZSYQiPDP/Xgm9vpqpi/Es0YjYo/Zfsss5V2bjZU1O0vqPKdJXOY7ow6QH+rc
lxfXaN0nfqXkOsl7vwlrYoXEvYuS0fxctu0xKzu8uzqkvjIcaSd8zCwEIM3vgil29dK+LqRXT2Rp
PGqs3VoWaZyVlEdHeiaDs4l/ortGY2S3RGqjs06mLpNH21t5x2jRGF/SwSCwu3rtqfKbhRCOX/Z6
zOhlWA9FGawythw5tXdjolb35LgSinztTKSsXZcuUGT4vn2j2nq5gKin5pIwhmdE44iNyJirACMD
qxmJytqwCWkJCwRe4JNPdXIu4NRKwG55q3ELHy2jUlFz+ikSK889MtlOFYvBNs4+hFDryg007VK3
kwkagt6p+7JqzWIv644C1bSapjJaPbOkJzs30izO/Vy5YTeb2g/uj/51QUp9a2SjdeG0kr0JSaWR
ch5po0RpJK+xNUwnZPamOV0KujY1Do3STQNcUqCi+3Bm2gT4tjBICAjaTvcABBQpbfjgdaSB/b+D
TA4tQp80TYfRNPfvREn6ZN/CgDcYhwp/iPqs6iAwEzAwd8qy0tech1d9tlNTGJGjNa0Tdo2r3dKF
EwSwCpfmMXEzkwoVIxNcOOWQPRVq9p+DWSY/qgHUBg5nNu9XnLlmn+qUJasPKzSjH70/CvvkFFb1
aWGHF4Rm2jtDLObt8ONmieWBHUx9nyKkrqNjOOmvNG5t0rSFJ+9c6U7sKJPRfC5pc/Mjlhf/86pa
ee9oZf3cFL1tEAJl+BbRMCPbyGloNgef5C7LjmIJa2Ms5eV8NIbZLg7MeDpmUHwgtBd7zXQWPdiO
WPjdsCGG2um9Gu2ab8LV24KnqyYrvoOWanKZOyvVhJtJxVUuNq3GWFW0FI6AgJGQ0j5CgMTcSYSp
WTDkal4xRMrcbqsg277VsW6rG3s1NopZUMy1CXezI39ZdlDQ9xjlvfQO/EQ9P2qIryWVUK6nvHPD
39F9vhjp4iPfegt3GWNjQvUx2COWqH0DGoA1Fy7Zj0HYRhWjpTP02vUAyt0q/n3L91/xCfGJk8w/
DFvoPKu+I0Cpt/pnBYp/9ocCRd0nggSCo6tvKZ/fxyV/KFCO+RtRAeAc0Ei38cNmdvpTgrLN39CD
EEwszCoMX7bf4l8SlPPbXytCGYv8BwrUh8MrYRMKh7AFoM/wH7x6Px9uxgShATfeVvTZ9fuJNHAE
r53ajGlyDjgqhv/ILMK74fV84hFQNDEBWR9dHKbbB8x1HX9XFS1bew1raczJPTF/IW180NH/fCHi
VMgwHuLqxxiCCfqk0WCi70o6UypIKENfHlo7824U2S4Dj4MWgJbx0qCBue8mxrmEXyop7kzASv/l
kvg3itQHNYjeVgO/Bx8bYvrmD/igs9g28VWExmQn9LU4+i1AHtjv9QXsDGinf36t7Qv7y9Frey2s
61xSLhM4Wlw/fKFAn4Z2YOa7G+ZZC1ld9DsFpm1LwFcvhurEpRZrdgfCsP+FDmJsusPHl94GdrxD
y4Hv+UF4g1RSMD8Zg530jOmqBIt3rwyXB/zUBHZojHpN2Nlw5/OYjP2t4HM+lEQln/qZp22sSze5
5CC/nv/5A/lgyuBK4BMBzQP7m0Gfjuj18yVuSNgcpFKCndPQQuUXwjvW2AgjHyRQRMc2NhxrDvb0
b8NcksN8UKsGSEEy71vshAX5n3+fv91x/Do+GT8+Jz/gWvig3tSVA11I8QU164ItIC9ad4qyvFuD
aGKfcGpSDk+/eM0P4sLvHwEaFWZmLOOblvHzR6AA14P703jNuVVXZUlfjluX6R8Pgf+zxOxvlx46
GIkbljrdQ83+mNFgN9WDg5mdnSdkZ90MBiHfe6kXQ00KSqveZ40M5WkE4iCPTVH17S+8hegxH65A
FpVN6+fyC2x0lN9l2b/IG7mWEg0murqXMwIFZRGF4dOjTUbIJE3bD28jGN8vjO6cL60xZs827KDu
ikMEuJSkl81bvVjld8qDmJpyWnfqndSzYd0L36baiMlRRm0IyodBLISY+m2NyHAL6WwSO4gky1OZ
Vnr7vPjKvTenxfbCir3TD7sOZnWr9RUna9ft7PQ57ziNIiiB02p3nAQW51kfOZxloafKbj1qdNx1
J3gXPk7QdoS/YHeGKTnjWcFVJr1K7bShGNCGnbXMQlO56i4vsoyPeEntXYtzGcgDstl0aMD4wQxg
8+ZVx54CP/e2pbH8kwV/9spb2GAUuEeqNvhK55OjYBg2tRUUeHs1r75TTKu6uNGLyQj7HqdLDAl5
REclWG3/SHTe9OPYjY46wp0v+ztBfPkHpk6TamenEu+tDkd9bwmiWqSpS99gpp5NnN6BcrDrJDNu
RNOizC+TDbAipJp3/ZKZsLBCh271ec9CQrq4m6T6XGASUKwalRj44PT887Rqsx1zfs1E2JqelcaL
MQacjHxT8y9u1gMcmmSbKjRjFkPmz1YWXOg86NQF8w0MsFJjdr7PV9MDW6rpvR2DqGqrA0qcrR2l
Y8LdqMxhuVaQBq7NqgcdJQXiVTgknjNEXSLLI1Bml7k8LQo4YXoFwsKyWsFOcBQiOS1NP8EIadzx
R9cEQn/oWRYRZCunmb1D15aC9j0aBT9vICcaaOlnFnfCgc67s1AQnIfeSHIBBWkU+tc16ACeRlPX
1I+LzBLj4ng9ngXc0UHmHfh65jzKuTKmFzC683xIHVWOB12fKLWiN5K1QQOSiwp4WafUIgC5eixC
/W5Bl5SYHtRos0pWCr1nTrjqUNjGOqS4R3GgcCZ0hKGwk3dv1MAzED5v03gdNeHEmDjQEZQGXzSe
+9GnisFHXokS6DF5zAwiz3dNv6nzK61WzERxNySXfrboc8gNp+o5vubZk+EN9jWMmWaKBwzCRdw6
VupFTRa4+xKaSX6gz84n909fWAH9zwWVBcMAzpahypZ0IVVcUVaL4cRSqvFe7KCt4wVhgmYOfy3f
iLq6ywEXBCUm61yW+m1niIYDpUEkEYeFzx2qq+V7zh9v1G8YnFq91DBfuVxddbWIujYuNICtcHIG
6BHhClmvPLBg9OOXzKpNLvDRm9Kvc51OjDcovXCOxCHd+gCNofgceIg3O3ZBs3agKoxDk11JF0oD
chylNmkzU9xkASA7NCqd5m0dm66mIh+TQ5pa1hrr1QQqYcYZYx45h7t7xykhYdDdJiwAh0q6dAPW
rR3WrQeUsBf5KCM1OJqxKxM+2agGoguFCHkuYggGQKIt4ZcyK2sQpujz8F9XusFuSjjUNAdt5BRW
Qn8Z4wz/CX2qS8vYPLHN05StAudIYRtXCFDdF5HDWCDkQePbwbHo/NCaMa1Ct1uW6aZN8wClhBqp
6SZNDbgcU26NVyUg3e7VgTmtH9cWFmWcVanj5tGqUqfwcd1U/maE6xHQTKctHms31d76yvVv8UDh
INFWY/TCommAC09ZkANraOzsE4hop9/Bj9wWsoQe4kfa2XPgOyJJysuy+tAnFDDl5coD01udg2lq
nla65J0rSBrSpl1TGxmZoGtmkaTKHSBaImW5x/bBd+PXALGvRqKK80GDgz0wgLDY9/R1Wb7UY2ku
cbV049Mi08k7lIulfWdZDrTQS1JN7qUwrW9BwfY4YquMW8jIiH+EqW6Nr2y+seYgBVn1jmWYdiKK
pOrk2MHB0I6rXffWaUUcaM5SeB1sDRP3FhCeVXCMnTSn86Isg7sSmYOpmWHhynqNAruxxBX4I8Iq
ulHLh9VSk4csUHj3nRsQqKC5hKAVWol7Lf3JRwuxEwGCgz8efQqWzUOFBVFRLUg9pebIEotDn7a3
gYcADdcz6PxrHRV51UBBtJ0B52sslYRBumb93gGBdZkK2dKESd1uH/bjYr1X+qqhxFFAtIQZq5+i
diRxQeP60gPMLjMrWoLezMLc3UA20LGCU73qVIWoujGvGvYbAY+uJtPjvKEj7dbz8CBelqR1shdq
W7vmqrUrrbxpsGtgsyoDrYth7YyrH3K197V5W2rztMa2ZJ3U91pmVMWRfvoJcUN0CpkKT6Ywac0B
D4+hPYG13fJpprnnx06rBuOVJ4WC6EIg2r00Hb1mVVjCyZ7P3ZSJ4RX7gFNs4BhLHbCtm/6hKIwK
sp3d5btqatXyDoTDq28ptyoX8D4afljbazEH02wEueU8QxQebpEq9CSeuGxfOslzDwoRfPFTxoiA
JkqCyI9dt6bLsxJowNcjXETtrsbVckc34UxjcGtY2RmCoXMN8xXxmK0CMV1au7MUaKeWotWsVXuF
uBNQRsdAJd2voyzzczHoaf+emFOb7LxyFv0rmR9k5jlALLlzW7u/S7yyEp8HI0teMlsr82PZzn0f
J+ASnUiQjS5iS3DLvzQp4P0vstCp4fJXY2VrmLkPygCPFs50Snh7vTDSmnup9m+Xjqxl1K90xtLQ
TE8fzEpl5rdGt5SvQiYekwIYajDKEsp7I6dNCxkJ9kRmyLg2oa1i1U16u0hIDtHi0QFgZ/n4TANl
7e56uOZ33PnmV0/PxaVdtV7AfHeXbyZjkvtA5oUbaonVPeatyAECZWt7kyeuJy/pnM/ld3ts0gcV
uGsaqqFM5dWELSoL9ZEHUmiuQvu6mII931B4JbsQ3rnxeaqVW+zcrFLdYw+xBQ8Qg/BIaSBnLgY8
NBVmnQLPAHuWdDOzH/jeUhfVfaaPfYWqiJpmj6L/NKIXuzvsb2i8nlXgV24Z8NPG5Otde4JgNKW7
caFPHCZjoM9hh8EOzFDbCfqOQG4bEXkXmcdoUZoPckYbp5gdCwhsE9HQjmo/ycojHAG9JmQd6GOo
m5VD+xnE7E9lge4fl3M2PcGd7uYdgKTih+GnBi0yTHa+TaO/vuaDGyC68cijj5kGOJf7BcQ6a1yu
P7uZ1701yGFmKJVpvNISLGqIgKv4ylFNqut0ZXcGQ5oege4e4LeC/VwnjJLcdnbVC9dD738r7M6R
n3W9NalWg8VjLGTQx5SNaj6nJlUqPb01J3cGbjXyEA+cBbXaARHO1qi5qSH68zOjJXo26aUVPI4C
riT8vMI3KNFdGL7HBtOf5LD6Y7KBC0vTwf1Xss8OeEbWqf7dMaVf7tPKS/ioAcqb2MDX4koM4/RF
Wwv4qdk0DM9aBm71BmcDbLjM7IY9XRc4BQRcHz3utKV49sipWHHQW7MfWYtd+pHD/rWB2Kf5YucZ
JSJytajhNtcNXGpuguS7d9zJbfnxSnqh1OyZOKLsku+6k6dlXMx9cLUVxFHY0M76EHYOrciA55Lq
iM0+LwDkVwXLbwW0agS+T8i9s60vaddrn3nY2GpXzwnZQ1NwDAG3mY1fPJv+0AhHCXZMv8/AcBlb
Up76YTI1kWXXIme46HVq77lLL+BM5B7pXPLC39JWq3QGRzn8+cDXzPta2SWRkzLfJhzWMkJLxLcK
/k3vDWO3mIFKY6m33rvOdYKKLLnLD1mretDmQTnzgEpXiA4mT7NvTrbhTTaafFQz4KJ6sFkH9pUy
M2Xcy96797K1kMclUH4GLslQLwGhS3+vgqXm4EdW240YL0vwqhl21XSA+qia2qYqnjJu0LtzTvIY
dxYpS4DJqw6NWLM/o/ZZ9jHhPr4RtNT+cMycd0BwCHZTDtDpbnAkXaDEObk+Vpu6gMGXBb2wIs3F
aYF2+YNhKUtNDzyJl03bgMy4PZsviuQKdGmlDdMOsGEPR9YogHflXlEZZ7gfAwf4yZjc60yJ0jtV
CuBmrAoIBfOu0XvLjfAaFONutFvJcUmtIwUBk1hY6/R2GzsxvQD2BJyAdcXDhT/zugfDwyy1N9tp
0nYZZ2I9TKmjfEEFEf5Og59HCxZeSL7TLhtt5sB9+mblBsdLKkUK76DqYfw85oXOjBHgytd6zkcC
fS6m43DBOp2FOJlWUHXgiK3DonTEP+xaQ380a7MtycLS8fiul/5cnlyn052jaG2hHUXumsmuTNlY
72vHgmLH0gTh1+EvYL6qYmyi30Wa/+rZ6NkIUv+kZ49v5fCzks0/+P/Mo+A3Lg08HRBPULI3sNEf
Uja54N/0TcRmWOfjZ/T/V8rWnN+w6GzFWxvigvTbRtT4U8vWCAygFG3BQZSXzc/0n4jZH5xmW8rR
0lE/wQjYyOlkFH7WuThbS+VIR9H2mZQRRUPuZWZn+QgPnbn50Punup853zNdvzMBF55tmch9ubjr
HWvveMHAVcKCrzlsCRH5tM5fITq0TwaegCtcmO3ONeb0aFNweqEYQi9jdrPJVSuO0IIpWvzjKvw/
BbVNlvtfQXXDAhCxsLHmwYPaTKofpEKdJ5yboNs/OsWQxmlV+7vc99/1Kdd+4T76Wbr785WItUPN
INCBJfDnD26o+iCf5OA80jcLL1fMPnm1MQMOKKtLi0n6Wg4StTLAMPgLbfLfvEleEf8paVzmIB/d
38KXtITTyfZIJTMc5bVPL5wv7SvOgcvuL5fyL3V43iUXGdMUnlDB5g39+HnmXDcQOKv2SZsABVOj
/gZmW2cDbTi/+OYs8+NXB9uK/AuXIb5AFNdNBf6LEunRrpRWxCyeCk/fV2l/YirCrlddIcjv2rna
U0QYOtaJ+EU02i/Eu+6NBmZjfkmTt8r7Do8j6rT+KCZ1Xqo7vQN/O9qnygahUD46g3ienYqHlneE
pn3Jq+zSjSlyHcelwTR+4Tj8WbLePjcbTs2WWvUQrrkQf34zbFNzl11p8WQUk7b39L4huYowzpak
idj0/wqM8berkSERZ/MNGgFdiSvj59eT8EupPOvsJ93X3QM43fUIsru8YAatT3KegvtC85jsdr+8
Qn4Wyrd3yjiMeDp3HgKx8XtW6K9fW57PbpCSuxs8MBKprJO4N5PqF3fbB3vw9jLEvvlQsW8iHDMU
/PkNUpPT5LTLmE9DYjRHeFGcO2FWHSD5R4vhlzHHxh56U+BQdIzlpd+CObAp2wgYbgZfvrZ22nIw
h/btn++Qv33yeJUDHKYGj3qfudmHBVRinBuaPEmfMwi3ETuy4ZY9AeBKOXahYc3mbjTEg+Zp3v0/
v7D5t09+S5ATPcFvb0N4+p288ZdP3sC+oQse+s+K+tmu7mOYViKkufW+7ZeXzhqf8hL5inkdallp
fVU6/G+ri72KAoJUDndiInu5LMbbdlzgHPg9pQUlZCTytXE54/vrYZaE/PVf4SI/TBr5MonZknfz
TdcE66cH21Lwl99ck4xv03VcnlvHvE5W9zCVlIT4wU0fTBcI6ZGj6jDT7Bdj+OM6+u8u5f8Bc/nL
9fO3yMfz+vV78feZ+/aP/tipwGbc3O3un/kNHqD/2qg4zm+QxDZHG9xBngUbAeJfM3fQjPzFth+B
4cItwP/618zd+41ORqJJrkuqatvf/Cf7lJ+90jziPBQhkheAjvDes13/+YpRvXB9YZXiWCXUKeWa
ag+z1k6HlNwagGPTfEKd/8+4gNuLurxpzAbIkmwqPt5gFgNgL8eEeHSHihuiHQODZg4CyUvYGEXC
iSowyuvCMlO0j1L0OLAEVfHxX76nf/MI/nmB+eO3YAvKGJJnI2GcD48Sa5qntin1/Ij4dMrgIyZY
vkJAr1Ok3OpLZa5PbFDe//lFiab+/SMHXgOYi0cxMVfjox0gw02z4N5qDpqjpufB6a8Wf7GWh9Gx
25XvwZrvXTUgDidu53zLGskwCEp+E3nGsGxU8nl579Q82V/GTpovSIByOtKcbLnPM+5LZwcZY5Ax
OZu6OwoAhzykCwosrpC3yoNq163vvKpvxqAbKBa0AtR2bXDvGF/ftGCpSTUa+kzOz3Sa6ZJkhYIL
PVgvVD6hbskF8x1JGZCcFfXtp7qiRxvn8+RP4ZBytNzO2ttxVVepEVF+Uzy7gai/F5LU9lYIHqUY
1ldoCad6mNLvLMSYDCurhGYDnh7kenAw1+IO3v8dUZWXYlF27JVKu1/YP+ONTtQjI8v2tDCFvMXE
YDHIrPUfpVax5o71o99N7mNql9qRAhKF54oS7jHhRaAimft1rYuDR/Z1089vYapMTiy04TPe86+o
/q9aaTm7qXLNQyAtHV0q7UITOlbECfgH4wlVhqmv9YD5TeqWetevzw5Mw69q8c8pEGvUK96ii4nq
u/Rd590fpYxtNY/6w5jaLxXUpl2gWZfZkUO+n2gQcndZO3MqrZHtjkOJmIrHrIbq7KWUlZHTPRjw
kb+vrVT9CTchhixUHaOIl0Cm5d0wb2EVvVDmbT6Mzo+mdBrMJGVb5Bd+eAILjjc8SsRW2wHHz36d
xeJjWvXpFTvj5Jy8W8HAMIgURW4DbWk1ekI344cNVTJU7YOZrVP3SKRKn49lMaZfh0Drx2twLj0a
RB2YZ5fZK37GoB7VTnGjbYFECq+idWYjf3Rq07vWMDSjk2bDPFzSIVBPSdAMD6LI4T3QwuSgq2By
P1H9Sc8O8Qlam2aT2j1+z9ysD57IGieklcd7MAvhWkevUUF9msc81fZF1xqY1mnMKkGp6KhgWiA5
MnW+EUlYQnT/jLRDpDvaeoz6GuKNe2tP/pLboUXEDYxcRRwrtu1iGb8ObVmZFaGoqtwNRcuwsm4H
Z5+YBXiBfGLyuIOeIB8KZUsnNt28/kKaSc+jOZelRs2EzPG4ZmJ5GNxEadQN1oZ8GpW+YGieF6SC
qiwADBFirxEhxtT0I69jJ0gOQCOCnPsCEAaptCbdGQPhhbPJO36aAq0OUHg1FLCqYmWJSxDV5olR
JYPBhvlM+5jBtV72FoaHfZODHIuEIhkd4mLHdq9SDAEnXVmAJI0y1W49sOj4+NFzRxIDlp/sfIA8
aocvAWN1x8Zo+ZwPwu2vJtIGz7NbWOUj3l8a1zIc+E8Uv0+fVONaFMfrM6J0PcxlbKGw8EGLzDFj
qu6z4jN3tcrxJJhO+jJa7djtKcGhK6bvhB8cAXIAeanRWaI0NxesuyLv3Ud6h8fsmyK1nu/0apm9
M49Iq9vZDAOrS6DbPeYNCi5pzasnogbLapaxWwXG+JR05vLOYF+KS9cxBYgIewNlZ4eJX7hdVDfh
Yg3WfV5O08Xqa/HgzNXk7DWXwo3YZg4v9g5Nsu8rI0GKYOjwoEdeZVgcFf745yV3OjxjuTk8ch6H
+deA4ahPXWAWLkJWldcwnFqLFriMed+Ouev6YM/U0ke0AqKwEaKgzy/oRieLcGKPhPidDY06Btrw
nW43p4uRx41bZkfOeABATP6XLtzuXR/toTg0Ygq+GHW+vHl1kvlPkmPfjT57I9K4pDZRonbft1TO
9SHVs5O3mwCbv5IsnYxDwnDMiGYd02dIa0ZycT2mXPC2qnqNjRL7TzQvXvXuWWVwD5Wv7xlBB2Km
CwIBTrje/FaWnVThQhHTToMNh5sfA04I1FN7cozVvNPoQqNmgBrSS4FlH6aGxfgDagjG/LDNMqJE
89QfGSNAPrJzEwOCUy5zd9hSLMN92bFQXBuymNbrLsEPHTIRExlukUwiALt9dustU10eqLVrOqzj
TP+j3rVyetdUbts3RScHRY9jvdzRHiNvqZEhAdFIaZUnnB8BTwvdLfA+z1xIsZj6leED/tTmMGQD
9gjlzO2ECWFJbikn7a66ERjJnVqyZN01uOcOHb/IFxbT9DZogeaR+l/F0al0YYed6l/tZj1xpp5X
Ji081EIQ9vWrBBtPRRqXy8UdO3olnTFrnnKIZzS2JVp+CqbBuclErd1mozl2R1UaLdeF16/dAdu5
/6AGCRh7Zr0vLf2KQ1N3U+mdHF+C3Py9sU5qYk/D7/BcgLC5Y1Y/bJFD5d4N0DgNrnjh64fJrkQd
t26v2weNqgozNqndKBHuB1xG0OaHGx6y7IaKwjOHK12oXN+3Ld1BuynV6+BgF3PXxyMt8XQQLOU3
p+TxQeXyWtUHhxUHr77tp9mpw37aXXS/7sV5llQHIlWP0eQXNLODYfRvWmOZH5iHZd3F9+n23k+j
stTeLkCynRtbNQdwDK2ISFzguaZccF2jjsRBQqGGQc6kn82EzYJtN98GzlFXfk4n3xEKMFbp1Wgp
9rJw3u/afvDeZKHggC09rVRc5EhlN6PKku+DP+oQWDMkn7hvDaffu92g0zidBympk8CYvufLmOZX
pZ6WlGjRL0aqcWBXSzTfwB+FnweAjt2VaVS40/d6bJmM9cP4Dh70VkhDu9B12e1MS/pfGB5H5mK8
ABjYBY6mzrr0ujAzhzLuA6YUDMfLiGnPecJUdCQjYpC+azFDuIw66Z+yXJ6TOpW4IxYImV+tZe+/
+dzC4YQC/4P6uuRcTAJJglKDI2Mvda4pIIsbImyhpikDM3mhvrte1cXL2CbPWlAWn1MskoSYGMle
ZJuYXuTpY3Fli9L4RgqqPWsWDkkCszy+Myvdm1Qhf2HKrj/njnyYOt/EVVZgqqoSNg6TMT6sQX/D
LrUmDFZeJZb1pdmmy2W13XGaxEZWqD4ehsA8Ep1rIvDgOKIylR7wKZzbftSPQ5p6tCbqnAFGtRyF
rrKLp4x8p7laFUElzndUmZY3pV9tDJMmVrSv7G3df4BXyLagZ5lz0ywCpnzdMrqIqWw4O0Z9oMBI
7pelJfVc1scBtQrTxMUe5iIe7OnVt+zkpskmRbCEBIytWO5t+l521twF1zhdhj32jvHI8vBjCJri
wAzrS58GsUrz5Kh7wSe9rYLQXfLdbIxASpKeTNEszvxMcoZFIt9Ts3gFm6TjIarNA9XVF4Kex070
+z6o7tk1N1Gt6fdJB0Qk0JxjWgEjC9Gzk1AY+Rn70oC9DvtgKjEeOPRJ0UXcRQHz3nPSUMsASO1O
Ur9ID3KjXfMNJlHrGvmDWK2ixpcGgT/UpuRa5XTr2Vl3Mwthx1pRAxdsVqqPHOO4rnl9H+Ak2ro3
hbzYItXfq6YLjmstzR/m2uZv+PT869JRb3lbB/eWNIzLzM2xD4K6OJtOeV/kWhOPGL1e5tzD8zAx
1NHG8W3c2p3xpT2m7qI/2Hi7Zoxoh8GGoG1sC7HRXAulkWFYQ8eZYmsG9tSQxQKV9n3Kk9jtzEPb
wraIB7nKg8qnG5Orhwpo/UanEjyhpDfzjRs/QedoLO+NapDbzsbpKedTUuiSmVZQXAf6Nzqlwx4I
UVhp4iiN4Ul2Ls85GA3nXmhgW+zqxnVHPex944WNzKKF5cTFV1ez+wrB/VM++caO2GjooNsf3Dqd
d0Ntb08h2o0AdA6LulgNwRnUSiu0KOR5sCsKok3fvl9W7wEj4nCoVhrW3an2v0L2ZMPkLt7e99sL
l+jw5HbFFVOGK5S/+kpkYFim/LqmUGZHaTA+K53oGT6G5dRTN3hyRGvtrDF9KLVxP6hxibt12lN5
UPE4LkiqR2U6ne2gO9jkEDVzORTZWB97e0gv5Ce9dwrKxCvthSmNuJ3LNjIoXyFJmzeE8Uq5mxaP
SmExJFFGeBH3jGvcl4ztd1oyG1vN34pzGCKXb/T1QVsX6xvDzOxTlbG1wmbhX1ENl8RaQDA6WadP
5VgB4wmkPGMbPTd6zgUKkfBedoN3nsT6pFOleNSxin6eDewAbocsIL3G29Wjp/b4x852W3CgtEp+
ngEkWTRykBT/3HXzEPygu7Z6W6X+SL8oEqrFs27ykRMSlv44F+5T5xnpw5jTslkVJTtgYN1xoqs5
qsmgxUuRfMrN7kIFdrZfqhzgc1NDAOJ2RCjALO1+Tk03uV5ZvS8WAIciluTOcHVmMKO7bI8h4TDx
xZByambQexaNTu4QN8bSxoUgW/W712+1auMWYzbrfENEymw02uKDArPPYGe4fAyLqrplrc/GggGQ
+0Ib37wgVfcU2Fi37tYPyMMyCW2LCnebHN1ezfmFIyhZ0GXWnhLu5oKzTO18BTt5H2QqeMNeuQqO
m0Pq5zeTkH4bZeyC6UJohxOpojOktZndealOM/DLCCOH8+LxJV+Pnka2kxbwa4E5vYpqj/DrbKXV
3li04dD6LnF+J1VPcDWuppp+ZuyQddQZhY03k63AuibFw8YNPruVG7tN6+MhQsgIR7SEW8sa3WOl
LxQsO5wP4HTUFyHwT7Wz+tEP7B1MPEA7sSZrxhI3XVkNtg26wvrrKnPfBwazRHH1k6foR9Otwyqp
Gyo5JoYoxsEuIaF3zpzGPJc1F2s/NwseRiJPM/KCxbR8GvGEPwpnnHvipRKvwB3asG/1Jw07IJa9
Wcey+ZCpMQ2yHZW9wl4OHNa6pY8NtHFtp3e9ic+wN72i1dgZOj1NYwl+mBQ//eLCuVyTjL3zbipN
sfmPF9l+9QMIK264aKVjp/E8K+HubG11pb+H+YIF9Fz3zSTo5lYpDoR3YzLS4A4B/pmwdz/uMkr2
GGfnKz/lX0+6PpA0YVLfDbiHDDaiZQlkceHQlDWj94pryKy6t2LI6Uc9ktXrXXUK4Hf57I6yrs6q
vXShTc+HdXUMzJ7/w96ZLNetY2v6Xe74MoN9M92dtCnJluTeE4aPG/Y9QYJ8+vq2MitLQtpHkRjX
4Ex8wjA2iAUsrPU3s+/UobfrBdAI3JX6Edm/GIAShHVxqLfZxJCXJ6N0jFP2BL4rgGj5p9aq2q/p
2CW7pHdtcNegF3Yh1mgnMDYW1PrEw9E0HfddMlzhi/GdG3faRyBI3w19Mee7lpbA0c2N9RS4cgEn
AAEYjvCvFmIrjSfWdAz6D4AuUDEDzrP47dtBGHFB/+pYGAnW8T3IEdzi3EPUthvHS2Gj12U6X4Dt
DjS+2Jo9oDXwpr24HpyqqiEPzta8F87S7xBV+Vx7Yx0TipDIM/CJuVMbd8sGOtYSgMta5Cz2dQov
HbcwgNgL/PFDNPk3A8I5oNB7k3iCVrOXFffI5E8PtH0dfs4ou0/hVrTbPpmQBdmNCC4ckw4T7Z20
jOJt1KzlF8tIiv2UYEXfu0HbHwco7kAPIX82B9O22K8piNrqYFDDhOeZupQn1j7jMQxJ1pA7SpAk
ElbUAY/NuGS93MbwrVsD51OWA+Q+gGrNYptPewAvlO7cMI94TS/VBxOszC7PBnnbj5iAVtv6Ro5u
eZ7E8LOv/V2xYufpDfPJrcEyA5E4ZnLtz8g1Lkc4NBlI63ZDj3FJrttxSN82yTB9MC7NzaFyUcXY
sjdY/sI0J1f9ZcESKHfjYo+36KNat4ZhPOY56F0D6djDyDF0Wqrsbglr4zTAvh6wqY+rrKquMDk1
pl07VMEhFx7FLaNdgkfeuXha9oYDD3Nc3/WO9L+BKuS961fOeZx9d+cuqYX8iCFilMQ+dU7UoX4K
jojC7Ae/3u5WD/T1BUYyXJlF/+AsI5e82Jxbc5t/gStp9tOUtucpcPsjSJjx7LrrddFY8gH3c7yP
CfW3yJf657yMbN7jNKshirc8tAPHMe7EKJBHWahq3CdLMEGOYFd8ol6THOEM9dfQaWF0IphxMAB3
gmUKkvckisXZ9/OLBB4O9/1sP/quOR8rq6wf2sgOzlaWyLhKDAuKQ5t7B8/HD9FI/RqTtDzdBwbg
qPAJYGwYuDRQ88yCOz8DVU2ivSWx3bnhVeVGC5xU+FxXS4J/aVqOxrFGyO9dZ1eb2Jtjwe+bB2zw
mnaZQKbOX5CX6fCa4K/gnnZhkT7hnb2lvGtpjN7XgmR4iOb+Hd1HGMWrEe2jPMNaKbOsAWopEPoa
BOCVm3k8RRbLOtV2f+z8/jRE0/SXMN11t1C+vcaYk5eBUW8HT6ICYfE+/FHwvrgpRIoLsullVxNK
y2/QWDV3YkqqkxFtHP7lKj7xXL9guLN/IrrRGAfeDTd1NK8BwfrD51xmgLkoLx+ToBuReLhQcZj/
ewob8ujxvP86+ZQp914qP6KoH+GXKCYeSH2VnlIpuQuzrD9iPwqNl9r0vFhDnACAxfIHmPjHFZdV
VjdoUb42+n2wbe7ViHt6bCU1futQHT/gu7zFTplbP+xt+JWOYX1N/bjxDm1Sz++ABT+uZor1GvYe
h3UNxF3Sbs55mYwLKBnaQLMk1PhWXFpdpzoWhfuZFkSLVmFPu3Z1XZQtTFRuV27gME+Cq76d7dt6
nLbrRIYhJuYT4OKtac8DLMVTDafkrbyw/R2Ema6o2qGCfwHjB4P3U9Bxv0cRtroKsFx462d4weOi
OJ8qxxje4E8tD4U5bseg6eQOOHN6bQM1eViS6bMshiu7MqBUkNOhFxK7APp3JijFQ9IMZ/ZW8+iN
FabJTzwByyOB2Q1Qok+8eRJePR3hjXxQ/4jfrbkb+qA5yhzQy1jWgLa36UttD/Ic1WF2S8E0PFRd
hhSkV3b3prjYkvSRt+2yPihPRg1Wfg1QY/YyssAFMjdYQjE4fyETbVyhV4tuY9s6KNRAzBx/UIfa
vpelh+trMFsw9KuVvAcm1JiNAhkeyOgQOeezURnlG5PaVc0FP2XvqQE0J5vewx62uXceBnEL/b++
oegIq6UGDDQ1IcWf5W6AUrbHZ/Y6yIz1POFKhaVAnl03a5J+Cp8oGkMbVtm+26wOS2gIkA9AzBsS
0orjtF1Bych+PNeco7203y2InGEGMXzAUTI4ZQgAflls+WYVprguRX814InxyCv4AWYHOzrztt5B
Ftkc7zIr6f7qbeiZwPYtsLrQSUYEpYKoOPHXza+UD2CZrE+ME5KQ7pqqf3DuzQS/NgPBxv1Krm7d
QItxYr8tmvTsPXFXSsQY0NdpgQB36Q8Si/Wb8CLuLPPSd4o8JKGTyT9WQn6aC5wzJ3lLBWTc04j0
011TdLet41VHVIXAyo4eifDqtNQjn/gzWUsafAqwZ+49K+CBY/fWfjSSiuze/Aslr+aURFPwc3Xq
kbsYIxUqms0biGH2+wSSTxyg7H4ShZMX4NQN7yEZww0veEQJ0JyRyI/MLSkcucC+qufhXIYEpteB
DUD9cn3H+7hj22zWA3Le03EMDC7gHGusK7C9FZN0p+LRxVW5OqT5Et2JqZiusbMFJhwtNLmkRYm0
wlD5XmL58sniftvZHdEIXWwgSReZc0QmJD1OFtRoaBK4wUqe3RU53B791uQmX3mAjTAyPmFmF9zR
YoritbLtR5xXPUzfxuSB4o4X28XYx+sT+6lqfIG8jxPBf43ch5lb7X3L7852iAiV16SrHUbjQcfr
t5CPwLW+jn5TfoFjDKVqeaJXWeFlWephtb5uYMgoFOcXHxFmxGNl8tav0zxsn6wy9CHedhYW7riv
fF9RawDZH4bsDx6nIRw7Sm+jc80LO0Snos3dWDipcWvh3xwXljvfluiHfEpkJfa8m8wDxLSLtUpR
zu8nEbRXSDwUECMc4od6zB6lC2gjpVFinb3+k1tW+86afgOje4fizN4w0PA5Nk8cNADXFJh2GdcT
P711AO9R7GxR9sifOGzmE5+tphSY7Aceyr+EnHjc7MmmKbyhCDbdSOCA86l2unJFCds2rBvEGTCY
ET1EkOiJLUeHzW8g/F0c4IU1dO8owm/XVSQg1cBLPKWDExQnv0Vra1365qvTQerErdTjZJJOb7/t
S5h3C+fPwQ9b5xTJwX5DpZb0H5Qk9fUn+l5/YfItxgBqiUaMDdWpsIYD4vZznJLTTElrmMepk9PP
sLnQAGH2UNPt6+39UKInsxSXwjrouMPimldR27+bzXzaVTiAjWv2poCF183RYydoZMKDOWRb8z4f
gq/R8G2DtX43Lf11CM/T2yXs8MMk3RvOxj1clDKesmTnSfzisZx+vHR+r0KKoZT1inihFbFLq+R2
ReMXwT2PN6+44Qfv0CbyDj4M7sHu11Nhru3J35ZpLxDtC/1La6d1sWNq7j2joYGB8cw6ZW/Srj0J
uXFMCulcz8J+lJJmWD+gmI58xz4bB3/nj8UX9EOaQ+lzVeSeA+uRfiSVimusZI9pnd0YcydOUHX4
//wXoYuyp7l8tkGwo2x0lWeQ9hejv9Bwk+XoQOl+F/AKPBaZfGuiA4ineLMHAzgf5hJ6ztK9yU3x
Zk5QJCYgf0VNc7/xkkDKOCsegHLvUbE5215xV81eeFiRBlrCbN93srweVjO4T5fwBnWT+ZDYHbDv
6i9cY996OHVbs/8mQerlEKbBL6cAyoDtvftYQmN7qFfzDkXb71WKeXTHSdourHbnBFd1J7ZjH0Iz
CiErxhVX03GjRrZLGl68MA3zm/zCjOXlDuC5ygLg/CK7S6OslzypsPppFoRvkr461UJixAx1q+Z4
20+p833zqLuXxl3ZFA+1Q/VlGMhgEzrUu5yEfp+mZr232wFru3r8xPpcYwgMAcX55ERZl+1dtw9u
Bo6QKzK+hDuF1lMhJb5Uy7B8IhCiXYRaSQWJix26uZLmxuTjYx71nruXmYXhUV+hSkZn13nL+9Ua
qDmvVBqp0ULP7Z6oukFpmW9cEhsKvhYyKmjZg69oYFRaIvmGvgpIM+oTO5reX4UrnF+X82svzLr8
ntB+GeKyg2zKTycPu88K6Fp3CV0xSVmRwtR5cBcedktv++7boFrROFuHPHsH3ztaSe6EX0O1jji8
4rFp8xSLMYg5+9SbzV+C83T3v1NtyjwUIr/OIDNXX2y7mU+J10/d57/HptgvwZUgYgA6UlHEpAU+
O529C3LlGXwM/n80tLj/XjtTlD1UbjU9LlbP48nkOSEPMmzMYGfBVkfIe6XYe+Tpso0oP0XJl0a0
kNicxjX2CWqxwZV0KeE+Qq5AKBpIBow91C7M6gh+ThbHGT6IxXseNTuwCbK/dfyGQVaXupJwZvAi
aTJYx46v/y/Vg/8PVfsfNMGfffH/gKp9zH9Ozbf6BaL+8jf+pU5sRv9w/ciitoM9IsKZ7I5/AepN
+x/gUH0AkReP3OCyL/6FU7OdfyAdgQKYaSEb8gKnFv4D3WKI8Lh9wGji1fVfyRO/xGQaFwSdC3TO
V0BaQODWFgE/GSdYxa/BN2N1rp+twW9gYH8Y2bsIODzb7DL3raFC3zGmlPgdEtR3o0+/6g19QZ49
G7orJPY5RiPjqeCYz3vrEXGp+RVc95/mrQQpgQvpqCqWGEl0lJTa+m0FO/ykN3MF7hx1RhkudrbE
XiBu6bTyYqrgbusNfoHfP1uW0MetbRDMPGx9BPSR4D22l8tXb/TLej0bXZIQQ8Ab57hdKzTcwgjV
5ZUOpd7oCk4yRVRsCvmIMcfhfPRht91E5bpozh205/O5r8ma+8B1BalkF4dhdcyi4JUv+hLt+O8A
usT786EXujwyAdgUV3Zr2tcz+lHj1WZz1n/Dj2iTe7EmNupHyWzcuI1r635sJXAlBU5AYFLETb78
hAt8sHhDa30LVcPItuuuQudOXBjJUfLgbU11zu0tXd7qja98jVDMA2zVTMQOPPOrCH3XK0tkrykx
Xfbj/2PU/PuDuMrhEE3Qi4upY2Em4260oADL+b3exJWjwRK03sEniLgPgpXWJtWUe3ebZs11UQ6H
0fDMQCBgEou0Kx4p/LrXq0VnTG/yyumQIoyRmUbL5HvyuhF5BUS1t1ew/X9a9MufPzscum5LYUgz
9SFyov6wJlb3F/2F8tvfz/2yAr/7psrpkAXgMjtcrWI7NQwHzDLFOOHU9WO/RXSHLp4sr/A2/vRD
lHC2wa/Z7KAplgOJ0Ww7AELEevj7n/GnwZWY9avEqtbEnWJ/zvP7uq77u8FzX5FG+sPgjnLfdqUI
6UE0Iq6D6C4ZzDYuy1T+V6LS/w4qVTsu9CpT+IJemVHL6LGoMvHeMGq9TMFRwkqamxOM3siyFFlx
Y5EFn+oVxJnWol84kc+3Zh5CN0kB6cYNxOL8qi/y/K3EsEbzXnSUuFrWMKGD8dRGHOwjoN95N/Xi
FVj7nz7q5c+fxRWqRYhIoqcbd44ffTEMa/1McdJ+5e760+hKWCGWX+R04hk9E4iqRDxe86a///t1
v3y938TsE23u2dTtCh3uJQ3GuBi85VdfefZN06HYa6y9XexrkazlKWocT2+lnkhHz/65xoLGCsBv
iJsqeEvF5kMbvuYo84dlUhmTUAaR3e22ITYmo93Vpv+eB5XmPa7SsBa/68fQ5boy5/ScyeyX3IpI
c+sr581AS7KZFs6bKgSKG4XvXbt79/df909ropw2i1iKoevCKY7m7LYw5/Nap1d6QysXOIKSlEa6
lGQN1BRYH+OLN6yL3pLYylmTBVE7dyanwYTU/N1mlcgvLXb3SW/qylkjrKSSAJTGGBgQTQUAJ+Ve
b2TllKE/KUtwxexBUPXlSDsnDw56Q9svzxgzs6m4DtMQY+B456AMthND9UFvbOU6xcyMrg5WWnEF
dsZPJAJdUnPayuaeitGGSCmHeGvGT04Q0R0cX7Ez+cPmvpjePT91QTO3i4PrNvVU665G07sYXL27
TvWb9zLK14kHEJXa84+lXG9tY9GctbK1N9x/DVHlQ2yV3j6nuZbS0NX6jJfSxfMFySPkGyyQODEO
C98ia3rsKebqRaQq5NgNAKlaDAFimbmg6duyvxKo+xz1Zn75xM+uhY6+FpVUFsXx+r2LNLIobM1P
qdyeM7zmoW7KIcZqIqDVZfyIgu2X3rSVmMTOrIKcQbhjKwUavn2gaaB36T/ZZj9bESrTrV+G6RCz
NvCOf0bBa0awfwobJSI7J/TG8LLWmQE83/lOsUDvK6ruReEYIMLTcUQFTfojExmeQsv4l9ZSm8p1
sy5yKITTDrEtZUXDWPxMLFfv1DaVkIQsHOQ9wjdxsNpXU2AdgUJe6U1bCUl/7CwqitUQ09y4p6b9
Oakp9f792JcxfpO6qQzKLjQsgGscUhJlQMAefVWmQMfq/icamWjhu0X4L0u7P+pf/GHPmEp8ro1b
S1icQzyv8s4b7a+IBDz+/a/409BKfEZpuXZyvNT9O3/d0VlKQeq7lt6xRfX1xcGSjhAw5QQMxYAn
54fj23Ue9cqbqtfRskVuEdWksttKszSswU4hKNu98nH/tCxKlLbwpWqZGDSokdFKUVh1kkorTGmq
vFyTOvKsFH8FjpbAxJ8icgdAY/ZHnc+Jl9/LwUncxOgLzq0wDEGXviMpPOiNrETpiFxXGQ2MPHQO
nUCgyMF/5Sv1f5/NCHW/nHNqzkYorYS19n2gqn7wHjBh+soO9BjkP6OUHsDLwc3ZMVMfslecWH05
7YLO6aNHbL+89iPd4eCD3uIoARoN/RT4BYuD1Np16cMnwWBMb2glQLEE4dEQRKAPZrzwZHM9k9fq
Da1EZzlybk122Mfm+GNEqK8oNHehktCaG+QuuBx97I41mpPldX6B+OlNWolMVxT4qrQBS91keMpB
qoaMrpfCId39crdgOLO0I9SCOACye92jRXlY28LWuo3Q/X85uojyCBok6x02wb6CG1dupd6nDJXo
RL1eLlnLisuwOIneOOQyOWstuKrcw+JOaMkTnlPjXU2Vc2vxdNMbWgnOEkbZIkFZxqH0D8X4DoUI
zfVwXy61taQiyHqWGlDvoQvDU4Odrt6k1YBEWNsxc9bDqVeU8NATDF5LKS6z+81hFSoBaYI35IDy
+lhU5UHaHFeoF+jNWgnJ3m2qckLXnScV8Dq7ugXkoLlBlIjMC1BCBbDw2NgK+9F1xLobgLnrjR4o
IWnR3wqgK3GWOEWxs4bgPTIyr+y/S3T8Zr1Vb4hAjtmWCgqHwYyi5MkVFIVXaTmQgmUQ/ZjRAkfa
1YSCp3d4BUqYDhiKo/4PqREgL8im8a8EnW7NsZVrtMQ1DJ+tBSTIsBXHDcjPbhuQAdDaP4ESqr2w
DH8I8z5e5BrXYX+uBldz4kqsrsWTbiRDt0I+mI39Lsr9/8pl5d+phWrviDZUZInSYr23PvYrROhB
8OstiBKrYVmLoEjJyaMgnUoYCFF0Alkmfb2ADZSAXdphQQIaiGRYbxG4Lp50PlIJepNXQ3ZwMSdF
rSGG8OgChS9HdKMcT+/w9ZWQHYCQJig89LDqkmAvAw9wdaFX+EQK8OXJ7opNyuDCC27HMEZKqNv5
ElKO1rr4Snzy2C/teeP+h4sEFH0zh8G6iqoW9pzeP6AEqcAZ1y1w+oh5GkH8cVA6cTSHViLUSMbA
3wrCKMDQlo7F/dS/5mn7h3vJVyI0ER2aHlHRsyz9TSEHvCzMo96CKLfpiATmUkzsxNEwD9AUTmlT
P+gNbb/cKdKwBhts3xAvgPnhK1ddiwul3XzXG14J0AIwBhK92KiGdW49ysyT1yMksJ96oysRGtpJ
VGcF5AyYcj+LIftshKFeNyVQQUfrNvm2sAA0l2PyzYctMeZCd2wlPPOsggHlsQurIfpplVgm2KLT
2+GeEp3mLPzW9fmgYIcT+xjJqFsPKDuEs96OUXUW+ynEbTPi4ELS2gYnXl/NY6G3XVQX9txwqhWV
Q66hcXmz1cnZ7X2tpnbgKeHZOhCAMislRTLsT4MXxgJD3r/fhpcj+zcZkqeEZ+YASU+6gVd/hbT1
g9VPfXEKHYP9UgtrntDM37yPBYj9Aj5EB4Egc8Zx1vthKkpl3nCiH3tBPhxAQzRJw+pp1mt5Bxet
vOdF7wRWaF828KeQ5sYus/uSmXiW//2y/eHAdJVj3qT3nzVdy+Ud+tciaT5sk61XLVFNxXwgZsCL
Mw4GHDFklt5g/vuoN2tlH03Glnfl1rDcToG0SorJyCw0iw2uspMa8LoQsy5pGAYASNzCnBk0V9t+
+SVHFMiKMuDZlJveZ3sOTmUlNHegcshHAqaoYS2kvSmKJt5S79cmmzTnrZzxFVVdQFgBqYyd3g91
coc3vBYUJVBxLpU7ju2cEzlbPUN+FvDvcsv8S2ufeMp6A7xyqrBid+dL/wunnW3vBL0exjFQoYJG
UUDBHS893Ak/wqazztnmatZ3PGXFw8hYInsg5ut+/dg44UeefJ+1FkXFAxaOLeu5o2IctZv5a86R
JNqG1nitjvmHE0XFFpHHuA3iKwwftV+rqK/F3gKotu61Zq+ii1y5oh3fUC+ZZPKQQ8tIFkvvAf8f
0KIeHqt1yUtd7CB3w4geVYC/rd68laTXtRLfRbec9BGxtp3nez/R8tQsxzjKeYjf7oSjh9nHSCk8
ooh5h1+zZnwqpyFW11aTBgwthzxGMe1+GtNHvSVRorMKh9mn/NzF0ZR8tGXxaM+O5tDKaYhal7NM
kD5iZBtvEzF+bMJFs3yhyrHKEVVHR3DSevPwg3P3tq8bvVzaVt6jow2/Oho4Z7GSv/IRKanDTq8K
YCvpbpuPYSAnKpj+VmIIVL8RS/tO6zuqIBy5jVNRWGUXm8X0Qw7BG3RNNfOTJw7Os/Y27hiIy29M
243meEuNN6DK9SLyyZLg2dDGhM5ZGBKRENjwlM4eo8i41lsRJR7DDoeczeFSc4T5AXGC283XjEcV
vdZGs+lsc93FQW9+QLxjws8cvqPevJWInKS9FOUliYC9csJYGxLSgvKT3uBKTHqYuNYF4qNx2YbG
UWxW9NkIllHvVrOVC9NKPCgxA/eC5yZXCM2/RTXoleLrH240FT9UOz2g8LTvYmmkX+bQfNcYlRZG
HOX2lwnhDLvTiTauHNsbUSZoUCJJ8QLXi3nV1tXt8FyaM5ucEAL6XjQX1/PR19vjKoiInA1rMri2
sS+ad+EUvUfN4YvWTlExRBlHU5aPPPuX2R+ReMUIEkErvW1oKbEZCLsI04Vt2G3I5sDdFDsfV1a9
mSu3ZWBUc9tcis+GzPBrtw91aGl+TCU2C3hMqzFQkPPGZd3RXIStjRaPXlqlwogQm1gmxNH6OCmr
EdJxdN8jMKi55EpsNiOq3UnKcSiEA0S+LHZ5buqBchAPfhlC8OK7zRR8TznKU+oWH4Z01LvYVCzR
XJbYReZkEdCpUW0K/HdWOmuhQqDYv5w2zqS+j0wO3fIlQnR4Qd/NNRGI1dqHpvKsxyMwS+Z2RMGL
uFnM7Dt6tq/dm5cxflNpUeFEi5kUiBKBCxNyyT9ygolHabVpnJDdIrKYJt1rNZ3fH7z4E71co8HE
cnY1C+CmgcNDqH20TeObzgL5F2Oj5zUV9JQMp/fZkmiiyl2Ag+R+pH2nFU2+ahNQRc02l4gaIQnq
noZy+jAH3ge9iSvHAK8Hx7F9o4v7HOe7DhWRpf+oMzSGMS/XJJI2dmGd28VJ0l8FK74dVqHX3lL9
e5Y6wyPg0k0wcA/YTRmmSIZEPkVv4sqaoNERbAnXdJz13q1nOufA1x1aSVqAyzjQs6EZytZBY7bL
fuRznendFqZyLibSRU0ukORyQ4W15Xy/ppHWbQE//eW3bNwCOTcX7NY82Ah14GyKK4GnVdmDCP9y
8C2YJyNsWRSzKm7DbXhTZcVZ51P+0w3iWVJOI8Hwmj661COLFc+68aa1NVmpeAW8nDcyqgKWA5ec
mESBjGF/v6HTr7UJYYa/HHywERoAz4qQFVpNDZ6a5Rxq7RNY5S+HLkL6lJtL66lC2x01B9M6NUum
V5T0VShRhA3OYlZLF+M1egUr4edkBJ+0vqaKI5JD7eNdywYv8Iwfm3xvFFJvTVQcUXUx5qimlKL4
FGBqhUgf1s+93iGrIokssy3lZHM7zGb1xanFrZu6Wvc+vh0vvyWiJGGyGpQkI6dGH6V+vMjJ6a22
cn7bfdHbYO7IhIIMoZOs9o52i9273ujOy4lbybhEEBJ504YbqnNB/2ZFbULvuFLxRHDRbbeeyfhT
+yGysyt3rDRHVsIycEVk4WXJq7PH96UbJ3zhW9wW9BZFicwotdaLhD5f0xdXzbzdSKu/0hpahRPh
4NoXA1KW8eYVJ/wZH6Iy0nor+yqaCNcPHyw1YJOoaH9JWZ6aSK+m56u4obr1Qs+ZSU+CoutO0zZi
jTbUs9ab0w/UAxzb3jZqaCkN0kPpyoi7Kn2vt9xKXOZRBs6xB63h+dj04lyA94vmrJW4TMy5CDAt
Z9a4HlQR5bes0rt0VNgQGWxjb5JNkvr+NWX2m8TUOwIvjlrPE2SIAWnTGXzINUclMLI6BJ/cVHPa
SlCi74TVW0O4b+ictk5165qvgUAv76f/fJ34qk0V5cIK2ih9YLQLffdrDT72a9XixX6NSZTpn6Jw
NO9X08WlRGvjqBgiqu0JrtssFIJw931q37VWq3fkqgiiLPLBEyZRFzdtWO/BLH6tvG7UO7pUBFGC
XJG9IVwYBz4OvU31xglWrZ6B7ythylUhcBhm3gjSHswRnT70K/WwFTySX27MAGuZyhtYbxSQfzWz
82Hq8+yVZ/NljN9sHhU+hHVstCyZ28a4t+/R+hseZ6fwPyXroneo+8olCsOktrFe6ngYokOJcce3
Yi5eK7P8Yev7SshSUMhxUaRWXgd2c5F6n352eWs3+zTByX2flr1xn7St5gnhK0GcJ8NQtDOwIqcY
PyHteReISass6qsyRpNo8DXDgzveMO3aGfVQ4fc163F9sM18uYPafMiTkV0ZN4vv/MqQAAcDtOBg
oXUgeMrryHIGeiAUupGMFOsHM5HFF2eoM72wVaFFTtX7aPE3LA0S3mcbAexdWxfLvdbcVcxG04o1
Sv0lOiMqfpArTu75D62RVcSSNDpZbTN9REzRG3pbERZO9rjoPRtVzNJWQjybUAuMs1lC4fLuUdPU
O8xUzFLEG3fBFZHK6GKhrju5qPvu/Gx75Z59ajf95sxRgUu4oqdFk0dtvIjJKhm5XN9MQE5yxO3n
edyFgWjfU+7tH9GANj80xSQNEpQ6+BG6dXmTTRcRTNxqopvBTY0PoeMgNehxez/kU9l+KRGRH7CS
MuWPyfCM7sR1i/G1RVJ8Mxs9Y83dnFyg6lIPs+u7Sr5jpeVQzWkXnV2z3snkJqz1yMW+Cs1JcLqO
/KSNMAM/Gma1D4Qe2RWXmJdnAsZapi1HRvac7riO4e0C9kJr56vW5ovToJjfMrSFHLAzbgfKSXrn
pKs8P7Iud2FizKyHJ1L0IenVhVu9HLUmrkJzvHXMU9vuo3OZbtbBnJv7uQn1Cmu+ChMpErE1fsDg
Lu4egXfy0R7Xm/blenxWQkqzyhklFKNz0DgHD3HcpXivN7KS13jbgF2P1fAly2KPRAlCxF/0RlaS
Gsyrl3AeW/+MB2y13yakea0GJV6t0VUYVNOPHVqd+KJsTn8z9N1d0UavlAIvl9rvTi8lCRiXrQno
1JW4kJlJts/zNL2V6RDdbIvdg+6eq/YRqjFa5JnfVnoRpYKj7L62LbSbqYFjA/PZxQiXdKfsC733
mgqQyuUyu0tFVPEE/Jnhjdm2xnetL6HiRKuobYaoZGjXvoNYM2x6K6JCRJGpm+Z8YNxUYoyWcU1V
ud77RkWIzomV+yO1n7NZZOHDJdl+RyWl/qq1ICpyCTceowowDAJkbI6HUKAOvmWy0ksLHCXdBiye
pEY0+OfC8zBG87zs2Gx9/srVfbnPfrP3VUkkiXGIXwWdf44mp7xDazZ53/dS9/RVIgu7RNsdpe+d
wwWjPM86IaquebAr10YxVAtSz7N3tsz5YLdf82HTCx0VwJSjmbuM1uSfJ1SK2+RHj/eQ1kZR8Utu
IkwHPR5GnqLukLrWY2Hh+aM3uHJlIPeFyWzieudimd8mm7wbF70esq8CmFZnwzAw9byz2aOvPvVJ
vVtaX/Mpo2KY0sbPXW9bvHPtOe8wU7sfRu9Rb03ULC6EImKWDM2BdcbdIR5cvYxahTAtc9Ghgd94
5BVrfm2NQlwneNRobhT75fU/4B1hgXTxzpwr2SkwzOmAqWmmBbP2bSUqx7VwxrkmdOYIjmfgxVjp
aC6LEpXLAmjRa4SHKWV0SDB+yV29g0oFMKVuX1hbvnqYgIf1MSywBYssVw8c7qsYpi4woqQUjB4u
Xnes2tzZmzwA9D6nimEyKJ6O9sI2hLd024riU7u5ereDimCaXHx3x5qoH0VYfONhFyx4NBTGqHeq
qDCmEml/xEotpt512ZXDc+x6mCzNb6qE55aFfm5mhnfO0W8qkmbauw3uB1qxbyn3ZljN9L1tBseA
093hnoV5hYvrmt7oSoRGPRYnloWj/ZJi371z+8QAE3Cx49b8B5QghXgZ0AIb3HO9dYd5G/a2Hell
Q5YSpFSSw95sK/M8JsnespKzs9h6OZwKZFoBWS/wWkxsfWBcygIrzEjvwleBTB26eFUzpua5N/p3
mFO972tDC9nhqzimusmqssvm7WzX9kdkOhBsxL1Wa6OoKCbfmbsp2ML1jDI1npN59GnBllFvbO/l
NVHWw7z1GNmfE7iRNlWWfH6PK5KeGICnNtX7RfaYDPninHnBeRmMA46HmjNXIr8pC2k7RSDPvvDv
/KY+jpGp9wxVYTorjkvoc2w4QrXmdYYJ81TVmrtbCfotMUp3SCSz7pGBXNboPWxovaxTVVhqtsEK
U0vIs8Re6NiVKcaeCRY3ejtFCXmolhEKaIU8C+wcxFQdmyzRuiE8FaXjR4s1cicv56aj0kdTs7yY
j33WmbenonRan7e4mUfLGa41iBfvrsUzSG9oJV/GS2XKttEQZ3oAh2DMzmXgaq028JuXcSm6Soz5
nM3nfFx3rmvvDO9eb9JKxLfo2cnASsS58OWxCJPTnPzUG1mJSDxSuqzF64QdsiyPvhd41yFGiVqn
IEIBL1ekap0alybcMWerDw4ZQghHZ9ETKfAiJSwRD3DsvMBDp1q8Q+1Zd6kmncpTAVF+4eLD0qbz
uXPEm1G0B1BXWpeOpwKiZqdPXQ9LvnNfj9gIlyU2cuEvrY+pYpbCaA5RlmabyIt3cdWszSkzJ0Mr
5/RU2JInC2saTEsA23TmoxFFHnZ5k3XQm7sSPHVfIHRqSnHOG+NxK5ZTXvp/6Q2tRE+A6oH0zEKc
LaM8J3bzEG7VR72hlfBZXXhPuTeJMzpZ94kdfcRd8ag3tBI7SHnOgieEOHdl9X84+7YmOXF027+y
o9+ZI4HEJWLPPACZSdbdLpft9ouifEMgQIAQCH79XjUzZ8eYnok+h4juCJfLpSKF9F3Xt9alWVZo
tx1jbOF7yJKp5eoWD0/d+FCzhfL3bdlE34499i6ApU0tMAnWQ9kq/FyS5QTVpoMbsnNm3dRMPA4T
rIyR+K2FDDX/M46it0P2x3IYRHF+tVN+1zBociz2Gul+TU5RO0bVaRaj/zvUdnWYRobVx+pMfI8w
gBDNQIANn66lh6oyFMRfeghJHQpVMIq5+yBmCRJw/ZhrnLTnOoqK2vFD5QO+BxhIGdXVXLbTdaPN
M8Swct64Y1kP32MLPEiLwxXXEwQt/Z+0pl+0pcdyfECgft2ScIrHNzlcc/X1D+5UrpLqmMnaowh4
YwdfTNhsCLRmaH6eMfh87KzvYW5ugrq3TizcclDd+uBWnXrvmE/ew9xqyxIJagxIgas+Exg8IeM/
dbf+PylU+R7jJragX33I1F/XehEvhvTVnWih3HjIsuzZscJwiBBOeNM1aCWBsl8T3QaQdj8WvEU7
Sx7JubY1r5D1dG8sG0muyupQ1sP3SLeAsHgJQH4PDd/wEiTmDvSh52N7sjvcGm10EI975rqZJI1G
UfQqOlQu4HturE2hfRIscrqGX+L5FOiDy+6seBS6OumbarpC9TTjUX11Vrwc2ow9nC2JarhI1MCu
1otA6VMXIIL6M3jV2zH4Nx5ij2cLmJuJbLAbVTSJ2wW3qPDC2hwLrfaAttaF/QItK3Mda/4SrHGb
domxx+7NHpG0rJAuHt+etWzNUoRWjSceT+ZP7s1b3vRvNmaPSEq8jtoITBhwnXVwswCx/Dr0LRS+
N1UN7DR5pqRpMIBe+djH2WOUIAq6ACrem6ssyZb2sR0yqNn8SU/4P7zmPUSpnQbmxXNjrp239ec+
rPs86truWOy/BxIpb3JtOMIVQWSK3DU0ggEeD5IH8z2QSGIgXPpmHK9Qygxz2baf+dQcoxDjeygR
hyp07PxhvOokeoDIZ1WGz4du7R5EVLphYphmG6+BmtMlCb4rqY+VEfbggUlWbuxqLD1qzMwg8ErD
xf7ZLOF/Oiq7QHcxbql7sDVfW88b81GPJA+bYzTzfA8TWBqqq61n45VSkA815G4y+pit2UMEgjiI
l9nq8RqvcU4ikXbtMbAG30MEloSAnIW1UHfX4rz1P3wijsVDe5AAcTH4tgkYMakf5GAOyOLpYJ61
BwmEW+VLD/xX11F1qU1cGvfdMV+3hySurVYYT9qGa6vL8nO8uOppgwT510MXZ49VS7SMBcTIhmsJ
MhbeiLR1B73dHqwWT6vsrMLSUCSecrXaOov63h08gfugxWoPbLZYfaD1BdLbBaDhh8qp0CL9NdgH
h19ZJmXTwtf5Uw7Nl66QFjDiYzu+i136t3mzYIPEPQVQDV76Xdwfa+jxPWCtWlpeCeJqoKgo0MKi
a5aPrdkgnXzo0feYNZgTIYzE+vO00HzY1BfrNQfLfH8gNpJxAK59jxezSW6mNUgjMAcee+5dWUhW
kGCeWRUV2rP54kPmOWlAbnRscf7raVlBRmK9noUFM0G6ARQX0mN3c48NIlPFhqGq5mKoZnaOZbld
phXK4MeeO/j1uYGYGqOSl3OhvPDOk/KUzP2xSvMeGKRjQ/mESnMBmc0lJWNy74vqWPeU7xXGmmUx
PvBec1GN64cRciQp9LQP1hD23EaJ1yLhNG+bYktIyEXxFdTkB598Dw4KIAMGce/EFkkJZtbYX8IM
z38sP9zjg1ohZ69xERYX4hkcNp/Ecizg3NMbjW3fmbUL5sJr+ozWMo/m6NjF3IODqBxWTy6+RYVJ
5rMfAx/0euh074FBdqTtzMJ1Lgivf2+89ryo8eB+vMVy/4KvhZNcR6mXueCDu+3n6pxsx6gX+R4Z
1KPX5ks5zMVct+KclB5NZ6b9Y8U3f+cyoV9Ca/Qh5mJ0UT6Q+kVsw8ux7d65zLlVSJkHOxfTRO/9
sgSLr0+PYQ4w6vnrhiP2npvOzjiAfHhIkkij2jweM1V7aFDUkUoPUs3FYrYMv+gSRPOxc7LHBZmR
KF4pvMytJV4a+frk8e1glewPsKC5Fv1AmrnQBm2OVW3hCXT43w+9zT0wCBoVM7eYRy60Gy5bG6bY
pGNeZ48JIvGkUSfH0hFXWWOqrC+P6a/wPbGRGOk6RApLO7edk/mN9SE5+Cp3vnK0AwHDOG4OFF2n
VHf1S0zG+lgAQXfXcsCoFx9dNxddTTIe2FMXHoyp9qxGNSflTPF/kSziJ5pXmRzCH8fOyO5SViyp
t27CxQk2dtZEz2mMQuqxLdlDgbp2NWNdy7lodf3sq6/aiw5NjPA9EmjodOIbjc0OiINP4JdymI5F
x3skEAEXr64XbHZlwMDSyAsmio4lO3sgkGZgA6Po90KPvUtD6IKE4Nc49B73bEYjxU1RbT0XZbXl
KrpOvT7m3Pd0Oo0/a3/2PFs4CTl3K1MoFh+rWO9xOmQY14F0sH7lmwBnFWPaeTsowML3UmhJWYeK
lnjuJBm/Nht/npu1PrjbOz8ZNcQDTh5ry+DO0jgj23Zw5d19bKjcQoJEobD9mq7iRx9/OnJA2B6j
M5Uy5JPDAQHoJQeSO12a4ZAzgKDSr46d9KEcTRfbYnA8BBkIUIqTMt7B1d+Kzf8Sp8lYhaV9C7cN
pTYHguQTmxt3aLvZHqbzlmBHy4hHN8F66d16WfQxKjq2Z/2ike+7CAJrBZp3Q6rfqGOS8tilZHve
L1NFAsWNwBYjU0lm221455LF/Ek09Xdf+8dCPttjdZJpQ7qkiSkIKrKkIKscvQfZJ1ZknM6NeG5q
WsdoMI2LvICzYYRqD1/m8TImTteXhrQVS8maOPUgNzcsFZQxG3astMj23DO8gb+al8YUPRXgnKP0
J0TVvh66JjH79bTNyuOihcphsfXt74yXNcrQxzSyWBzs1tYBk5GvTBGbqqiauErpcAy7xfYwjm1r
BxUDB164uffTYZjXFKyW8cFrsottxMxDuCxnCtoEt7x2OcitDrkXtodXxTOJxzoxWDpZ/HTh3lWB
sOCg7dhZ06ot+Vx5iykUsSdX4xeA4/cYUxbbY2PDMrCyFaMpyq5rcz6v7Qli9cGhCIft8VtCRKQF
yuot7YgGBKstW0rMP0/iUCzM9giuum6loqTD0+PNXqt6kHfJtITHomG2p56yyVJCprUyxTC/gDnr
Xtn6UPrL4p3v1aSs3EaxMuDgKo2i4G1MfDvGRMPi3Ymx86DNNOD+W/iFtKRCZ1PMfx4yLntoka3F
DNZ0PLrg8jOZlmswen/Sen2zT//GYu9BIrNfbXJmAs/tlzlzQZFEx6YP2R4kMrVTu4QGZsunmmUQ
mqLZBmXPY1uyq+mSpW94hQtfiEn/rl35hBv1J6ac/4ctefv7fwkc5iX0yzhuUJVKWHcLdqHuxibB
SjDybKJDc5+gZv71d1AMwpGJcJj0LorTpTPfxNwfK0mzP2BFKgjLNr0P68Xri29+d118zC7uWZHg
3T0MkGJlkqxlVgckI9BSOOYs9mCRcupp321YXEbDvRgatF6GQy15tmdFCp3SmmOgvwhZ7+VtqB69
UhwrPLA9ZKQFm8JIlsAUzVvvFpQEX9pKHYxi95iRKVi2seqZKda6umdjm41Tc8wg7gEjYgBfThRQ
nMGyqlAolSIDldsxBUW2hyjKMdCbptiVuJ+KTgY5cvpDDTq2ByiG2qtbDwDFIqmaiwi7LG7DQ9hH
SI7/ei+JdlW4grYNCmEehh3mVFbHegtsj0/kzsQNWAhwTBxNAQeJw0O1brYHJ/rhOKjRw8IzJKDu
vTKpUlOHxyib2B6gWCc2JoFvTRGJdinzqR+6Mu1ljymWQ5Z8Dy3ywe4Zg5fw7W32Wc/tSxAcm+Fl
f8AV8X5YqwHhZ+NaP/elKxabyGPmao8hGsaoh4A0AtC2YZdlSlKZkGMHfI8g8miDua8GSwdNdIMS
Si77Y7BttocPCVAcbXMw44B7ibxXosWeN2iNHnqXe/jQG2wb9J6kK1hQ0hvpWXlu4yk+djn3+KGt
ZclIhwGrV7IiqW6MbjPXlsMx6hS2hxFxb+1q3vRdIbq2SQfEcP1aHvP4exxRO/njINRgCjtuKYBh
t6qSL8d2fRfZytokZqDtUEAF054XybfMI1AOOLb6LrJdUR+cxiZxRZWgAM71U1hPx9zyHka0BR4f
Vb+5YnZelYMTazw5TQ4mcXskEWCcRobj6grdxB9LlH3TjrtjvnOPJRIKwgbUH9YCin4G9FOzfzGJ
OkYOxPZwotFnIzquwhVttE5tCkxH0GbJsC4/Dr3SPaZIdhrENA6v1MMj26U+hcOfYUT+PZST7QFF
WlFbuRmvFI3X+WeC18tOZbeM3/TAGnB6geG6/uhtUWtOxz5L8KvH3hzp1yghrgin957xwP5y9C3s
ihdb15YMOFFXcGXTyTbpxI/pE7A9xMhbGbj9Y+ySXMxjHdELPSiQw/acWNG6ee1UUVcgxQCJo96a
tBoPJqJ7hFHJBOjIzegKwSr1gtqRZ9N19IM/y+oo+Xud4t8kpHuQUd0OGJNVSV90GH5mH6BRLG/m
cPb4nZww5foeHE60/2BKVUGUd92U0a8uXIIV5Euib+Y2rdD16gYIMTO93UC2BpQ6bivl+EzbkA+3
dGxsdTPOwzo9mLWskpMimIG+TuD3GfOu8bm9rlO4xPcMgg701ImgbPOZl2B5SAVPys/M436cNRtM
QN6IQY+54SF0NoPEa5ZiqlAAeGK+9fhZTYSVl9ABN/W09DHLNr46d0Kn8mZuffYRQZT9yoie7vnH
/l13ku+R4ktTxmcDtPM3i9+2ZhyqIWEB9j0QbwUxiX966EeCEgdmowTpQRWV52DVTD/T2p9/bg4c
SyCbaocA+ijQM7hqF/D2O+02dL2417S6kHVUbx/rXjbuPMWht54jzIaOV4wwNfGtZ5J5uOct74Iv
oEVfbRGA+7/K4nCqX0y58jITHJDEzFLdN9e2XMrxoQVr6PohhPRolSuNAb9MlUkXZqDK5+I80U2Y
mzdNdZmTTq3sER3makkT4XvJ1xWbPl65byxE+JokqD9VtRPk6i2YH8xdKKf2HIetX2ZJgP7AKYyc
97jwTbIT+BnWOGPMivBxraru/eLXtT6V0nbsnQblBJ5m6ro3pjwdk2woTROnbqo7dSZgvAkelfTH
JhvAK4/+1DaDpVV2LSYrIrVgeGhhtvSypIv0lG8OKPSMLBMF0/ogQlA2Uab1JU4AsEsHlmwfFwO4
VloHce9lC1ElS7fVRuoMwmmSnFpjyzqL3Wg/2aah4PWUZLGXgIde9GMDuVpQBKKn5SWgEHBPbR9A
+McDfZPNxOAtNxEREci7AZkps23o/Vf8GgOKsaiZb5Do92EKlsbefLZ1bFSKsm6UFBU3ZAYRkY9K
umO4RenUBaF9sglbhUyNX85bWrc6WHPuhNedrYrXKjMleIShgrNtItOdxnDzEkSxOY29D9gsa4io
Mj+Wqjw3wjCXU4CYX5e6dHPqEa0hFNHVVuQxUcn8YbAs+oTCgZB5v/BkTFuxiOVi8NdNYeNg2tKq
GVj8iNZBaFLQIi/6ItoYfx6ki7hMvXBopiZVIPhx+WitXD/TNZHA8YH7vtY/oioZk5xUrQ3uGhBW
/vC3ypGLF3vu2whNjy9rqfwPNO5UiJpF5Y3vRak2AoKZcNluuVzA0pbVbOzpaRJ+yJ6WduXkbMu2
6a6rFb6+yCVSQ2q4nR+H2TbdGXcrsJnmY/99qRjquAIU2raAkJBXX7x1Lj8lIease0vYAKLJsY1e
Fq69GzXjb9IKrC7Rp6mP26Y/gdGy0eq0mJk176pQNN1PdPNoeAKtjB9bYIlFEN64KQCvXNrNJZdd
ptAW6oM0JEG1Zviw6/jQh4TNl8FjfnzXL/3bGfCiEmap7Eu8LuSF4hkTShV9VtarOijGGkGHtB9K
VNHCuu1fOkpI9T0egrb8bqDhMuRkFAixq6oJ29sK9N3u2oV0ax63sQ4/Nk55QabIvPDzqKU1D7Cm
nstYZXV4Ruc08lNwsqn2BeMjQfJSaipu4h59fcwtC1Pe9KELfzbWb4HeZVG33Hddh3DBb2fzCbS1
FvJr0tY/p2aenrR0IkrbHjfKy8zmq/a5tpsncrohxkhBHrgEeYV4abiQHmeCeKGMH1wiSnJRnh3K
U41QzcuGOCqDU4QBojI3ceXpVEaGe6fa85bXsIu74arVlgcbbEe6oN/5tr3v/WSGr4kRQErBUilW
0AuPj1tpTn1l3ilvTLYTTEKEJyyVgHXuYsHIeWoEoVcPRXRN8wATLh+HlaNeRkOTvI40iG7jQC/3
4ejV+iaJqja4cGhc+GeGSzDdwwHetGufDWCfs666T5awwshKzbb7OOyGO5S14N0D4Eb8bI06UZ+1
ihaZrgz1/xQXNPkCGr/1IZGsiTJQO//u10PynSdD+dXvSd+966Nqw0moqKRZSKo4dwNVcIhg0AP1
2ipAp+lDDks11Vc2x+eZKXvTdWQ4oR0ic5D7dCc9iUvlXMFIrXMu0ToyUXAZA0rShK6PonVjGoit
TROQw6USFE84l/U7hBE2bTCJm1nnLekG4gCVRFsuotCmQkf6rvb9e0dVzqPxs1i8+eyTusotFHpy
yJXfbdG4opSnYi+fIO+Wi3ZOMqm9OUkpePQurgT/FaxzE90ncfPBrqOFPXdfIyGmMxgbWR7OavkQ
zaXOhxqU3Rj/H4csgQigxbGNS5gf7twNGO38FKpAHxRDBuHBwsO1dS9r7MEelkOSMrzcDBgKmjK6
3tNVXGjt7pN5JCfQ3jsIqbYymyJVZashD01of8c2hqcBpKIFCllfJRPbKQiWHLBWkbdr/RN6JNXJ
s+gox1A8QwDgmrN08rK2YsjKhEwZ6S3ciqVPpI0f7RrdBD2wghUHxIdHcZdGpb20bEjuetbcl9It
eRiu75pu7NW5ct7vDNJVqSrV7TRv97QUOhXUvOhFxTcmjMdTuYQ/VTU/CIV2cdZhD3mjJ9wE7bKB
xHdIObc3DwBadjdrmKDOm2iV+mJEtBXwwJxlEKo0dnLO/EZ6GeuH92UkosKfBDjRNXnHMEQCrpIm
C6Tfp8qOad0T/EzUYQphBu731HCmrihWhGVKF8yYKBSd07Fr+BOE6yN4mjLHBxJdvkHcU6Z9tJkn
X9Dw5xKWU5knc+V/qHRg13yYGzR6qF+r+o5yylE7mC1dHyB/E+UL6YS8iLiRKsPno37Gvbak5wiV
KXdDdEDvQ+JJnTKBMcPUjTr+plfe5X0dePE1bsrwU9+23KXBOrnPEIwMyTkZh/LT0jSLQcyHkb+b
xGexw8kc5zEVfbW9JAzdp1MMztqsXTv/E+Rh9JiOdTV+ivpB/BwF+ni3bWuxO1bhTuE6DRHUvqt6
gwNBoewh9Fyzvh+7RHQ3kSCxfx59QYC4br2JnXo6tiyPm04A7dQt5YPhpbGXJmDqS7tN6g2xLlkH
ILLEsfJ7sy7oFq6JzcXU4FkZxmWad0FS0W8mgsrci9Sksanfo9iKGukyfCZNO1gEVXHVFFXZdx/1
tLL+dz1Fy88pBGopHcMASP4RETE6kUtHWQ5ScD9+mmWr9cm3DXjqVLc2qoigb/ZMKCvVqdcSB3Kw
MUbDRTVBS1XaaHyclkVsCE3GSUEYydnuqR96UWet7QIKw1KTKUWFlZtzYrqNpqMS65BhnpU+DqD6
V88D6CbM42gIGc49sUaea1oiNkwCDJRmi/Mx6IlP0U3nuQ/qnGlCCgTNfrLmSAXvQPNmgH+m9Abc
Gya6BUO7j3iMb9t4amBnPhE/2Nx3vpaAe+p58KbL2IM9O8fIZy3eKciUBtchiFmJrajDIJ1nKmVG
Ir+FXQmFSxe8z6bgYMMGgalTmOzjoq77d17nuvqR0rCrco6Ql6aTBi3UE/IWSLQzs7H4hNj6CVyL
FaaaSAxXus3ruuU2kuFt7RiXNzEVE/A1YWQlYIAmLtO53oZnZ+PxlQ0gxbs0wNF7WVhDsz5jSi4/
tRdLP5XgGXjpVg80nN0QNqIAhz+iktBhiCKfJ8Tuqafj8XaqtXdScOSvzAb8gxk8dRNGCRKKunM3
MIVUPvBgYnOq1OzYTSJFzZACzCDuZtv2U83cfERWF0dp049lkI0+KfxSyJOnlnbKZy8e2CVgnnOZ
nhl17yZaT2sW6GbOYeviz5tVJfi8IU/c4Y713WePRLE7tQ1igbsBlnd7VAhXUwv1xXMZdpp8JZMJ
tgzJTt1dJm9V+rQlVLxnMUuq0+Z5M72JHGPJrejt+gESlPIncB6zyMygu+oyINyq0U9aBppvrLmb
5nbxHxv1Fhh1kF9fCnAl6u+JX7PwKRJsO/VrZ6IM3b/CgdLTpQbimzotPXbPxy1BhgjhmA5SJuVq
UGhjActtyATJZKUU4rEo4O+Gqvfeq3GW8ESTit7FSyTt48ZNPz4tdG2/dkvnfHAUaOmlq/ThnowJ
RpBB95v/wDs5P1VG9WfVLNVnWa9u+FzSUM9ZUGLMLEhiz8txATAELhrzZuHXYUxg7eNpzNy2jNVl
UZt/M8dTVYO9bmMuMxq5MAHBUvMZQV0Tph3zayjZ40GetySpf3Apl3colwcvVcQXfZLbJK8GSrgI
kqZwbXAhQ4/cVED+5LWj86mMJllIdOpS6Ta/PpPOuvJWzcaJh2ok4mWY+SNEs1mqfQxN+nKSp8ij
S5AtFSB8pzBwlbo1fbCAOa0JJvDsiRVTLqJP5GlyTNQPtg4270JmRe78eFw+lUvg3XdexKY8CBuN
EgJGkqJiG5FXnOgQBON9aXz51dWdVClBJLucRk5tfBvSNirWRDVAU/nzgD43DWV/6vngfVwVZSmK
CFHWxby52KAd3mA23/qZPDDbQ8fDi8MNMUUTeXkX0UBcRDmYOp3FlrxLlmZ71VyLG7qI+UFJZIJp
4lpa38fw4etXyNCu82lb4QMvUzf3haNb+aXv7KpPwxJ18DbS9fO5KynpH1GTQ1I++wgPIUMqviOH
bp6VmYC0rbawGOJ5fh5hLK/+GpThLXFTpZ5Qxm9/iLhNhqyX65T7g2tvAl4ivlHj+DAlAixpIAOG
GesTFnwegNtiqQ/WxO00uE0/TH09iVPJl+iRQl51KkoxIS1tV8K/4Wa/FWtItHrvx8E1Fglt0t91
jesL7lv22QCP2SK+Subl1FI94lTBKdapMlVyDUGjytK1jrSXuWSY/VuhuEjyIereXEJTPdNKP6iZ
BblS2029rUNa8568hz7gdtcTiHfe+0HsPmzwFcOpEQtGzEeQqpwGqqPw2lvn/JtO2OiDNJAtw6bL
VmVQ1qFfsGssuKkC1W0E0P7B7wysjlldXi7D/BSyCHa0op55J2VcQnpYtsmtbpYfAH2G26vBfPuP
zp/B5osinkqVXNfMeSCCvSxiXUm6EkwfdtF0SzZ34qyh1altpbsv/bpwZfu0toYtKE740RXOH5Az
MASSjmce5qG+ryKmxbxu5rmivlUZJo4gIkIbaoYra2OoW8SGbe+9rbM0tQ3zX4GdV7/Pvg1YQVr4
pGwOuBvO9YpBKNVAmUGs/nJv7Dwi/FLau1iOeke2jMsmbwi4pe3tatCUzdjo+/2dp0iMzV8k+aBK
MpuHhLMkOvtAgQ7PgElrk7XL2toPU6Wrn2gyTDqHC55RhtFlj1U2TO+AAtLy+s5z2H8/cOET161u
znrYIPzL7LjyggNB6qciAaF+ulSUPdaxr3k2w7DfEy2WV1k1bXSJVA/QD6xQDZZtEDbSvC4r3Z/B
W2R+Z9KhywvRO1ibCRQKKtOMwvNB3w13ubfSD4s+6mZ1rVbc8StmUfrnSCWU3/Zj1eBQM13lc8e6
Om3h0GSKUL5PbtbA+jpFn8ciwCWtlZ/iN1naHD4Dsi58hfzYmamWmXwc26Q5R0FnqgddaoGsx5/D
/mQnOX+dQMdFMjr76DPOMrZxRocqfgZjWS2ywQt5dUcCVDQ+IAlI1mtgg5V+8EsIGH+PJFD6D0us
JnvDAa3yL8NcNuNT3LZ98GMrOyUvYOETP+fJ0uqWIlvfcHPVyB9phQJBLseq8p5KfwPdUEolGhG4
6SYe4UQpxntzu7ZIp50E5/pHCDRFIPmYfP4QoLrpt6kHq8OefN6RG9LV0Zwv0dAGqSXYjNsawzHB
pfaTQZ1Zix38uLTK+CdXupXlcwRVkEwtU9t9ttMK64YW1+Aee4ciZWp50DWpiBUpM7CnTyIHDez8
3AYVpO206EJAdhbk0ym8iPwU2tqMZys8lA7sZHtEu6Gh/YOC7pufiyWKqmfXEa/PMF9JlqwfNzc9
RbYeTm1nkTciB2nVWcQVTX6ijMSXUxc1fEDbCpF2alCQ6t8D3jr34NHED1ybmIS+Sktt5XwWEQqZ
nwdaSkZT1C8w3YFbFniPg/ZgaVsjY/CjeF1SrWnEWjPfKURZ0qXh7PvitQySRKYJYWpMJ4hhvUqF
PyNEqvmStu2GzwHJh/EVVe8QovVohk5ZWY94Q20XbWOx4Bc0uXYEU3s1gunwlWhI0BRNzw1/nyzt
Ik5hiUOe+mukn0hDJvUtHj0Q+vRNXdZ5vRIZAVLgY+bD5C3rHPti+OYl34JZ96g8zIOtT4D+esif
WjWxLNKGJKlDLL4eAzXuh4OnQKq6ErovDAQ1iy4Z40cUy9jBdkywA5ONtKeatGNfxBNxedMpnW6d
/Kdqy//5hdLI/O2/8fU3UHyNVSmn3Zd/+6Bb/Pffbz/zv//m15/42+WHfnhtf5j9P/rlZ7DuP39v
/jq9/vLFqZuqaX1nf4zr+x/GNtPf1y9/6Ld/+f/6zf/68fdVPqz9j7/+9k3bbnpbDSax++2f37p+
/+tvqIX+S5Pubf1/fvPtA/z1ty9V+/X161tT8h+r/e+P/Hg1019/C4K/kDAOWJQEJEF2+jbGsfx4
+47P/+KjHEYSsCaGEcCU/Lf/6vQ4yb/+5lH+l5AkUPSFq/DDCOWM3/7LaBhCfM/3/8J8hmYSJxzf
RsL12//98E//6C394338D3tnsh23ka3rVznrzOEbgSYADO4EyJZJUqRISZQmWFSHvg+0T3+/lF1V
YsplHp/RHZRcy8suiU4kgIjY++82N+OPf/+vaijv6rTS/f/9b+/Ha/UvDsoBsJM+E9URoPjMv/Eu
LXytV3kLdYcIZK2c4bDUQ6SrB3rEsY9uQMczY88Gmckb8CO1a6VVnxiM2z3O2IyCPmqzgNZS7tI2
q0NmgEz10Z9Fd0qbwdlUupkpdoR8u7jeB8d3Tm5vzvu+Sad96zmB70bEjHgc1SGy8vVUJViLpmYN
YsLdv9iVXZNG0j+69eTthmF+L8TkhoAGiXHvZRyvweC24PGNvVRfLDEURzhHeejU0IR2slbHjMs/
NPyRh8b24mE7WbV3MmtD7c2IjaqC6Qur2KkDRQJfUAiZbGq7ebKl/jw4yYkd8Z5HKoCRvS4ovDwK
6qEpDwzsG0986N2QyZ2/VPdu5922VpaFFufgyV3izN0sS17hLEywhX+3AK+BBOMkzoO+juSegeTi
WIu111dYKNU1Fa7z3I5TH2Szx6hbYT9UrTSO05JPe+3EZhhPnr8lYQeUrBCH1M2Y9T44g7uDaKt2
3eT2G9Im4SbMNN0x+eELmpTpvjGX5k1LeQNekvm3yp4UpcE6bOmfE8rL6B2rYglV02QNDbejaHOR
yBVJf7f6ujlqw5qZIJH0bziO+2Dux/pkGI4C0MzbUFo6PmbkI27QS8nH0UN5EzRjpb90k1x3U9rL
pxWP8mlRCTxb5xv7MuvKA2jgePT0UPIAUy22KjUtsC1dNRttR4p+2TZpA53rQU+QVXm5ghtE3S6X
zFsPyF9dDo0vmiTQGdEvYe6DFjrNuD5OadmReFL3V5TLzn3pJcbBpXzZzNbgbBF05ScPgDIQ2rH3
cTFwDxUjoUKnJ9ax9ub6ycvK8gA/xCjGZjaPiIWzx2x051250izlasyCuMzrqyQ2u5MfKUkvSU/Q
8q1vvdTzMBbYcRRMjfZL3Kq5sRsSaV9PNXM7VeZLDpe4n1RQLI7cR11RPy/TNO4XxxD7dli7OiBO
QB2s1hP0qpl2sVh0dliA8V9bnaZpSdqJ99rLT3W/OAiy0jWIbMoxyxitLxjkP0Mb7d1qiaIg6yfj
vc80o02t/XkfDbX/XFd9+84gFv+BF2flTXFzqN18vrdl7ewYjyUgC3T/JV5t40pk8fi2y1cCyLr0
Q1Xa7t5hDFVQC68PBTNcgmkdk2uQAdpjprPvGmOVW9+3uh2tk7GdnRqGUYg+KYPcStzvDLJv975f
2Sc3W+7jMo4Ds6rSe0Qre/Qxb7oh8fcd9G1vOOXt3KmrRpfdtW+LA2Bc9eCuZrPnNbh1HfWQ+dVz
bXZ9kLaUADC3m65qzjds/LSYvnGz1vFbe7Q/rw6OrgHua48XHxbMt/IHaZw91lYqb71OPgF/qPc+
kVw7qxLDwezsw+iWz3lkip1Z1fIWzMoKM2P9gih9/AyX9iaP/McaarRZZLnxFCBkFL9J1vVd6ff7
qM/vy2F5nsz4aRndd1EJf17h0Pd05QRu3W17deZ4xd5R3XebvuZUC+dJFuMX14xIGm0pWOYi/hyZ
7RtPrMmnlBDBAJ2DG6zmnHyLVPPWT9xbxGHtqZiND3Uqd2svanDsZNOr9FTO6VElxpMxTu6daRvL
Nk3bD2PshYwTCRqrT8K6Se6QIYOru8YOxuPKYCbjzjblNSOt92NPXLW2mp1Bav+2BeIEoAXV6Rv7
QWmz3xcUTSJwmTrxOLeO872x22IHG/dgoaAIJrWcPGJTd8kUVUFT+bextoFqgPlCFyY4WNzJ2YJw
gaNY/rxdB2/rlV9tC9DGatMuZM+48ZYB1B7m42pRtXlV2uatHycuaRge+Hnjr4eucK5dY14DvRZf
Mn/+lgJ3OIa5MD4vufGz9irNmOg320bDBLLkS6wzpsbGj95YHZTorAC+b5t60Y1Vt90mmThTyAz5
FkVKkwus7pNpeiwL/zSzMgKXYvVpMFhPQ5q9KUcXR1EClu4m5v1kWlvhT3eFVP73PE4k4INWu0T7
eVBjEMtSTk9cl3EIglPtyKWfQ2XVe3hdEcSrhpa11yawnXQM2rESG3N1QTXHMeyYQ0i32oCbN2AC
VlVyaOn+IWlhzZk982nowZKizCu+eUVfvPUNHprV8bOhWVegb5nWe2mWLRUvqU1pN9tBxCycr2s/
rjQSSu9902j3tWsgRYjHKclO9DDavx9cxQu+rhpoztb+tDNdP7qtlxUhQTSmjgzbYio+IyFOH5qW
v286HKsD8qRhnA6gM9muddX9ANQN1eM3TG9PnHDwWydIVlFdmUwpDJH1jdtyzMLUNvNrZD1uYJMk
D7RnpyFilmrHw3ZuM6/dmwYLzqjaFZqDhkotnbuVep6fW1GqdJMxYnyLPHBhj+7bBhfx0pjzVa99
UKcx7cf5sVQcg1dpzZxUKFilowyMl2ibuzlLTVDVdVsCuIfTJEmFrfCpp1GKCSgPoHufnSHZtl28
Mf16w8lC0lP+UbQ9Y89GWrQltz/M2aCP3Jg70Tuh2w4bMvYxpDvtdkrzbTTEt5Gdb/wi69i3OQHC
hrREuGR5EsXyuRmXayhhvYlmcd9kSx0iib2TAAxhLThZdRRP4Tq2fMc2RfCQl989sUhakZSZkrKa
NzxCUJZp9Wea1mnetEXxnKnFDtCOICGpC5hwctHnLg0YKv3YVee1qSyDXQXIwZmMz0s9Z29U3Xf7
0ree6pqxjkPvxyH9bRwaFvj4Uqt3abvcJEWkD35r1UHtwp8V8MOI+MpmGxW8pTbSmGDKgecjZxmP
uZdawG/0Z6FwomWT2/F0kxtxciIZPz8UaOj2gPn8bl99tDwfEsSdAEthSdN020w4u2rbi27trig2
nmNk76e2XE/j6OuH0XU+AUO1u7byjOtl1N9bGtm25VIEr6RRTuORMkx9ynrpbv3M1n2wdlO/rxN/
J7t637srr5G3sdX8IV+idldMeXzmPZFbLfrkG+rJoWfdgldnj2XJgu9qgfIjqb2A+F8OQadNPw9t
lF4tZbvkoXJ7CG3Q62fGu2+0ayqKG51vOdiaatmqBBGSByNtNn7guDxUQ68lN6CuB3XIY57Hmao3
yq05zXnOcRAvRnsvW6rpMrAKzBjAac3anWo9W2oDFDJ3Y5AujKMALUcNvpKXXs/ebgLJW3ZmPDwx
hWkZtkZiWN2mTDyjvPEMFJ3ByMSt+Oimi7gXmTREWNoKHKEUa1rcGfFigQFaYj62ZNb3xQaJh+u9
mwWDHkJLl3lyKxv0FIoNdnG/NVU8zRKyE43PFaT0pPdt3k9fax27Izz2uhbLbTl5ff2keLhfZxlb
axzMaWcgRSZYliHS7DbJlWEybWODaqbUj4Yr1KkSImk/N9obps1sOJY8rHi6shB4YU3fETlEoaCG
OcwNdrJgttokPUSMcQpX0dtXhaZL6Wk25KnvxsjZVks/RZ9UH6lTKrwZnqiYxrG7nWzQmVOXJ8lj
nzKF26aB3IJAVuB+y5jOV0NaSMSAltcdCMNzauLT/JLvOtgpB35dGYy24yOePXchFQXSE1EGciaV
T9dybbKe6riM4CfA/ehJTKMbj5aIykc/d5zPflbGgnNPes2mWVU2bK2lzZOgWJe+GoLBXjX/MWgk
846J0nFyHMeM92uaG49TK6n6TzBYytnUCs1HmM2NtA/LkDbm0xT3JL1WnVLsRJWZYhWXvp33AaOQ
QAQATmfYlqRbp7CcW69/W6Wq9T9It2erZmZ4Knai8CH7WF1EdgXnCHAUZWmNYinjUNNBY8Yp0P7Y
tca+quuq4vDXsbpxZZlaVxDOSbGNZaqLjWnkivqXPaP7ahGyxrmTGJPLkTQ71zkqCk68yI/f27qS
z9pj4yWMJOreQcAu5YZDoZwOURe9FVoKtVkXN51vEMr1B4j7VX71rNHr92JexBiH6NhoVoJ2GZbT
Omb1raE5/vYsLjVdIepwAzF7aJnspPPG90avRbNhTudc3Yl2AvYhpIPGGGEgxYBu4LRso5+Cheiv
LWMHn2oEXG9TkZdH8Fcn1OfTpuvTkj52TMNuhOdRVeZvM/gnTPTnxs40h6O3WuLObUV+Z4puDIvJ
57lC8pduoIXZfgSrlHc+jNzHKEne0THxfspBtIjpYPFDk2WHLtEvn6ZRQZmCYcKwaqOguOr0uPGk
inRAcr149gtlLxuBuSXoG1f7h5Yq/AO9njY2EBFuf9UUnis2CYqjUztXKkBC3u78aNZmqNqzwTOP
Ou1fjb5XFZsGNcmjmuNnnZvqJq39btdGRCANnn27muOwLXgAVQzdkKHiI0fmvo/tMPGyJmNeOQoP
ulhZvOni7PvSAlK7cZ37OwZrxOFkKbltW4jLcTSzOiB8c3g2ED3+LvD/W/jUTfqlq/v6u75En14A
Vm+ab9WD7r590zfPzeWf/P8QpzqP9fg//0CCfoGp9kBlVf9t+RmmOv/E7yiVYf4mQV8kLY7wSAZ1
z+7b32EqfksxuVfwS0qk7uL8U3/gVLb/G945SB6c6Sg5IJr/CVPxWzbvFeCI9NmOTefvgFQ/Mnx+
wqj4ANe1bVeathIe+x+f87Nb1XSp8lY3RlvSJf4JB1j+niTS7BZKLDnBNlobTYMURnGjb3zR91ed
g5itdlL3lTCWH7FQl1fiSS6HW+Kb3mXsn47KCvKFqjpr87xHm2Pl+6Zcnc/DOon3wzCEvjEiq86T
WAeD5Tr7zpnij5p+tgjiRTv39trbBz2OZRq0SqZvjWZZX0GQX/oSnPPt8hzLdzFlep4rL423o+qt
aLK4Xcg4s52RGWjVWtQzLLMSvq70ouYVi8iPTKuL++IpJUAjLdcS5mXGmNGW3hiZNuqa9Jy4kRxc
UScPhkQmItRSo0RYrI0RDU9MK4k3tRlbgUXxEiBPzAPbW9D/TPmZdHf+cMb8Z8X/Nwv1r5b81bfu
YsH/+IF/rnhhopwVQlnKhMU7Rxf9c8WbDhId3+f1lo51fsf/teBNJdkm2CukK73zaIE/cGkWvFQW
9kOXCtAC55Z/Z8X/yOl7+T75Hh8BlW6yJYlLtgKmM0+XDh1NJ7jAYDXq3gwKo4YunBxtbmhEnVPf
L2sWLlp6OiAiF3pzmuavfT61H+cOp0OQGPljRJJ1F9A5Vx86URdhVhf+R4Jh3LtUWP4DKJZqgqk1
nskfib78uOH/efd493j0//64uXqu/uvmefn2gkn58TN/vH7ub+yejum7FsozJgafszz/eP383wSc
hPJt6VkWqUPnZLQ/3j9X8pJBUjg+PLpwzy/ZP94/V/zmmS4v8++v5T8Owv8BJfIjOuDnd08Iy1a8
fYx2FZIlchGqlNpw861hrGiemF+P7mcB5R6lveuVmx/oe0kziMe0HrcwiMNtGztDioBBbDCsMOCy
OBhGCs8Zo4dBxdY6VhwkeipxRFJnRqRy+OmH0WGudFjjo/lErBXnVKIjUKw5E2kRzFIUcZDRt1F8
OgzxGepVUGI31h0C5vm7PNHhLbMs+sBq6sAf0C7uV1OqFk1SUz1nq15ppaNseNDOQgO6GNDMaS/e
TUCN5X5M/fI0GWLtiIzCGdOvrUl1WeWTtS27PrmalJN9Maf16DmqL8PMnBGyz4x2oDtphveKvaHc
JLDv+z6d5h1xlrLYV75+9Ku0LHZW020ae2QUZe6W4SQdZj2VgpNyTQz5bHYSjWs5eHmwtL35PKOc
+VR5yHrqCbbT0SDw/1mGevnBNJ6DQv/9MnwYn4vPz93Xn6s+8/wjv69CyEn28XORYHEQuFR+/1iE
UvzGVs4KM4WjPI96559r0BO/QUiiXAaKUmgbz1EQf5wBrv2bZXmmlIJi8rw6zb9zBvDfaf61DBXE
p80IGIo+n4na5yt8WfQZKGJwvgm5Xdx+eiNrb1kD1zClFdRz6XvXuKQxkQ19bCxUHaLQ18ZYSvfD
TzfsTwjSHymjl5fhQY8ihyRKzLuMA6mUI3t/KbmMLkU9zXhL2z/WOKJAoFNQhJR+HMEVUxOehhY2
KRg6VA5bumJnOaDDiN7Y3Hv7GMVUTtCScX+liDJoiABrYZMy167iu1eu+Zzg8PM1W6ZN0Y05l1wB
nuOllCDLEHhWqra2HlNbA2FVyz6NXH1bK9Gcxth0tjqPMOJpnQHMZupYClZj1tryFFM9gjRHrRu4
SQTt+cqlnX3al5fGtbGtOvQG3NSXT3UQ3DppSGvrgLFClao5IGYlQ15jjbter/fZmlrHqjf7zWpI
eUhXKsJCDu1rwTHnnuGXC1GUydSsHnr4Cz0ERUK7yBZ/nb36BjVoGVXfls4o7hA0TruoBW8IonVl
o12X6Pcu9IVI4mfW/WWBrvzz82FCpKLGOdfMl2FnXZSu0otcno+y2NnnccZHlw6Z2OWjN2e4obCj
BHU7DJu/f/uVw7elhWFd0da9vP39AHs+MbhyW8VomkoDQWFgcDofeg/DZMAx1R1F5U1BNw3222lY
gLuGubx34btei+P8MUj55SPAHmW6SBnoK1nkFwetWr2OtGBhbs3G0GKXugZwViYtMDPSVl1zE+uq
zq66zFyGcEVz+9zIVZIMip/rlVyRX5a5xXbDR7FmLJPncxkwMtmqWqO897cIsBeEtCM4CH1vdBMj
uC6hs4roI146HwijKW5ThLbvRiNtH0dMdIXCLoQebmk+dvZsXEMmOJvFN5JDu+rolQ3p1/f2x76I
aMOhLIb5fPkE0SM7cSoYoGYsyWAFMzx52Kq5udZdfGMWUYHi1rYflqWJfz9G/+1be9GG89rS2Qm8
mtwnUmMo919+NJLECICvT3feKsROmg2G5HrwDXIAjUZ8TMve/CCHApk7xsXDXHvJiaIh3eWeq19p
cX/EhL94d7gCQCAeleNJ/neRBzGg2gLki+cdZiUG0eftrFiqNdvatbaK9W1V+tVyZbJDv1kXIgGP
GH5xY+l0BlnWnlzv+6JlZlzVGnL8ICOaUpQgxq7v1qwJ13roxp0Fu3IN2hwv29osZ73v8YkWmKGK
wg9zNOWvZXL8uiLo3TljWJ2SzkteDobLCgulo8zHne1ofRiBWQ/ybO2dkgnxZVtbOyvHCB1UZvYF
btA4YN/BbPPXm8R553t5awEQHGo4Fy/k+R9ePma25DhVmE92pmqoSYl8gzgaoQdufO2+IzXktTnA
f/IwOVxBnUyXypt64+ITraEDrMaVs4NGmD4Kq66xlRf2oykKYr3alLktTd/M1+1aN9d+44irBWv0
lWNq976qy6+Iior340r9ywyvDMu5irfu6JwSudDxJWVfHhxKapKOnJKYttTQ0Q/a6/d2798vkMuS
xToXCYrKiLNXUmhdHG6WYdkLKqFxp3tb2JvOFnqr6qF/so24PdVydA6RjwoxNeLm0KzxsunL2n2Y
+uZ+sbtm5ycodQrsuW9tjr2tkyJ/BLL13kS5NW4adtBXzoMfgw1ePmuPjsm0znufUo55uYx8nRuL
7qad13bolMwiS3DuDG+cpVjukygxDyYL5jg4ZvkWjecXH9XXtUkg+6aPydbartliXHtYHx9rT+k3
JlY0rIoWbvE5WpcPaw3ZbK/V/Cab9Ts3Zq7s2JHfhFYKoYbLESuMcbxFz5+/UgP9+hKflxEtJCCF
MnkgL19iU3v4fSqJNHUQy3WPPXZLJFD9hkpuOUaWne3/7qLxgUhZvcIHqga2ePl5DmpXpMrOvDOh
D54sbXyl6Ej7TdtNn0ll1PkrJcSv349i1AOI4Rzwzs/v5ed1EEmazA7G//aO/c5LnPybsc7uyYGL
DLypdV7ZcC/ibtn8SelVlsMcVvAYVG8XN9TNs8qLoUB3TYf2HGgzFkFblw8w2y2s1ejeGgnnTjsY
49aeXEkhPFQMO4cCl3eDq+NHfFEi1HpWr5xLv646rswBFpY+pRwL6+WtmDTzhvo0mneYtfJ9tPjy
PY6qigE4aridNbq5Uin5TWNcCiwcDNu/fvJ/9vGe7VDJsfpZ+xebV92WdkLwzrJbRT6/Q2EtPyH5
3DPfy9Nb3WsLxlJ/9XqnuUoyw33ly18gr78/Fx4OT8cT5KJdvngekiLL8Zxp1yN5bgMP5eRjhxU1
LNplHTbZ2j/6Y+XewcEe08S3j51wxzfW4nh5mHkWGMLQREagGP26T4cqfvc37w4yVSUtoEFJocuv
lw9HEUQylaK1dopSgETmzHyD+D+5Lsy2fZoc64s3le1bxhhYu6roxcNff/qvJQusBH9xpoqzoPay
3k2xsK1MErV2eE5N461RD/W7Cdxvus16VtWm6GolcY6oRm+J8WyQocR1d5AyyUmTyHr9t0t/LgjA
y5ecdEiCL7vaOFoHUeaVzT4x2RigtHHOPqr1zYwD8CNEx/VgVK9l6v/yivKhrBEKfpPO3HPA7n7m
T8oVW69vgWDlcW/R6Pmj/K6x5uK2Vu7eHqfyi+tX8qC9jP8PyX7zSklxRhJe1hQO3xVsAMTPpnS9
jEGfEwJHk1GpnY6sJQ5yjTIXSGpKCZ8wRXuFoiIrj0s6tMkm549cJ8ZYT3eWliMsS9ZW55c3Kl+L
CP8xV+XF+cd1ob726YnOj+VyfiBBiKbGPOTuiC2LUlx07eiEvjtUU4h9a022nufgB1+4MdWmqhXp
BenYo+4ZU62OGCpGGWqm+iwHX9arT0rWQvdgjbgy4fAT5yFNpywNjHRYo30/wd0GVWLM02v39/wE
X34P6YO80Mn6Ein5ZQ5YV5cFAn8NHpL3GfZV0JIi8DImAYfJmCDei6rYVmFiEWoQRr6HVqiuXBG6
ue3k22XRi95PaYzOFzl4ETbCtRqEJdC0r1zpr6+iyeno032eCUegpZevolsrXRBi4u4MwJ9Njg72
qAfxoTULJmilS3HwWrl8dpp6vygz3f31dvDLoUmBQ4GmhHRAvdRltJONcz/Cfevu/MlC8FDFWNhI
NLzOJc0DOSDt7V9/3o/y6eVjgUHBCCNsx0Ssf5nJCsDQK5lYwLt4Zj43qKn3BT3vxshscR1Zhl1v
I9uZDpypXoiBTmxzYlyPJs4XdIK6vK3P+lwnTvqTVTrNvkTcY2yJjylQk6/eU+I2djAtPfXVgi36
r69eWr+8VCZH/dljQJ3h8CVePqskEZkhMBLvMIh7t1bn+4+ysvpTHcv4fTnT8yI9TcowQiZ17S9O
FEoozk0zNy7okZWNO5QvcfVKzfrDkfDypp55AX65Lued+iU5DsikblZr3UVdXCB759xbAiaMN+9S
bMT1h9lORI10XjZJaGMxq7fl0KlrvVruFUlNDiJ5w4hx+wxZd+Mv2K93U2ks02lq/RHEvUtH57ox
p+R/c+E+xbbknDa5+PPr+VPoMm+CWakRwF16MykHrV9O1TYflH9XuSr6WOkWLX4kCzRimTV4cosR
f0LeWaXkEIOQDoGDWRtVWl+hXEdq6x6GaK6ptcW54u7l4Nwnrm2I1y78192b08rEjwK5Qu13pv1+
vnDU7G6ySCT9aSvsKogtqZ+d3HtD4n18X8lZ78rYMz7ZXW/cx2bSP3p1kREPNVe3mWZhv/Je/snl
nFtTD4LShv27nNamrZGug5p/p9xp2cGzjMFgzukVBpb+BpdKU276xL3y6sm/qpklfFvItbzhH46u
ucR/j/qmAIMspcYRvi+4Q87liY6iPDPLfqbCSWuSJyIEgMggp7ewPdEZhjBPVpx3WMBbcU0M0fBu
zudiM9g9luZh6UMkWOtdbVuENPQIy//6Xv3JDkQH5MGhnr2nbEIXcBHq+tjtRLvuumjEgF8DXwe+
itLmjnnoSR0WWFbcD8aCuMsxjUnsPGOx5k/4yymACqY91MSykP5yA34Glhw5qsFCEiE8xa+8JuXV
alZWvWkQDDeb1omSmlSklDIzpWt57Vb/yYOHWDhXk4AjbAAXX8ZrphzP/ihRq/tZkCYmsvpYebs5
i40o6Jx+vbFM6ohpjB/RHnh3yKAxUxBqsc8LDvZX7u2vhy4HGQIXsGyiwZDNvFwWiqeXDHQGu0SV
6zETVXVbaZ7GBrp9DWxNvoteECFW+Ly20bxoEKVeYEydq13SjngaMDWUgWSvoDOJfbLeEqsTAdbU
IlwRuqFLtAbj0XVGhjOUSfYJnm5Xx5n+nKLT/YjpV73/6+/0J3s+LazJt0EQ5Fnysp3osnwx8k75
O5MF9iaRuUV0U9zt/KrIn1G8o63O22ZrinSB2Ij8b2k8feZBNJu1X5K3WuSvjX/700uiwXLY4c7I
2CVGkWGMM3P4lh1DJbrrTvXNdcr7GgArrwQKyWWvimJ48jmVbtkXls1MERcYHeliK1/lDVLz12aq
n5/syyMImM6DJKa7ASG73IFGogtnId1oR0iO+rBkZbqBKKpvqOnHbWLUxju7d/+gMf8tvHSm2C8+
FciXdw1eDOaAkuLl+0YA3jiUHr1D0sb2HuDTPGhyi/ZZX857mZTlyecinlLmip2aXhASZOXPiTOu
qNwrp97npFvcMM2W+c2mVZ1II1S3hj/hy1+ljSmd6Jh9XY5yi2SoOK7MsnqsUeM9ctBc98baucEr
L9sP0ODn+4i15aw6oyEAzKVDufxGBT56jkSx7fHw+KE1kxqwwVztPma+ScqAMeJTRhUJ9EDSntPk
G+zm/nEuiTQJ7IWWMyhyDRu+ltbUvK9M5kdvzCpb1i1eNWHeLsIiTEKIce4+QZjP2xE6Yk9YIZlT
Y2ba8YaJKo8OwQRPEVI3qJcqf485j7iSgVyntnEqAgpbqRGe+AXVe2YxkTmIWCZnH/3SDtRu9nSX
DxJX+ZK4E6aFxJ4/OZXXN8GapxJUM4+KK6vv42k71qNsQ5zWJVmTLRoDHDCGj47MqSkIEJMXx8gW
061rIqgPF8eK7rl1KeajrMu/dUNqIejK54HOdYzj8TRS5UQHc+wndN0mSd18QWPIj1QI+T1ATvc9
Nc3JDxByqw1hBGuxgR6YvLCVxbpN6769tRFeC7zWfW2FNQGQM2m5/tmF4p6TATLiGugVrMU4YQxt
n6LIblSINk7RLRkTOYh1JPwqHFA/32blcnYBVGroDr3Tjse+WHW3s7wsD9Yodm0U+QyB8YmZEFey
hmPbku6WKLQEXosMtS1FtJ80QxL2Vo6VhZvHdtjl5xsVEbEQshpzJnTVyv1atlWZvdad/ALA80Ky
naN/olynNXQuUK6mVV2VsKUTw5HKq0zk2E/cjvWC//HGWsuiRnhRNDvJIX5l11Z+pH+Ux1fWxbmw
frEs2FLOYNuZ+KZtvswuFna39h4d43ZBqnssCCi7IrRbEMGU3sbDVB0JLnnweiMFTY07vF6dcyAg
2NhDivjbWC8KHCjtv/31ZV12T3xtrooaB6Uf3MTlxMKmZfdv1zjadks5fSvyuQkJrejuRjK0npy4
qHd//Xm/1C7scHRqHLCmbwo+9XybfqqXm3xMmH6Cp9/zZ/86m6Ict2xSfCTBxQxTp2VtxHZ1uw5l
fGQEOHmPIhnPbZZMSRbIJZLLMUvW9xiFyrcOAUUPTtn0ZB+46oZ0BvaINl/dAPczpI7opXhtf+MO
/fIkaTbVWcNmnv3aP7b0n76Cb89OQwRYRFLZwPzS2sYqfGwLMqZCr9ODjUcpSa4Il9GI1gtrfWh5
/+LAHVbh7yZHTjdz7PXTPp8ImdnIkaY2VEVaf0yZieoG0i2PKP9JuJZVL57jPKfuZnI0aZGt11X1
JhWNft/htzSis/KHdFVistq+76owzetkvk9Kr8ZMZA6KPAACQJ4StU5sfLpvqj3gnUcSbCPS7NBP
se63Nam1xXYcxno9xuSu6TtmMS9dmJWec3Xur/0Nonb08VUX1/h+1rH8jLk4bXZZYWKviugkPrtD
WxWHuc8sBPJ+R+FY2N3QByqVq02ATUTcFilyy/WaA41t8pjnBWjXfWWDKPQjIEz3OekqxZMc4oR2
KilleUX4b7XApUPrbbzScm4LzyIw1hMpooxsXKdnWywluZMz853Y0pSc9oM6E0woXZhVj4k/xpMH
bWtvC+IH+jBvfcLgmv9H2Zns1o2k3faJCLAPcsrmdOolW7Y8IWTLJoN9H2Q8/V2nRmnnjzTuoICC
05aOKDL4NXuvjcgZTOamPRCctQzUyeplDY2uDt39Dj/z4iSt0v1RmSq7s6F2xrvZ6+u1tp+zLqQg
2idnrIAd1e4PDqDg0QP8CYijlE3ibK0Rsm8sbUw3jXNiLja8uM7cGqes0/QSTulVXuQxqH1QRtNv
seNVUxEt0DLArlWm/YbbI3ycylyUcWF1lZnyKgJBm7WT/tQaalSprj3cPN28jhTt63q3tWoeY+nw
M3bKJ+eq3kqvvCIpjRGbmgHUdTLM1j7wX0M8SgWD4auDVtcvYmzkPXU+xGp8M+tRWGPevkjDHppU
b/U0fEKtvUyPQpBAehxcXkzpDqTrg/Tk1TrnHu/MFGaP66d+1mJFzudwPYRD2xpx1+DmPTAtr4Fo
rvAbWddKXE59D+ip3l0fA4ZdFQgkuimUZiTBugyPzoopB+f93n4OS6ZLtzjoKzMRWWWOsUci7BGU
Emw+ObrBfOzLUq2361pZ/McKJCNTPWA0h9KQAWxR3dfPLa/ZNXFaCTC4Wav2cbJmqDllAPorNjfL
bhPuxiqx1SLyu9YFA5ZmepPPcBjw1pZLkG23Nsy1/sXQvQ9YgGdTneWImP5q796N49Z6wYrueRGs
xzaySW8xsmRzygPe8FM7/VYj6KsIWLX8FaQMA/3mZ+WRYoHG1SzcS9OvPssU/v5wCleSC2JLGosT
23Kw4Bcy6XRTI+ira8C7a+kHbr0ecI9ydxm5oFQOuTHs4gAHEyHVhOPo1BjZwKFO10KTp8JvynYn
P26sbEvQJ463/CKnK9Zu2c5LBQMAMo0MX0ZoXuKRA2UFIDhbW56s+rqKUWxBP9UK5nVdBdNEzNEC
cmi1eG/e9ZZXNZGbU8oeLHfMNC6ewqniPXcV1tRh6uu4tmvLwxK6hy8NFGXrghXHe5mRG35449Jx
vHVrE2LlDuBw2qpuilOTuWzZDKaPUE1HPb65dl97cU+w9pCuU2+1EaEjHU70LDfgzMDEUGfTLhe4
EADfXiu1BD8VsrZXMDTtACETKWJkYnz0boYa83u04F3z0nxvW0rmBcAM1k0nXCJHNOX3rIObnWqn
m1591r3jEfGG0szzDK2TFfhdcKw7cK2pVeczwDHumDleXAjwT6LgBz0gdqFi3GyEmmkptu1mALb2
o7Qw66Vz2HmYaaWn3Sdz7ueLcjMqvtrVlmLbNk7+XeGWxTejqVDx2Ji+4Ad6BdUKi/VxTgfPr0/j
lIspAnvAo84kW4WYfbFzxV4dzE/msMyf9TRmczyt1VzehTh0eihym2t/xvvn/uLqeu1NQ4NlpxNF
0iuEf2OI0TrpW6Wm6afjjBPjZr0GdeqIeYZubuiaIlgWo/+ceyEkY8/zlH3cNh7940ZFvKZlveWf
l7HHaRqwtXPOfp5tZ6Ms6+VcLQAzJ+YAVuT4c7PfbdKYFm5Kz68ONSS8NcpBk1ew0GaKtMCcbCJN
SApPPWZpMxYswjEiZkhwFJoRrlnieJ0HJs0Y8hPkCWCYWU72D0a/gBsYKr17cUa7aS8G1WnsEdbB
tW91j/PNJmQw8nvT/lTB/pEvmSF5lS+4t8YLYGhNABS1KRXbvHzqw7q/Yf2cP+0Vz2i6+6X1WEH6
+7pC896OlWnuy93eTduLwIlfpFMDV/NhrmA/xJYW9hX95nLEFiDCjJifZSvZ50klErhVBbVf2WH+
1oOJMqO05uxS+AJf3KSk/aVYlgwcsQ6lA4Vlm7K0IxX0Wa0CVy04GBVEqPDqkUN/wxBrbU4fPLE7
2LrDZvXhzwKDSxEF9hXEyny4nyJDuVrGZWHxVby568/bSsiIXle1JMH19IpGnfMWnKkIbHSNIzQP
1UiGb+HC7HtXSOqSSsEhOZRk53SHmT9yTvXqAjIOx9K6jHY7dGmrivp1750aAzpz7/08BuJqabUb
1SSK0vSCgZBaJ6jd1jtnvkb9YSz1GIeg8OdIcFnvK8SFQSwax6b4ocS6AfhEq7aWMEETDbDbjMfG
t246nzSpaAFevN32fcBuVtcEy/QywC5NUGuvL1m18SJs2YRQFUgGXs6k/WdkR/Ma+15thpABCmXe
N6zNsCHli/8d7Ro297ADDBgV49iWzCJyAs1ae5jfixlbUOQtsPMvdPn6DZyg6FNMzLgAg05PXuJq
Nc2x42CUjdZt2J/L3dczvjpj+1g2Yb4Lq37KeVr4XANURGB6mgHT4tTr0e87MjzMznSesl3bS3yd
ciPpYwNl3RmlCe3ezyvjzm4N5uUi3CDlr1towjtZiZQ/bG6Hd1YGtUiaYYWLne1BcJnFYhinEls/
+EqryT9Lpq8R880KEDxw3fxuIokCLDJTrSa2+o5krnJG1XJmJrOduy6352e9tb0RCT24P0VbbNaB
ms8wn7Qxii7mefezQ+MU85MbsohKV7g0GpGOTXXU6oJyeJqyMqRT1zme+AE/Iu9VCJbIVJs22VDC
EixvtmI9cGoA1hjr1d9jEYYSNgM4moBkiT0g0mFx3KdhcAiv5PMbp9lTV7YvBzkkcKUYr9e92+NY
7wP3DGvcyvkUo8FCMJiN0zIGen5n8Gnedf5kwLJgaYmpK9BT95g3/pJBZfcxJVeWU5nR5FkNYPpe
trTVhREeZAen4hjUcmYAMU2Fd8x6129Sg7VoeeYH9LPnbintMwK0TN8NalfFgxus3oisD2v2sdpt
6xdDJ0ddtp6U7dg1eyNda7exU4FBrk0aiPavrjRncWqlBc9er9J5r+g6lnjCTYnybas1PmcDOhH8
DzcfTu5UjUGSDZboEh72TqQdfv8GIqKzw5ojZqOo33Pgn59rTKAQvP3FNyMberv9GLYTZzp7tAlj
srGJtwr6TfAIlrYcDz1g7REpKyz8kxwWP/9qsirLT55qiwfgP/ZwwwnOHAZ8xga/rwmri6NcDA0t
K0IAANugykNF6DmgqFwv6rZ0eVBvHc2Y40H1rqzPssllltpsGh4hAFBhFP0Y2NECwJq9tgwKdVtg
zi5uBlkQARQU6JuO3bT4FBgThuWh2zlTpeM0z9zyKFokklg0V7DkacLk4HYHq9vrG8um0SQgZfdF
6ope3dpWRhPBO9iy7nJlrkDN0aa8zwUZjCnpYN1HmdV5R9HY9OestYY8qUtG6CfTrLznwRlsIkpc
BGMpDUtmnYq2aFpANmauyfzaHFJPZsUn2QTe8XhvSv3dlJVBHyKL/ILeNJxjjBNcQmPgla2wU0BM
R+E0RNppDSOVrIBTZe3wAas5H37m7sria6sN5dyXhu+cMls3351N0ZVu5LYglJq7sgBy3gw/t5H6
7dzJeumOJDEAad6AaOWR6jrZp4aR5c0BnyMIqdYF0XIIhPAidxomN16rbDKem3bWy6XSV12s17jj
p+vToMgg8ZY5hozZv7KvHF4s7mhwzzjjIVOUG2DbsQk2M67zq9nTDCSOedCy0ovLyZmPM8mFMp0L
lIHKsvJfqhrh3w4LkAHWjY5zmWvR+Knp9r28GCVhAPBHIKwnboACxOfkspNa0Frd8jwvj7lqg+Aw
N2b7bpUT7sNeAvi/4eydnxSthJ/OZeN9DK2yjDwxcW2/hKtLSMSctyfm3CRULCBUWUDiIXoPPW3e
y43KO2rqcTvkXamCT+GM1i8JdM++YjJpFVIm+niT/Q1PfzpNVjYepdHndYqJWn9a86Vfz2yUstum
90eiPGxrdJMCGex0sKyBfnbMScdOoQMIkA8hKOWDBPNsJhlEr/dF9IMXB9ZIVghe8wm5qM0P3YgA
AlMW2O6HJBfjdXGb1WeD3G8vzO2K53HozB/cFVWVEl5Ato7ysl6fKeXn4j4nDRGyi7fWH+CtpxOk
h5pUIhJdikjsRbcnrlDT9nTNhgBbY8OaivMG+HnsWYNlY67P8fBXFHDiFigbyR2iHfg43T6tYSzt
kJnBKNiJxL6tAKSRWiGmB6fxwx5v316uVB675SUbY7tnF03XluhVB5wTciA0JgonO2seqYKq29YN
jOW2EIZ/gkFFtoKzL2Khem5C+WgoG+NgtxrrFtnSVs+DKRkYOG4+7ceOV4v4zJanHdMQNSLGjNwI
5xQX7eA89NXuHYG79A56xSyUJ56Y8M1BB5pmyMl5CVC06HNoVx4TdPJ+fOjXxZh/xiNFOWDXOQDc
thGXItxHDPlDhy9+hEQG5QneUnfBGCZFMqIg4XhikXcKxKYDxsJMgZzaXF1IT7ojwEWiTIo7oM7q
4E5hcWPuhfmuZhFA/aTSuaA8MtVl37rajRk6yNvrWOqaLSCtPR0Cu/afw50JP5gihVqltzn1PRh7
841ngm096mbM2EhpUsESt7DUDVkVsN/dbrEgzxFixNgXGaUvML+swPj4i4EZofeTI+/DKljismb2
PEVNCbvi3O9VWN940NqYk4ctPJ2OnKinccqM4JAVyjuPSoxzUmbZ+q3QDBgOAxv/PVlYBQwPRRfW
3adwWIzw3qnxzSFmKQXDdgTYvCYD9TaG8E05nZBory1L36QtlpzGJidPJVp6kbWP5EsU/nks28w+
i92tp5gIRN4pgzUVw2nT1zPTqEGdU37QMJ+DavHGIvKbyXwl1WrbUyh02JBWq+/1oS8rS0FTqLL3
sgw4B7eGfoqdA8r7BFJR+cJLxvfxsoX2cuK2MhfsK4zNbgxPOuYDV1l8L4zWz2I/y8o9Hoce5I61
4fi4ElKsHwCgYQ7X5q7Xp6zPZJG2HtSsU1lLD8YvOVVnDRabJnGa60vptpUVWSxOpnjU1vZVqlDB
MO82DLNLnSMdCAvu1ri3ijBWLdODZAnQvyRSuOMX7QMium4ZvTHacD3K187raV4XlLXFYUQkx7vJ
25b5fl40qneENXOiQCjKu02sijwOAjKGsxhphx/a2qxet64q35218ppoclwzv3Dg6jAew8ZhKYzF
guqxKv2nMOuJ1GA7ZEVdVRsPtglBByQp2WXPvT2rF1hy5ZTaY1Wdu4bzPxnlSFSKzGob0DQgJRKY
lvpuqZqMeyvY6luzGenYs2Ht3YvHv3ibWZVKoNTK/R4y6svTpszantAzxiEHu5ckjxUmvX1kamjv
OF2GdrsJQW/op74K0aOLFoNKPDGK/6oaUY433JGKk9jwV/HmTGNDSFPBKrLl4XQfpFFqL87mfVFn
K++6u6owmuAV2HiJxMMvxgvY1d6iHBxmsg7XiSGg7+frwqVntnOc1h7TC6Sx+ucqfIEpyg3KX3T0
XXvs+0pn9x6c+j5tyQH6vrabicPZs4L7IuTLRnw0OzhawHSYdeUFsEq79owntH+Q75gZyZTVNIHQ
qA+UeWdpM9gTaedU4I4wnKeWKQ/sXpWHP1HBLTb5KE1pnmB3sBVcV1E/Fj3p0gwouJK0hGqh0tVL
SOPUrjdjo20GXaKA87LsIfEzobUPKjL4ifZ46QBE84thnR6x8walRhxr8xOJDRbTerG+MxVEwFJn
10AsU1uJQae1R2U3tV+Jv6ts+qVdZo+66O23ciQuLfFRMvbJtkwQeZesmTdae1wdVFkG/IfCnFwJ
r2T6xZBbiafQkRtMwkCRi+XwWvLTEWEI3ExNeAKnY+bUCdOI0L2Yi7aB1Pgkc4ByCJrizmnVBmWn
BpmeGJLeJuJ3rc5expsrEV3QoyyfNXXbRpv+Mu1MMi7BfOXH98Vg3s1OJ1+U09OKTcFe0uh04R5D
EraPoz0GVSJkQG25e7XB1LBftywhIIT+kX6meMx70QApngJNbgqqoTs3COVwYTHtX/NnzFbd9+Eo
xnvg8p4X1cu+0sxYQzW/L0ZVsJIM1AjpCo143ZvGN9hRYP1LpAVHasN2ZhbS93eoUvfwnCFIJehB
GLt3CNey7pKprokLsrx5da/TChGAg1m1dxwQWosHUu7w38y62wv+1bb7X5he9k0KE6xhyCKbYTjx
E0MW3dEuTmmGw2q9DLXhGS9l5pj6MtskaZ5kXfnhWcA0WpM8IM8vCgi7MW7ltI7VwVPwPqOMowze
V0tx6vTeSo2NR3WghiA75mjsnZ0xpgib2n7oh8I8U1HOzFG1PT4o6iXrpBpbIF23AC09hww9p2/D
hGbmXtWOqi9wKqG+VqX4jg7YJjuknQvz6NeD9SlzxvxpzXBixOZoTjQLY1XuN1foUXuccseLx5G3
eTSYV7TXPnQFGHOI2vutR533RZs+LyWVO6WdTF4XsFf2yQiMZmJpqsRlYvYW6iH4IiBOM8/NmD0l
IOq4+Q1r2tOKOvh7VzXFd4In8m8ZkWr7KTCA58eG38gPhnvL2VWLBQfWzHZuzXDQxEmE5fKCUSiH
e++CxosVvxmGvYUdoJrI4SEwAzUB0A8eiYilJb4Mlak/KjnO43nqvU6h8mjM8sDz3PtHotODkuXT
7GwQhColbrrwOvdkJKyKO68EM3gkbcyiJxZggP1v7Gr37JZu0SUSq7QW61C1VRs892iQHBo7sa0/
fRvscGLLPHQSS7kIVUvuP+dRD9QgceVI5t4Ub5MLNVHUd1O1su9jHVy9d2HBm8TbizapN5CktVRB
y9zRGQmLQ7Vy5BLwbcAX0dLb3sjoYOxDDAllRj571PIrqe8L4avuANQ1+LZuOCkecQbJIjbEWokb
Sscl8QeO2pHwSeNA2IOtIGENcCFPXrE2H709eQWQ+76dP/ZuXhD0EKhXRnrMIfohj6KP30lZhBzY
ketwVzCoesoI5+vZiaHvIIMrXL+4wyD320xhojttlFYJLybeA7DIeGM13KavxNctcOycsj5Brgvt
i1xm1vmOzG2HUa67kIFSjmb9a/N0WcUKOWZ/8LzW17Dnw6IAlUi+SoY4aVQnkAX1kChk7h90z+We
7JZt/AqDnf6pNxb4bhJ1ovnSau6Ze42pr+TRJaZUSlf4t8BukChtAwP6WNRVF5KSCHAtKdp9eJ7a
lse0IeCJQIiiD4K0m+HeJyDN7TJeio00gO0aV8TFcZrlaEguQGRlK8wBIF9apCZxnhdSqYjgkKbf
GhHH9Jh4e+lA0G9MdKYmKkmRlB3rblg/PFNf1QjZjw4zd7LP7Nu6B9QhM3TJhQClm4WII4B26Lfl
sZ6r8AGbmE+Jkfs22ZVzPi4pfwByGZfwDxIVHGi6enNPlTUYX9TAcRWB9qlUwsmcZbRZNkcZs2Ri
QRUKjue8YMcc0fs7Z0JRPVhZeeOARp6c/F6CrS0P6z7N6shV4iWzZ4Sb8grAW8djFTCNI/Srn87Z
uq1LXLs7g83Jr9C1qEUuSH3d3YftRwBmyVoICXzSsfddEu0T7npYrW1o4tGTks4CruAT7kaYlY6h
V/G+Wf70aeDA+0rBtMgUx+BgsyCanbvC9kilIPpKv+7FEFgX9L9FxQphdUCLjg7QXnCwxXQOFrI8
krmvyNjwpO5+MFbgWvXFfH2c5mptktqWvTo2TR0cp4JNXGzWZGgTMTQzES47mQs4nNn2OjWi+5FN
HiznlSWliJ1MZCeFnniMW5q6nF21GMvEUYF7sw69ZvNqMB+LcpzYlG+CiOsjT/vi3lCc4qubVs//
SeczbPEc7J1Hg1Gr4ILhCslI1kEspzYFpUwBA4USUAbsfrZIwXUMalsPNdUizGsooJSvfoGogKHy
eAfK0zdhTRJiQEJrvwPavsZcbPyVJ6iPKwGrXV0VZ9XVxa0pJOBjj1DOn1vlEnezrrVRX6jXasYU
2O8PFefvcmiBLZYEJDGvYZLG2hTWmlLtQyFMdEkdP6d/FEhW3UNQs/NjZyDHW9aFzAVBONu/yrxy
+DwCON5LPTqZPMBrRa7guI0+WXJhex4Z8HO7eDT2jJAgelQHFGTA4MXya4cWCkpBOiwbV7zZvOwy
bb2Zp9Pgm98kWToe8nG1rX9xJf0f0g1cyu7V7REgboQW8bt0I69MWjRrCdMO6vRxYoaSzKu3XExD
rvgFu/wjN7ONzbQlpgODDuuwdcSFUX05sH6h+xaK+KWFFJlT1ZFe265z8bnnmaVsz/M3ACnAg6cu
bEharafP/y08uX643+Q3YCc8zHW2ZztIUPyrDu8fog3SKWuf7PDt0GH3jGrbludCiJA1zuqcQeyy
NGnFxpyUZd1fJCN/wGfwcwsXlQhtlMU2mP//x/dmKaUDt+r0YfXs6WHxkKRls2vZZMaS+nrweWNt
qMHZdpfHKQtUloy+v/vHRijHOWBmANkgQdtOp7FvTQ9le8Aon6YaSZyaKvLqHEprecOLLn+aVKM+
lQLSy70ly6CMqFJVReneI1jerIx8223wm5zyjpFc6tb9Oh6KNYNzbrPsYaHCUsZLCbNuSOggOOyL
9NyrJ3vQ8rwZK3LwfZjVZ4kZm7AwPX84yJdiBrjtF0SvyyOLjREWfbnlyFhWD63JNAu/jZCSzj29
GZeaX5IvnyhM9PBOxpwfJCY55QREsbp91+RmdXtEiW20Xxky4wSfXM8QMHe76qPRLXp0a3fMR3CN
yFxY15brc5GPqz5aLjIrTuis++ZtAQ7jqVPGN5QqqMlNckyumbSu6hiq1gYDbKfKrEOzDsNb6cOw
+JvC/l+Kr+uv3YcucgVCXG2Mv99yLrPdvXEEds7amA+csUFUYT8621z+1JlrK1FCr9/HkPwif5A/
XWiR5F3pO+h8rJcbd30gkGr5y934L+nt9W6EJ4fp3wUlgub+949VMCIhqdbfDohO+nteZuZrWJTz
EWKbfulY1R8H7oaIgcJI1t6SOa+er7LYQaQbEzUIONlWjfMXedyf4ls+FI8G18gWV77gNVLjn4/n
bPfDYmLKPxh1n1/GsFuu/cFQngsORaDDsjh7KGz+5jq4Pnm/nwoe1j0fNRru18D901Hsi5nCyWV5
NfUMseU4UXlW7niPdh75CP5mNmb0zC/GUMvL4K5f+DLtQx20+pSDej+MhhU+epU5paT5Uiv995n1
f306cB6ctT5GevPPG8hC/AxsybEOnLAPqmonsPhVM9z1dr2sfxG+/8tVSbXn+sja8BRwZ6Dw+P03
ULBULpyF/FC0Ou73ZRrIeyQ3cErnlXBle6dWAw5rp9Lt9zsiCJmA171gG00K7P/vjy3AFGHvRCVp
CrAUv3+SuZx75cJwO5A8Mj9XNOxRQWhaGAeDLj/++3v9+7UQ2AgfwcoCwQvQQv7+vZhFLqgpCn1w
RE87LpCDElXtsAPsPBqrie3u1yWgz18oBv7yvf+lvUSRT07M/4SQOPWvpM1/3vPTFmRsmbjnF+kW
z6ph4B/YKzlTwVRPqUUyXfGXG8q2+ZK/3e9455lg21iscDkARfv9W/Y0LkYg7SzFkIdUJQBoRGTI
anbpTPTVNetkWc9L7psrYr9q6GKAvd2RsRWNPS2ReW7JSTETxUhv+Q4xuiJZFFpzHhOCuXC/MPN3
0owqMcnqmmZPuvM4XTwA50ATdMce5b9/fdaf1xBqHEk7oDGvyBlumqs18R+v9bnauIuGgrYdafN3
+h1ioVtcip84/tsbMG7qbQgGVJUNyXJRI4gg96qQGcZ4NcTy+oWF7qwMf4fcvFsWw/m2iby8/e9P
+X99yGvhgT+R/6Ht/uNDogdvGtbax6XrhHXYa7nsn83OEDI2582aLpjdlvn9v7/pvx5oLg23qG1R
8/h2gI/99++KXMkkRD6E9t8tw5l5T09l5nrP1GhZqlmQ3zk+EbvjzrIkUu21YVTCyU8sn/9m7/uf
Gfmf9x1USsBVnC9Xmyh2nz8es5wEm85k3XTMLBM5HYzpjayTyb7zqlyL2963G3mj6fmqe54IwnRw
3JXiPNI74R0WLC2iEBe8Q0iDGa63CFzZWaAZG62btbcY2Ow1ARmROU4c40Y1effsU2p98J1gGs7K
5jiLurwwi5M99dltKBFsRL6eGBb3my3HO2J9c3GpXM65S2lVdnbracZqyaSY6kTaVfAQJPM4m7WC
YxCC16HdpaClx7pFbD999UDH7G+5Ls3yoRtbxrgbJMubHi6ff+O4o+vc2zPCJbKuTf8251arY5cc
GX3oiOhAtbGs/meBpztLVNh46hEpW7HFDC1xQowYX49/uT3+PAp8Xrfm1aCBhZ+S+M9Tdq+J5gnH
zTxiNIB8D16sh147b9jKclNAsHIGvH7x4JkBSRSgvAwEgHVAcmMml/oGyLZC4zOY4M7/+5P9+dbj
HLYJ0fLDK/oBufwf9Qm2ThPYWr4fdT0XyTznPUbUiqc1vzpT/2I/40XKY/DPWxPYBt4TgCK0NtQf
4o/3XreXRjP5c35EqSaGq+DL6h6ybqh+NQ4c39TBBIF0q0QN9rSEk3oNF0KBLgtjwfxhXzGgHKsl
98xvebDQb28e4qInpm7FfUiYoI7zMCctqUKDZL11BvmgnwDZD3U6UCZvad9P5K17AZuNxFMm5f60
wz66yzqm7BhX/nfBO6Bf99rM8jVeuPplKjaV18esUoad88+8ynpdJPGDp2lya/2Z/BZUdGpwHdZ4
AEysU1iF7dE1sLAl13XoV7KCg59zlzFFyS0BuC5nKkdhR3CUkcJla77ZRIkfTbDj/qW2dlS3mLJI
c4RdP+QY6yGYUPs7xFKj5vdYl1NbHVmANSTVFPsCDJ6uYEoXEoyyzxNL+qPPtL2Ovb3pfmyOubYH
NEcjYQtFP3wKRxsDyjAYy6++A5nea/Jjf/DuYOJDZsXSfGU5Yw/xXEjr075J8iMph5zxS195+Tmn
fWrO7uKtz07XgyJmI9JlZ0dk24fDycoR32GJj51qWT4FThuqM5HenpOwlZ6+Xl9ZYTSgKC1ir1TW
GHVuEdSRH9TOL4u0GwawcgaLimryxSFjRXxUVYD83CgGnwjYJcuqEie3IveIcKyS1QM3yy1RN3UV
t5MiDEcEeElT5DX1NcA7Ww6uaAhdbcZrUggrH7oYpD6EPNqBNKGlVU0Fkd7pBkLMwBs4vEy54vhV
CEg7+jSsOjatpX0j5YBJmWhWm3mW32ffeEESkETZVgDA7zbhpXaJ1IYwgHK3XzHL4jC29bxeXGuU
Z7EaOkjR8QX4pqVioV8sZR+cauhGTeIVwfRzK1fWjI2V00cO0BsMqKcu2waEarO6GXgBFYcth7IV
GfS/3Ym5hGhviqXPb8A+7yT1jFfxaiAFuZCdU8jvc9mWPdZiBfONGJSmiavR6thZrFromDObX0NB
OC7S4ZV4+YRtZf5oS8TuzHW8ukoILGGFaJDR2McOJNMX0sSZ4xKVIm+CtXKxCwy+95NQT8b7OFEC
ol+6bH9o+Odl0nGsBg9MxhG+5Np43DoxvtP9E27JZGrnDmim726lPftAGUWvI3CYx73rArrf3aYX
7IOLFcTRCiPfbhvKJ1Vkdp6WoyMvvlVZVdrOK/I6o2k/hX65n1tkAx9oSIazT2QKW2C7qtxD78BH
ObcOv0GAJTUaS3wxhEQQH6F1XLrdHkTsB51bacM9P41ri/B39qYeZQ5+WIpvWAqX1RiKV8axCxHP
c789w2wVMCyb3rpFwmmMyT6Lob1lcAkfUmghsmdla3jr5TqVXoKShZs0GLX91lomE7VJYhiMGKhx
uVtkinjIrJxoyZEydkv9attYWUGmG1lxZ9WjUdfFfiKVgKRjZDb2jKiLSQeWHXwJUe1lBKSwbZUI
i8KcUyi8yneIE59u217uKoVySYYMSa3tEyr94avLkEwQieV5z3Ld/DF2gry70Ve3fGRSIjiJqNCK
RMNWqS+K7X93CYLVJaOisr6S1aHbeN+NVidtX+bbeSU/6SszLZMQkU67eaxZxTTk3vglDCfytHkq
GAmQCgFLxmrlW11hcDmFzSDfMC1imSG0QpFRVOv+lTjnogTSJjZOPnaILXdFzb3Nlw8+KylJ4s39
rPzSjWCF4Jt5W51qlD4HXW7NkIqmGnDU2aGZHdqiJOGN1zJ5abPbjCH5Or772PY5K47WLbpnUkwI
hCV56SoH0Wij4+sGZ44aIDSS+b3t/iAXGI/l2mjRny131l+VX1CGOBN3KuFX2v9SI8BHXoJEqUwY
4eNCtGeDh3wlwowtW7/ncVc59mHPGIXG1hZ6qcEfdLHoBQLcwvSGH37hUSNtQI2dBJG8eFLVxvHT
gjb+1jRiFPECkojjJwgRNs7Kw1Oyl/qzhuTVRJs72i/UbW0Z+yuTiDNksKt+PcSfFGtv7JKtYHfI
+Mo27GgzXaONCtsU9Q27pu213NiRco5vW/Hs5VP1MSptPdVmNxQnv4W4yYFlEDaZb5nlfbHYqxBk
O/4/9s6kuXHs3LZ/xeE5MtA3AzvigSBIUSJFtanUBKGUlOj7Hr/+LiizXCJVJb6MO7n3xRvYLodK
AgkcnOb79l4bKtAG3oKAj1L35+C0NPwqxcTDLDr0e/mSBqfuiCOtHj+RhuJrVQRy51RmhgqdaYoe
swqDEJ7HaKnTvsxE3xWIv5QX0ySG4Xps2CrZCLcl0RUKJeVwShdAXpGi25z1ymASEKY2AcFguWSW
i6CW81ccbjX6l6TgPgclaZyoaxLdRIJoLLEsbcYK3gJuyhYn2CSHw1zDzsn2ovVKhifAjH6hj4Nm
rDtd8dTbojYVUknktpP2gzyZ+p2nM/QWeH1Z1EA3UduyOq8kHQ04Euknnn8tkzWe4fjuhlXF7qFm
IseaZVuI2LgjDaVPo2gnf590lbizavQ+Dre2fVTGWPASO/aFznBDZgl+p5csmHe+kCwrY8ALKg6y
WLOalpVHUpaQhOdBqkp3Uj9a6Rlle/xelOub5xhdVobXovTEK1NM1aXRAvJx0B4FFZIviVA3qSi/
NloYq8sgQ7zmSkaQk09lAr5CzxrPjg7CeZaA//zrmFn5Ga13FHITgV2s+hrPBnLdLHTHcGjvjUD0
njWJ6Ky1xyNdBnFaPMUcFCe3DNP81fBNRH0Vb2a6KHz0VlgU8pTkS7zEGZNTTC2s70NDROPB2oXv
QmumRYeRk8zuvhzODY489ICliWg0QajA8DQcgTkTA/DayQl4njvwvB4dW2EoDbdpc/2miYkEcnU1
Yh5LdKXm90UruTOmsSe0MrKmiy4nI94F/pOdJTJHAl68lqfWkMSERUbTLwoPduSCuM9Z4TmpeCSH
0MTaZw4yUmchaiJQvEUzTleY9wogg3WlJqSlDWrqVHE60l3XLZJNJcCJL0Pll6Y9EimkrqIhNirG
eU1RfxINtJyNyTiw/OJGSmGXIz9r67uuGBPiXA1NXaTyXCEKeM/ChT8WNMHTqBmEpUrpLLMnqySJ
nZHCG+QrHPnSeBq7C9o55RNAK5wG0iB22qVAU7lfmOEo7YhFYq8ZkA49OFkmhcFF1pBMbevJ5D1q
na+9lkwnmt31kZafZ2Mn7zG/0eDB7NzE+rmQKWSmRUU5RBszBO3pxCmT9QUcjIJIALqfxZL1IFSX
ci+p3o6XfjLRyXXDnARtGluBzvt2IMRIBVgcavqNmvsCBp8AeOfGzHhIznyURjwSmF26UESEZK4c
VdoFu+RpdKxYVFHfRLn5IPhDQA7ggPDBzgDBmGuyYgMcvyOBhmw3gP8sRwE1b2YbtGusXeBxjnAk
WZrMxdDH5XQZa/owB+d4JCmyq26mNRt0r26dIG/x+YN6IBBeRtOwRB9ZkIg3JGwUfRFzykOBcERz
ky4vScWVBUFxallttiCkhXSTUtB8msRWpgzcluGzp/OsF7hp2uYil5DFnpepkuiXII707keteV23
JELL786yaFKvhChUtRU7qppZH0Hb0Nojio90ydbG+iYFarYeAmK4bP6KiqepBnKzD0kMpwXRyZm4
NChapHMiGm42VYsa/yJUfSu6TvQ+EF2d2as7683ED24NzJez/bFQ/GUYR2J6GU6oSLZpOeiJixvE
7x+kzi84jtcjce5onkH9GAmJ9SuaeOSFJuCwsQOUnSK1NH30enR1PfUiFIUDmW09p3BslkgvJXb9
JdoUhPtCv4fHWlHYSqL8ym9qZOsGfLt+ofT0ri78nnrpVyJX8yvEjnjbpwBpANvLMH0QRz+06hOV
ro81JHb6qFcI6NDJVzjmkmR+SGIwZ6oVArV8B/ThscCw19v0jEWnCIdTMN65cHZ4LDbpE8ANIV2a
EacemeYtDt9JP47tKhrj7r5WwpA0RCG67oOmdelWeKTiZP0DXJl2y373lE/8ry5PAQCYGKUjKpVH
p/LW1KkwV3QlxLBHtNTmAkiLWlWru14N6ntLqv0fCaHAbpCH9YWgCD8+L0IcX3/u2FAfQbwNMgWj
+lw9eVdXpHw6VhXmqBXlGiIBcWxRhWE/doboqVlC7SiXk5l3swYPDT17y9L5/AMclyXmKgj9GTY7
ElVpWT26AQW7CRGo+wgeDPU4Emt/I4SF+JW4p/rC1Nvum8ZafKLy/gGVMF+VUhB4MJ12Jdv8w69N
3lstV14AWl6I7+nYhJuuz5qFjDQ1dMQIU4MfmeZ5JAHTSJB5X4OSSE/Ufz7ceqh32huWAGSxrFjz
z9/detPsMQfzZFYB29B8o+lA3M7Fvu36BcDDcjovIUVl10GpVi+p5YuXIFSa2v389r8Vjt+PfzZV
QExAFdCH1SmSHd0JOCxkBEvIwo0iG/RlGKjGd7Eq+uml0sq+u0a1IpNbTjVFmy1xzQ+yXYvQTWAz
NduGWMpkm6i9LOzjzMrrH31TJHh+Q93wz33ViKc1O4CRrEarAfjSFVOy9LzCGJi7A+RIaqAz3woV
+Y5xiSqGNEkpEc+nwWyRl5dB3ruFKureOoJdld7htlDzB2ThprwzoxafhRaQTLqmBExkqqxDo1on
Rturi1inCOK2uaUmOMYxGNqDoGYEpXualn+l7z5Ky7aV0xecomJj9xWawUUBJ+yW6rvEaQdISnIe
p4OnnSiSf+hLkg+DKZ86nAIKRzOUozsuopwdjbjHSEZYpjMgjHG93JwcrZTD+wgdyIWW5MQ15mRz
52yuL4HHa6u4mFvn7RiSp1rk689HgfRhGNAHo/9GLhiB9/z3GwPz3WBsJvIvBbBzrlWbYJ16jGXC
psnQxd03YwoGwPQ6jJCIJ8uFr1hTtmwNNka7inIZr0gGGvR+IBejOkPVNoorxDtSaasdNY8XrNT1
vYlL3l+PHvWiZZ8J5TeDVAcknsOgPRStZupsXY3yq1BXSbQZImS/CVzc0vVTcfLWqoyTwG5LGfDr
IGdoM8BiIHhJvZGtoU/Vb5mEXoFYsI074xx3Rp9tKH5o6lWvkCbpJiow2Ruz0f3yjF1nI9LDyQPV
xdfeC3YjROZFDO5QdSDXa1/lcqoS1L3lUFErb73sWyEZpGGMjdpy0IXXUbl5RPXEtnC+cULuqDwt
pIZodgoJchPtR/apxobTD/1uONNTtByHqGovdbnKKCBmZXWtRijzMS1I3Ximw/3R71sJTJYvRHMu
KvIM/c7nQd33Xa48kcHWFuf1QPVlGQTg2dC9yl7gZhPdFWTRNWLcQM6nyU1Ql4W7vql6zsf1ZN6q
nTpqi7jwp+uaFytb5DBDdCdiaxC4qSdQVDO0tA85zrUEv1O4sjji1/TCaBNa3U7rIkKDoTJQMAcH
WS15CpPnYCkcY7fWyDosEl8llgPCCmmZPkrYNohqtx3GSF+wieMrBG2gI2DqwXOiD1Br2/JSSVjW
UOTDyy6CaLPJxZRhrqEn6haGX+T9M3hTtPo2AwAUM3DVBhIPfTBBufArsjTBD9UC1/L1ZIVo1Rz3
RVyLhR0KRv3AiYx9MMoXhHB1LAfDpV9bpX4ttXmyQcskIRc39STApRO2KzRPueR6EtnXq0wYJO0c
4x9fOoQJF+7gF3gPONtBnluxqVYQGIBPpZXkvapBg/0pGXv0Yj2Qxk2dDEa9GYUKJZOgZ/09oayt
YVMIFtsTi9jxTgmeIdtebc66mbNSlKMeJ4DzQgzCyQemBQvPH6zqaqoIdWE3M51lDLTfbOPO12Ob
MDO8eB7kmx2uV+xF27aTuZ6SCsoNuOJnsD3IThGcfA+0qv/++Zz0oYfL9SBjmxa6ImQLIFcPr2cI
VpHAhMH8ZmjYZIxquAx8y62wPX6LUkAyMKy65Ly1OmKkwl4lr8qShxWtdvObrPtPsSFmnI8JHO4n
A6IsqOjIXGReH3qOhVBuwXYov4iLLrsIcEFjLw3Vr59/h+Ou+/wV+AYyqV8G/ywe7a44nnlBGwPZ
8wcoL1gMJNfABuXoxkTJ1Zfhn4lUAS9avAirzy8tz23P9ws7chxyGAg5ovFvgV47asaSx4wskuxs
Nwsx2KBejOcg4T7DMOaJWmvtMrnDPYTaGKVrrftIPYQ+mh6GptRaR26Afi/YMwJyqjli48tTWnnN
GRNDA7St6VlPdMaaPlGXwNjJGWaBm8cKXFNr0TL7pSRsi9CwoORQfup+85TAlzO5t4hGmIIkuHKH
Y0PIOs/P8q7AjDxGjk6554cfgW+VJHylyM+F6MQ2VZm7cYe3E7AgzHpEaGwY2TIfXtEHLQhtyC9X
/ShS9PZ80mXMNgVKh9GShUCt+vDcoBqRrmS/0mU7Yl+lOIHCfVuSOxyPZJiLuEqAcVi0dfQqvc/q
RG0QIIQ4BTiOYTs2AgVH00Sv+l5I2+HOl8vQP0NJRK0+zAOSyr1aXGPeSzmyqlFzFiPheC44HC77
uXnM7Fvfvw2k38oB/N+WJwsD7d3b8iFQ9v6pCZ9J+VvQzzqIF5t/7We8mCQTIjbnSPK8VbbnM++2
f62bf/1z/gkid9QsGm+XPuMT/0iYlL686Xlmti9Jk8qcC1gDeAz+9U91/hHTNP/+PFUTSvQ76WLq
4WBk8KN5gGRrAr5jv4Z0/HAwAiCQOZhD5LHEAHnAVaheec2TN1dCG6fO1mzAjOFG1PGjri/dtLi2
wksO1UsyMRwNiDosJhcMG64ToPvVbVbeK8W9Nt4F/Z047YJy3zalE60gG9nRsMLuN5pXev5sGjt/
uKC3okk3vz/IbnOCNtLjtGIIk895QT6ZHzT//tv043k0/+dfq//99kf813x+8gf/h54Uz/yKQOHx
+rVuk+aPrMX53/y//eE/Xt/+yu1YvP7rn895mzXzX/PD/DAx0qCU8PfxdruwfX0/9lAo/jH2BAIk
v7B7RsuiUBdg4WAg/Rx8bz9iPTRQvPDY+SVWxV/DDzbIFyi5HH6oKTEr6vNy82v8Ic8jJZmJi4UA
tRkD2vidAXgkkebcgkiPQYyaAFESOrqjtXnSYAwQql7MkRGAJTnuVajDBQ9PsRZo32Uh9LdN6GWy
ncojyE5EH/SUKhk2okXDiTLsEGGVSCf/oq8QDsxSy+waUH3TL4S02QfMlPTezKLeAgMNvk+Acn5q
In9rXvvb8fR+OP37f9vsN1c7/n7g/Z/0tXqb/W6e0hyt1c/BPAcyzr/3K+JU0s0vaJgYZPDT57C1
dyOQIFOG2Fw1Y+P1M3jxPyOQH6kG50fKSuZbLOO7Eah+QYjLyVeZA7g0Dka/MwIPN7/spuZNKGIr
qiJsAdDRHM6AVWOVnap1xo08SWStjZJua/1IxSrJRMqaTX327h7tfy7071PvjtZ/vqfO+8SLJysK
ZSPI2YcXlDEqlOmUd7eGNSoeZiM4H3YlBeZmsqhTm70qX2hl7LsicpQ1dQd/BSm0yxxJ9ZFaeVi6
hxZRlK3QyD1TQgWlRdF+Az1It4PamHpdqWNCG8qv1yO8gq8eTQVYVHUansERiJ4GdYaIWlY0bPBU
K4YdQYZYQceWlwV+mm+ff9/D3ePPr0sdFru+qsESPRYMS2AJsOR1zS09PjQxAgIaLx9PRTjNT+nP
TdV8FWOOfTCQ41H7ZFo6vKkWdqRKafT0NjPCZhcmvnRmlIHkkPc4d5w5BZ63vS+7n3+3o+rfz8si
/ZXnowwT2fFJRgmCfADlk95WJaJjOWwNJ6GhhaWR/AtNk2Mn9/t4oTd0ZYzhedTr4fbzj3B0uPn5
EXRFkcQ5cosd9tHJQCSMqFLlNL0FySvvfAKsVoPZWHDAyU0w+Mq+EvfLQjB9NxCnK/qq7RnGd88R
Y0AXCP9kYjCFHp9nFX+L1bzCrSwLqxCUxEbufmCrKtxxqqptUo3y+vMPP2+u3z81i53wHCdKwVqV
WAmOSubgbBQlsUKMsOJXnWZZLmyAR5zYcB+/4PNF3qwkZL5w/jt+wTt/NvSDfLrRg3Slh69NWtAa
tFZDdP/2bf7/OvDP+Yzy9+uA/Qrd8+VgAZh/4dcCoKtfcF9Q/ieUyuAYPgvGf21B+BEpd9TsOdnO
Ua3zj34tAIr8hY0H2hVNBDHOVvfPHQg/orjP4qDyWNFn8Ub8sff6Nf2ybWPZZdf2F9PxW7zmuzFI
tdcQKQ5RxyexDI3I0ftTtil9wLknP0jxGQFiq8KkV+15HEIhv/XOoF3Lhu508bjzzRgTGx0WQ8VV
3YGUkLaREa9yAefzSPRevJCAVmSDtQhiRGBNvfZq0zEFYQPbxrGUF7V5tMhOHABmm4GPGK+6Ix+M
nFWdili0lirUbf0C1IE7FCDA8SwLHo1PujpBE3z11dpB4+PgfrKDCMYDyXFAjGhCKxfxWaRY60rv
U9sECTvrQWdHKEiyLLrl2PvgWd01GDHybYRlbDXnugZdWrEbuIEtf0cCpPhuEPzVnT18uT/c2KN1
zhT1jsJgTeZDmW9AoNi9vldRTHWldmIaPlpiPlxp/vm7knNRFuBQCx6hJe8F+VsnnZC8vil7D8cI
B3YaPBJeNAJgjoXhpSEQxRtxrDb9bShGi9S8mWI3lqCXqHYs3vpyvrCK3jbLeFcE5zj/3VimMBpd
UvxYgOPAThrbVRJsqL46eve1VWpHlO7pJACs8GwCtoDn9CDjKL/xt5pyvLBwhCKypXJ6hRsZQWa0
iFAIeEBgxyJf1kChWtVfVgqqASFeZ3lsKxA5c21T5sLi80d5FHuncYe5ARLA1Pk9Jq12nmPf3WFU
rYZX9NjeKp0Y95wl5jma9xDt1xb5VyxlC4AQKs2YKvHsjJuSyJ7r8fE+/xxHU/mHj3G0yqeijoPP
5zlEFtGV6O5GhKiS0c1L7YkxdbQ0fbgU29b33xgqXEcOJbgMxFsOZGvaPeSU4Rn9/Bu9VXs+DC2J
HNk5Rnzegx5exwqqAlc2d7aWb0GLYFH37KSP5oP1Sgi+VtaFLk2LRt1UYns9Cbs875b19FWGAgTT
xM6QO+UenbDvXneqgT4fvT77aEers1q3A5pH2hQi0uVgQBgSACJrRbSs/pJVddXpAtw+//rzW/LX
D/nPO3I0IVvCMHpFx0MGD+5oOa0rbDZ10dGPqE+M648Txzys/7zU0RSVzcZxv+VS44DbEnaqnz5+
/mVOXeFoasKCL8ZWxRX68bEybuv2xNT01zdrbv/yLebsiMPhgxQAtKDBJNtKl8343BqMDp9mkvf8
+ff4y9eB8M452oekuLkg9f51CI3GGtKa65RJACp+VbT34nTz+TUgLf7ViCNLjjARqrLYGw+vUms+
Dixiqty0ipnhaNmOrHSheSZPIsxX0cnwRJukkcMgdkP9vNZEQAYkyxnK/UA+tV8YP2QtvESaTTUK
bgMqsruueYOqV7WNu5dU0LCf+S1rIdEu0uEuisW1mgCukNCeB8GlQJZW2sbLpNBWYvHiN70rtpT8
rWnXGM9i+YLcaREbxYas540U7DqE7yapFRr1BjWxYR0Lykut3kn5YqrOkB9zuoLMO1lnHW61DK1x
QnaZAO08DzPXJ88Ffz5TOHzEYUBBig8shOk53ZeCtEHwv06AhoFPoMG/zOtkJ2ev4gas4fewMn5o
aneva9MNqO3rxlg18q4Ph6s2MX5ErUUVpYc1Dco8Em+wKxOEF5w33DgAYedTziElIIO3tQh9F5cm
Om2931cJuvT+sYK1LqjKSuu1FQxYABAxWIedXFpLhsg+beJdXMsXcfnSsoWY1sZVUz7HwN5ZG+ev
0GcaPTB6ssJ1mz9l+rM/Pbbq1yq2WJyetDDdewPKobF11AGiaQ/7Gn1YDpuysWjIDrrb19GWFuN5
O8irPrjry9It43yjWys5NW2xBbMwRdto7F1aexfzcBHCFySK7iBGKwNzII/HMVkzsX/gZNMcP9cu
xkB+MdvBVU3vph98uprijIKW4gvaVNscU6kt+P0Od9tNUfbr1qhXQ3njBYltjeepXDtFGS5buaff
o5+npm+rQsxuay1Cbe7n5SHkaaP3NoiGJbEbo0PlDKLA2PgupJFDTnijCouwfJlF4bOIrcpGx/ze
WMJSJxUltKSzEhUdggfgCrZmBGcREDEsMhKJVNzzzGcf2mxV8eeOIAGMKLRr3HeLKi6Anvt2SqZ9
mkOs6MDydpfQJoA4OdZYO3A+l037XQ6WVYR0VN7lrduLe5HEm6kU0DwH14TeuJT8nIHkMEHpHiJf
ZfXDezbwlsVItfArgrlHu9fhNLaYj+WtFXS08pH+58muMtSnWIweQ3W6zPSc1L7+uu5NGI6TI6rP
pItvDE2zoemsmva5VS1AKdW9QrKKZ9x1JXuXoFj4+XesI0iWFmLRLUgpWFdGxkYI1E9VU6PJlpxi
Fwln7GDfgturoxfJU22lYT2UJLy2zmA0HLj9ldrr3IcCdjw7aSvcDYKwkOLchsSlIztEkLBMgumC
1uC6kptzhG+LQC5ImsgeC/5aK8tLM7/MZYFPAF4aT4bfXCI05T70S9DTNr4SNxQCZ4zuE42zQ5mu
WyFlQGpuXDx6Y7EHtYvUUyVAYHQqn6wDiOKmedPLBB6K2oJ4zBWkK3vkDF4DY583k3K9oM11VaXa
Wd+3i3BUzpBfL8MqcxMg2PAJ79EHrvWI/DFG/2SNRGkuSURcquVA/KBxSWeHLZpoa0Va4AtiWKb1
mYVCAm/9esr1RZVMi/kbEoR0Q0Fi1cmPXY8fI7vBwxDzcIoe0GK2DykYBVn6aFbCVdhUG/R7F/JI
GI7frwbhQtDlRUlQdj09RhQ6kFnb+FdopVbLDiMJ71iD9ULiQlJRuGran6le4la1ukaceTaEFq8w
Ee8oMDrAuYB0lqa4Z6PpoFjirDDRfpdn5usa4tjk9xeKWS7psGDiMs6hSn61mKCEuLlI5R/iAFNG
3AO5PR878EU6Eeg+XBL/ypC7nVI+arJ/XbX4G7ptYdaOMlpLIU7sUQZ+luBNyc4y7HKATVYK010f
DTvQ6/cVgoxICs4rvbskY2QLg23davLC08KlTDZUWN8AOjpREzkKdmSvzaHWmD32gIARpJlHS7pA
LARJEzmgtjDfICG2dahxmlwsctPC05G4KeZHKDzOAKOblCMH999SNYNz3A3bgb1SZXZ7IUD3bZz4
aB+W56NPdrQ8GzHuOjZklaunpqNUHhjH0Zajydbq+4RnadUpAX+J8/m24MPW4+iqR1sPBR08kNCi
coUhXljqfdNGKxXC/edXeSu7Hux258uQScnEjDcUJeXh3iMwyH8QZYgfulHY0J3XmsBuu232rVgt
cR47+WAtpb6/nDcAUVAvRxlE+tTC6jEffB5FoiwLHHcdTGmjPZchd2h4neYzOoRPW2Vcqa16p5ZE
16gN5bnRmVVbpfhCn4O3Rj/r9fvmuglvG0nB8IGQtgb4D3FzDcV90eEj9QjrCPAK5fFSUh8Kb6mo
7E58TIOFigild0dw2rU+7iiF7iFi4Ht6DWN/Hwj1fn7nsDncwz17EGrSVGfnQm0tEyvdengLse3c
B7q0BIp5VRfyIxwvvB03uo+9f0Dzn4K6IA3FCbp2DZPnfuz1h6TxryeOJqJcrQRZJkURJKUR/RgI
Zm1b0/FTDIg5luCUjQYLCfi3BRkXJzbxRzK4Xy/Mn0/uuKHOFOhVI/VfhuVOZE4MqhtVcOcyjjmZ
Fx33eLpvN3DoVsy9nnViZzwP+sNxA7D6rRgFJkBFjHc4burSHDTMAsi4IPyE8OHPgl2YaheI8H8O
0d+qL/53WpsHrajVa757Sl/r4y7p/8D+55zw9/fVx11eNcFrlf1j+1SFT9nTP4hTe8pe6vf9qPkv
/OrGq/oXkbYLUVRHDVEikalGzu32PyqV/ylGyuIXRplBG0oSrbnIzhT0qx0qqV9QG6O5RfQNDWQu
DR0VHz8rRh6OJVpkcwFy1mBJCiHlP89H78oskhBnOTrRYY+QVXFEQXo04lJdRJlogHnNpkVQ1emJ
1+fwhDpfc9YkoBufeUtomLlV7092OKMMHCBSv5+6lv2MiBeQncwpifJRp+TtMgpdaHrKCppR/nN4
GdQ0CfRJqdvT6UImFbEVCaLBSSYVx6owdABLZH8b9zFx4uaNDtNm9W5U/EU58u3w+OeLyieQWU/B
U9Aogm+gv/Xl3t3c3OzacZrGam9itVyroG3dvtA0FzwCZrFaizdpKsqOF/jhgugH+QxYR24rAE8o
cFWET+nVeN7iENxKjYQmuSv874reBWeff863o/Th5yQHEuYW7XAeiPmWFvnuc4oTGTboR7N9pGSB
q2fE+5G+I6x6vLPrSYZDwbIDYx5l9y4USHMRpwIDCZELqTq9NMgfnjO5gW8vVuUGffKwDYhVWGOM
at2mV5RVgTfZpTBSrFWx3ff6iB1EwXFjamwmg1rqFjFZk496NNx8/tU+DoJZs4KcRcUgQDtYPyp2
kV4kjJ2iJnvNitVNSWbywpi08ELEXrewqkRctKifdmCdetxsI5HbVjKc2E7M24XD28vqritAUGSZ
bpl5tM7ntd5rphbFe2T68nmSaF8jX86WSq+3Lrtni6QFXNJVcGr4zd/t4LoaJeQZPE6bYZZ9HVXT
GtGqOz1L/X0PLn4xmRJu05YTf6QJjhfVFkk8wY0xVxlhetSzq1n4uX78bavjqFXIG4DAkzKRriGC
1i32yofvYCZZgBn0zLqkwVCvDF9QHRhlxrWfAcczPSNZSeON6kcgIkeUFbPgNaw8V2rlycnDMj+P
Ace4ZpeMV3GFNytEoZYJ8Ecb6aFJZE63dmVM1on4+A8TlIZqAPoWzX6emXZsbIkbtegHQbYuq9Ay
bkat78gTLr0Thdgj+As3h7+O0mCewue2knZ0c+QBnklumNNlSHTy4LfgEyUGKSACG+FlxEGmGp6U
Qv3+1uSdwcykTRgnJuMjOczbp+DSqLt4PiRwzmqJ97MxocNBRqqgfJkpnrgDPbc1lMQjMMky9w1J
KRUQu1i6kNOIYkUkdt81rYQD3RYGvIGUEsk3TdsGtQWyTZogvy4x6lgkCFFi0oOuGNZBU85riVo9
TqgrX0+84B8WMNpotOYsRJUsZOiKDj++n6u6RpVHvAzYAVW0Xb/hg+oJ8lJVGO/SiPOnay0KN2Wd
bw14qp49DJ13ZnRAG1wYnLKtjoH0qPV6vUW35DV2h5Bhm3nidOqFPCydzrcaWApmBdwTtJ+RwR1+
Vtkis6mGqHipRGl5LWtaswJ3ihfVjyWX0CAO5F1m4Jgshrs0L2oboTmUvbAzmWpLcACLmNwyaIEY
OC8FQylJBsigub7d0t/a9P2/KS4yueF/v61zq9fsOfjHvLBnr3V40F2ef/MPeZGifuGNxW8EwBfp
xywh+EPgpqlf0ILMbV06zHh7+K0/5EXGF3RH7K/MPxSWyn92dIJszApLyZina4X/1X5LYTmrON/N
+2w5ENKx38QTBTyMV/povWmigRJI1I/bPmw9l1Zlfd70UXtpdmZGxnnfbduh6ZeS1Jg2YqVp02Z5
tpRFghD6yiztSMPYS+6lZ1Orw0CvA68khCDdwC4tbTyj7W2Y6oITZdN9NbR35Rg+UcBob724VVei
BhJFEECEvHsY800HQfJexXS0lPO16FYRSzBPVRKhMub8td/tUvrSt3KCUodtUkxkuVqd+FggAgdF
LKzePqho9Au/DoO9qofjpijz4cRHUA4XBj4CnwAhANJx3E80JXiG7z+CHmLJVgpJ3E5B5z6Y5Zjt
M1zMMFViYZnNRnVp8Ah68FXZfzAaQY8WZjHqD3GDtNXy8p0o5bd9AHGSIMCRXLsmt6Z1GtNUsQ12
xQ9trkVIVY30kozWdtMrNdkA4ESjs0Hp4VoFU3SGoVe9qIiOwbuUE8JiU54YiF6sE8q2cmLBWcET
ZFBsm37ODH+7nL85qf7cUbx9f2RPCtZDlc0iconD71+VQTtKZTVsU6Ry1+QpUjdD5im08Hjq8gdW
cFm39bodOZr61DM8S3lmRoPhXCde7hhiBOTzxLCY7/nhZ5oPUAx4NrAIMI83r1RW/GIMVXnrqXJJ
wzDLXrIkoMRm1LG30spR/YYcSYPpXin+ZeQXwybpLAIUVZRhfNgChq9gmiAvPv9gH8cKS4zMGEFV
aLEIHe0867C29Liq+20VRo9QsC0KKpSTTlzkcI83PxGqdm9ASA4bM2Lv8Il0pAtXmlBOWzGDoFJV
fcPgoxwrasFNXJbY4XVlepUCWVgGE/oIMpIEml1I/QnRyzl36HDe5mdGuNwkjl7nIMSNWXgUYaWg
OLltFHqvNsS4aKfXEaR0POhLEH3mFSYo0oyRez+NGtFlTAyjiEtDCtUbdTDTRyOtHkOtm/wl27a4
sT0wcWqTzZEOIaao0INT7tQGnecp1ssXhltM0R4iw4l7dCwl4B4xaTDxspXDeQsr/fAeVRPV7ygY
xC2YsOZBjkfVpG6caZTyJUVYCLiToTtTGK4jCFfG1BoIt0oaULVBmKLT32aAVaNTZMmj7d/86GYH
5SyiQ4zKzuB4gNR1ExMQA6izYGUXvEnexqNOuJmstGdpT89BIO3jDN1mfz8hwHHHCLoIFv704fNB
dFzOmj8JiwZ0TcTR7NaPyX+EP/sRQYHiVhjy0mm8RPNJRAQ9a0e12joQSyClkKtFXT0Xx0deuUom
CpgbGM8JDstY5zWCKQOz5fNPdrhh0jiz4VHg+MxmaZZrvUGb3035jUK9L2m87sqIs6cCCN7CpBxJ
Gj0MlniQT5yD35zT76cSLodtf5Z0iugrea8OB4rQmhVmQLO7IiPvgTUAK2i1DaJqJOW7i52otEKS
n9sXsVWLtSI+lNZ3M1MaQqLJfhiqmvYSoscTw/d4HuFDodyFEMnkRuHEOqr2CYM2VDSWxKt6UMpv
MK4wPkZVtv78Tn9YXTGxszFH02lyCqAQcPSSCIKskarmS1ejWCt2Vyc4HMs0OJ880XRG8i9sUrIf
CXbC4k/A4yNRJtmp/fH8VQ7vPw8aB4DKXh7a4TFLdwJl69dEeFy1gzWsjDorXCCz9dKQeTcCw9x1
lrE1az1aG55M/AAEiq1hxrt0lsflnmWUtqh008IDd3FiNv/wtsJhRDeoEdXD47Cs42MSkUhaK5M1
dWVRuaJc4ZkQnCgixWpNOGAQKoSIGPESTr92HUutD8FK1i6AxJ48Nh5P+W+fhLEwVw4tZEZHAwI8
zzCkopJcSSlcQwQMUOmHWnJMZ9dpdFpBlkTnWqoOC40T3alnNC/xh8+I+/Du6kfviIqBGbSZmFwN
PXEmCg6H5UBMBhCRrLzzSvjKYVbARsoj/BQC4QShkrkmFL9TA/bD3CArHMcYqb/qiUe3YSCfcMiA
TV4ZBalhHlt1pxiyZk0HNL/KcLA5flCjsBBoqWXtt1xrvtWIBIZKb+76ejL2URsqWzyAk0v87Skp
4sf3iY9H2RHvpwo1GHXJ4VxCcprCgIjCK3gggTN4RoWbe1prg+6fSwj7EP+I7S6KGutc71rNlfzC
PzF7zif3g0fFR6DshHoG+C5auqNHBVonCpS8D69EIDrlqInXqo+WD2m0d1Y3uIiBXAU7szSK/eeT
yV89Gsxds8haA6X7dm/eTdsUGun5TB4XLjWiEGfkZpDGIblOBuXFxE9OjIWjMhPrxPxNgUCwDZHn
MsbR0WBMorRRqyi60ixi5jov6s9K3ZuDLP6Ls/PqbVvp1vAvIsBebtUly6bsxE65IbJTyGHv7dd/
D31uIsoQkQMEewfIxVDkzJpV3pKYRwG2ESenUsUfFL2ZcrTFvqPpvEKtX9vlMB2prUNacWWRbg3I
92tdQSpEDjPYt7k3fK+CxNwYff1mljl0WBObkf/H+yKDpXCEnEwie71XWiGUsRSNeFYbXEOkCPyf
iMOvyN1hxpLo+sKNMr2Nm30xad4Depqu2NnbwujTazAID5+LwPrsYfCzzxM72NEG/i8LnTMeQ/1S
9LyJ7CrHlL6HSuWGN8V81GlEYowDJGOfQ6NEUstTvyID7B0xVV0Vk6jpKKx6V0bZi4Ttm5KG2toP
ZXOLwc++BBu6VVeVxLv/19dOiU55QmN4KtYh9VxVc6mP0ZeUEUGUqrdhuFpvqto+jzUkjtGDlXB/
tZkM9rRJEeoBdIlu+wQ0vxkatnlUN1D28c6Gg7Yuu1BHMwTFIHlV9mP5S0+VCzTe3SgJEq8YsYWV
CCTQvHIVjHs02+R6pRoHxMiNV9sz4h+8cGNY2BtzdOj0lCjaoavCIMBA9EK7filUAygrdmP4DItG
c9teGV/rtguOASrsAM3zSXxdjzOcSBs7Jt8PPC/ZNr2pCvasl3x3wqY/K04c/7T9osHRVGkFpupm
o2/UKtUe09oozr4pDc9M9tWv99/xewftemsT7phgwLuH7wT2//rp8dnLKEDwf4/TYcT4DgBHjDLk
IXXYV6KB1Ex9oa6TRkC8iqK9N3QaihvD8NX0EMwbOibsCNEeyqIvVmoTMupQ6mCdI6+Jn5iFHmTU
ndTpWkOBf12hKrcWRFMHn6KNXiJQmrUorlGF//bTTjoZ5YttptEnz3CwC9KjHuSS9MlHaOwR006k
M6M+P3RFYu+K1ES8FBGAoxqDvbcbyqKFd3Nz6iddb9omNIaQLJp3m6UBSRHMTaXLAACV2Fflm0n2
83R/lfdLZf4FqLJkiFd0Cfjb9RdArRc5ij7B48RCDlA3cuuISk+8QbOy25SN4q/yCKH5SlJGODga
3kuFaNws7z4HGD89IkeQnWIH7TpFz3+oVvLaoGO84Zb9jLriN69Lgu3oJ1u5Krp9odbe3lPpN+kt
n6QokyWFp5vkm5Eo5K6pgAQjSvP2+tfYcoPZeKVIF62KJEzG1PjiMEX8ef+lfZAsEIcmHIiNJAbz
t1nHzpNyGl+ymVyE4GDhVEpO6yPRF2ipq1e1GyJ7veuw0NzYifxoTESrhSe4vRN4An6gyUiZi2Eu
6CTXDIf7wUguRWt9FvneMp4koDbWf6EebIva2lZW9KCMW6cbduXQn7XC2XfIiuXBH18V6z5ctP24
zV54IptGE5YfNHfmxdhYxJ6ErG1yGf1aA8BFIwznRBWpVh0fsChNHhAolT+3RZF86owq3ae1ieYy
Zrob2cbNvuvKalNLRv5rbBqU4qIMzR00Bsi0Insh07rdJtM9QtmCIBUs5XnQtKxOLxjdJJeWAcAW
/cFuLZxo6Qa5vUT5NDAN0UzRJh+M6Y39lVbFciDXg6ElF9SNKwTNO38dM0bdeENjLwSL2wwOLsM0
p5/Yovx1tiGDVmC20znhZcTpfaMOtbnyUaBdCQu0F7oN/+bxMt2Nf61HC33WC1ExwCxbU0SXMLaP
wm45/lr9UEUOZu3KFh3mx9TOT7GWw7A2gekdijbdd+hN2G1xwvjo/mmYft11DKOtP10gNPdh/c6l
T/ykZvI2lDGiPKhl5gZdLh3/+i5r8SYwIxJEYdcAQD380bGo295f/f20z5eH7Q40YuoeUgdff2dj
0pEujD68CF0f99DTy0/eUFjM5boTouGyQCBce+x0qWF2pWBhqA3dExA9/5y2VQTqEnvt04Bk98GX
6Ungv9wfUMn3H506FOda8T7ff+Dbkwp4EMocUJWJTj9vZCHn7mm4eYpLNQ4amYudoCSMcnUKs2nt
x+m4qyzJxYNzqfv5QdykaUHLBobQ1DV479f/dSKsOO3YH15woaE4AGsXLy1u7q9tq/6SbX/8UisO
zoGljMelI7AJio0lLMvtmeQJpp0yoQyQ1ZglHGrRo2eAYdQFOd6XNC/VS1mB6+zSNF14yzddOhX7
FNpg73woaktzdiaHMOyKHNf4C65zh9DKURuwI+2xkbLqwUqqpzx1zCfAcpsc4SkEgzZ+6cRIYapP
zZAtjY0/+OYAmkicyScouuYcRrWzTKi0g7hooyPhlBZVT5NRzTPyWl+xaIIWmKL6nsThv7FbCBTk
LzQ+phwPAsokbfJ3DDQ1pSgstQovCmJ4e6iIxtpRW2chnt+GP77m1FegHwb7ZC6xmFW6N0ZgYS54
HrdHB/jxBIPEm8XUP1XKsKCq98EeogMMkA+kEKHWnv79r12sF2bU1WkWXqTC+Rzj6QP7mX4qHYTu
eP+k3t7y1MewWEntUU0kR7teqVQLJFFRS720nfIrqwdtq3hq+ebb8c94qMGFMvRaiGYf/TgWRTic
OT3Ts1kGlcGQULtQEhcl1KQzWspvvmNKh9iUf9//bR98Mzr8jFcnyIbJ+bj+bdDi27HibnYLobY7
KG7mwRT9b8gT+QOyR0ux54NCaWqWszfITnijcyK+ksceTSZVcccgtR6NSUXeRtLsaawqOh2G2BR2
2B6CyBrPzOrsU8Hs6qvT5JtSFLjmYEhwKH0wscQny//Z1HW/b/L+jxb00UtY5NUaC1Th3n9HH3x/
QtW0yUghUFqZfQwV51HP1DPNLWFObNAvDZ+lTD/XFnlmWkpwfdHB/PeK0qIUY/gNCgg+5xxdPngC
s17kD10jSvcDxvR19Tlq/miS+puE6lAHuBBglahjMyEjtbkKoRBb2Un39lWarCKjfbVHySHGmGsd
cdOwaxZiyu1bIZjQDpnQiBPRbPZWEoxxtZDr86Jm8qVpnJeqk7WnQrXPulwmL11aLHl83eaLU4nK
cZjqCpqps1COocwoFYXnX+ighXhHp/Y2jpVmf/9r3/as0UD5a5l5xyEl2e8y1EwvZrFTS/w7nPjU
Gk64Zjj1FbXur6Nd7xNfOpd6/5/FKV4Io4sPMHuzeMf7+Ek7/oXdsZM6DaET4cDmzOJdk6u71oke
pdj5mngnz/S3Cdj2hc13GxRIS9jtExKN+Dr/tB1y9HqLS+VFKbQOlgVrDc0fxdezTVJ9uf+637uM
13nb1D2haAFKi1LMPA+Kay0UQpX9i1aEuHyQhEHp80G1JWq7VrVspw9h+YeixX+YutDfFLmwH2rd
TA96RSiOQFRCk9KdczX48h8c9kwMPmJABCDti9955dFcb8bijdZCh+v64O8lK/KsFRL7yYPkBEGE
CY2Vbyz6zltck8110sfDY2gHzk41huhJxQ1w57WJ+Z+GWeK6zgfvaz0oOIbzkRZCzUffnhNlT8GY
t0J+fx2PPa1onCgX4tKojnMyk/G3zaD65KnSTmvV5mRYLZ33UdDUsnzYSYavvOZafrj/UW7zFKar
VNRU16hy3Jia1bJOuxcA8MVgG667MPqD7bvYt2UXnalyio1SN7+SuJb//PO6JBAaAtXogFMYTjHn
rztdNfrRT6vWv/g5uD3QaNpzhkfhizeoF5kk7thPVrFpWFsL9NzbIabKAI9OI3UbKQUz3euVcSpr
ioJhwgWf1mqF3e6f2oMKmGhqnK8LXwjuxs47Obn0Jve18zyoeA0oBCM3rINga1QCVFCuu6FtPd9/
Jx9ksLQUia90QdHLgeF4/WhYyJRTe8hxQ0f9kdMGWedfVGABX01a9Ax0o09mHZ2R0DdXnZqcGiv6
XSHF+zhE6L3df5YPIvDUbKHLOamBYjF3/ShZWSF0iJODi/lR/8PJGOBiqBYt7ILb5IeJIVcLyQ+N
b8QcZqvEgn7v6NlukjVuGwf9uQqdct+1JUZ493/QB5cYLmlUq3RvCXSTGuDVhsPoS5hq57kJnTbk
Ntpw5xc+ivqWCV9Sy9p1nKvKwqIzhPtUt3PAeXvoz5MpT8IoV6umyD6bZRg4rpxEWb7CQg8XnMyE
WKmLb9EAjREX22CPywHhN0xVjPNG71kb7eDg6AUEzLq0nHWFKOAJhGwDWsqW/1SN/nb/5XwUjADs
0ZvhJKJYL8+C0dhJRTvKie36nZkcMrUw1xHCxuu6VJsvBJAfqaLl574e5BNPZR/tAoeLsAl+LjzH
tM71FeFM/sZMQsgdmQJM99VfYcGJJEmpCy+/NGOaf8ErKz5SQIakYmW3GZjsYiQ+ZAfV9F4lHfMl
QKrKph36dS716SbB6k7tQ+PcSUOIHkwsEG0JMlygeglcebAkwjE9zdXT0n0gWwS0bsOkMOa9XMWg
YZ4RTC5y0TdrGQHnVVOHr844Out+dP55C7McCmWTetJUMcxr6YhSwes8zaeEbkLAiyPcaskuNnaZ
YsAdpLAokdJeiJc3gWBaFL4iQQBJICThrr9IyRbGtZRFOzoxa9rS8Qr1lGHhGnofys9e5XQqp0YB
iraIE10vQ92KWYKcO25UhXvaJHS0U2zo0QtAG0tYG9vXNom/75rfcfuQScc+kt22fVWzDLvC/AEi
4sZfFT970e2zItwZ+avnRPhqt/xfX3jYG8AUqQtnmqx3Qu2DTZqXiaklj0WSSS4CCD6uWO2LNZZQ
IMlmPwOdiw6Yo0qboXRerKEyTm0CsTWNPcZWci+ndPllC3Mj2zwunJ6bGIcoDJ+LrzUhpmiRXb9E
KvKo64fBvzSM0Xc+5lIHnyLpWLYldmZmBMWGMTAlg/9kyyEaoAqnSkfAe1+Dn/JXtQ1Dzyl5afUg
fvuMIp+BgS3BvG9ODfJSfGc6iEwWadhMO+6vM+6l8HRUSVZfulo4O6O9jMlJiWhEJZGSLGXYU1i/
2lfUVCQaHFDmXlAWZoENF7yIbJE6Drk10y0z3bVEjwVROIlW+rl1CsxKxc0g2+iZHT6YgSKvmCH8
pzUCn0FGjbv73+i2LIbqwUWHzKuiApSdz/4xdHdIQVTn0ugVimeY/UJXl32alKCGXpqxE49l63yD
G4bMgm2XWysrVGkDG45viEfkvjCEB9+5qD7bYIF+5lgajivZq8tii/U11HXH/gNWWakX7rKbz8aD
00Jk/MKtNnmaXH82PcrHUZE9/TIG3XbshbWW1OyZ2RzXBbOf+6/po8UM1LwRHeF/LHi9GEAsHwKn
oV+SKBrOppGmay9l0FgjmHuonEBdWO8myvHjaL7ohgF4R2evXK9XpxVz267hx+EKt8pVJ95YrbwU
5T5chV2IJhI7Ebze9SpJYuaFXeKSB8ukX7c5ZnopnLGFmu69S3W954HmKahiUdRNLbpZGAAdHcax
1FuXBPfHsyzVzWsW+d2mqTrjBe9Qma5nQoURWlg4VVXUrWuwlta2w0QT7welUbBf0s32gvwE4lK4
Anl/rHqwvtpDhUxHUzZi5aeyWa+mhHUd4waH+RYGHOmq7Ut7q1qZ/2RFSfTqeB0gbtNq7Ic01dFH
C7282qVeqsVreciidkVWkhzD0sY0BN++dg2EM/+BhMUhl2nj4tNbqph5+WqQrwqzVZDFaGN1w4DE
4wIEexnlJidEkeptHvXI/OsxkPfcFz20Fiv2NhLXlr/7x83JTaUSwSbQLDfiPDemahlxB3XkC65l
YlsBAF7VeaXzVFh7apMWwP31tJusCDi9Cryf1Ihk2Z7fwXViREiS9qOrtPLJtr4prfa9buyzCGLw
ySVqdKfC/p4Fw0sXRysFbHcRxgetFyvPWdMw3apafVDRrpAshJP/xPpv5sGMiVGLKMUqL+JdzUBZ
eNImVp81ZhQRujQ5g6SUpl0ivdotvlqMY56b0tllSop1nbSpu4XR+E0xMP1K5n+4JUEOAbN9fToa
kvdO7vLRbVCMQOivrM69X8S/BCjr+y/0w5VgSPzfYOTGpaXztQDKEJoobWgNX5hvP7Cz0+OIUsL2
/kq31SY/ioYyRS6cE4gZs0AGFFDxTAcXtMzoX0Sl/6zi+Nk2QQBmbXUQ2H+s9KH+A6lvH6BMFIfx
peNSjoJuk9s08OViYTPdwmymJ+JSJI/EuoCS6Po1R6oq5EEORjeokGWJGlU/ZmobrKxa9/wVOLl8
W6q9uce7zz6HLX4xqXmqEkNxtR5moaXQLWnN3H6ytFxFISguF2btN1HSph9hAXCFrMbEaN7ux2Pd
FBYe8640OuHRsAsywKi6LHyY6WdeBUlWIa+dvgxzEuiv16+h7TAtKhxVdiPqvp2idnhzDU6Mxgu5
6KoOPPtbkzkXyMbqAT+Kfu2Nk98ufBQUSwNEVuq8sR7bwPuFdy5nUIiAT4l17qqV9GRhG72DT2ZP
y+QQ4hNXIkDkOUU2CvVc0QOpcS2Ea9etE4q9pQtjlygjAhdyX8Unx5CGR+HH1SrHgnZPBR9c+rQM
3jxfKy+xo8v7RCtxDZUB0il9GiEdVDrlSimbYR3klXMclSZZtwzYMYu2/H3bWBLuJj4Shm2GJ6Ml
TzY9epbsHW3EhTOpfqKNo7Nn5MY7Fobnb7DervcwhFPmrh0soMES6BMa6pF9Dn+4DlFfGlRxYvj4
G4GcZt/mWv0JF117J4ngGXtxh42YK+J718uOi1pNtmOg32+91nji1j5XWujskfTpFk6F+sGmm3zS
GGZPxScZ2vV2QPZTyJFW966ZqVxvjlH7OOahkOl7aBV5+NP11fCGvaf3xPTdcgX0yQewg+JSjoXt
ajlVZ5NYYl8EfbUfNSd7qJsALkfl90850JKHAZWc37qS4ISNB9qqkPLqAOe6XdjYt3cFgwSSf/4A
+qHdcf1DWrPHszoIOrc0OmUbdBQibF9gndie/mZ3/SzQbk9W2KvUu6gvlSWkwnRuZjsV9WUF7QY0
6QHXzqJ4UjDjqGSUrtQwtN4UqQLwbPX2qe/ISElAhr0SiuK1wQv3e4U5qt/05aZSvG7l40m/uX/K
31vKs6eBhwXayiLggbidBbvB19S2yWvLhbwXHmWzQE3NHg3rbPbDy2g3csvT1Zgsha1Gqz2sfuDA
3PxUmnh4YeBQfdZaz1wlJIePYSk7z0UE53rQUutJqpLEDXQnQp1GQ+E1lxM0ps1wV49huzV7ZJ4T
Z0i4XquAqXqil8ZRFbX5HSes4FOa57mzsIdvcuYJqAn4neycXtrN6DfTfFqepd24moI0Dx7goQvm
JtwD/VXWJZr7C52B2zLYmWbMtCEBF4O7mZsUdSDrc0VNbVfxpGqHx9z4nQICPVYnr9wmKuVNWCrI
r1gKLpb9WCBzpbe/msDKfgDAQwVvxJBYHeDI3f/qN2eZBgIDcObS4IBuKxX0DEI99eld5gVDzjbK
zGOudv7CKjdJBFOTqdhmVkyZgknZ9UHTQOHKqhgd11HrxxZRsrda7U5pliv/3f85Hy9EpUgDESTF
fJAaJoERt4HpuEnbpI+mhSqa5QXVPkcAd39/qdvqdLLAofvCtP29ST692r9qc0RJtMFWY9uV2iH5
lQI0fqYGlb/haFO5TjgGZ4xfvyIQV2z6IpsSxMT55GNEjQBGUn2XJCkElJubhyEZEq4WKfxqZlJ7
6CjC25VGSxEKkOH8vv/YN3f5Oy+Y0bY6yZjYczHgoYkRf2tr25VTrAJ7WalQ6NLUYNV3bXeO7MF5
lIx0eB2LKFi4mW9aLiw94bXZCPQzOArXL6zNjIBCL3Jcu8EHTu5erN6SNx2imGVtBqto8Ja6Tx/9
WDw66GnQd0UbYRbSSsMXWhRJtsvpjDZjK6FAiMHfE58VNUBoecHZZrZUoy7QL3WYbktLfi49dIjT
4N5knuL65/Zl6ARRVtlujdHxJzktu5WG3e5mLO3sMWobBSar5+wGLG3zlW9PzocxupupVvk70Rek
DX7RnjujZFRXDPJ3aEPwY4Q5Ig83NuhIDkXAq0NvbdMgeXIeDTj/BoZtGwXwNGBq3Nc2qHOZ2xEG
56GuA+udjuDjLBxj9RgM8a6tysGV6n7t08yp1lUo1e0qy8sUo3nUnXPhOAjKRak4lHihn4JxRBcM
590YEcqjlxb5MfTRdAydyFtnRafDRVYhZyR2j0xhI2uf72/eubocpSSachNSiKofIoox6wqEWLSK
GNVON5M0VCtFC4mxSKpHHFQsDaVKNVojR9w8kNO/FnWM2h8q5JvcAHlDrvhJ1Gq4DSDgQWBtwAmg
1FI9Wp4utrKCdOH9h72NRTwrGIXJVBTIxtzUQWnNRqpEzPQrrpQfno1KywiV2x/Fy/2Fbi8zhhBI
QcjTeIi/znZ5P4oc3E+tucp4IVn1TkNnWYdazT8PprKQMt3eFywwAUe5MwGrzQOslfVZoMWG5oKW
a5+UqjbWSdtLm3/+RVzOfCRa6UBw5kAfs0eDR9MlzS0GlfyrbTDRTnDX09t8ZXkgD+4v98GPAsbO
aJ9QDgJnbkJRKElT2DpzyhHnt2pl4RZHO6BrFr7TLcQQ4hS/y2EAwuWkz0V0hqzsGpP6wJV9/7vR
BGDnB08RiD/W4Uo28weBOeZu7ONyG1aJ/qwG0af7v/Q9z7hK8ngECFyI+EzgFDqA10Ep7uuxU4pR
c2vkILdaEneHMRWosxjeM3CK4RtUPK4Eo8ziNyU3i7VJ1753oHw34aA9lmrwRRhD9wh5oXkohq7f
SbVs7zU7ynZO7lUXX8nQWB/19ujFHY27tnoYYgwH/BKCdoUOJC7qD2FkZE8xWO1si6q4tSqhLiMx
KjCISZVsKfeaAu3sN2soI5KA0d1GGWM6qH9d1GUwFKXjNLorksZcjZbVn+OMFEuLYtX1Lbv4UkrO
hY4UEY9JAbAGxWq/3X/xN6UG2QDEPVItimhoqbP3bgQ+TelE01wbZtKxMYyGvnSiP2SJ3WyStP5R
G3W6A63smsWg7e8v/kEk0pCFZNtRxwNcmQWITFFD0Vm55saBcVbbGvnJLFUeGx3r54VM74OjROWN
GjyUZrjg82a0YolhkMLMdhGNFf/5Tvq9aAN5YRd/dJD4jOSRk54dm3jWgsbyQpYkjVW0wYRbE2Nd
KzncfkxEpxFSFZ4tqc3aVZVaeyPxfhcRlJ377/Q2tVBoCkGlwAuUVHPu/BWFkmY3WuK4WJ6eVX14
UockeTbpWq+HIkvOTsiVmOTtQg71wfuFvzD1e8inYUPOStaxrgQ2rCS4GROgXe74ytbPpaV8/cNV
DAWkJfWKAyL6+sTg0dkGZeM5rgTj9BIL+awpffx8/w1+UBPBDON8T7z8aV4yK3+NxscxqjdtN4+1
C1NCf6XA3TlpQZ6fc1MvXrRMHx51q30L/V5+NlBl2nmVVWFinHbHyPLrU2PUCxfc7UFVaaniTI0G
BvZac7huoQzMjMBlua0+fJfaqn4IC5iDnpO1WFjIdbTWzA5eeEgIOkmebi/cRbf7itvVYXlUnfi+
cyJhacsoeitUFbpXD6cu7bJNVRdipUXPRbUppTTd0LRcgjZNH/Q6RMIRILGa5i2TfN9sW8WBkO2h
UCzXGrOvcdQCN0PIAknzF0a3PzSpbRdC0o38C+J1WF5Ng1cHTjO77HqLRW2k+FUpjS65WbMfSkPs
c2cUE3yzfFRMf2fZpfKghwKpF61LtnZjKJsOHAPa5Fqz1In54PdPgn48C/1eMqjpQPx1RchS3lGg
Ep6bPDW2csglhdR+mHyPmKw8VKhouXVqK79kx5cQLmjWwxhtnL4HagRzXHvTZRR1VG9MtoUuB5dc
02gladzr/xxeVVjqPB+JCoFvzu4NRVLKhUpOqejCvOD3+hg3TbBwBG4RLggLssUnordmTNbD128D
0HETYiajuH6WjAgAB1WwDkU9yejWD0GUpBujHodt2sjqztGaT9WYN3RSPefPQoT44LNwXcrA7Zgd
kQ5q1w/iSUNDGispbjdgb+SHY3bMdYMCiBYSMu4YL+rfvWBoN2baRPu4soaL0IpjA3PwW+Xn9qOT
o2BDzVdS1gxpkRx9vMZOTrNUVd9GDVIL3Cpo7LwbQ08/5K/9YzLwraRQMd1RlcbffoVcUtYqmxRV
8UGzDkEfvsYKUuMZilcLW+K9eXJ9dlmb/iHF0TRwniNrpGbUws7pTRdPvBU9kXNdaPkqchDSkk7j
+LNMfhVt/zML7RUANRyxm5NNQ2KVjuR50Fkc+9iHj1ZdrVr7ITRRE6iRRTfa35JjHO9/0NtEhL2L
ygIQWqS36Jtcvyb85sAG+oH+FNj6n7QV+VMS+/nG0Rd1SG9roql6gP4+pTtQLtXrlWT8f/Gg6bSn
XBn0XaEl2q6LLYyHAFxsp8J9IR24HV6xFkJWYG/IMh2YA9cLGnLNQKSOtaey8xAjlRN9L8UCOq+I
zZ9q6hgns8CSq5vyfSOy+Y8XbGmJ6J9jM5C+I2pq7cq2EOssNJeSBm36tfMtQoOdlv0E4kYe8vrh
JKJ7Nmi16freE6CAvMy32RD8DPSvUqJsBIJLbWQ+tGl6zoy4XyPEg5T/f7UxPpt+9VBJB9NG6+iz
BN9Yynvcdp9K9VHghduCuMVgohPapnSYjSP/1IPC7atDne1byVra7B9kftAuyKItfJxIGd5nE38d
NIr7MTX5Q4MteAtKI9pIuPut6rDJn33PRq0bkY6vjalUaxSp8n2VSwsMm9uYRCWBPhYDg/dacbaz
EP5SHT80VdfshIL/gvScaM626fRHBS31IwYtr/cPzXttMP967CqAz8xbkBaYZbu+UiPo2vtUw0Zy
0g0MChhUBEa2iapqGzUvNmh/XQKSLovdOKTrJgAaaWZHPCHefNlcF+NLb+dr2TgF3jnDdimUcnfo
MU4M1natHmJt3Uc1Ugn1y/0n/+Ai4V3BmyKMwLWiwL7ed4WcWWkQaapLWd0/BUkWvfhtH7pWXim4
3k4XvNX6W0OX5H1V6cbWE3D/qxEg+v0nmXvzEBsnYwL6cBxQat/5ldarIrXbINHdADVYjcIrtKV1
nqiXCIFPJ3pRwuekCTG7Cw7FUB85RCAFhq1kFFt6Rhf83NVAurQ5pmcnkJNG+RZK+9LAT97+KeQn
AxW9/KJF2WfTLw6Fkx46S30T6dHEQKW1fTRrq23nPWF/uvEROV75AUCIOvrpqca+UMdn6PSf4rSg
gVczBxkl6y1tnMdJNIDSZYm+/+5MOdtR1MHvYi50WCAbX38XE50SQ8lb2S1RZdIlwv6II1n0Req7
dUPqI6zLEH6m4VcxbEzllSbcVjkH/Z9R+9JrytpvXbppfRfsch/CPCTqDLvZxta+jwNQCCuNnzsR
uWOKocJrhqiQbBzuf9APigd0JWBGUGIif6FZs62FYAxqcmUzunpgjOcAAf8j0FPzkuReshOjGu/D
Kusem8wL97JUeoDRo2RYwaduNpIhxw9WGzfHwG/tJbLCbfEEgIFMkkiL9pf5blr+V4jq2kgbchDB
bl+LU1jVAlvozjgodmyvRs2SaO4m9XcS0WFHEtf+rNNR7IwxlFeOk33OvKT/2pbVQhD5KHAy9IVb
C4qBwcX7Afn7qXrV08MYShu5kHKqdPUb6S0WPUzpn9skEHvTLKWtVqpg1Og0n6xAW5JXvL39aX0g
MjgxkXk15uz2byUnNDLsUVxfiw4KCgFgBGBsPeDruJRo3PKepzYLTT1qGhtywJwxYnhG5rS1N7iV
PbQndLbOo17EJwPa2qMfoYxXdNBkylQOvvmAaWtQQAkbtg3GB27hZJOGMbdironm0WlV5Ycj+dZB
LX3zWR5G61ETnrxwr9yO1WklsKXBLhHmVUT8rg9lo0TCLgqndxs5OUGr6F1RM/heBbJKP1AYq5gI
vTJ7S3+u5CF4kAWDc88R/aluI/+EMCJ2mXYwPFVl0rtKEtpPnWHhrmHV5zIKii0V1N73K4zG0iK6
NLX0n2+iybIQaj/KvBC6QK1pMj8FMHL9M5Jm1EVfNSi4l8kGkQRvA4zHbUetwWRSX1js9qyRdVEn
M8cC8oRX/PViQPfswCgKDXukRlkXkoZdRlX+vh9rbvctrB/GxcQUqh4utOtFonAIc6CosevpQeoW
dvUyCMfATyf/59p/WogRKX0tg0tz1qeD+e61ulrFLuLm6QFn719l7JzCToTrDpuvlNx/VUbJP2s4
AVfHtwexRgeoLLvv+ve1mRc5oZxkrrAc/00bjW/qEHzGYgAwi2M3hwiTz939V3r73aYl4QFosGao
B2YXkAcr20rGOnMl3zbPll+o59pYAkfdZmoTApD6lWoDvqilXv8uudNahMZjch2gH9uwHmx6rlm4
tcxEXfWq2q+kuI0WjvFtJYhJPHPOSe2BYnAOeLTs1PfEaOVuOhjdnitYeqlyvXkqQ/uHU+pnxuMK
PWhtOGceLY6F83DLDeBb/r38rHQXViiNYVTl7igjAJ48e/GjBCqra/G+65oNTcXPXoJ/BHD3rPkP
VwmaacgGlemnIqwZlL0W5O5RvR8LrGekFW3173ZeXhxfZOtGeQmcJaHGj3YC9RYybgztIVBN//7X
veTIaZrbgyhoGCMcXXsOvmUObrD399tHW4GJC/UPVyDBdXayZBmKtBHIOQo4kX+MRcDLidK3wcbG
bgib8mKN+lIe8MGaqBbBHiecY4U1v3HVYjCr0TQSdxrvm6BfdaN6MaRkI7RhGxbeusQwrmn/Q1zi
Kcw/JY79krXSmsv7pHbJRdeCfdotnYnb6AwuYUIbsTUB8s07u/2YDU2O460bZt2X2rQyOiKyeRz1
BFWNIl8si29fAgg8ojPpEDMYAtv1583VshD85saNWz39EsWxvysLe3wTgwrkShVw02M97CZDRu9Y
685LyoF+TUVBNmQhMFh6YMxWjulrL0mdimOYW+OPxDGCz/c3yAelygSgJ/CSH6GbNMmt/70PM2EA
BCtzlM1JXg6VpXrnutPMaq2b0dfeqS9eWu3KjBbfSpHM9LUYjWKdUW8s3AG3H4jClpuTjBZMGr3I
6+cIbcXv4gr0olwiS6pJnbRrKqfAyNJgWqhkSyJtt/1m1iPpmEIlM+r5YArEYRFmULJc0foRUl5F
vjVqO3xMSn1X271yzjp0BRrRh5uFNz7lM9dFCBgUBqJg8KYJij47k6o1apLdWo0bCdnYCjyq9+1g
SCevguGR1J30jIMxlKG8Rh0NSu83wb+CkRCGOwKN33SJsySX88FupT4ECAUoik3wXjf9FYwirezl
hKGNm9SqeSCT9U6GUaT/4+w8e+PG1jz/VRr9nneYw2DuAEtWsaqUSrJkW/YbQpZl5pz56fdH3bs7
KpZRXC8ajYahtg55eMIT/mFDly7/BtgWs79k+HZ5Hs4PQO4KMDFz4VlDLWtx+zY4Qpd5OHQUwklJ
TSk2sIJE7uzyKOcxDEild5IIOqf0HxeBUlRqQlQlVXlELKMGP5jWO1MqxIcpsMKVfuvvXmjmD8HO
BSDANz5dwUWTlKNpesVxCIkbPDAt1ISqaeWefe8kni6fmfoLvILDlXlbKljBByWdyUTvLqrpQutj
kh0IoG6wGdIduQ7LbZFrP/CKyx5i32o+ZYN4qNoK0oFBlp1UMewNOglbIUnxrNSml4HoyO1lL7Sh
0SvoCSSz9aOebkehU1//9GuwtkhNIA2D/6RueDpFld4YIyAK764LWmo1Mdy9XM/qXV9Rwr081G8S
PwKROagU+f4c+4vPUafo+QKJKY/QPV4aMr1PYdV52z72fTcNMWVMOL33iijQwDenWYqxqVcW3zzE
x0+lSHMvDQsJ9BMoLCxftxlao8q0prmj5im4vRn6uMWO5hfch8N9H+fhvtPq+tgFyk3eJf6aANkZ
sxjHrNllg/o4ojgz1ed0usMxNEIMBo27FsHn696Uy0NY+u7gzUpvYrTNInZ2oKgT+Xn8LWx17yB0
UAAbco5PhdDJTpxgHTQG8vPgZf0+D6V2e/kzLU8e1ExBxNF6mysaXMzzpvpw8li+D29kVMP7zip/
Bn2vUXcxq4OoxflRqQDNKmHWPl8e86wHNw9KMZU4laCT/ywG9TOE2PMkjO5TRfUfex/7F3jsqMgk
tD3NAf41eqrBXlDkxhlqIbtBPz11Yn0qNDvQirWkYHn1vT8Ovjv/ilDIuE7noAVOACzPDO97wfoR
yc1zqmi7xGRHZmXerazJ+d1O1uT87h8GW2xB8uaQkr0R3qttaF57iHCDFkAs9/IUn78S5MW5nUuA
S2B+drtKnS+PQxfey42VPpmJRx7CV3aqYdD3Elnlym5fHvOUOiTAi4Qy7DTUeRbHvExNJ/Qy3qr3
tR+TpsYHLcbKMxiFtavytyPNPRzSVG6v5SmfqwI5XDuE9/iFmJqdod9lJ0OnTDYJZORcnsb3/vPp
1+K9iHyB/83Xirh4rz6GzckxD4NAapxCiVzsdOlghcgI9sMwOZPXfipikEeUxGHjGFvNHzG2nly8
v2/HaYRjQWE8IYkhuLGRVnF9xb9BUeYq9OOVwH8ZUc3fYCadqzMojzt98axI6RlepFvhfVCMMiSQ
zMRmFI+2okOLIhfDfpOPmrdVi2Et9/zdN6HZpSHnSEZLL/B0A2WxWVVZz8g4eKq21EbKNTq6nu2L
avaHxKP5JekOz+8JGoVr/nQoAQcxrQqR4gpCI3V67Bocwer7le9+vknnXQosj2VGpLhsbXpBLDRR
50f3BdxGGgYxoRhsQvfy6vrdJuVqIEVjaSFiMv/8w9mrI3QITbEP7z3Lu0t8r8OrTe+uSqEf7kK0
1A7/P8PNXF3ULnB1WVzIgHdwPCnYo1A90CHVfxFmlltLMH/IiTxsLw92fq8wg9TI6ZXhN0A0dvpu
qK3KRTSIHHNDp9lDFLyVYolcVxv1uyQ17yO5fr084vkiVJBbYCLfq8wgX09H7Ca5CFq1pxWu6mCL
k6Fykf9s7U4p+5XT9azaQYAmQd6h4MEBO0OtT8eKOw1SVSZrwDYUV649d6ASuhnMGkpy31wJfSNs
zMD8oeWPsi/vh/A2Ue/z4XOQ3tcVsEP1SgLHLAeURJMJN/RBdvBr/4zlgodrfeOaiYKaVL7y2Ge5
Jo9NjY965SzVB8hnXvYfFlxfhPpgkWIeY1xy7ChV+o2l5cSvQWRu4lIrvkaoBtp60+h3kth1V52E
0ktkWM3Kyv/NtyLRgZpL+qERCiy+lVY1lR7FaHM3YSNdz+35/SCE8FoBcK+89PxOpye4MdsHAFXg
cCIVWVT80PDXSisVhmMW+Kg2oRzoDmKVfb28+M638ukoixfK/aLQK88fKWWa4NMVGfcGU9rFCo0t
zy92l0d77xouXwqzQwl6Or6BINNPP6QkIL5jVvV49DNM92rvqTBlD+driIUBrgBXZf9NiPybVrrJ
onu9v4rKT2H0ZYyOGl70w6tvHrXoXo4zG7vqtuycQr8HKndMipc6/lFXV2n/0298ZxIR4XFl+ac5
/Zjam7z5Xkb4zZum3XrfetTFR+vKMtF0adD+fm6Ke3+4Ca0fvaXYvV7But5HQuRY0qOiPQjTkyhu
yW6F/qGx0AyLdlr5y+oOvfQF3fyOkiTOG7YR/BIsJ9dSu4v2+qw19CPzv/ZCbGfRKz31OIDGUr8Y
4VuW/UphyZueSphxNdZXkvy1sO7MFhSUvMmQExbAcBvJAdMT+/L8n+U2BMsgx2YlY2rzlBCW829q
4RCQS4EgbGlTtpb0BRV+7bWxBv+6lAMfdfhUOkCZUG9yoH022rv4o19+ijMnN56CtGJGDBK5I/A9
77IP2zmNBxNCl9cfm6rAfUC8ior9qDUv+EdQLAqSNxqByWZKtFfJjBxReolGqn0ZxpyHrMRFT7nq
wukmqZ/N4eckvVnSPjHhdAh3rfoigK7Ip+I2zq+Hxo1y46uayw9a+mIMdJBRx3Ao3a2cCucBDDBh
clMaHly5Z3RfTQwCo9cT5SiHcLCV4EmgeuqEEHVcNdOyayT7bcUqtZVhz1q6OFO/hxXzbqJvtOQH
SWWGzJk2jMdW5SNFRl3uhgkBzETzmp0agcpDf7iTnkPF2zVpljzGraLdhnlS3Md5p942bevhTl+s
uT+fHyqUZnAKRHMUXPMZODKPYy1IIl881ojS5ghYu2qXmRh95HY5g9EuL6fzgxKHF84SSn8KdrvG
4nIQzdQXxzBnNGRv3bFoM0iwwxog4qxBymRzS3P0zzKaiB4vto4BRVeWChlqeyocPE7k5gCc2U6S
xy5NWYNdQDtNc3xJ8J3IB6E5ST8iL3vV80Kxs6p+RG90V8WJ0w3w7pXJqFYil9/NukHLGrV2lqCx
zAbDCPZPMyJxUBRaj8yXIjxplhA6Hm5Gj7RZlF+X5/38LuQXMvXImYJGBtp9uotx1il1yuPiURZg
ZzdWULudnw9bRV+LnX+zv2Dqc1FpNBNnisvpSBNG14HgA10wkDzb+CHQRqi/re0F040f7Cisea+9
1n6+/H7nVRC+ODEHSCIA14DA5gn/cEwpaQ6+KEimYw9D/EsKUPGa9leO3r40HjOK2scgK3scb8jx
VUF4zRsB/apwLJxG8YFTkOftOlipBx0WvC0mVYdhVB9/v/yY5wGryX3KSUAtZMb2L+KEEHOPaKx1
9DsUL4fcVUsPWVnrd4U6hU4fatFW6dq1Duhvvj1FEFDIYK/JZpZogQw5t8rrJb4IGfM0SCYVb+wg
gAN0K6vsDCfIvoNtDgoS+g3p01LMEQtxoFqmBW5FjvSN1In6fVJNn5MinkBdWo36NtbodFlF8kAX
wNZxyPxWWNqwU9FW/FYN8ZPid5XbNYryxxEa3BSdXI7Ho1qxpJHJSVoF9VBUR9obPvpImmAXQ5Gu
HG+/W4Zzt+/9bpm/82IZJmUBeEYrq2NYTyCLkmC8NhHxsyXog7eNIqhuNJRbUW5Cl0BE34RGjxx4
Vh3Ri1C2ALMyN2/Fb1DPJieZDVjGeBjWHnKu/pwGdqhgkbvTMWQmqMud7hWzabnz9TY/Nu1ziOjX
lexV1ZWaaP1zlgGbyXwLIqQ3ajfT1BX3DeYrWzEtgudW7K/69I9tJ5VZNg98A1UFumhk96fPYzQy
cuFaVRwDqGmfVa0v7iYzek6H0HoW6sh47DB/N4TQvBGqIDmaeqC/yGiG4j7Yf43Cir5JKSZ/flXN
oj7AEumZkJ8vr6q2wfumremqJn5QPIV1HrhdFk/byyfC+YVIa4TrF0w62g9gPk/fvQXH3ZRA7Y+G
mQY37RSi/KuP5srqn5fd8otj/gpYgAoA8iGLcydJQDqIZV5CxicfglBZbktTmza6EAC0H6I/bJLM
H5SxqEUTOCqAWU9fqtfMYhoKOT9iLdZci61IANgbK73E82ONc4ZGL3HL7MSy3GpyI/pk3nqBUIfv
Qy6vH/JBSl4tVBgvf6IzNVZeh7LT3Mbiyp6lz05fR5amwEgEqz5ykSHk0UreXjainR7V4y5HF+Jn
Ucn7sGnG790whg5Q19ZpZSVGLVp5ioxsTaPsDDM7P9BcnJrDG8SgzEV4UzTgMCJMZY910O9bVbPN
qECqC3thD0JzGotOnvbKY8BG3uSWuBWb3tpMYtt+xXVxZn+qVk7DPu9tK0C7xkKB94a/a9px2nTb
qEcUl7tR676badTayEuOT11jiYc6DytHTJpqsgMlBEKXpMqPy5N91k2hm0N4QshGvkGfeHEWFO0w
ofg5ikexBsKiBlOYzebNV62EVkiamuGhA5H5lEtFeAhFYVqpyZ1/a1qkSKbRLFdn8tuyKGcmQWVN
USIdkyGNnzzT2hfRNOy9RHFBW4J472pvh+TXd+zlY0fLO31jYOkgT0MDbabPVhqBZ4ucx5lZS7Ta
sSM4c7LxJb2huZRKRxr4yVUi+8HNCAXwpUy9tXzz7CSah6LnCPGO9YUEzukq99qgGTUrl6gu5NO9
oBm1M8j0yS9/37PwkFFMPFqpycCWQGHndBToBUmAxL14nAnCTiI36V7JpR7NsXE4srWqx1LTum2J
6PrKtXfGE6ARRFGXDJa6GlSBZekawHjZmVZTH7FzxlUujetnAaeQzZD28nXZSOPeCLSvmQgYMcp9
8JN4/R3HNjAfRwNDWRrKHfYhvveYIDi+Lzq8fvOq/A5u/Z4sXbSRrmyuRmtIj0JQc49TlvmlJjPn
BJFEeV8gneUqA56sfSG4BSiJTZJpwjfaJrI7dtaa8chZrMnrUoWFsMq/NEsWgXiSh1aH4zWdx7JC
GpX61caYMPuMRgmzAMVq0bYy4rWi0Xy0n9w086hziwY4Ic5AZ1aaxmTGaafWx7qudiA7jPqLRgVQ
KDpg0tuW2LpUY0fOd2n1hDaO3fdXDYQMIXv2I/Dh6YNf15v5mC1UlVrng9cjGiEXswbaXoiwsrJe
il524ybaJPldEwi4ILhIOAct3Q8p3Reego8lYjth45hqvPVlpj9A+/AW3rkfa47Q5Jug693IiFzY
eHsj6bdwcTco4qVAFIIK2c8s2A9qtq2jZDMHignCiAl/zdO28bBvVB/QJ5AVMMbmVtEqNzMxw+a/
fi9iAW26ahJuPOEAgnuXGJIT+z9EnmZQd60s72pv3KXUSBCRqrog4mKEHn95j52nvxQ46I8Z5JVz
3XjZks70WqRXVYlHr53sQpgw38VjEP0260ZQRv84Mlu7gVhsI+tJBf+lnhChjMurUTd+CUqZHxIt
MzYeLQoHs2p/K8A62NSVqdySvq0JC5/pXoAoR/qLUhdrhqN/abZhxaYnCYlMiUlr8n1WhOUNSq0S
RcNeuFYnX7oLxCS0A2DdUm+qW7FqvG2dKNI1vtffgDgcM4MW+SwoUzpTHPWup1jZvZJOazfv+RkJ
xoAWP2Veug70IU9PL31SG6UewUsVVAs2Yzr47igb5cPl7/e7UWbiAs0aAk9a16ejWIWodZADW+h+
JnZieZ9udBGVtsuj/OaqI5oBtYY80lwSWwaFVZsFnqjU7T1WSMYVnbBvMn4IdpXKb4MIp09RU2wf
ux11OSeuakRsjGjCuduPw2vmV1qJUc8bBySnIARoKZM+wc9eRDV5WmmVL8TFfWVliqPkcX80M5S7
s9DX3LAMXjAo7rY9ID8nywm9hCoznDBuHi/Py/nszzCO97InFHGIoKezr4X+EOH9kt1PlvFiqbgz
F76Yr1yDZ4OowOFxwEDKiR7zWZMks2ofw49IOE4Ib97ASaT6Vw/5yml8FkzNoyBtyOKHpEQCcPoq
UcgyVaRROApqPm2bpCu2rZ53e6sAB2GaQeS2Ya8fhNE0dmAEhZUI/QzFBCgS9DOH0FzzgG++WMiK
PGVKpPXandaHCLLjzmpLA441ZR74GzJPFZYWdULbCqngmyMKamH6c7Q6xQ7j5F6pkSur5Xh0EMX5
GnUdQCJf6HBXrAz5frAiY2/Sdr6O6663R+zet5cXwtkFSvYHrwtxL3xnZi3g09nLhzRtmkaLj3Fa
ShuqTxmcqoiCUd/sKik86GErru3Js+sT0Rnu6llPlk/Glzsds1KHimmkxZPipOQ0WJrc9xHyIcaQ
q69GqISHIac2LU2TdosnBjaXnl4c6ik0dyMSj87lGTiLPqlNchzzMESF9I8X1QwLnX2vCKcCvoWJ
44oWKl9LRIV/CaOgruz+8w1B4wzaPGxo7pKzDDUYNNWLBeAKpZDFrtHNcCWkFFdGOYs+mTUWJUyU
+avSVjmd3haOw0itIDp6Rpu5UYANaoyEmYvUuf+lTPvwa5x7gVvR9loZ+fx0QxQM31Cct+A6zlnk
6dDx0HtqqzfFse0bbTMEYnuLC0OEB2Hk5uoQuz7cTrtKgvxg4HPQIdjoRJna/bj8Sc+PhFngiAsX
AA1F+CVazDN6lV5NnR41DZwIsiLNrtEMR4rG/qGIxhEpdBo8udojs+zV8sosnG8pkipk8gFQvgt9
LGLSXsYpYhL79Ai9JrAzSFM7tdW6DTvwU9TF5jaTojVftfOaHOAHzh9TJKuhxrKsSCOJOiH0Zcp3
XFzqlgC12BLpFemmiVX/my+I6T4QJ0j+ObKnNmWfwM6HFkl2X49vsyKWnbyZCpqPivhdK1o2fVzE
yrWSiNaf7reZXY0sBgxrGq5Ay0/XSDRlnVkMg3inCvJnuuQdFScV/R6vW7l+zr4D+AySIOAtlGnh
dc+78UO1XEjBSxQ5A03C0UjTbwbWk1mO/ERVxV+81FvrJc+/7yQrmMej8zAXoGYF/sXinyo1q2j1
i3fQTxs7MIbQ0f0kWXmrs+NqHgXZaHIdys9UX0/fKosTD8G4XrwThBQtbPzhDjIntk2ZfVqpcJ0H
T4ylQmd557NxkCyOxmIIpTSdavEu0OVHZQbWYvASOyqIqDe1HbpdV4u3XiE/hnpty2DtSzuufGvn
p3RLs8H8eXlbK797dxWcAyEFzQVCx9N3V1qzCgerFO9Mvxg3mR54W+RAoispV1o7ET1rF4lBvJ88
MfpV6Lhj2vCSg++WPCmotzeptcVUq95VvtHYOI9nrkerYqebSblHbfLnoCfBHviksBNj7c2L42JT
VvLIMSUo11ofp3fhlAcvpe6NzxX67fskl7XrNlT1Y5k1ksN5jgWr2pU3XGTWk5S1qw4789l9usZo
YgLOId6AxYZ9/OkMGEYeRa1cwDCUWn2j99DH+056iCPZsfJe2zCmvqn7Cu0+xfSdshLKlYDhvFdO
WQG/JqIukEFzufX0ETzdiGQ/gw8iZ8KVogk3reLX27IyhusUvb6rOkhe+qmLrjMRHUFMJgu4B5GC
30achjdJwoQq/iTtcKftfulNom68utoqQwIFPyr8fUWQs4u4srcl0c+2lwbxpjbT4qoMlcYRBeT3
nWmEVTmNin6beaFqm3kq3EiKVOK5mHHWG+g2hdn95dX3myMWcRDq5LOmD8Lty/OkHIQiassYls2o
CK6KGr2nKzViG6FUclyGTXuTCla1qeJpn/TTY1Mmm0TB/lbsau2QRvRgCQIb75H+p7WhqHFszV5Z
OV3PDz0eEh4IaRUxBhfB6dcxfXBUlVkLYMXV8qoeA2QTE9hLkQlGJayiwa47RVy58c5PPiq1NJ0o
eeHtyOycDhphR1TMnIxj6fvTI7ph1a0YRGstvnltn6z9mYCkgMmcNUEQQVvcq2g4l7wEIgoi618e
1X6bD328bfqoBFC66kNwfvpRVECkizCK+j6ypvNbf7g/TJ2TVktG6RjFBRrfRa1TE2mH+jnvVWFb
ehXuBEp4N9aSfIiUQHPiHO14WRjqjRwlwyOwt7XQ7uzrzo+EoBexBQcbDZXTR8pqdECMETUdJOie
+Td1krRIX9McmIqviuHn0VsTYz/7tu9DgmhHwIc8511D98MsYBI96GPuSccx1HynQfp0Ew15/6cl
YJSQ6FnOQq80iSiKn76YKCJdHdMQPaqV5LvmlJjPLfLt+1TIlcfL+/gsOCQyYxg6UUwgbLHFDomK
PkJ6GCk9sYrbuzC+bq0KM0DLEhIHgSFFdGixb2UU368gCq8Mfo6QwejrXUCSahDtliUmYorxNAv1
Jj32SODtkF/09rFmVBQkJAnyJhZX4rYvxSfRDIptVycSTgV5t00pittFr3mO7+vjypF+HrbPDwXs
mHmZaYVL3roZdwIXe5AeQ0WtDxS1xU2e59Yu9ivNjmkaHTpR/hRogxOLEcpNYbz35GStrHqOBeMx
qI7MEjekESQSp4tAAVKJyU+fHLNSuh3F0L9Fb1PZEmUDZJLKfJPA6dhYrRhvhgyD7yTOVoKr8/1F
VEHqQPJANeHMKiOd/JirpYMn3qqPqir4hyZCOUsIimaDntc2Ucq1Lf2btwanBUAajo6IUY46Bz0f
NliCZGdTp3lyHIusQoq1sL5XgYAjXRNTuuxNEXgHlYOIihmLtC639WBRJLi8Kc53+elDLOKKlBpR
XFVtchTiUHBLXYi2SR75n/94FAj+9Hho0ELEX8LD0saShDiNgqPcB2DsREnY9BkkpsujvDNSTy8K
yjC0DKFuIwRIzfV0RsNRVMtmzIKjb/UbLnOstr4kSriBq+QO2rMl30faVaN8UfvMMSLVBkRrW0m7
GQXshts7wxvRZA7xKhTtJnyRp/hOya409a31VUzjH+XgszfgLBEDvWx7x6yBmpTJnsjcNbP+M0So
G9PvvhTV9xyftG1V/EDx+M+/FyRA7kCwDVwES2YypJ/Wb0PZP+Krcm2mgoxfRL0a8cwZy3IiTUCE
yAnOJIFlvI3O7ECEUgbHGPH6faGNhuPB0tuPVu4GguFvsemonN6MLMcAS7fPElmywV3UK1/0N6tz
Zn2BbwY7SzK3uB1qhD2sFo2RY99FCs0NDAfFuUJ6ed2cb364Zayb+QRAsnZ5Chat1fmhkfnHbKqe
enGyHsvaaJ4EDiqcUEKDFIcF/OmPByWcBqVCXA94axnQBzUgqsBEXmgS6+QwYRZxDbAcDxZvcJNY
6DZEomtup+cvSkrMRJKqYqkNwf10f9TqENAVbjKUVcAHanqkfRHNqdmY2SBtWEb+dVimye7yi75b
cZwuJkYFnATQBMQcShWno1opfbRyrLJjYx2n3HOkAI9DLUF1LLVzGAZT77bwtLOnAQyu2D8lAtmc
uvX6Q+HtC2pVenzXtAfEW2zDfOjC72ppOfo47uNxLyk41ED/gpuV5q7SB3akPErprRLcGRZlYF+r
H/RJckcRzHqdoPNY2yHXqhWmrtekuxq5zE5qNg2SmUYdv6QAn7djAmbWrAAsBg2OQX3V7y9PyZwp
fZwRShJU6HCcNWbkDQDJ0xkxJva22If9p4zLYV+KeKOVGELuhVxU6M2ho9AYnbFNW3XtiHyP2k6G
Ru8WMBJB++zpQCnhdGjTSoOJSyn5hFimbDeI0D62iXZfyY1/wMOFFprPXHtm6m2ViO2tt726jxqQ
5Kk+IpnVpTLOvHp4lQMacLI4tdySI9PAwPVxSrHeGrwvlyfrrN+HvASZvzlLD7KKzuweh8GPA7XS
hQdS7z1CKsVVDlzqWARJvRUKrdoLbb1JNLHYCD0BzDiI5tZTBek+MkNrPzS4HLeU1PVRxnK8k5TH
0eyqTZP78X0qR/LKcj9DCc6IHUj5GJRwgtL8WGyyEpxenraV8jBO4WPWYA2UCTIUAwibz6DMvwte
ixoZYgaOKHv5rT+Zml3qVuugQuy5JXZVDtZKnTN7yjxcnsrlcQp0j+7enMrOLA6qxacfP84nIbfy
QX7wcj/YRrpQb1o/8FaqR78dBZoMNmdw8enUno4yFEmQ9dNsqTGGhYsNH1uvLJvDyrso/JqPK5lC
G+Ar4N3Ke/awvBu6VEqkJhG0h8CQyMpM/UuCSUIW1KkzGAY9bVN8QSngip7Qa9v7m7zDGD3WSs1R
4+hNnwU8xrrdZl1UbMcBRWDLbKptng7x3sos6Qollq8VFj92GzwGQRigo2x+jjRx2HRKll9RgNc5
NkiNkF0pHdmXgm2mGuWN5aXaPgiKzJEmIXap2jKimBrIejZIwmFi7WSlqj6ZsZ7wKEa5jUQzWbnS
zvY5s8PU0Grg1CVAfU9HPgSXYdFPVoOH4ANB0FZzEYN3Rqc7hFvq/9eDk98GG7h/x+J78xY+eit3
27yOFp9mht2D6JnrlKSPpysAFeZGDqpGfgAJuofeqVbGRld3EnnE5UVwxiJ7f03gGKhVwVAHAn46
Er6MZsqxID8UN+ZO38V3g1scJBcKtu1vJVt0U0fZFV+6rfGg7YwrcZPt/E1gC+7l51herMvHkE8f
Y9DbNuzEUn5AQtjW0IlLtO9KsatkHbjp2sLnd51M7szbNeagjJAFnZHFK6vKXGYJkGIbpEy7NUz/
S51Z1kpavtzDROoMAqiaeh839tIAg0irrLwkBVUdYrWYh1G4Bd4arrzKfPOfvgowvznEhHOIZ4S+
OCm0PkDndSqyo976WDtDwkYrOvdnyr63QUnjOz2D9L4ETOcI8bS2eM7fcQYZ/qvMQ717SeWjajxC
UGX0Uox1aJVjPqdea66Wi1FAgc3wA8x55747tb35GPuwEdOEklCKIsWR0m7a2hP4331Cpr1ytL9r
ZnyYy3+NQ3EcgRCKZOz503GMCt0MQH8pyo0Ak5LGbHd9XjzImfZTnDQJyUo9HO1gREkKkp23GXu9
u9WKsNjitKTvETKsN6UU9LbYSeE2NpsN+oIgPXslcFUx2ZEVumkUbkTMlx3LN54kI76NxNjaWGXj
jgo1+NwStJV0ZxEp/eutaBrR4JpR20tthRFKuddkvFVp+Q+jSi244ltpsERtZH5CW/URsSwk0fyz
Df0+rkr7iFOccIve7elsWqY/tKVVpUef2t5nq+izK69N3/Qk9exeGGikhe3KZvjNQgGuAnyZahuv
u4QzxCqXSV+GybEx1GDvjZPpJAq8qfeT6j9eh//03/L7f62I+r//iz+/5sVIZzdoFn/872Pxlj02
1dtbc/tS/Nf8V//v//rfp3/kb/77N29empeTP2wziKXjQ/tWjZ/ealyH3sfkGeb/8//1h3+9vf+W
p7F4++ffr3mbNfNvQ5As+/vfPzr8/Offs+vHf3z89f/+2d1Lyl9zq7fsNfjrMW+b4K3K/nrJfv71
v3DdqF6b8PWvG/5YL3/Z20vd/PNvw/gHLSXiYIJLZh7E099/9W/zTxTrH3OBcD5hZ5b3ewcxy6sm
+OffJH3/oJDBVubvcfi+O87U89j8TLX+AaAAohltfvp0f/+fZz75LP/zmf7K2vQ+D7Om5mFOjsZZ
eIyLc6aswfDijFrChSLsZJp88gNH0YL6KVaMGNsXSX/pRNVzE6UD94cr+/bDxP37IT4O+g6d+59D
hFHp6lAD49pmeE6SRYBIBdtLyD8iJ4nbTdneSdpNYvyorJsp+qRGmdNVD7X8qWyibTr78VrJRoqe
yuxRDeNN139rtd7ODfGQVj9o/7j4GNtxt0cdLDGGQ0pHQm8fYDa4nYcqouo7YXQjW0+lRGe8jm0i
ZNuCgqDWgzO22a4LJLsQCY+KnYzBb0Ox9PLrLqB556+7uH+UipMPeYzIMR7N2/CutFs7taeN4OZO
dSy2ykPypUpsyZFta2Wzn55r5yMv0rB+mATRA+RDJ6ltbbC0R6969qVoW2bhr3bQDmr9a+Vl5293
6dvOl/GHiyjXdCA/CkOCqNm65dZtNnRt7cTVdt4+P2D/6D5eHvJsDZ+upiVPcczznh4DIwbEnclx
clS3X8k1fjsEUfxMxqC6sEy2pLabpEamSjoYr5NJkKLd+yXibvmXNPp2+W0WeK9/f7MPYy1WS6JV
RtnNFVn/LqMr9NPclZ+r/XCd72AW3flv/pV8VLmSrrOHYOc3tvI0RHb/9fJTLEr2708xu5JBcaJs
Msdnp59RTeq2iqIkdmokf6UNSkwBmpR2N24L3Q58O5RseQ1M+ZulczLmYrWmUqWL+LMxphJvO/xs
swYDAn+gDZXHk7vyhuejEXBSENOo4BKdvYMBPixUalNCKiCY6xi5oDq+nAwPvgWBOR4DfZPlirIn
cWvcbCrS29QY0aYd9fEzRlHtvi6VEkfvuj2So8tHSFXx2xjr6p+tOo5HQhH6ghyWiP0iYXv6DSRN
kDj/QjQ2tWDudIs0J6zQu1aEEaSfJwCQpoGycmScxgfoPc42iCCIIRzxD/iW00FFKbUSSU51NOK1
2k5Nv3KJe8L95dmfT4EPpwSgdt6JeisljPlmXJYIkpFKa2jWI7BpfDuAsusttXE9054qEbbYkI/G
NS0rCAFxpRsh5Vh9LXtcLnHwBQR8NLGJvYAj4+xy+qZNSfMDATlpLwMp20bqIF/XXZdvW3lCrADp
fhcEWHxdamK0GX3ZYBEO0ae6ibwVOaDF6UJpgYY8kG0wbSDbqJuePsiUW03mY0biNoo+gWWbyuuo
KMuDWplvCuTGPcjWaOUOXih7zfUMxhPnjAgaFP8s3j5X8qgRsoBBxyF9LNJWdMPWij8bchTvA0Wp
Unwbxmmj4plAKIy122CHwBFGx4TPqNqIUa+xnhetqvmZwCyzBMkGAbdJS+nRThaDvC+n0g2QTULM
Z4yvPaNTqFpWnit65s+4p36So9Ek+Vi6NFapr+Q3i6Y8jwDIjd6/CbkVOwAql6ffQpu8Ek5YiVxg
ZEmBQwtHEm096cQcxFUefMr0SO7dGjGBwg7VwDcoEZv5jRdU5YuBQrKOlXc/cUQOpffj8p5ZlPzm
Z5t5elBDkO/in2Ueq/p9LXSl3OHurSBoSHl3+hQB7t5nYBE/GVoTlraodgVFdn8cXrEJ0MxNYigj
csJVFd2baZpKdi8bAqZ65TR9DmXFDzd/+JTsJLQdzVndiuIBIgWnM4iGXWP0RqbvOQC8G5wK02ep
jz17SH0UoLpRcmMF/0DT8EXE3Yfs0PQYkNZmYzlIvqJWYXmxG4RFDHawaVfQ1GfLfn46qnmQOoie
wVMv8uR4VGqjpY+wz7zRSHA0QCKlCQPZ1VJ/tP83d+e1HTeSpetXmRdALXhzC6SlE8VMSmTdYIky
8N7j6ecLVtUZJpLDXKozF3PORfXqbnUrMgIRO3bs/ZskDqyrQvE1BPwgr2PWm63jwFa8UIfYBzRi
uHALiaP9Jg6KhIIsX7jAUjBHyGqx3cpKa1uQ8eYupqbnoUlSbdqu0Vw1Ty6BZ98ZSqBVieq8/SiY
Lgo6cmt0UdaiUQ9T8adc048ZtJrqP5WFSwmvWMTTWcHCpeAIsxLZlTPhTaWpqrEyEn831fH3yYli
xDiUkFZTnrgm7+zHAVLnn3GVpp7ZJjV+4XXtoTJre8OI44iF3OmFc70oVAopLdogsCEFLgMDnyU9
etAIYzDT/J3ftvGPMdX0z05n7OUglbwYV45tHEbFdRq2DnX0Wn1UqGC4Qzy3m3GIUKn3pe66MXv4
G1RZtJWeN+V1O8/2Jkmj6qHiHl4r/VzvPz5M59+MXw02iFceDyZ52TJMubdslEr9Xddb800UIQlD
wUDepb48XTq34vsvPhrFD8QehREkOAGRGLzJh9rJb6MYY+xdYxTVDUJqlr0x66DbIUNcGm7ntDiS
2lnzM0REdaPGSrIrJqpqG6MP2ku8u9eZLX8NTXysvYTcMjHv9NdMZpckTaH6u7wZqq/F4Cef9ZEu
WxmOWrJKwaDjNW9g/uW18Hx+5Bwt+Gp6qa9nW8Y/Hd94fEWM0rD3/SChEzP3naDrlk0F7TbFaL5v
e+2m6+v4W2bERrGzMno728Iy4O0qyBpdeKWcXW7sQC5bAZ2jwigoSaczapHOQD+ZGflQBjdZR7Nb
q8N5J8tNuzayNKeHEUwrQ1KLDeTgdEXK0W1/ez/x3AbBB0cI+MLyFOB2kYxpxymobDRqojKdef52
+lXEHXZhP4nkdPEBhTIQpS0RbZGpOZ1uWsXI8QyytIu7MkRItw9XdCmTjd2JNkqj6PS85a+y3zQX
os+7AyMux7jAKYEXnw6sNeXsSBWOVDIspFWBg4+Ho4iyVpIyX0lZLq+zCgbBZMbphWr24kUhYozI
39CuoDaKe8liz3KSG2woo2Cvd4V2NZSN7PrdJN/njT550dg9f/wxl2njcjgRPN4c2LENM9lGo3dv
jpFNexeLlE42081EbrfqDb9bFUqaXPis70QkElVYhuCnXh2uTgfNtJ4rpEMhvw3sft020lcrjw0s
w4bywkjvTg/Yp9CPcHgDqacj9aGqtnahMD2eJCuYLS6gu+jZmnv/Sst8/WDI8wVlmfMPSPijoYTd
EXhEqtynQyb6ZA9+xeRCtRy2rO0RSRzLq+FLbpJOr7yPP6C43E+PCMOJY4jjAO+MJVlc0mj5a20c
7Mc56b7xxdK1r3QHyELocAyGlq/tGp+rzIYwWIAz/3j08/VF91EY8QqgtcHwp5Md5zR24GQFey20
871kgyFK1X68qy2RQEalv5LHObuUf53fMpwN1KtEjg+e96zgGNupokx2sAdijyhLqHYdNUbJ0CDJ
Fv74K8/t4FFtfXvaI5SnXKUTh5nyXx4844x4qQiwoLOLtIC6K35p5Pxg8oD+nC4CcXrM58RxCIiI
OA56A42lJgk1wwpd/wl1giavjZVKA3jvNPF0pVCt36A16mx9S64AKqT+5yxBLKINlQJSetNdVfEw
PWVWjKxeLjfrbNTM68iPy/tUt7u9lSfJPs2nEep13O4Rd8/uldHXbttJS69kLQJjMvTV1TjRrY3s
1rqQUpx/doIizCDxvKILYCz2+KBHRQ00A8RCF65q9W6uwWcYT3l1F/WXmL7vjCXSFtJbXgN0ERd3
wAjptc5qWpNRZIW3Vec8WUogX6OZjmhGmR6b+SLf8J1rFvwWgGpspEyypmXRJEINYQ4AnOAFiqaI
ogU7sw1H3MUxzka9o9mhvYuiueMkK7vVrBu/mPwLS3weRvgJ3AE816AHkU2dbqoiwihlVgF3JjYO
04rpfJO6KliZ06yuzSG5JH18HpKRtmBxaYUDoAbrczpcnkMQLfHM3Nv51F0pUlTdzqPa36TT1F6o
VJxHLNEwMOn8kUU7SNCdDjW1UzcNYR7uR9u8Cgq/RoMvs1a6Dpe/YTXJ5H3/AOjIXFX6EG8+jljL
ig2nVVSmiFoAdHi9GYuFhRilSf0sRfuygKSRT5G9rwItXBeOVnvs93nXTJn00vSpsrYx4viUF9JX
hHot50KOcf6FwbUQunm5QbZG9u90HbDQoamDReeeHlu9UjJpfu7SQbvtszKKodGWvyfDKuKUGBCx
DxOMInUJ8WHe3PV+HQ84xVjRXom6CB1lvbnO0/CpGhDR+HiRz3cTOsAKfWSAW/z6JR4/8e1Oyisx
tcFx1qo1ajteJ0K/T24v1Dff2U1iCQWVBK9yQsTppJxaG/TBSuN9WjQo2PrGMZVFwa0py43J5eOW
oZzt266gY1IM0YW9/N43pLVG01wluzBf6/BvlrRUio7JlvEezni6Hv2q2FQ+Ex0LbT/3VnNhuIXe
0F+fkKRU0Kp0xlwGJsJMRcsJrWhp1sLVYFrj2pDraM3rJNplTe7fdWUP1yzqp21TRpI39pNxDNu2
d6uuxidR7lAC7qLoRe7qCbZTYe2m1vBXZLeYNUROuS8k0oU5rOxtK8fBFqr/eOvPEqZW1GC/GX37
GXR+/fjxhnkn4grlaAWOOmEBVNriMASJEjZd3sR7Wp+xmwcoYvQdxZ3Qz4Nt04XX9tBp+2Fsu5U9
4pYxAqC+kCsuYAl/LS7mEVxsPBoRZFsEpkYaOgUcWLIffaVaj1S4V6U6arZbNMoXcKrxJ6mCtExZ
rtB3IGfaGxAL9pOisNhZXRdbq1BCtxuyed2EiDs1pjnArjSMnS1poBV1PIgt8uyrXOHhadVR99nv
bbTbJUnPYSwM3zT+9szS8i3KhJeM/87vUTqmgOpkEXTIvRcRvhJRJcQhGgVePd60pZKv52oKcSYJ
tBWi1tiVlPn07ePv+l4gACxDcIMKCY1e/Pmb86ErsdTjyBHvK7MzXLkYCyq/g7ZyaqO4kAi/cxSp
wwveLoVfC1Tj6VBR0HRK3NbsIKlQUDGSg2s2ULpRtXHcIkVyCbYmAstp4q2jkMER5O5FLW/JYHeK
WojusGOVRjFXml6ji4Le4IVNKW6js1FQHyFyC3zaMsBIM75EUjDHex8MzC427NAD/zt4TWr1nObc
uZPUoVhxevwLWfa78xNcObaMSXd/sZ5tEPdlrNrxvlFsGPKKVHzBxLO+QFh876vRlXqVohURbZHd
TeihUuiQ4n08Osq6CGT/dpp6aSdZUvLZ9JtLKsrvjwdggDcLpRRjEWcQO8nqoWM9+yheg80pNiqA
Lo8WGQzN9lIz8r2vR65B65PMSnj1ne7JBFRo4FiMZjVKdo2QQLKC0TvvxmT2amW6NavxKZCCYv3x
qXt3kvTDhEmfgG+LT/vm1Dm0gGo/N+J9WKrQVGOr2gRK2rmBP0m3ViQbn//FeFDFxHB4Wi0bcW2V
604GZHVvlAq49TnNb/yYTzc4Tbbti+ESO/+dOx+QmgAGi6uXNPl0flqeFnZU8QSi8Cl5Aw4Uu7Eh
e2xhoewlWS/WDhZmFF2dcEf1KLyQcrwT1EjLBWFf1IDPpOAQHDLRYjKTfcncqM4Y490Y13+OdAB/
P49iJLaOECMhN1+cjpAetpNUYbpX+thfB5FT7+qIrjnSH8mF4/7eDfzqEyAkP1DvXd4P4AtHpWlJ
LUK5DV8Sba7201RZQOZjfIzMrtwHY27fDsXse6REzZPRN5eEXt7prIBhQpOb3JGSLSTm0y9bQsvI
fWWK97IEjVA2ERciXQffnznzJrR62G1WpuzY+8hF52HhBaYWsg38cofqf7/9eF8jecJ4p+EXIiYd
Xo33LpWqZTFHlyAMq9Us7aK4UhS3tcLiV9bqyiersMJ5C8Bp0ndtmeg/0jr1q62p+8PNWA3Gc9OW
I9VmUzmY+VjftmMNJ0TpRvVrLFn9lTH02hfowYnsTliZ3c82NT9XTsIpdNU+6Pd28ty3+YOq1h22
E3Nnb+h5Zj/9KB/GNeR64xmr9sYmjMQr3o8IwJfzg9op6V3eQjYAuC89ZLpe3ktaGJNRDVlLa8qQ
pxTdN9LTVeWbSehGAZav5OV5u+oxj4xvaEdiyjBIUGw2NR3b1PXxGdh2cVWS+Rgw42hwNTaDGm36
vUBS90uWRdy42dgNL3Y5pbc2yoJfdbxbQmR6QvrQ5qD5btdZNOnRO8vUFc7A5o1cK+XtWKkIyGnx
mD2pDdGwroPR3NJ55Lehd9Yl7qSHzRr/DOdbNRXNl4w6j7VSjAyfkahppUPLz0bSOAkyZTVHmfKc
yXlw6MYiwhKgNRPLreQ2OkhGUaKZYE326M4dSMxUiY2bwS4BXQRPsdOB6OrL1mncMc2Vp6qN8nGn
TrRh7yi5Dy8VwPd1IsOmd6kXx8oqiC1tJ1bd+oQ+bjO5AzqK1zZFntzLOjIxqrW61aw1tK2/wl5N
XqxQ7du1yX3zrBcWMP+sNadnR2lN64pOuI7GXR9Zd+U8hd+MJPKdfS1Zyl6qay3HvqPv7rCybRBp
yoY8c3G8rP1tbhQ4wwsmABrHBYAfyez8W2c064OfDIrh1sAglPUo+bPtRl1uceFJCA+upMiZD5ke
0UXt/MJO1gk8HqSOwz5/zLQSBSzwn+1OD4viYQDIup+h1q4QUZRvMRUuHzCVrQuCX0ULwur7/nOZ
z1Xs1Y2TtG46d8pR9okpuzrt4ptZruV7k0+vu4k/QvI3JSkZ3ckc5HBbRnKw68xKmzw/mzp7VQzW
J93MbH3b6pbfu8FQtdWqUOUUuUQjk3+Es58AXppn2V6pCPc+qUPZvwRNEjug8GD5uU0tl8+aERU/
HT1tD5oxd99mOVJGdvNI5w3Fd35EMMSf4jaYDK+ZDOPFaIda9vyxkkus/WxpYB+GoABHoz6gqWBH
ru0DSPTyzjC/NU04ZXCxw+JbEidDvJbApj+pCXK00TxkmqvZUZl5QST+njRO6UmDE9J5ERfKS5F2
abp1cD37TLspUN08KfTYS3jZrGBe6F8ilNmu8mqK4YZECn4DUpD3OLyrev6nM1BiRU4iwuiijKYg
WmsqBjIh90cBoqKaNPZGohlrnWv5yZqyMHRDp+Qo6RH9Kq+TwzrYdHk3Tes0jDrcO6Y5pRMWmykW
bXlzD6l2ykH6WcGKOFB/L5ox+yppsb7PCkeNXTkE3ilMEpq9M4zalznJ+x+oY2VAuqKgDzwlSvzG
axLFjvDMkiSwZWHaPdeD7CQeerXNn0GMKKOrDrNdbRA3QIk+7tovw5SakwcJrdLdQEsxOeF3h9kq
BHeqU0/Wp2rPSW2hEYTZXTpUfubaVT2C78xa4yGWZ423dwmbxK3yerwPUU9CMLoc+KAdu3bTCU29
sJ4Bmvu8flC2Cqb7OobLDKogbnOkFXuDXR6V0T0RPOi92dBQbdTnKfg2UHabPbZeT1ekb5ObPk7G
l97PwxdrUgYVODq4ExfNBQchpWR2HqYGc5RVU0C5vRbCcMe0Q3HHnYaAQvlgNrKy5tCN8PamLvFo
36efM7lqvxtlTGM4+goaXu82JYISUAF9qL37xKpLeVVKqKVmAFCHlQ/gbXDTfixrAEZREd6XoQ6X
RKmsfFeocx9cNVJoWSt6WNLnbtbMeB3Fc/3QRF344Ng9Bi4s5hGrzpvMcL7ydozjldlx2yDIT9BI
+ry7Qepixk2YDfxcdn0ZIbHK3pLTAN1fM0DnwsvyzJ/XdtKp0bpLougYp1rwnChV+IW/HhckClN8
pzmZ/Ks5QGTVjSQOi0tlp/hV6L7auUorZY8Z0MjHrkmrhkmlo+kqE5omK0eS8sD1c5IRN2yMCffA
WTMe7An9zBSF65u0SiCidaOEl0zetVK9tgenDrDO8H02U0iLnT3RYnzpFLi5tWGSrCF6li0cGBKs
OWt6yx2rsA29DiBTAQVqQM5Atkdn3zaF8tz3Ac6ZwdDbrqmUmeIVgTRcs5mhdVpaafWY0AxluTKL
drTcVCtamKAccXfKzeI5q6rmU0mGCHdOc0YcEEMKz54K1RwES4kd4VqteuVJCg37FtFu5+9W6v/X
YHqHxP6/B9Nvu2/ZW7S8+F//hZZHt+4P6rsA5vlXoa7PA+IvtLz4E959vIkoP782y/7GyivaHzyy
qYAj9wfX1BCVt7+h8vwRSTi2nkAohfKCrv4OWH6JWwerQ1UURjw/Dqobf/Npihu86jQOAeIaRtke
7azrdn6txS9KX9c2Ua/PqTZbobODWJXuh3mo1lYxasGac2m07Nyp3kXqbTSFuIZUbRI8ZMiCPGi4
uXyKM0f9ynmJjorR+H8iWKqti3JwS66vO6WQp34zBrlnTIn+GEhjd91KvfQgqZW2ikZ/fFT8Np5d
G3TETQiC+LsvjxtSl/ZzNCZJ5SJCDdVX1fsi9AZjtq8yEtFmg4MHgX8Yqhtgsur/OAvkhBNyG32v
i6b41Z6SQ/5XckUQw/tof+9+fqt//Me+SQVLRPxz+31V5N/Sf/675u3mf/27/uaKaH/QjeTdj3Q4
WEjkcP7Z/Zb6B+868KFomAh8nYCg/8MVMdQ/ePjxmkZQBPYXX+r/HAAap38AnoH2xn7lXcYx+J0T
cPZ6F3UxRyCShK0nvJXTAzDrTdv4OXZAGmjMTe7M8xV0qp0TzvWWyij3AFcshIz6uXAu+a8vTx9c
M+o+EGWERhNGr4Kuc1oaQXSwcPz4qk+a+r6UGwd/z8EvvhJOsm9pHkoPKNoX694C44VT/Dj1HuvJ
ywWn3nWYF2B79VK5jsnwA08I011HYZ4qmzqVi6eolZAi1AocfVxj8u3vXGHTVeCY88McD/NRixv1
e5874eNEhf2XFHdbPZ3HzqNlL67XhELbnA3foNoeRzTmG4/rULJx+1Klp0nKo/vUibZ53iHFb2pQ
9Hp1QMbPkCs0s0LJlz9Z+Ow+vu6637o5/ttjdXL4/l8ja0H4/ugA3v0c/sP7lv78UeQRde+/+F+C
5PX6//v7quFMcSRo+wOzJ6gLQcW/rxrD/gMgPPhVzgyoEkHZ+uewKfYfYAXQB8TWgCYz3dD/Omyq
+ocQbUflg3YWXSUg5b/BzVrUqoCh0GHlRkOMUZy1JSmxsK02oO/gP2Tly0BeJ38NiwuIJW7GtzWS
v4ZgnvxiimFncn8SijxTqI/+gxbJEKCeWida6843JTi2ve6++QD3f1Ve3rK+lt3b18GouQvwGW6w
Z3AXP3IGAbqWHgYIot5059CoqbY2JbHIy/RdvlWtC0O+Nz3RhhdyZiAClmATOW6VUseH+KH7VfxZ
POoHiCsXB1lUbF+nJfBJ1JrQHIJIcBqWyPcHW8sN/6GMbbe3ArS9a0834s0cRL8/H3J3sGW0gESS
tBjKB0sUgOv3H+geeJL+WKZPZlm6KpUPk9Lix99r0UQQ84LoBA6eIi3opKVVsEX1oSyopRxCgF5m
jcf4pbbPcoPTVGJ3c6GJUjdnaXGbDG0S5mM4BYfSl2+QlpUDYyV1w/rjeSwK+aCrT0cRm+RNRV2v
VLufgjk4+P3al1xT++p/Mje9XbvoOHw81HLJxFDAmiAxcHKREVxMSGkC/F+cIDw0ZV97SbKpDDW5
MMbrqrypa77OBxFESMNAOQ2YyafzGQdNy2OKc4f6h50gQ+JN5abO9+NLsVdfcHykshqOrvoVkRrk
gYffs0KmoSPmCKybWrMmcu1Fg0JFCTFv1SI89OnjpFeHcCh2hZJ8H6rywodblrXPhhL7582Xa8Aj
W8pQhQdc57E+sx54G3+qNurNeJtd6Au8++XezGrx5UTpwMqQxz8oZr8HlesF7W+CocRswN+TnKHL
CJ/utX7+ZjayiaSqk9bMRkY3fjKujQhxFOQ7W0XZhfml2Hd+uMT3AXFMoBXixCKVezNc0xhaOWlq
cBhDFW9Ygmu7oqDx8YZ/bxDRSIFLAdgXBsPpIOhQ0/yoiRFFmPyS1B2+7o+8Ji5s+fOPQ8Yp3JpY
OFAGSzuh2M4R5QjV8FC1RnzUFQw1QsuXwt8MeEKJQpi9kBGQZ59dhvI41RoOKeHBzqjzzJXtKbze
LszlvRUTbHBSCxTaEZE7XbHGSdHgNwOi6lCvu/QuTKN7HEy2H3+Xd1aM9BUUn/aKG1oKlGfVbM4G
fgEHJfWUPlG8WpcuyZm9AtZPAxFdnjeDLKbSAktAUJFBVrefjtpO1V3na/+JCq0X7F4e7mdvWqHz
uCqv9Ot6dPHXvp7cz/9inoLVAY8TWssS6w03sAhD8DMHjVasgMTcBXm7/r8bYxFvwyaNHF+u+GJ6
urOncV0PF/p3736tN7PQTvfEFCMMGLZldBhau16HRrdqoWtdOKrvDwKhF9dcEA/Lp9vQ0PCkYoFW
VFLvYmq7YX6h43lphMVF2wL3zHhzMQIBrpEDL8wvLNRCh0dcPsLd778msWjKW1bnxEM0Rod6o27h
6G3nVeQeM89eRT/9khsierz/bm2H1d3kTi8D+PsH29Pv/sWGgJtLeZPnNFqip5/LCIe+rWVUt7qk
2wdzsgqk4vdDkc6D/p8hlr3UIKrAe0dTdHA+2Xa0bfJLSkJLwNRfK0kpAe68TPheck71qrRif9A4
vC/0rrZ4Pm2abXGb3Bp3/tFaf3++2lkrvqP5kN4mG3VXbOptuJ7cH/9iLd/8jMW9G2ZxE0SJEh1s
85B3Io29pH+qijB0FqbeDLHYlsDNcZRLrOhAj2rrX00/mwRnNG9ukW6Cveki9L5O1+UWgU5hsw5k
7FOwuYTRffdsoDwE0v81c1vMc25jKRoHIzoEZrUduir7RuXO//nxYoq/5GymsEyAAOD6d9bxbum3
kMeb0SEq7nwNdQ3peuo0rxgvYWPenc2bgcQl9ya3UHLJGYqeJQVy52l2SQP50hDvblBARfDQ+AeZ
t0VQHKnMzJCG4sPtS3aVbpRr5Wswuv3OWler2dO8bJV70LTX3XWwSr3O7dzPwy68kq93/+KOIaHH
bhhgGr9mMdkuj8gJ5iw+6EVzp8XZ3ahcAv28uuadfjnwYYoQiyZpo1K3iGtm0UVzjAXigVah9bOZ
pf6gxGNbu8gQgBgz9GF87nES/1WOQ/o0zVjHN4mWPpZ6H9+a2qg+RPhyXNX4kmE6OUk0nYu497/b
KOIRHWfRvc3itrrt/Fj+NQbK9L03MzlyTVT0bgcZshAZj6IBbbKJC25Y9xJO32qjH9NKLZDvSKX8
M/R8+VY1ff6zUc+a4zUZRjpukpZ2Qqd+0kchIDw2qNAr+Z2P0D4CRtqsP8xVFt4iGm9CRB4pUa9H
HIEK105rjBLUoacVGNXqEK30JKxS10GZxHdb3Z/hoBtK8TTZ8ljwb5E3ppmO+gF17sb+9fHpOX9u
cGTI/wjpVEREJfV0V+NJmUJJiZ1jYkKOg8OK60Anp5orVY5029WW/okzK11nYTzfNhq/CDdC5+vH
v0JEo5OdoDC2AmlWiFAiirsIFFmul3kUxf0B8vTdVD4UuvFrxtIg1w9cF797k8Hh4kkCkUsVGcES
xj5HURIOYyAzmOxaCh4W9YWQRINlMR8oTsKsBCcHaFWs7umiyqWuBlmhR0cbqwIaam1aPpuI/v4A
D902nq3n8oOk1VLvGqNWK1DtDeuqjsP4VxYlwX3nVCR2apvgQJhLU1o/dkHfxK/4jC9+6/PeRdSr
+OHbanYvjWP5q+1M+YfazN2fE87Gjuv7vRbBcBmR+8k6u8Q4eu7y0oW1ljyYlQNsF3sPZULcdQyu
A0PNPtuJMz7aoa1BRY4rvFONENzaGji1mrs1NMLboAap46aZkhjbEawA0GHSxN80siLdIf6BTGcr
Yjsm6oqni2dBYwzbqo+OEuCcW9lGdkFWutpDxq4oaNuk7Z+m1UhXtl9AQPID7SHIg+9gLoZ16JiX
jNBeyegne5Ofg/KbeB4Ji5Szn0P1vauqIjkmcoKVT6YEq9H37Z00yeW6aJXgGpx/4gkHp0Ndlpbb
TVrxqMngr9xR75p1U9n9XW344xXoUNmbi1Q6OGUQbhyMFygGDtbB99ONNEzFrUZbeSOPlbJJJ2O6
Ii4WGI90822fWs4qHHQ6+3GrrT8+fq/qBKdzRIyLmiFG57w0eaqfLvmAIXLttIp8dKxUhKJCb3/1
NsRdtywU9TpCK+Y5K/t5rym1hAxV2uqfB+0VLSOjeBzw5D7m9lR/68x5ugddEX7hdlOOzVRqmTvh
RTt5UzGU922WcTdPJCZa74FGVI4gRqrPRpSQTVpZl9yaoKwid658X/Y6J7B/wnAZn8K6qS2XIkz0
k15eUHqmHXayF0pVhbq6mfSVF8nSCJazgedf+oXzVQJccw9G30xcOe7V1u0zK3lS+6j6TsPRH1yl
LOUvFXXUwyDF7a2adJ3u9qYjrfw0sRAb+niRzyrBbGjHonQEulalxbusbE+WGVV+PzjHrnFwV27N
uGhuGwebNLdJu/7YTckUraqwKWMAX1QJva5qwBTNoJlouEx+9+XjX3SW0NAhRv0MSDjFLZjRixxR
mhws57U+OWI1G+y5rgyAeVFwIZNYmDOI84wgAk1o+geUMs7eYHKgRJIRZfnR90vFrYbOBGyLBjcK
ELuEq8bDQSibAnPrq8J5dW5x88383AOihghhOBj3DWdw89tzR4dHIMVxuBXv+dMdX7RBaGTakB9z
5HA2dVsY63nOLhkHn+dzgmEJMU/4QvPcWFLHMApWQsAXxTHN6uY6NGX/zpYCc2eLR3s5JYe2qLIb
JbD09ZCCOpoROVlngZF5HcZua5j+o1sBdvRorsGO9TEcU2RJW81Z8mA3IJu6Ycx2Jmbpuw6I0a6X
ehQaDFS67DhpvBnlgzWZRuQ1vnaJTyAyg5OgIebGjU13kq4RYeN0CQM7MCqrqYrjgEHNqjFBNje6
TIE5McLtx19r0YFFsAQmBsJcmsUuoqexuBLaudN7vZqLo2228TXdUHNtlVgQjDFOyn2KmWfWp8nR
UZCyKxFu3H88/NlBEcPTTbagNVIpWyIgTDMt/MlsyyOJKQwlc/TvZHBoF9pSr9SI5YIKrAUnEZYd
3bnTBS3BFTZAwaoj6FnwCm2IuEMyt/M6qcxwq2ZRu8FtUX4IMt/khlduQWHgj6Xo0k5NaduirpC5
5ZjAH25HFeRSZP2KJCTikrka3ZwsOuT2ziLPlgN1M5b5uPp4nc7SOF7WbHRqfEJ2BGGD0wkgLZbT
8u2rozN2s6cYNRQFGRcYozEObWkAFIaC9PGQZ32O1yHh5YthbWtp3BZqfsi9PVfHBFAARmqKv7Pb
WVtjssAaSZ3lEl957iapcqGm+d5kcTVAJRi9YMpwi6/Vqk6vBtVcH50EfSHbb22k8uc5XeuAtFaJ
rHeHwlbLC6O+sxVZW4p+NN+Y7TJdl+tMlxtFq49xU2AbP0Y+hO3wkjLs+dHmOc3z0+HkkcUuiWUK
wL22ZHMdMbSNcRANX1qUPLwORaPf3jIaAA5EQriEeAcuidld0PSlGRraMcg5Wo4Da4C7ft5OEmJs
Jn4SSINowYVNs9S7YlZsUQhKdL8VHHSXG1UNbDQjhkI6xtEIPAKae9ODE3d8/BBabMUd+xpcx1Ho
bELKB6HZGw+tj/iVn1xiEJx/UF7XFMVVcXTIMheF1lpr9AiPHgnOI40tPCx/jVF3SZZE7MXTyIKt
H3J/SL4JHtGyfZVqcoZRMM4zYKSctakWOFaqiGBphZ2tYWoEF+L1a1vndEC0FQQkgHcdzIgzl69J
tyXZaK1jE5l/FpW2Dfw6cWM9/Dz6B0z/gL/nwFg6N8oTBZQ+tuzJJaGJ80kLBVobKgpQAo6LWPk3
9RrKUjw50RM7arlj4AQ/zVe4FCBsoReTcKaWL9wS7yZ4UJjEi0/YtS1ZRVnO9cVtaR/DSAawjheE
+pyDpbhv1Dnu3ZqWzoM+zQ6uitpozB6aN0O48aNU/9Fy7/92OZVbGZQV7FRkJ+CJLaJxVqVjj66P
c4TB6bhyIEkC0f3r4/hrnD11UdR7pcYLBo7B3Xy6ylMt12nk69lj5Jc9nII+Y1/Zcbsr61mZPSPt
2708hYrAxnf64CWVNSUuzN+CXioIbjy67P5FLsEeejp0z2Bl64OTeiUIIh6YdvlJTgsk57U6eZoz
rBpdoyupcYeKEaBDb/r2PY+z/GsZ1sModBNrZzWouMVNxpjgUjHVn/CSruVVm04dD2Ap6vdqF4eg
dRNf+sITWs29OGqcZ5Q4++FVaSr3EHTF5VVKKgl9/Vl9LJwZrDju4rLkNlB8+WV+2QWrXI6NZtPE
kTa5JYoanyYVZJPHGcRrKiyLh1Su5B8fL/k7+wyvCbxXwd0KybmlIECo9WbTV235GDhGt6kc0P/O
rEmpiy+s5unA2j1UVdB2iuMrowdCGcRl8lj57aW23nnsQjsLVJDoU6IlsrQiKKoys0qljB/xPAmu
JzPAYkY360vBROTip8GEYXijoC6BoTSK9qdbTDYaWakTP34cAiveVZFsXweWmVG7QalEmD/vfDtq
1lEnhQ9KN1guG+2Sjtx5MLGFeRHNWLBzwtb69DdgyGLqc2FGjzK+drc0s8fHYazlO/gFR20a60vy
ye+MR80cEiZGD1wMy5SzVG0VR5ExeswS/LykMOh3sypuIgOEqxGEl7px5wAL7mHwksjUiG7wmfQt
T3wEqnF9f0R4tt2hAQs2vdGDtRDyQQ6mqiiVDhw+pzDd0XTSTeHb2gp/YcxZbeC1oxXlB+juzT5E
lWMV82i40Ac7T/XELySO85Li3bZcEvw/wo7KWPxoK3wCo3aAUzE8dMoRSpuwMBj7rnrMo4tl+Xf2
OV1WbBTFY1m4lZ5+fLlCpQ9mQfxIyQqCJknmhsripYb/O5embYEUA+OJQAT1UJGVvb2wQnnUe9sE
TGBRxkIVGGslfLU3BqWCLcZk2qbsLc1NErO+mYwuuTKgdK3yUNZWA8iN1cdh5jy/5b1jAd6g/A/m
xloE9koZq1rK8+QxypxPYzL9Mu3iaPrBs2/Fd0iBvnw83HnKSR4IZRHOIiXt/2TvvHbrRtc0fSuF
OR56mMPJAMOwspayZOmEkGyZOWdefT+UXbWl5drWdjca2A0MUBBcCovp5/d/4Q3Uk+8vHsOWyYiK
IrkdZq3c60KgXQnm/JkWpvTBhf1cTAJ/pHTF9QD4Gpv1+yO1ga9lWSPnt9psPSaB2F5Y6HEc4wG9
slpqBg8lzGGbtVLjRrhKer99nVQM9AJMNEGhfZ6sJbODB5Uw6bw1ZkPcZTUtwFLUgcxn2kfYQxjG
XMr7yGmJWJmpr7KfqECeJJd6KRcxyqL1bckrWm7EPlJc0YSrhA5uk3mlKiSlU+TK8DhrkyKufWEx
tK26uHjKizTu9oafptl6QCQJNUg0oRNbLgvtWjKr4GKShDnwdGWWV4pepIwqogGLN9QMvF7sQsVD
JCI96hFPwpURuX6S+kH9Fqf0KnqprNWdDpf+aUz8FlFZ0aCmNbDBwkPa6HKfd5mMwA1qM3qwim7q
1sYA9m+gKn42ZQymbROL6Iuxm9TnPEisyMHTAeV8XUFUs02N4aCUuTUsicZ05Yf8nt1T4l9ZeQyp
iTID12D4r7dNIE52zuvohguObSeWOX6FGpfWQDvVevTjYT3oTj+kxnVTaNWZoXWauQpxsOxJFmQ0
rPQKcLgNwTPdTCWwDdDPPGJUvip/a3SdvAvodN4UleB/owDG4QNVPBHLokroP89Sx8xp1pLU64pO
nMHPGWPmRHnBd0QgM3AhxAVaIGLVJ64TaaGGBUUbdo6IWGdpz+0UkmBCQVxbAsMmngLjAZDZ03xe
B4nwUJmt2Dq5KvUdAKJKsWwGTZPpDkUsM2nRFvNN5m2hbJMxYvFFCyrx9Nwv72fN1zFs6ykwcctM
ff0Cm2jmJWUTyzAALbGD1WdB9nIbJdR9Nwn1FL5iX+f3ROq2cDt5TA3bxKqg9Qp6UYjODtW0RyHF
eo5o6D77vZohnxCEIh9UF7qnQRus8KnLZoiXOSYkbqdq0TayOkDlPezPW/YIObP71Cyo14xeOVok
l7ltpAW1KQsjf4DLiVxIQbdaHMfGIwRouwDDuZsZ5qoTaNHoyrMKGH4M/XnCDHQ8vqpgnutNUiu2
wSQgd6PCSGpnzuroymKkd41Ic9xijj4HuxDfnDOgTtNTPCeq7sjzmJkoXXSzaDeCocR20KH320h5
9mJqmR/bI/31m9ryLR6jGYSXLS/eAzo8Btw0s7oQ2il96SBYHmr11UcmUIv9iOOR5Qp6EzxXbRPc
M7IUdNcsc/FiBtRc2E0T3aqDmqyltCow/FOA8jnUXdmdUajdvtKncG1WJfQEVR5Ck96EGGUOMkPT
XTFRzXOLkll36lCF8hXImCxPFtRLeySvuUcMoboqEll8rJraqtn7o/qqqmujseuGJN2e/V47s9qo
bp3YnMNVqepC7sWt6tVTm9xOcG6OpRQNgg0NDuHJSJqRydGAlnEEfYgec8HUz4M5D55zuPq8+4KO
ElyKUSoP2jrvc1P/7DMNr0l5BCjjhjCPj0xRqdmhniPVoAdK7NZpqlu0sqSicn0h6fVFOH/6WplW
u+/HWN6YzcBtmKrQSWBcu0MfiYdkEPWvYW1iNBAWnXIvKvNwzuNg5QU03TTIxygF2EVQKHcRP2tc
Syws04lSvbuZR9L8m2SYJTRNWmv+OkqJhOe4lX4NZKsQ4DmU5bUVpAZ84mZ+NrRRZeKGMovT5n26
ngIcPgNVyWnRVuX8rceIssmEYx9bW0vMMF5U/earztzCVbOEKSBogPtATfTKYWHLha20pnImBFQ2
4Mf9apdhbiNS3kXoubSmNBX2GPR4usvmJH6T+8q/IFsbrgNfmO4gWU47Kydbt4XB10kn6c/RRgqr
6SU2rZnbV3VoTo4aUb8s5FFwFgoOj8xPI0iJRVWJNvlLHLjqzNojxmGXilJ/H1/mZhIdxCEuJJdn
l0PeNlv1vpY0f/qgffNzImjhvsYmStvtlZFwsoEj4S5VyVTd+nqT7YJGk53CNFOXR4dWVCpYbjf0
06YLtI+y8lPlRBpHwMOZ4NDTWBStTiFK9agrSTCl3W1CcY3BCHptm1DNAw8aqTa4YmGYGa3ZFl+v
cZrY0vDFngZHULLSSfOmOW98MTmT1ViGTgt9eycmxvzEXtdsJ6NBIScfJPxw6a2izpRmWntuEaYN
lxvSASsY6ug2DdocyrFM/tlIOIjBPrLScB2iMoXxL+bWGAuMdJHt1peCy05P9f6DHuTPGEjuOu1p
KiIAvRSgJ50FFY8/2eqk+laWS3QS4km/HFr1KUOQ7qhZlegVdZGjP5tH61gZWrfOstEZMgMD8CLm
PdCN1il82T/4jd+f6emUbvh+ZTN1xm8j8EdI+FGxLkHPr/sulr1Bnc3tJPTjVVYr+lalyfxBUvhz
+rk0bEDC8nwNhEFPJgwxW904WciE9TO3NJkKdNlDAYuuTNc+uH1LfnmSlL051E+ZriVjRBoIRn07
dWHgKdGguVDKPhLr+5sLQo8R2oRM04+ZwkmWO4pqOOWilt/6Qvk09FZ3Hphm5SiCoH37dUb7N9fD
WwGVgUHfItV3shpKsPFdEOnFbb3wiEd6vLaGNsQHXYC/OQpp7FIVkdHS+D0pR5ASNSsdR7nbcGSf
a1M03xIdH5PfuxbU1BjWYWXPfNYEcXlShUyi4DOy7qs7dLgTp+jUyClbUBi/PsprJfd2CXAEbpaK
xSbzHlgtJ7dsLlqtnWS/vyvsR7eyG3u2C8dwSvsbPpfOh4iK07VweriTe6frZYS3NocTHc1GDsJt
nMgTPAI6x4q9nWhHq19f4VLFnF4gXX2QE/qrVeYCT3xTypINAK7BuuFOL63zViE9V8r4GeOrF6Ep
Pui7nq6M5ereHuukyPFjK21kVejv+uygal+i+ObX1/I6mP/VxSxV1puLkaWBVuLI7dtbdmVbdut2
Xu9un1UntU1bcq5CZ018c+VVaCeuaH/A0jjtC1DCLUrJkOGW+4lzwslqgQ9S6DmqcLdJlYsSeg4F
IjfihNiTUyZys0PjG1xZmcet6CVFJJcgyiYjBFskpqpH4aCdp2Iz5x9Usq9iYG/uy+t5EV9IiJlW
4md5Usoi4xj6QlFNt34WjZ87qe1QO6GeNYRw3naV6jsYCvlXRhEpjHIs2KlI29uB0AznU17qq86q
6/Oq6i8HqUkP0MRbd6rEwI3UJLn69TM8WSOvp7oQaBkzIY4EFuf9I5wpMknt9PHWmg3B7aYKiMlI
ffnro5ysel5lie4kwRBPC1SeX8WZ3iyURu0VAdUb4xa5WPMyygTRScqmcxJ6bxtfH35ow/1/ouv/
wqPnza1fXA/f2RJeP2Hs98dF9FLXL9+Z5lHVvaTFO2fD18/4TnoVNB3SK/BgAKfYpL9yVH+wXpcf
0U1c0I+03QhLf5FeVeMTI0JGWLS/AB+8jv1/KCyo+idgI0yWwJG/0tJ/S2GBt/hduNSAXllIwjKu
gbgEDPJ04ahCp4RR3pPFzUqzMYbonlNeVU12MCIyORUZWjtG0cXDlRl4XnjVJuN+zmGjm328DlN+
0tVTuNFiCrhWUh5hweh2h7+fmpsdLYFsr2bzzkdGRyzE665IH4c6/aaWqjNpxr7ThR1aaaLbI2pt
R2P8laRrO1jqnRkuWs7+2HpyV3yG8X5nSaXlLP+IAy1xmxirZ3UMnrMGt6zImHuHkQWIZcV4nqXm
JUsswfN1AeGH3hSQowpwNVSlSy74SJn9GImA7LVEdFFQBkOiRQ0+FTXGM41FvjwXrign89k8zfMG
W7azelRD21LQ58Ne5ZtJCm6rS80OEuVzWmaPKKV4ueTv2k5p8DEB994bKynk8FmbPIv0jNeZjzJF
L+Xl99OKGjLxutLWaZ/TCmNEagnnY6lc4HKCHZtZPA6TfgyDkdq+jb6GvnkTqJzJDDaXdgDWJFEr
3mG/WF6oFW45giqkzjiYDZTbzu2M+Ks/BjEmWs91FmROhkA06indUS2k+6wRXCMZHnt9umsanlyU
6GhMZeHzMBtb2lml48s1BtppVALg0Y/NjDEP3s9elqcXgjXfU5tajqzxjIBhMRjrLru2vEhEZNxj
QqyTWLPlDFQ1azoehmNKh3rs2l1qOlM1VKvMMD+3quig7tSv0l4XWCkdqIlZdEb1wRDRfB0Ywkmo
DNAxjJ6Ropr2ppCWXtDJApqFarILqQlpxFAFzpN6qYOujnU6TZEkKLsajeFt5Ict/pYKpnKjIjtM
K8dd6k9nbZMUrtHU6tI3Gr2JXoudj5wCIZR+QyM7SW5NqD53GIWIXXMDBAcUS6U0Xo1qqsPLHDkp
3ll2rvq7uBZFan91PfpNjEeVshbSXrH1rD1OxqI4ELI00wEP3XBmsetIUTG68gZFchQqb4mHpUr5
41z2g5tr+iqspJ2kJldpXF8YIk8/rNqLTDpOQbySq+TxTfS6+L5nvmWJv984eP8ZCNKRJiUEjIdC
48lOqudioQadEazNFNE6o9DWU6xvQEUCw1Y/Muw4gXz/OBrb9SvUenHveL8Z9h3aqELI0N8wixZR
MWtd47kiFPlnOfZQKjsO2uCgwAzYNmk+//pKT4aXPw5OUGVcjBgt1/v+4HkmKUWhycG6SJLnRQHM
1SHpydNIgBuINa8PImscy08PZp4dEJRd/foUlr3+H2nL9zOAtU5IJ9IuujrvzwBUiJpVmhSsk74/
U+XsEIT6dmEMTGrqFX7yQbfCWNLDk+Mhi7/ADMnjIA8vucmbrCBXRIi2Pg/XZxZhtzWD4emuxnJ2
QVDXQ0sfs7Fu1KSynFAb7mJVP2vLZ7mqsbLGrhsEoOlHDIHyPQSYO1pMbkZ7L+7vzMJcdXKyUcrq
mOFLPX8V2jR3qrR1jan0pJl4lHfKZU6qaM+DgYB89BQPzVYImr1fhVjCkB6a4YtejaaLDfHjmNJ9
KxXpMFVF7XDiqh2iAAiU2fXNsLbDcHiig3yTYRxpJ6JS7+V6FmiOq1+Nqv6MzGKO8pjSrMtOugwR
yMdyoI7WaQCkFdukO7kifJryXTIBkpjFO/IwFlltHhlyTzRxwl0edSt0DzclMknfa7vfypZuioz/
TqV23mmC/GvKIeuXYnFIbk4/ajmbvwyf/z0cnslE37wgP+VSF1H75SnC2/m7cE/zTjdk+dMfKRT4
uk+g+shuyaaZ3mLB/GcKhfjpkg/h0PdDAIQl/qdyiKx8Ihle5my87qRfy4zqT0tnWfsEnl4C/EQ9
yETst7KoJWq9ec2sxfoCt2lgAhA7Fpue968Z9UVV9l0+H7WxEDxUqmyxhheUj9gng335iNt2UpVB
jeK+giAC/MAUkaHDSVFdq4hoSlYoH4W4mGwC6jdZq8+s1HLnQX4UpbRgRN7G6NFfZNlnIagWlUN5
Wr95Vn+zc7xC1d5d9tJEAJcqkTniGaafxNNizkCsNUVxLJF1q2Z5RnMOR0QpG8N91Tw1We6vlQjr
+UINjU1da9+CZrjG5gzK8thpx9xoLrvCytegoW+MoomwLFSlK1n1N20sFqugyCq3qpXa61sGzW3Q
R9v5QdbL2c6jofig1qVyPH2MizstU2Ckmwzglacd1lKrwkxDZPUsCx0cursaPoWtfEHMHvXUlSrv
OnGjpjs12QYtuO1N2lyiQ1tfWOU2Zk9H515w9JeCtrhd11gKPDWmhwNJTQ8bsx3tiAqz3ZwVZ1Nx
iKOVCZ2uZWrD0NEOVFfzMF6qXMVwAhWVMrtGji+29Xwlf9USOxFWOOHNxyGm2N6E99JjCq3BWEeU
4BM7iTNU2yJ1pnMrv9OZ6inFl1za6TrmK9vF9yB38YLuHKMEFeWiuGiJaylbd+ZaqVdZ6HYobhqu
MbijtkqBrEZ2pjohfcjILa+6C3J33bTTy/LWeFAeLNRmA9tgdG2LjUNSkjX3iWlbsVv4oAht4dBD
FH5GhI1Wv2FL98WlcE9yj9oTlcWYrXzBm5ovJPa97Bbh2Yx44peotivf6VU325eu/4jlnmZBdLMn
zU6y9VQzF7Xls/jM2GqucY1UgEK2+NIYSK7BTbOLPXVA6GjXiGijcI3OagVI54YsbO2v1TXC3uh0
nEX3c+D60wa55riwrfPhboX+66Hbw/wybO2m2Ler9DB+tiRbPctzpw3cPnCD53mwSVt39Urb+lep
CvbbxjVxLM+awEYwX7noBVvCYccFGZScWw/pWjjMD9lzjvzrOitdYFnBynfk9fANrp9/mR4GxzpY
29AT3QbNVqd8xH1pNd4FTu34DrNI19gi6lsBmvaS2A4zG0vm8lv8zSJX+ZZPdixue9PRdoh5ror9
wKxmtueL+EwtXG7oQ77GzXVbtW4ZO91KcpKvyRZWX7y2rszDvLbOem/YWi/9MT1al4gvkAalx/mJ
17b2AsWuIIfVdnQhefllfqkmjtW5o0pKhuymreDTIDrlf2aL/Nf2v/9pyln64gugUHf/c3nG86at
i/6P6zBKivYp/+P//OOf37fGtzvjX5/3Q1WLjsAC4aUBhAfoAk/6c3OU+MkiZfXDg5MWxF97o6p8
Ao2LtCMIL/YsecGC/NlgQBKPtt8iQ4RSEH9t/I6mFjOZd1GVSRmpIdwbNlpNob996jGsy+ABgzya
b4VKulcneVeH+WVcS1/SLM3cWFP2khms+Jy9zFjaa9LiRZ2ma98s7jpFO8PrJ3LiRj70wlk0h1f+
DKiwLZ0hH9ZaGt0BVdOdqhzjle7HG6aBo9cXHVTZIth21nQ91cmlNeR3lalvjWp6NAttn5v+zRTF
kM8pAGwAjC5Afli0RfHSJwH60XGZ2loLvC6WrjOh8iJd2PQBlXVRQZlsC/2bNJjnXascRtnYkh7c
FIZwg/bZuY/QXE4/ourSTWcKm3rMHrIsfs7Z55xRKaD6Ai1wsqR4qYGroDapdwzXVEblec2UOjIq
W/Tl3dCnrdMX0yN6a/zNmDwISkq7ICacBFP0HEjjNbtYZTPl7GE5gMPqaUkESnFnIhTN55rnKt9t
NGxWErm9AqCxiaVmxSzsbmFeEt5JwQWMeFX2W6vko5oaI9xBZWCbRNhiz/LOmsCNDEBJJe6KgPWa
bVncW4xyMi+TO+bIhbiihcU51xQTTC4qp0Inc93H2SUCOJq9FDfjVN3xt5kNbHszIeBt4Zi4Sk2q
Za3l2+hhHWn2ZJ4fjRbsIShEmVm9xCmnjhld6vRhltqGGsJqDJgIpzVPYm4q+kDzPXLpHrOTcz0V
92nsU5LP1ZUwiF/QMF9oyyoJCQmgnTc1CE39RrS6o6DdqAO6BKV5EQURQGkEW5omfwmg9NmWuYot
bbJ9M3uhMRCAWlILGysopLrRknHktAQi3MQYusXTvRUrhykeH7UuuCgQJE8NwbI1RfjWhc06Lebr
QNUATExN6aaNEHnaZG1UIfftskpNV2Mr1OLqqpKEjdSL933K+EfStoAV7lKxvfTn7myS8yupQBx6
KLI7UCPXspWiNS3M14ACCgbjULKiNnXSib1lVmoLL72+d3tZ+4zmFrRE39+ICccJ1YMlhyRpDSSR
Kq5fEoknXMt7IUwue8v3TKSJDSXc+Dz5rqpfejPZJCbOXnF2JkXLI/DNy1Ht8d/pa89ofE8we82O
63bdG+j5V9IhbAfAm51/rsRW4/COPcBvXHN6zPWnb7LUrHsZo9A43YilDM0ufvBL8REwEQrE8qEb
0kskjFNnGBYWeGfdVIP6xSqlL62lbcs2ez21QTNvAEN/S0J1Z6SUllgp4hsuHVQrfJ5E7UZSpP0E
GJxsWN2lYrKxlPKqScZrsRKWPuVmMlkVgho+h0J5JcrjI0ot3/pcOB8qZUedsY+n+TEu9G2iTY/o
x78gmrwfQGLab4L832TQJ4n8j9hIXQ7ykh0CLwli55v6nLFBpAXDON+CYBBdvyo/x1JaOmYeu1kZ
fBnG/BAb+mr280PQNp/RtUfwXV99cBbvuwTfz4KxM5QFXN5pAp/k8dTvQwXARuQsstLDuFkAUK5t
ql7wKLYPVlpco3/2CP14X6JIXdTKJQyOb22efR/r/FaZ/K/lAP/0t/4Ni2AqwjcP5Kci+PtAYfOS
vuRP//uP/9d8ecmbqMhfZws3NbYM5ANfn/5wujx8epsGvH7sjwJZ/URHC5FkKHgqU0/g4n/mAIKk
fmKDZ9hLcw8RzVf5uj8LZOPTomuLsBwjAAYBb7MAQRXJHejTGQskeJlN/Iaw5knbj4EzA/pF4gsX
IUpWbKfer3NQamOUFYiFJGGfrhqjEOXUzWe/yjd1LvXZLeK3ZfEcJOoIqiOEcdE/KxKQIw8EShgq
v/feAZ9ZSNCYsCpwg1/bnu/PB4TJlJhWTkQPDRq7ZtXVFB8s8ppxoTIV0RdgWGYbrrCl7jsFAJtm
NfjmLFQHNzIKPxfwPJtleH61ZXzQtTvpU+rQsyE1wFgmKtAiNdWlTn0TFQIrSxd4IUSpNpbHGWOQ
rpJ3eE6EYLhaHJ9IMcJaDQEBGRC8ZqfVUrB8cZ6O1gprJcG4lILA/MgU7WToSoeDxUUiBKXaFJk2
no6KZKVSckFH9STX0mLyMPdUx4OQWJ2OcAccYtOwa12eRZXxT5JXdygnqv02kazIQNoNrpdO2TYI
02zgsZDT2FP1qYlvMik17hFNA9bkJnUchapT91rX2CXuNnC0X1+u/4YY819p2P07hqEFUfLPS5Cb
InlJn7p3EWb5iz9bcIb0iRLDhAC9qGC+KvR+1+7FqwOpbMgbOFoxlXw3xxTMT7xjKKDBPYND8334
+WcLzvoExYTAhNUeUD+64b8TYl7Ztm+aUbQHiWW01mWiC6HwlPYnG7I1zXopXsvSpVKd5xT6qzi/
nOR9wd6N6bJ4VQaHKVdsH10S/VhmXoNk7E6l1XKP08YcHlJr1+XromRGgynQaAffCpdxgHZTr7CN
q+A7xxfGeERpusMsXj2n4TBK+1a/6LszazFA8UblUFlg6NStPkPMhf5Me66zY/82rB9E0v7SqdZI
HLa9eSPopdtWkSPBlMovouhRkB70/HwUzyxsVavzVD7PoYqh/GGb+pmU3DH8syGDYfKzmYJDGlxH
EpiP6rypdoTw3wuRkCGW+8kewwNHOpGa830QGkS5pSmeiddNpH3Weph1Y6Aae2U2Ho0RtEVrucDK
V8O9gLbQmaFMvRsvoPA3a/DvMqT36InlNChq0TBYrO3Zu5bO79tYmOeNWcJTna+TUL6TOsm80gIx
2hcKap7x58EsnvRSvc1E4KKyWa/lJa3UlHS6LmLBnXvp9tfns3RW360yuq4sLnBT5nI+6tIJfhOa
C2jVKI6Yw3Ut1+KqKyNr1czq51bB1TLWdwiPINVO0e39ftD6Zdvjbev///6PSo4Wzd5/HpXun9I0
al5zoVXXdvn7DGj527/ik/5JwjGBlQJ87nua81d8MpfQtaQ6pDF/TQcWqwooyczGCEMi6c+b6QBJ
E8xSaVHpRj6D5EP6ndh02limoY1uL7hB4GLIQWIO8H7VBIOBi6wktrdxF+exXStZehzzyAATN47d
2hqQrojHIEi8eZL75yTOjBdTDl+wdl3a6EF7TEclu2I3nNeNQT/8zS39m5dsWbRvFzWnR2hWF6VK
OGAkg+9Pb8BbWqyRt7jFRvuilORuB7nRnN2EId3214c6fZ1fD0VKuRhnL2HlBJzX9sbgB9rc3k7C
VEDqrwGkQ2/4gK63PNaTK1oGRQxGcC/gOS7Nt7ev6TBXulC3WXiHBme3lnRoR1k4XIwVsk1p01Qr
kVA12G3rJzdSOpnHuRLOkjrd16Gv2Trdjq3UJTO6LKF2nZnccUHCvxxGXLIy/KvEqMp9Qr64iYNS
oRkQ+uuwg8xi9TTWf33HXmvA908HO8NFiJcFDCz0VMB28lWlnrImvMO/MfwKQUm5GMKSKbXMcECP
SsuOOmk3qtiCd+pUrvsUMeWJchKXJzuvy3mdNlmNEdeNhnidR4Mr+v5Q/xtSql/GsH/DnGmxWkXy
glULsI5wz3705un9VMrhL1aWLyj2/DnRfJtN/e1n/Rm9RAvXELKkv+qtf9Rv/IiZJx4lC9L5e3v3
R/0miZ8QVjCQvzEIMYw3eZt+JFf8CHcSCF/LO8Crppq/FcBeF9mbRXh6G05xoFaAA1YE9W3bYc0K
A86QXrI+o2dJfhPmtjQdEwM6EyBKyHC3FViv3LNqurseJryav4OiB1oGHBAsnSLZGF8S3VbFraVf
VdWF7h9na03hh96vMd+bHU2Pr1FfYDiPOXH7pVIvJfXgBze9D8PXDQwHixFJe4pQjk6OQnc0yl0l
7xv9ojAPanzRN/uEr3vB38/ReTOuzWXW5u8lqXbk6Fgvel/TjCDp0VDXASgjEb/BfOP7V4N1p0Xn
hfCS1Lndqcd6RqYODlLer8r0LIsvqGd0adX7e62AqHYzMp1SHLlyhXgj11sgCrBe7LoAuISnW9xd
ZdN1qNzM4lZI7qX5sU+2RnjmN5us3erTPhjWNZ8zrHQiSbrWrIMu0cNL7yzNRcce+EWRnI/TWo9W
qnYeWgdp8OJ035SbMdwpw9nUX0yAw3w3DHdz/yAUq7TJbbFfKSSqgu0rGwNTwfmzqwUbYdwt/xWr
Wb0Px8suuVmkDIR4n2VnuXas1euqufbTszjcCJoT499ieijxQUxKZpdZ8qTvamFjYH6QnJXSSi7X
Vfjdsf234sjfF13/jqEBnx1s6CADoUqM2Aeb569CA9zv9uXrH9ftU/vS/HEGibL+gwFBOkV58Hfw
ByLNzx//I1oYYBdoDCgkFGxuaI6Tpf7wUdH1T0A5Uc+BToLCzJt8R8ZhRSLbWSRYYOO+6/UQR3Bd
4WIAotKqgYnyWzOfE9k1vLqIZMivSDq6OjAMXjUq32TJckfO0kd68FD1WEf2dahdSU18LJt5j2re
S5W16yrhJRmDtF0xi3BjNfNazAnxVWSJ17ny9c29/psMZ+mj/iN8/TghANjwrhcku3kCmBjqFjn2
qQ8esqSsVqigpfbrl0QKI6Q2DNPOOvH+18c8aXotXTUqF2I2iloQvmmivU9CGkVGQBNxlZtJF/aa
VHtZNtR32GTCj6rD1KurUXXyKoMZiWih3nykErUkOW8vepGD0dgd4LSjRUM++/74WZjD8KxH8wqC
NQqxPThCZVqp0IN1YSuSbICiUI7o0szf8wFqjOCl+Ju7/fOBtWW7IgHj+Us/dbXrJgilhU9zJeuC
BKIh6e2Bjqet+P211QyrRtWvNancVIX68ME9f6Wv/OOiWcI8YGo0njP9dORhlpXwZunFvarlWR1m
l2AmbAQL7LOzx+02g+ESrHvbP2hHy9OO7cZ09a2+jdb6tt4zGDwKXuiaLuBeDwwH319+r9zUm3zT
2hf1puWflidv5YvWBrfIL37pnS8XuptvxId6b3mqi9nbNn4eHqaLdD+vx8vxSjsLtmDhjvMxOFi3
4+WAWag9Xcjb3hac1jYcQK5e7X254EO/fGn55+h0LvfJidxLze0QWxaADfjOwL+Yh2x0r3bFtbgu
PHHdr0BufIu3lde6oAk21kZz43WxAZJg5Pb8VTxK2+lqPB/PEdDdI1p3kM+YvKyn3eBUXucUfJq0
rV8/3/S0rbBSbGszX6hHBYhFvAZe4Xzb7HFJBftguMtpWG61qfbNJnWuMzt2aOZtwzUG11tQymvr
ptkM9kekqNf6/qfnCZzeslBogPp48jxhX7d+pQnp5co9v8FKc185xTq47J+j0VFaG3KxVXqILYNJ
3wTebEeeZEt2upo3kVes+VWvcuLVy/q4wwPJrp1rdII2iOc46NXb2IF4OLpw1im3HNlHNz+bJGew
L0N2RntAEODWushBPvD/7rAR3GCVO8vfbja/XrjqUvicXCfT8UXScFFeIeF7v25LNRtahHOzyzFF
tU7RBnM39lW8tYocDYSwcQv0OGy6us9Q6qvD9y9ZuAu7LNy+/l8zDQ950DfrCrU+uzSKjv0bRzZp
BGpv9oVVUthU4taHPVzLY7F7/SLF7ZdQLgPH6HhDMexAFQlhDpvXSN230nDu57G483nxdiSBP77k
hQ773w8gh/71vdffq8bO/N6v/afBRHsfTV7faDr1GJ6wsZmMNk7ujD/nzFmjOr4E/LAD435Q8/Aq
bsMD81mhba8lH7RMlBwVQTqTtZl+lbkC4NMHlseMGIr8Lha/BqFyyFVQZnH+VBTWZWVEcJesfZe1
9x0NOb8ZUjt/jtThoWHMCFXc1aZ6FdXdEdWZdSTdmdJselSaFwDH1uANmKPO4VpXItfvxsPYJqtY
jWCL+l4RnmtJ57UtOP+AdNfQoZ32m9S3PLr+rqq2+5gsU0nJEqv0CmXZ66EtdoOSftQ8W/oKJ4vK
hA9E55VbtxAY3y+qLDY7WMJZeCkmbDVtbPQ28jv2IH4TW6PZR+1a0i6mFlBWgOPPr1f0yfa3PDKe
GFsgVQjJCP2V9wcfIewjXyH5HjKksAmqSHOmqWrtkV3DHnL/Vhov0ZzvrrBKwcg5Nj5YOCfrZsmf
YNQC/yRHWwT3TtaNNoASGHHePAc88pJkZPFhX2WYhMnnftAwtm4VzZ4tJHCtuJHWH1z9+6PTT0K+
nsY4rT6LRiGJ4vurL9XOD/C+Fm8qKZE3kxpcxZmZ7KWugTDvC+kKcGePSnZxhunXf3B3XsmZ49i2
nsqdADpoQPd4+Tv5TCmdsl4YaUECNCBhyRmdcdyJ3fWrurolVuVRFOO89Om3jixBEIgNs7H2ty6b
pTG3Ihng5Ij7FQobb1Paf6F06fdMLy2qC+Q3yaV632XTa8mSv+4pHp0yiGXBuFqdjfo8aAYwwIP3
Jmw+oyw12XVBgNqSOLvGQyVYEUk5NGO/b5f2tSTz00vWvycoXrZQ4QR5EnS9MVCPeIB+OUqh66Y8
0ma4b3uzb52rDmfS8xFPbLI71ROUEyaCkXMnFnXXNTV8D7L+w4xJcw1WR1O60RQ32YCVf6oBXaDh
Yz737l67aDpNEyC0T/8XljXjIYHgA/fJrDnpYAbTHBk4VAC8AZCG32daVh+ovoOb5HzD2VWR1fbd
ENYoBpKwQOB0Dva1T/hOud5eLT2qlZZe6YeMAcaawgMbKeEPT/Pnf+Aq9CLT+5+WTwFG91kc/Sl/
cvtlHrT+8Txr8vQTv997aPIPVHknZ7cNFDg+F7rhX7DA4bx5zsyf33Sx1vzxxh1G/8Ax8FwfjqUN
5UYJ/u2PFyj825PJFd5aUQGDOP1br9wv06jnX4xKVCjxcP2BIBr9fDmZIW+zUSw8/EziAoLTJIxv
TFqLYyLib0C0dq8dGdDcs9jBr8PzfJzF5+cEPMmmq9ihHtX7lUH6Dw6xKFiasSVXSTO9soqulvHz
X4Vfk6CQH2kwGBmtH6PrliA32uoCe1WBU6Qd2ZWA1fEuIE1z1RrmLipIpxQqwEh6B1n6z8HT13hg
T88q678Vl5gzafd8QFpbPk5+DIyXrig7OQ1feRuw+0WcFl7xnwNKer4rA/dMMrTqqkthGbCEtT1y
0k/ToYd9wNs0E9FvKPALS2sFirgAwZDvLPzfrzrUbT2OtksetBUcgHw41TeKjKDlDC0sUAi4bLsM
lJq8LlDyaPxEL5m1Pt4hi8R3Yx1U4sCDrt91ug2+51Ml6D5tMnTCpXB7ZpH5re57QK6m+S0tZHUH
A5Bwl7f1AAZ/hwMJAQMyJHCf6mzegVycuan+/Rv+rcXkl29C/9nrSYHd6tevRw//77/gFvOyNBex
8sejUZL8A08QZ/Qv0iXn3CrOR7/nUfAveP0JURmOpQEI07M89o8FJQr+cb7VQsmCMw3yKeeU8B8L
ShQik1KchTYA18HWJI7/Ttr1CWD6fNqjS2ccBG4EeIrNsLC9XFEiAOlTrqpp32eiJneZE27Y5b5H
8ab1QZod45mEYOBAYAoWsy2sLqtoJu46nCiFNB3MqPEQVwVfTsQOIBfhMA3cS+gj4nZ21Ly9wqYP
Fo/IVHEcqWwgxhwdTBCwbLYZ2FoBVpVkqqO3/ZSRfg+/o74taTjjYTrEWeQ7A/IT1kCjiR9AHOJi
H1OfTDvVFirdN86oC5AYYrOzsXxUJh2+MdJkXyF1Hb7//Q3zP203BL/yv5u9qD77P++/uKZ9vh8+
/czv+2FMzyVMT4+KoMOfQcN/TN8YHuQp/oc04Ho/hGMy0nzIHuIqd56g5+PeP2cvJi/aOScBUQAD
lgrqff6O5uvljRbVWkl2LrKEHyVY15BAr7ZD7MUCE3iOUYdnVfi1wn/jINsVxfSzQsHQqEpeF1PG
IIAQOkRhCkMxN0p5LUdY7hTBQ9WRd1OSPPzvnyn/vYLw/07s7Lf98nH8/CP/zBfDkh7kUij6/1ki
9+98MZBw/8DMwUTATPldvPNsocN8eMJV4gYF+imuZf+aKgQLZHBOUWP1S55EhX/r5HRex/69zpEI
9VZno4q1XTQdzVANFVKhrDWflmL++jd9Rv7V8lNS4VkaENWrAZjPaBls6hKk9XKZ8vJZML79vXvP
C6d/0ek1ArlZZk1HH8Mho8jeBjF524Yx2dj2KmakwcGhEjhSBC5eblGrjMzE3Kb7bT1fJaQrSH9h
mgS2QGjBYkh24LYdtrW8OosOPOB+zkPoF/zTDSnAbU7MxbttrZ+/xLOPGVUTDAWzAZ6Bbsp2DeUL
Crfpp22N44LyvPFsrjNHUxiemE6kF3Az/eICkW8cF9w9nje+5KqhYxa0h1iNZcWWm2ZiF9v6vcrt
YHilxBuQOCimojuV9OZbzBsczLc1v8pfZJCEu7SFCRdySP564Ca8rXLyt+zQ/hWda6tkwPkpmCHo
ex19G5F7TNmrmYW/XlHw7P1iwCvY0fgMhLtDi+qeVOY4rBAULmwaExRGvWi8sUooCjjnoZHjmyqy
7CKRPjhua3wVnNiUB6lCiWeheW6/LUB2XIJ1Wlxua30VoLSlwg8A9B2Sx0UCiLVxRFaRWUH2jRoP
NOsUHvqmcOQ7uvxT/PbLDPAvFlq6isweOvcx6zFL4ARympgDJdbiDLttQFaRaUWo5dhM7cFmDKiA
s5mJy824cbhXwYm0ZrUwh5UWbM5TAT7NDnnt11BuvxqXVWguXbc4puD2krGm20M82Zdnzsi2rq+l
U2lkTLcMaF3yG2XeQw27acCf7jrPFnGkX3q+wFDw0ET2tqtayOB6+buA4O/OlHXmBRzoOigWyg+g
El4Oouu+1IALvwJK+cVwn8/sz9fwMc0V8sgxP+BcKn4DTBrZgEJN/ba4j1eRucAUdGxoyg+Vao7A
3EPcGxJ/2jboq/iESt+ELMDAwKRp2FdJLy5sql/LtP9qZFYBypGi0z3vqv00nd0X3C6y37f1exWd
qG8Zed1oflAGII/E0O94O94W+etHkV4vnLR13hxyCY2cl7/VIXcb216FJp6isnGJR35AHguvhhOE
PhkKNjcNypNb5LMIgnYSnDpAyQ/CsasuTnjZcnG/re3Vvmnzuu8iFLgdOJoN4v6D6rq325pe7Zog
L+ES26NpeM9mlzrOroLJvwbW+cUUXPtziHau6aTQODxiyyTZT3Rjr1dh6RVVU4f9DAQst6sjLN5p
xsNt02Sd11F8mOYgrTFNRkJ3qg7oIS3mD9vGexWVLaCrvTAdP6S8BQq1Cos5+ZwNbpDbTm/rhz34
4GhZ65Yf6gWeieRTPcXb1sInZ/FnM3zOiPEwC+SHgcxXmsGysVPL+23DsgpNWMBxY7MFT/6d+0qI
uakS+Zrt0y9mYYhEzPMtYggy430d1wcb+/SBBx71bCx6pSzsV42vQhNo8KaJC9McWFjfwiEAl4jA
qW278pP4+NmI43Et5PPYAkTR5H6Pp+jPuBDV26Z5uNo5Kwnb2lwn9aHRQHPmRBXAWEzb9vwnzf2z
nvcEurgmROMSLg21PNR1sO0EtMYXk0ByzmJaY8DxmDPJEFwPEg4bP+cqPPXkGDEEc8WzL9grRFnB
b3XjgEcv52GbN6Ez3flrtiidzJn+qFiRb7twPlUtPhtwZ5suihgaP5f18+QUAf23KTSfnqCetWxg
Ad0tMz6l43oHpwxXwjn3NWjSL8JnXXqK2n+qa4vxBlLgbGY+RDtWELdtrpxTZM8jn3NP+Eyi+hCh
4LwMHHiL0jd22/EtWG2dibXGehSCHIbA3bXC/RgXkm4b9DM15EXPqwkGRnVXHyaS0xI6jgMe2avd
pi+Kd9UXjVOWOzvWaX2A+wDfg7Skd2E31ttCKDh/6mfzJZqYYQFYlVhS5G7B85583NbtVWzCDm7R
jGU1yOiQf3FX2HsLj96Nra+ikw1AlohxwA408v0MxN7ymufvr+b46ro5zVXhxgItdwSq2jr+6lFn
tHGerPZNuDTNLRgcNU6dE4wF5wRenL673TLgEHm9/JJyzGMYqytMcAOykV2ArYBCZVPPUbb8svFa
tWkHl240rm8a1OfZTXsmjLVftpvBwlJb2OQe9DDfyLa9Xexh23CsYhJFWIuHfQh6DGsFVqpNW+Wf
VDbQvRlVqwn7cO5RvqCv4Vy739bjVSgWo+7zuraImCW96txtPDevYNn+ek7jhfblKLfwhHKeYlMY
a84f6lh96E3/GiDzV42vQtED6wKvI3zCoaXvpvxWjtWmIIcT6ctuexpneqLYbuj8nplDX2+cdKsw
DFtKpkkhDPGK/W0OQfsC6mVboPzJ4rpImdYdph3gC+ZUwd4EZfqAt22aImvtfcdaoQJ/ntQDmcDD
AyQuN2TTRoNy8pfDHXcoPB4gnz8AMSW/ZLkEgiZZiNrY91VAtkU6WV6geTMu8Aaq/UkzEm/s+2qT
lEzDDw1oxEMipvHTUg0mPcaZSfy2CMpXsckCUH9Qn4gdvuX3IoSQLZ8vtn3TVXAOFigKqxA/XRde
gAEO6TQqKzYOevTymw5jarPJnYOzO2V0fjMDtLet26vgnHmcNDRCcMZ9fiEAijoFMcBh2xpfRajo
BFewgKsPs47kfMzYMqsy48ZvnIzZarOc4NCE+w5+wUToci1a852PEX3Y1Pu1x4mBw14cARx2oOH7
JIO6w297dXyqoHx+WjNVGzng8XFEBlASpulqlxZdsG2urJ3Qs3FoiPdovHXDRd3cwkFu09kbWoaX
s7CFLhV5MCxbIldv25yEAHDO2X7baK9CE9WHYVT1JjvYQtsbA73tzYiHiG3HiCcq9LPzcRpIJjq9
pMeGA182Wdpfzm5MNra+Ck/RhxxbEUTjzEKkW0x6uYTDxWtw2V/szOtq5yyT2oe6wUpYgSQWZ4Bq
1CmYftvGfR2jsPWcXTGlR1EoczGxJTx6XMa3LejngsDnMz2oOlJM/ZgecyO7uyJhyx5QNr2t7+nq
OCtdKMeBYWS0EYD30wTUcOjet61e67qpglkSwCYvPaawwTvEUYXCqDgXbzeN+1lO93xkZMV7iFDy
5Fj5BrEa5Oy6YenG88taCTvMdeTdPKTHrkj7+5GO8aVoC7FtifmTl/tUhUFVofVgTIMH1FrgdGT7
dOPIrHbSBppbuFb16dGZPN1xq/PHjhqzbcNblwBO3QJypGnTYz9H/IKIGqjaUetNjwYgZbz8qlnX
FTrSmDNwawR3MRDdrYsSsu34shYHkZ7EY5BhZDoO49pSpuNyG+iEbOv8WiEUqAoloQTNo2x0OI4k
D/ddzraJhCCxWg1NCO492Az4rGN9PxLf3Uibu233uTVuHIbjSxQA/nhEapIdiAjBAYpsvm3c12Wr
4KV0Rc+wiiXUj++ToY9+1iBbboumJHk5MEaZqus9VuCiaKN9NaAIJiuadtsamaz2VTjc2klq9D2u
Bbnp2oHswrZh23bttQs4ytBqB14jeIzwNzxA7pSWBEjTbSvwuU7h+RrJOz3GuaySYxcAPAfwJY4e
bZpsuz8CaPOidbhyFXyi2LU1F9FRwaXzoGi3dbqv9lWf5mEF6gFidaLzyS8BQA4sfs2n+xdngrVc
yOa9XJIz97Iz8PQVbQKbG1h5bPuqa8lQKsZRcdg/H5PERhc4QOa7BXjAbV91rRkqokn1tQX3PJwB
qoAbLylhDkoeNu2raxzViEPBEAJUehx0lLzhvfgKXiDZlNtGCcjLKTOysOhVmyXn6d7vYxdZVFEN
f89c8Q8NGBjRL1tPYEPdj8bikJrQt1E2NbdJ6tJts30tHSK2cGliFbx0VDrvW9ksB7moYdvVYI03
4CFwvWdmz9GFPbsJ4Dd0ESzDq+Wbv5ruq1CdVZ3r0WK6A8mU7Gw1UhgohHrbArwupbGhiYyOSHKc
Ye3yo6ADPcFAfRi3Nb+WD7FAwACZIpOBFGkI561kvnShla9s2k+PTX9WDENX/nLW9NoVUSsw9Mq4
4hAOIi95HJiLrAJBO6sTqM0TBUNbg5r8sItOE+xi3wsc8TeudGupkcN1QaLQKD0CzcwfBzjn/myp
67aF3FprZKirO9OFydH0SgCUnjBIL2X+ykp3Tor91eCtArod21gpwM6O3JIeRePG8925dqkplRnb
vbDztG+1Y9sOn+sC3BZF0LhlYWGtKUkPVEXNAZrVaNtlC5U2LzY0m1RDl0HacERhoNoFiaI7R2HA
sWlhfTJjfnaFTmBNlKoFl62iktUbnG9hBsFVvG0BWUuQ6rOsHvbJ2XFO5hS3OJJfZHm+7TUI0ISX
IxPqyjWM45gS6E5+91Kl4F/28/tNI/MnFVIiKhuejyka5VEHFBIVF5Nusm2Hz3Uxsg1GzGSCAxzX
dm6BVcqmH5IN8BXd1vtzaDz7rj5LJ5fMaF/N8Ikv8yXLTpWlxG9b/tZ6JE+k6HHVxUWXSf0pD1Rz
s7SDfSXt+osAfsLePes9dIig6pxnpYqFZbCPscuuKIbiTRc38b4SaikN3uvYtiBYy5Qs0vTALwuU
mUWS7xWd5N3gQr7t5nvGLz7/FFAmLHlfIUvFWtj4RZzWO6Qz6LabwFqklHqX+kDi3DXj7RxwJj+V
EBnQd9um0WqLTjBhZupxvlCBs9d4WtPHZdLbBFZA674cmbwIJ+FZgvsdb89M5UIH6hDjpWDjyrzW
K4V4eW4Zlp7j2EXLR5NX9OdU5H7bh33CSD+bpRSKH2kjtA4BdHHII/nYJO28LYDXgiXRx/C5SDI0
br1/Z3sawuaCta8EGMUI/8UOuVYsddEQiYzk+K5RqN9aAhhMhlvktrvAWrKE8nNSkx6eRYV2Q3VZ
5eHwTiMKyLY5/yfhEipZZBB1YIBPpigrFPscydxn287U4Spe+UhNTuUA4K3i8R28W4KbQonscVNE
PTklPJ80Isn7us6LY65QPERMVnxgk3TbjiJr7ZIKUP4Vmrg4ZhRMHTnDUIlJbzdO+FW89tWwwOol
LXAmFBABJXH3rYYRy49NI7MWMM2QhBfWRBh3mNV8hDBKA75kWbftCrlWMKVZLcBnn4sjEREMo5Kl
TeH3VBXztmTVWsM0ibrzisnqOEx8KoO+S99mkDJtkgLBx/jlUtnFled26qvjHE7RvkmVhZRJqm2L
zVrGNAQpT2FWUCFfkkAjhcR76eLYbmz9vAg9m/JDkxQD7BeKYyw0sgJdAOtJ3RYbv+sqXJlAPSgU
MBWS4v30IHlW3xlNtpXkJUH0su9di3olJqbqWEsc61HEHt/p3qDmfNucX+2vMHcvury21RHA3uBA
YsK/dH2nv25rfRWvU6xmZgDnOzYOor3U8uiYWLwfbmkdCKKXQ5P5Yqg4VeRYF134IY2Hdi9drb5v
az1/2foiBah7ugMXrpv9wSDvdnKahJvW+DMG8sWU7HqAKFTRVkem2nZHplm8zWLgS7b1fRWssx+E
Pz+SHdu4jW7rkIzv6275p8HD3ywCAvrwZd+XoO50amZytKP1j5Fn4qrKXmUbnoPyzycDWqyClWZc
RsJgGeuXJTo6ye+aqtuWUKJrrVPVuXBUg6uOWUIADJx9VfqlrjcdC+At8nJgKpv2kghLjtQm8qBJ
wE8AJG17fANq82XrURUjn7kk5Kj7li2XYyvHd3GVynhj71fByjodq5bF5BhmIoZgwzkZ7iLTBNsC
ai1+4hm4BCMSB+e0e7oHYKj6FFOgbTZN+bX4SSSm96rGUmPmabyu55lfUuZfuw/+YlKu1U9hDccr
IpPqaLGHX0UolvqY5+5VifA5Lv9izp8NeZ9vUFLikjkPjhzz2sAOGpw7uIZWiTmKsT5TRIc0W3bb
xmkVvLpI87ajnhxnlcEvlsURqksGtbH1VfA2QxrgFWjBkhx7GHxRRssJ6YVNh0uQVl8OUwMtVEE6
xk4K5uX0CjiM9MOAnM503DY2q/iti2HWPg/GkzZhdQThyl1wIOe3xVe+il9NIopE2qBgis7avZmt
AD9paJaf2zq/Cl9qkroJUdl8ygo/7XWdqH1XC76t82tJFK9n+BFFHTlRg7NrPbTuNPJkW1kPjmIv
P2xVF6QicVKdkrm3NVIUJP1B7cQ25bpg1viy+QDS/loJzS5ERIJ+L3s8cKdi8htn/VobZdU4DFUO
4EAmaVDayJobLQFV2fRh1/qoBfjdBtSi6UIZwJX3EkbrwDLU3ba6WABCXo6OgM9BJwAwvnACQCGZ
46v2ID9snDirmB1BmAO5iyUXSLEUJygB5L2I9bZbCQiYL/s+CINFuPHkohnlp9kl/Y82c+rztoFf
BeyUW+66ppOXNqbtb0nI5Xep+9fEl+e1/S/W/LXaZcqAN2Hcwx04I6M7WiSf/IUCM/bnEOhQ7AXq
OF45KAMn99e/LFstDsIE0UwjIy/rWcfsOkFOrQpPmY7jpL+Zo9rAS5N3igfXMh8yeiucI/kJfh9z
9cMBBxjPZdvzCXTeQA3SwCiZLETfEpr1tt8RMcfZMUtJzb+OvZthCB0FHkAiMoMSd1UPRshuFy9V
ERx5Y2PxlfhYDlG50NSFn7Pzj3icVZtxeUj9PLVXfVU03W1WgyJ7lbBcss+mN6NpSjkoP8FeEq6v
Eig+rWGRgD+iYl9J5EJWlSKIBv6dOKLdsvOF8exDBTUBjJYpJQBNymGe8M4QUu5vOu2XFAyt0OZ6
H9JOVA/SAoZwOwRLvpA9h7yUP2SjESHA2p4FPtvPck6mj+00tfUJ5Qm9vCxykycl07azw94Gbdvh
768NyLjLRAvUFwSkHh8j2cb9XT6EBZyo3ERTfQNJRgTTVgdbmPx7R2U43uFhbQweQbizUbAHorTB
RW/wPs9gKxLVjOGP1bmYzaVFm+O4V2NOw69LGyRgnbt85I3czbGvgq6EvDnKYAaRo3IAlt8zD+SB
Va4a7vjc6+R+YolCC3lCSJTgMS+CFeuBnbmO4Lj2gt8V0WLbiwLXIIk/qKLDfNQqzMHczvOmvee+
ky7a4ywxLKc6mRN1q0yMp6+yAdTIvluKJIJZqgY8nI1l4hcmL+ogTMjnLtYz3BMaCBCzurQeMpUB
yRyfOBjF5NIpoLlDHk9uhxq7OY6vZ95a5AeDcNaAAfs+S/gJKKAW/mDjokgCJwcYDadw+AIfV36x
sXLug2mivP4wVskIC9VcgqsC79I08ijKJzGL68vUDEn6W6Oilv/UQUYWfoTmfAFQ0KYEP3Z2d+X+
gnv8VeFp7irVEhgWd1CplWGf4fce+qJhFWLCDSb/GYDGHsPAno8Vig3H3PTkkSzaAGc61Uu8fAvB
8CDf4RkAN2YUXOhxV3NZdIdYutH31/0szgGWjRoUVdQtD4Xf1/1gC39NmyEOpyMPslT3B1LUOoaj
kYlryAWyvOncD/AwtXnQAaTRn8dxkcGPYWqi9hiBAFbB9hiu7Gwi6pPhOFpaQofLfMAxIRU+leWU
WGCYcT5BmAdTgGCYgG3W30KFkfw+AusrgQvru3C+6pFXym5QUq2ih3wcM1QO4yLb3ncp7ApdKIK3
cFxs6ffRSAXu9aRu4sjEu3jM+FGmYFGETYjzQ9NU/B0VoWPfWQou4IllRZ0tcFX29Vjd+vaMh3Ra
zNSZnadVIdijqTEHxS1d6iJqrvp56hA86cCG6aPCYkKHw8R91tR7SCrdcNVyNttxzwfO+Lin7Zy6
TykJ1PKDxBWbPiibyYKXukZmPihNTPVyX4cVDgr7FntWCFS5ywRfSiw2xI/lAC1lI4+Wim6KLrLA
gmJ0Qqljqiq4W1d+/ImyMzm7Ej7EKYjUswYvJC81nfMI0ivD+fi56XWVx0ePY2Zb7AC2ERaWxX1h
WFEuhI7BWAYzMEaPQJrOxcMU9S79DPSgZlFZWEh+0DdnHf3Z6ike7kErz8dHP3RDCIcYT6W5qwIY
WX5xzHIIePgcyObUVomdQC8aZWPaMjB114RHx9LMW6ygUyyiG2HDwALmTvsRSbcpr2JA39uIqPDR
GzcHh4yKlP40BNfD9hKG38XQHjOB15NjGERquhstN/1Qisbb5QjnW5q9qwEMCL7isxpXwR06T4A8
xE7iirdeNjTxR1Vr235fuB/Jb5OudYgpGo09hf81631kTmKUmozg3MiUvUnrmIz7SCeweAkaqrG7
ZKnNWYnNs/o+i9bW9yJrnXkzAGMfnTA0jH5rc9qFKDCETxb7gBOI4aJscwHTjLJWXe8ugSVeRg+h
PLy8WYk3N4llQsN5OXIAtYO6+gEX8UFfBFOk3KNqHe3JbkyaWrhDq/2o3U46H9h7M2JVulW8bs+4
GEhVABjNA7Fn7QL8aKmGIbzPaqrhKAqrkoiXkjrffiKVSZfhHpcOjpebKSlSLq/nTC7ZwYVK+mu8
npIkAE28V+YEHXhIYZiNpF0LJ41gmLuvSetpA4eJogbVeV+PE4Ubt6nBqYG1GGH1G56ZCQt8VXn6
Bdyqtu9g18d16EoU9UwyLfsIbXxSeVaoN50QHCD8OuC1yE9wjJ3y4BCykDTX0dAHan7jcnt+pC/U
HLHlNl5AjY/KMdTt1CCrOgdVsB8i0vFu36ci63tYxp9v/aWGpau8lzpXGS+rGf5r42FxyD72MOlI
WJ+/aUfHPldkSHCA8JOO/I8Qf/tSlQB2cvudOldAO+ZV2LuyJb7XF/DycvGOkaByY4nzlMsfAhNC
HcsK1VjYg7czcg0/G1jZzyOMhZal+ID1Moia0tKmIMcgSo1JT1MqAaUt+76O5q8zls/puorEHFzx
MVvc+75dlL2lAZjKwU6PoklinEQWrAGilAjHpf7gncIE2UVKZ/A+AqdRN8Nu9lHnP2IP4OQ3k81Z
xEoedVV2YmB51j940fbT+yk38cBOdIjrPNyNbToWN0kw5iyFvfcgrNo1oRyai7n3TVDA+CzspS1H
gsXpwZHMYmmmdKT92xiqLnNZFV6n90sgAsvOXurJwneR1qxXuwljkkNIyeLsfIPujduJmg2oV4KV
S9y+K/oBG385JHWifyPeWfZD8ooqCcVx58xcWigc+OdCSPBLSuJaHn8KbcHjuhynATcrOLmbBZ5P
Hl4J0CSppZcC8Tbj+JiUtqUzv05SO6UPePCOi3fNkoytxpeIwhHZ4XRseuTlgNKsy3RhQl7ltEr4
x3YxSf8tixoZzSXtY4+Foi2mMP0GiehgfRk1adt8YjOrJlaynOCkVHoka8ZLmLnxqimxr8HTUrVj
E4iysUFNMICp1pha1dxk7JQ0OPXCJR1kRqBHWpuQEAUjIJMYnLcm3NdLmLJLeGLVRmEExezDG5xQ
aP4xbrE0HuUSnuFW/QJw2eM8xEIc/Ri5SZRU4eXkc7cUg7pHVxJWA0PQduraBYOK3qYdzUlZpD4N
y6zrzbAjBRid7Y6DCFc9DBX1EyiybRvBTQrfB8dz+Et8gEGxn1BLqdj8uVqySZhyhpdzp8uwDgZ6
SxbExH0wc8njUo7FIoYSZQBJ26BOCohp/PnzwDjMJ7ztO7hRONpQcYgLxbIfSoDZJUsZJAX+e1gb
VPQi6bBJfVrmKsuuPM+H5JGFWE++LQMG7F5MOrFv6qGL7Z0nOL9cVW2foY4P93rYa+heTfpnKJfe
HgJgfhNTWhPWwwVsOLh5FBJkjHfxSNv6wToSm6EcUAE9fxSNEuMFnqFrB4tXUHiHj1OAp+LvS5eH
fXiIJ+tTV0Z4G3XvRTFGOP5b5mRyOY/cNdlFx3iLitamJqaDT5g0yQ+YDXK4rIaCdR9hpOwxPkgV
NgnGwJMKXwHxPI7Xfuna5UsgJb+fcQdMbjJDJtRNaxO89YNBNUvcTE3xoWkabrsd7lNTcguDZiE+
R2Ae8TcC2ZHoOHHE4RemRsTkTiRVkaDcCxBiFGeG9IetBlLcz7yaPK5ajgTJRR8AH3OJt/dcvx/a
SNdf52LK8edjqRfzm8z1bYdoa2fd3zIyc1NGrHb9Y+xx6CylhO/JJZdMjjdTUPv4ZE0jxPskkXUn
SivmqLtoJYUGkeBs99EUNpVvTAVW90lxTchY2qDPyftajgxWDpComRN2vhHO3WEEizhsizBlhBA2
UvtAWx7cTLBfKD72sm/hDDPlidyHjcnlB99T015ilBcEgVoyjboFk+JEdk+U08iJGwEfk4NNRiL2
Nrc6eyBM+ehqsjC/veCLa1tUO/gC7gHtIhZWdgtWn/e+mH2yG/rJDNhtWAXOLcDN5joIXJ0+gC7X
WbGr+qzVDLrx3NAHoYO0s3tHQRY70iVLgpNUXZ4dAqksU3tUPVN3AKGh7m9w6szsVZazMD10yjBw
cWPE5lW39GkFTe7CcSnOmnC8qawIzqRJMzTiuumoa6GsCZ3Ql8GsTb6PcC9u7+ySSHVp6gWPymnd
Dh0rDfqWXmQ96ovuPBzP4psuwCvNPkkJl0fuUVGWlTHLl+C6mlIBjnPa5erRZNDCvgnbmM646KHq
KX3DpBLTYVJ6sjepi1J5SSuQpndRaGxw2dAp9DcoSgV6oky5psVvYmikP+bNYvv3AvELngNfwvE0
xbj8vEnt/6fuynor1dXsL6LFbPuVYY/ZO2MlqbygpFJljMEGgzHw63vt02rd1pFuX/V965ejI1VU
leyA/X1rHOMeQxUFgTkDxApZd2mlCrfrnOIjVm1uvcUPm2Oy8tjbijmthBJ55a2EIQUyTL1/VR7/
T8D2v7u7kg6qX93E/AgXDUpcmWR0yDoQ5R//Fq7zd3/XEFZ4o9CVdmwXfzhDT+BfpdLy31KWxn/3
d4XdZAkmpO2YaGR3uzEYXla4DR7/ve/9hib9DyqbJJsZVKTdcUhFcArrtnm7zcr/4nv/W63rf2vF
478bvJokkho9jfKoUc+a8jJOt9vOFpvqmEDZ5WdwUDW8mNLQw2O/dluC/slJ/BZMYslqNE+uAg/S
BAwXQ9e25HHPDJorY7NGuIIoHI1FbDuKLxj7mFf7cLjVJTWyDwlaFBOfXykqfOcTWu2CGo/1CJqu
sWL9lwk4/+zh+hseuQwy8uZxHY8zwtG8Uys085ICAUe+LpjegKFkSbXFqBoBwkVtDuYHWzFUgIGX
AM/a/DXDAe7GMkgmz+yWthpRWNZFYXKXzpUn817BI2fLeJIeg1J6MK0ar1jFU8xHaCqyFNHxfBx7
cw9NpINToa/QrYVJhQ6nm4ROw3JYSey4pWg8dMKU7aIbVH6aenVN7nAYhHuZ8nDZz9wE7qXTIziQ
rE3nrl6yqq1aX2K3xDa97ocoQQeVGzY+1rlfrYMuQocMoLLj3jLOp5gubL52NOVWXqVD64oo/npO
/0+NCP9rWjzY5l+6X43g9fT/q08br94/L0TIdCtm8fk/A+VvEtX/zgkn/xHfilIYNmF2K1DG0/lf
fQgQL90ixFP0zCaoVbo1S/4jJxx/lMKmyJDMhDKfAI0Y/8gJR9w8RWJLik4ENPygEjL8v2TKo3zk
Bp3/A5dGDXISoF0Bfbi3Ihj8/9/Qb+QKmdBFxC9naxZeVlhTO/gmQ2PnC26v0L14f61I2Llx8vu1
TrfCAFddvxLkdn9xKJHIxxRMDS9H5nlTHqXpiiTFNOaoKejXDXVHk/bU06RZLXaYtaSts6mBmxec
PFLeMr2tKrgfWjqxfEMpyYaChCgZ7nyMuLTPu4jU2M2CPrm4xg2olZ3RYxShdznZUMK1TcMwltM8
rPK11cMgj/GgTbeLDXF/XNdPHw03IdlR0OmZWElaIjSoKQA8XxeEFbwYi66RqtYE76G+9xCPWcrO
OnypeMXSqH95sGAW42x0Ae/0F2LdovOGE4X7vMprMvtZPWGn3JQcsl4gtPe2u6NJxTujYQel1jIZ
c8IlajlTbBbrzM7JmLT3kUQXeVGTKCdR/Diumyik6YdCrI6XM4TI103CAOPHNC00qR8haUgz2phr
Yhf009WrebZzn5Z05vSI9TbMgzWZdlEy/QaAtxTBQO6xCZjjMHsngP1/Am99jBK55QlO/p1ZxI/W
znaP7W/bkbXRj0EbfrGmiXMDYK+Iq3740XcINJdhp9DIAjCf0w9AuFGG51LvU3/7FaW1d+9Hti9D
wKFZbLalkKBTslCL+Vky+77iJXjqe/yohnoW5AKvfkiYwT6QRcoO8HP2pTemSz5h+s0DlEgNGcVp
ubyIYKn9b/SOy9dw9kWTDeh8T58HJdYj4g6q6DTO8xR9VzMUvXggteflY9QlLrw2IorZrhfJNO3B
MPp3fbjFtGQtH271fpQ8e8ukAqykqze3DRiBATFvRTQHdLUXOsU1FHXrxCgS3wBCJPRP7/NpXe84
sSMLH+qYew7FCm7yA3EaTdKrAgPnPOyHpENyQsw3+8R9MBBnqv3A4IoxwTP2lfCTbITmSBxcDrap
h8eAxgyBWLhZRJighHlJUY88T1Wdp2JK3/HYRvnm2VsBUpoANPe76VAj2+Riqqb/A3QbfYpcaUDY
zE9PTvH1ajFXjmOp+6r1xtdRVCsArkZWucRQn3PuxDVYogdOdFQMadTlE/Vm1JN0aR0XsmrwFFPM
nfO5w3lBTyHK3HvACIBGt8MIwCqH2sI7u6D1DwhWWjKs7lEee95asjrss1pUw3g3Yq8Aj9ljLypG
tcDJiN7llX0xgL6HNpl7m7u6mqYs5rw62Mrj2TqMP2qjkw/PIXGLdjParXvnud1q+/oh1um6Jx7W
dYbe+J2myt/Fg5kypOr0Oa1omoVd3KISWyCOGyhUNanhGLjEK0wzbJmsTZUxJeSjaLbtdDNqxhII
btTQ+1GE4myqXh17CGTPIEcXbKHG7QAsmnfdrd5ZTy4qnJ7ohW6u+eQcPc5ywWPP1w0fRgRYN05u
X7Khuts5hIRS6eh+HIOaZ9IQcaZmpntfG7qngFuPGKN9tFknWzaib/5OAju8ahVHhWaNf/Bj0Zxd
7bwzjaP4h0iQ9gbSYczGEfna69Ycx3oZnn28J9lf/6Sc1uE5Xiua+eyv74q9coMTK3MzE2mBXwf+
XTGZ979+g3rsfRQyblFBw9vf4KXut1mMwvZff0oNCHBxsXeC/dQdea2WF7riI8HZW91P0A4B8Bzb
vDa9OKp5mnYon8XPNzi3A9bB9omVWwbIPTpic+5Ap63h/UBmV6L/ps8FYkMR6Jf+pNXafP7172uW
1m+OpO1ejvgKf+Ds+tdnCMh/efEXNHtTE9fLhbdJ/ebj1fvmY0IvKqqj76WZ/Ed4KpvPkbSqGM3W
fEobmXcFJ8TXgkr1oiPQJmZ0RkE5QMX0pwy85QgGiL0Q2D+ezaa8V9HXAJug+ckauJ+weCt65wLo
druQuj/CefwiAZzCArexPDCK9fQtQmGjR46IYliA/+IzTsPwNk3qdj4htbRvakABfsDR0h4GYQ2A
rLfTKfaD0aBMNJFHD8vIyyiS6LSQFUFILr2vtP8M4PFpTdVhUdFWaOrKOnH7sB2PithdaNeDjaKv
nlKd+w2PC8pHdfIJ+Li6p/cuGvCg0+CB8u1tFkznkRzAhqZAr7YuGPegczGazxYPE7BZ9HFOJmN8
lLvYJqjX1DQCnAlIh3qCl1wwP4NuND6PEQQtPgqQ83QWUZ4qAiCLowXdpHjER5d2Qb6O0ycZgjBf
rEEzsFtfEVQs8PnrFxlWH9ZUvxKE6hWB8p4D44Yr7hKWg3dQhyAIO8z/Dk83wVFswf2U80ZBS04y
/bHoZCnCehvf1xqMC5mJdzZi9vajhqZPYQHep2N9BOW64uCO6Z/FH3fbSg4++NwOecO4ssT2NE6V
PQPe2Y9VVMAOGhX9Gsj7UHrk0idgxqibeD4SQc9rq/xcyglxTCkD3lL/qBRIWc9VaLsdxhP277dh
2vY9iMYsbed0P9FoAzwuf4lYrKAsbrySDg0YR4RBevHoF2xE4rYRAcnaYD1s1kNpcEK60mcL2D00
9HixozsOyi5e57BYm7S94y0w2Mx1S6GVo6VqaxyDCfFOs78t4PDsEe9rs4d5Ji1t0B/BwuKs1nWO
/Bj1iZbXBZfiFD2ikCPaczejW7ga2EMHUhIF4qlDHkzrF4q29FkbEu7haosOsqtA1HqtWArejaIY
/YAgeIXEClnnAXuseHTENEibQjAXIhkEiD0evlpct7Fr71kbdDuc1RD4wKLtP4JmMm9mjdGKZWZh
j1QQVmAgpU3GNa6RdA2nE2HVN1Dr9VoBXblg12xzLeOgoH3fPQp/0Pk2DPwY4JIuq85ULa68dCpg
Uo32hsC0SuO5Biumhp3xG/PS9RIJ087TurDIufhQTHl7RIGZAm1aY76hTOA4z116WqNm3glwU0B3
qDwmagzOUdqQg8N59b1YDYaPNN49EqZnPKZc3gXMbDuci8FxTuMVGPbilryvPQa+JcYhAzNitILB
AvGB65CEG4pR+7XgwnPAsNOa3YmN8IL0xGJW1P1FC22KRkoAYSCBMrX45lk5IcHwY2JMKexnvSTr
xxx6U9a0oeA5R83TE7YDV5Bk3kq1ONAMiU5Kp2yzH4a6TbMasrnSQsafwbWYZD4m9aLa3PoAOp89
9tV4G6FBz6XSuzpoZX/hL5YPzE1tOQ04/2d/2n7My7pPqxgN3QjwPILHOUVuRSGfXNffPOzSb9oT
f++lBPQPl4WQUXwQDeC6pKrcfkEQ/K23jwhIySp0KAvcSbSp/rCug8i9JQSN6fJ9km68BEbox1gq
ljulX9EkIcu+9pcT+gbrF4aRsUDXljimoI3yaMIAOq02LZsVfxEl6g9u9KctNOAmcJVlzKfXmdmn
yo/rzIVIZMa1HCKgyOA2qRjazEHXCrArC061YSFvLZteGoz2J6glvgmzv/w2xeyVeFGhJOqeW3S4
weISbumE41KZ3Rw2X6lrWGF580naDbff1ukssMO9wTuWSRrH2QpT/kH3MOJh1BhzTtMwS6XfYkf3
txJg6KVTKry7iWD2agGDs/ht/eqjlxm8E2vpmaMVN9cItsOoHObsJqCwtXa7ReEcNdjtMu6pfgem
65OC9Txg4FKfMDHiUGTtae2RPO3Vmh2qWPSPEFS43AbtcIZgUOHXFKJoAF1iJ+svG0iR9XlVND3E
A2J9RUTCbEaHc1G18VUl6Sdtxx+NisOdT+QG1tsmOfI6vN04VCnKHVuJl37rn1CQ1eWIfbn9Un9H
Am47MaT2AVmtSznJ4TeQHgy6g+mQAw0SakTyz3NYE/sIB/WkbxxPeNq8EO1lA23wsNnqFYy21xcY
sOBRw7SUrT00N1KYeI9eWZODYv8FO4/MZWpVHsf4PY0mrI4zrrpDG3kvUkfHyAPsUsXOP0yRSO9n
OUDUFKDFr+74Cf2YvGi1YjhFapbBSAmnoGfCvLXjtnf4GDNc25Eq0fvGjzyJ8ThjAi8msflPFQjr
N4fahmyulsdV2c9g69sfypksnuL+afSi5oWjYXU/xyb6ib1q3EF8+j34LD0BYcJZSIZ7sBL3m6+v
qOPdO4pJS3FE8YKXUEeZdusx0AinxIP7JRdx5+NzfauCFKnRIE5EA4oXNVTsJAHJZaYag3xK+Fok
LXpkZrj798kUhn7GQAncuXhSTy6mExJ6miFfK0gKZCj93cy26SDbrSpjxdl5rjjGM++DqNpeCJuR
Zd558++qoeYVKFpX0E6wXey55IDzi+Oy7KvXCLDhtUWa+n5Lk+riAg9XWEX9AtKnFuAbZp4KH2aK
WOcHRyJVINEvuUdtqOyh8IA6GcIJd0km5HerIEouSRR2ed3Z6Xrres5BfaF3bO0G4Gxrtzf9Aqwt
wBaf1/72rWK2Fc1Sz48LAnb3y20PxbCSZisMlFi8B/sV1/GC8S1EgkWQIkyQdbXKF2/6qtFdirsQ
0iIkAob7VCT2DsTZpwNp9TPZHKgfEGAnkQwxnn+YGAF9vK+u5fnQLDIDZ+u/KY+YvRsq8tKOxH/k
8xTfNawHuLA4D4M523Kov5HTpeTjjNxpSMnSaKfC9o2KOj3QuE8KZBoRuJCH+ehmOqIjdXA4NlIx
7FJ4GB7w04kSxoZrvN3SIW3kkuetiX+aNN6yJZW1zWwfswel1FYKFo5fGsxjrhqKD70LKpklPiYR
axUoDbDIGXpv2gMATv+s0uYWI4odCtMGe4yjdn4eacixszdNWPQ6Wp9qzYMSu7A8aJVAwcQbe4cV
dUIjOyfHuQ7GwhonXzTrNFrYV1wDMc7ZywBq59BBy3KOdCKvtqLz97pInOPdAImNbPlzB9d91sK/
XC469t4n0DEHzSzSJ26lNp0nh58+6jRPxOr4QygfPinSud2EJRIjE0P1IYoYdzXokwPKdmwxhO0A
N6VTYNF60t61a9LchSGAj3AG0txW6x5qie0uhpTUB9d+5q7e7ioXOqDgdjmgdnjClGAJhHV4lVjD
UbypAl4mXtxlfcV/6QW9t1VTfc0DFBut6S4Ga9WIUJR7Qxb1SNI1/VNBhQ+Wh0MojEnu0TOV2BNh
N5GBtu8/lEraO3wkoiBQsOzJGrLC9+vxkWDIfkAVcXSguoJYE2BCbjEUBVky2LTwUrwE2RRDEUdQ
0ww2Ez2kBA86Cwq/TpNiq4dVZCtysZ/glFoOs1AEtqZgylnSuT1TxMuZGbx3FOjGuZ9sdaGHqnsG
HbfkvOY9Pph6OPUYc3YA8DEDN6GbsM8kKC4FNQ9+Uw4IKe7WcN7rqEGe61QNV9nY6row9IRjUIUw
BOzgh17xTYGBa0bgF0N6CPuhe9owLiPKN/B+pBPWjtosU2HhjN+r2/bvc+vvvAa36Cr9Ixv86YDv
qz6yBSARMIT2Es+t2fN4En/aTbSfCvq0HUg5hCTpbtyjlX79OfY4VHzODBrLFCRCaThEUIVu9JMm
GhXDvbKHLZnoIR2V3q2AY95b365lAy1mnQk7Bd/M+up1ov0Icaew7CnoqX8/bI3/S7EJPOFMTT5N
JP5tARMVXK680A1dMrs2ascskJewahMAI0v/Cmip+rKq0deqmaZcTUSDtYM2kCPE/JcA6x7xWF4d
F8PBTiMGloQt+mNdlvgpXJDgHy/N8pNCTImjIaZfs9jqc+/580HiQu5y5PWlT2PiNc/zWOFw1UMP
EuG2QKvVO+kl2CAirSGN7HG56BrbcMY75UdZrAN6kZKKM7ST4iuSrjW364SnIAe75mEyGylaMPh9
lo4Cmb2jIdcohTji7DYm+n2dRiN0E2nphZMs4p6MEeQJApdJE8xnKI4HEJY0wA7GB3avloY8AUWT
lwDS+c82hFwNKp9OZMZtJp9rOr91qFgqUNPIfhlgaS8xT6szS62H8Ecv3IWMu5MWUMDa6PZ6e573
2/YaqjNfPIwDnx/CjiwnXXXAxcCForBlwJkntwtDutt+Bo541xBZPXr4tWHYXNlDuHQBgMuU5iv0
xpe+8qsTzszuWssgKrtkWO7xekwZWfn0zTDg9Jp/RSH7gmTrOQZoeucp9TYF1bOINsw5sz8XELou
BcFjQuvwu+uszcOIfaS2KdsWWhUTdfwM0LB9mQLUe4NGKHxJfqSuFzlyHUnur3wXBFOUudiPigBv
QxmtYZFgQM28vuZ53YZhhia3HZi6dQ/5K47u3mFwXPvTrPn0jB4CPDajvMw1D3HctdtubhTKd4Iw
PA1ROCObZn3lyr7rgUGkmthyVPNOY8uEisKfL0EAZLCqugNe8C1DKlN16acpLFCyoc7EV+SwBC1E
w6HDGAb7asEh7szDZmqO6NKdDusyrvvVIHbEZ/KkTTVdsP40HHd2/DWTping6l7wroWPkR7cYYBS
K54jkYci4vvebPFvRK+a51SOXrlJaKRdhAVpW9smjyAMOrgafSIeAtig4U3CEjsTAnGJlRenGDBV
6KtdNiRQZ9KmebeIUywgzfMfGmggLmLwborBzcYltYbdo4q+LpmYXzrRBkUwkgo0oOsypDtCrpVE
7W5Iq/pxnoAK+I546HIeLxvHpD62gGWtNfzIxlRfFDCiHTEO+1GE5dlofPbUT3KTBt4JsSL4yfA4
vCxqfWIKI7CYZZxhnsQ0NwwGJQkqC1k9l0Pio5szWU6VDZdiJKq/ukYfIXt/60d+mXvvu5/Bs3ro
fyv9lYirz0eIgaBvvBVb5dyvyAHq7LTwOcVUl9Avmo4GW4h6B3Qz5AhRw9MF9fRxhRAh76vbPN6F
O70A191sV3qIdn6c+wgPgIPmSEGMPGJNyFE7N+StN3uZZJGm2eLofY2XO4/DXpRzI7sjhXp4mkbE
Puh3CEuTbEU4j14HmstYvI2N0CXWgipLQfvsoM0cd4lMB7AWGyrEhLnEjX5Zkgb3mwHWqqL0TjFp
ssiACUCsgSuHiCzl1i0CfZr9Lm1joHZ1P2a6gkwxNDJCEfz40zLAb2EE0J17ZMGNCbUFzCR5s1IH
2xQdzzF1P8aVCYBW2t91vf/e0IjjaJHzIbXsRacYpYYpWi5hDZ0SkuzMnkV9dOoT+0TSHqzH0s5X
mDR5hO0eNDbTi9glat2xcP6Ya/acVIA6oE/e46S3hZzCCmdvT492kf4LxsJmL9ivDYp84HIKwLLP
XjAfvnGx3GOB0BBL6/pZWPW9gqe5yoD4O4ust0vsBd+kgsCF9YUvtixAYMqeDZs6uMjWp4gue9yY
Lc40PBIkEG6/3sZ7qBF3bdx/z1N3rHX4oxqquNDSf9qguz41vGvuTIeNlQVNETL1mcI3npkO+0wg
ZlBWUAoeJXK/s7XC9eEpqu62pjlh++EnR/x+H3rBrzboX7gUn7OAfIH3XnCQrmkPHWvBEGEQPfOJ
J/sIYxpE5tLU2JfdYYRTolzTjd2vUfgddXP7DJvHctTesObIQOkfIwqDB3ItdMFrW+dYys0jR7jg
Xin7E/6gTtw57gpRv+BId8e2c30WtXbdh7ATQu+v+Ue/9EFhtcIj7o9NjrnrCNl8g5/GQyRPMu8j
1R1bt/3sbHA3crvbomXJhsWeWgnRscUDKJIKgui2+bnq+BGf93GJ4jKB+yLCc5dF6+CXQFP3oxTP
y1gVSwNKb7CqehA1vmi23dkM41p4Y/8EBu0pWszOhvWxT2iBRiAoM4eqDFDNmW1QRp/jaiqUrR8s
C149jle9X45SQjy5DfZbtossKi/4Gjv/mOBtmPFo7J1tLr1Pj15In4M0avM57k4IjTglaFkmcZRt
TIYPS6ODDLyZRcKDo0Xq+6dWo1KKtUP6Whv1njQTxl/V/xwW7yGRdR4H43M81Gs+bsHRgWGssQWW
4G/7d39rrnW1ZF43FbiiiqXtf/g1nDyYYncqja5R0ENMAZnz0bJqvfJKH/SEklD078Wl6LoKjCs4
rNAThePL1xaj184zVJ5mD96AaarekaIeZYmHCSptbQFbh8t6y8eyXZefXe27ctmqS4h1JJmRcWCG
CmcD3qOWETCzyHTiIAZ2dCAnTmt2HsZAYHOLFHkD0JXAItuITFWTu6fEP6OdAMAuVsiySyexA4TQ
v0PcMj0sJG5OXiPEhXkofm0taYCSInm5jdI98BNxrEcPYX1hC8k/CMP+FQEp7iseMLCj9bIt8JCr
9lOkCbZwzNXQcoEOgPa/9EfTlwtGOURefafpHOcdxBQgWhDfsrANUvZ0BFfb+SN4OkBK9RyTMsJv
Bq31DSwqEW5vjCZxFRRkNGVigRBzoBRiJs8CEvXDDCcAUuPsr1hKIAogn4BFZNaKI36DOaZBDbDc
qmJw2uDQSJJT6LqnoEtnUBWw+tr1Na7UaSByyqzvP6R2k2VI+jbvquG1re2Dm8MfoDglioLB63tp
3BRDwM1RbWYtYBH8ZfgQYOH2IXFvUv1i9Uyg/m2epi090opFOztEVQ7p75rZeHsM+60vOzNryAXh
hWzXFjx78BOZziPULn2TJwDdx9iXjwl+o4QgPxYiTgyunOxXEJ4ZBfAa1WzMu7aSxUKrKzwBT0QB
jBgJvAGwI2S4fQ5z3fqQ6yBTxSYfIw0+7Ly0uQFXWM69uHlfpleu7S/mT8VQMVAkaVLOMRd4jqMH
WB/6nW5RY9q2/i/kfXcHL4UZICbg3YisCUaHsJzpNhS2bc9mmgtuXXrUpPnpaZAMEsm9ZJquxnPR
Pq6HYLeNwxOtAqzSydOUEnPPF7IUplrSO6NjW1QTYOu5w62M4zM6UUVy4rguwC3Xp2kW8Q6KPw1X
F8Z20OIAySssoSTVXW44fQ1YM16h2k4u9STOIzwHJaSKB2h97xukkmGcwEVTYcEwjSyhPCrBSEJL
LyMDZAfMrAybe+cTkenRD7OGoK/CCSF3FkR8WccYFCRatvDWreLYUoDRfhqSwsNaAOXSfJegJGbe
5rSEF+wR4iXgh8R/RQwShGe8j/EfXR/FHH5GC+AJ3V2ga+/KNVTtxedxiwGUtXkQY1Eha4TtpvOI
AjqLxQ7GKtcAz4xe56hf2u5B8z6Ifm9hXw1FNYCVh+Yc+XHHSFsizwuMgSuU02MbXcC1QtIfJLM0
xxH1BMHd0BukAQCCGMAwGe55zS4ZmYPreojNZ9PXLfD3adzeakBwy+MIiKjPBEBGt8cfuuQyYf/U
JWxGa/2A+70y98bT659NLtSUoNB74PAdCqEOXZfAYyMqNcMBtIAC0XnHB+0XTWK84A6qDgyE6Urq
n0io5YiGSWLSP4UguzBN47mX4m5JhLZPs6kYBlcYbJrCQnukTorXzO4YaGyA8gmzad5Hw+zvYeE3
4JDlpqV35sBU16tbKvxwiGYHVJVE8TgVDW2wLcCTNAdiycyEAqF3NbjNPzFU5sAF1yxxMJWYe1J6
LyCKwHPsOuQlwK2/FrDZiDkLOsoeoJKg15gEX8uQPFADHXY8z2nepkrsJzm6JxrB4Tk0/QBvbFVB
ACcs/+ga1z940oP/wqBmNsxDH3dp7quAHiHgeNpmkrx0XL5zQ3ZpUwPYDqo87Oy84zJ6oK5DzS3C
r6CsQcTTauJHEOL6xD3a0xynod1eY8iY6Z/ZmPD278/pGRG9P1wPHbcb6p3Hq191bIN915I98p73
/YwZ2LR3ayKComoQIts1WoDiqDeQKwJoIgl3ICXgnprxh6pBmUPQIbHGDAxyHjItr8MGk7RZ9Lma
QixvGHvPrltV1rElPHdJXRfk9iGpREWAtM3eeJE+jhBE713UfymPXmtodrEjDSfXY8bDdgSHewd7
E15L1Dt5HOdoGvYm92u8IQ5OlR/VCAemt4TppY39uAAquUKi0FRHbzbx27pY+Kvc9tZP8ltj6Cim
xeybcasOpEcDOZ8Y+mi2BBrUnn2HK22OVturhiFhr2f3Ui9iOc9Avh6HgaIR3RF4GIX/oSZV5zCv
4ZaJPODMZuuhtMaCprJ6bjTahbDQsm3bxQv476Ue0XtRL6WCJg1L1QCCYVhPIOOiA2G4BNka9mUc
uHXf8jbFlEDgFWywKatxeYTOOc3SpON5GjJ0tQUVh0+UsAs8tU+xov0LYbBrNnZLH6HVYwc3cFKA
NBl+Va5FDJVA8jsb0BXEozE4jDO0W8aM2CUaMLC1gacnwk8P/1WEaCmIc49424GnUnoWEMl8DyAE
ANpvaMJxbrun4ernSsIIUCVemLlK/pQp9s9R4GrTYfMsm3nJO/jlStCrz9vSdRcmK9C1bMA0SOzE
iqRrllcdRx2GGWifTiCy7QoFBT77DPYPeG2QdbV9QvYVfv0nZ+fVHDeSpuu/sjHXBxMAEiYRsbMX
5YgiRYqivG4QakkN7z1+/T5Qz4lhgTiFw4692RlplJWJNJ95TeIkZv6ucUgOdar12ilLYCA8yjGP
6lOjBuqtGaXFHxM6zuBIOib6xkiolO6VxPgch1pI5zAvPoJYM+8AM7ZwZ2lctlN1O81X1q6pPSiZ
sshoc2VvEmCA+1Kl5lI4aIP1c3Cj1crkEnNEn0D5ojw5BD0CKt5wywVGYC29JN5XBfvgmHlVH+yr
ViPqqrO+UG81HUvtnWjaQf4k6YPD1LUmSoeDl72pnPiQG2V/O/i58aSYVn0r21Q/DIFiPTrpMJ7o
NUQPzRhkT0GR/cDMUL/nEGf7OE2Ud5iXv9OxsTpXmPy8p90BsD/5ZVaRPCDNBJYXnkA+Gca7ogVP
fwg1TzlMlh95YHuCqbkDM/sNS72PdBTbw4jsdVuqyjnySJH1MHwaYhp0xkhtinfYlaVQfmUl2IHc
sff1mN9Eepbvh3Lqz9wQJ9MEHyQ5JMcUl8uWTR4bB830NF5mK773bfV959CzUyEi09EqdrrR3xVG
o591odR7T3X0fRf2p0nGrH3f1+GjrRod4XxGn7EJbPg+qX8wafx/1IvGfvCt1MZ6CPLAPo8qdW9j
wnPWgnjc1YFefZyi+JOQsPz6tvxJAtQ8Aa0DvZD37wOu3Qk81TD8smzjAwWi8NTSR6ED/+SnarD3
Kscm/u4/EIJGcBS5JyDQ9yc0nT5PTupQnk36W69W+TRaQ6+7t+CdObu+6lUgNuPgNNEb3zRNeOS9
/VFAPL1PejM5AVAIbwZw0RH4ntFJpyPJ8o6xqW/JaKIO3lr5MQU327yxA4ikJ11T/mhVaR2pE8mz
Dn/uQbajwaljh3ka+JMe9t0enJa6qyPTcgVd/35nNSMumlOsPUx58y02y/4eBYD4Jonq8Qgl1Lij
yVg/wLkxZr7Mz4z9eChg2tyVFXDUXZr5v6wgBAFUHvtmOFHRR2OBk+aU73voW6fcD3jay+6NrdgH
zekCNxUANUQzaQTjkCpyoYZsdb0m/nGAXFj4ZtBoqEH00FK/dVrNbWm16WOTHOCp7OH3SmagvXf8
5gEf9DepDp4V1ld3KlIf4Cz0JKjDht0e/ckp3kRRpQDLiYKdCQLpgJUOXVK/15AV8fJdGUrPreGR
ui2FN+YLoCt0xk+p1uT7BHm7OGKV4jr0getGKA0M0ZNSK58whRjpW4Hnd0yEtZp+nHjqzcccTs5d
kpn0quiEo+ZV3ylxn8EHL1xacLDcNULyPKdQKaAtAmqQXxMYqFRQlB9CG99PRatDyvXxaYDr0veR
clI6c8p340R6aEqoVBSfz/1k/9Jgusi9ZnUNNpohm0ubpnPGYt3jApWRgbwe3n4f/qjA2P/Z/PeM
iv8PmP2/L/7T2+JX9r6pfv1q7r8Xy7958T+s/+f3H/u/8sP35vvFfzjCpWjGd+2vanz6VbdJ8z/z
IP/+m/+/f/hfv37/Kx/G4te//vEjb7Nm/tf8MM+eo9Vnh4P/N7x9H4TJr+Vf/ze43bL+aegqYHQy
cfRH/o1r11Tnn4bBf2kIC2EmzeTfz/KqCf71D0UDDu9Iqm22CQhc56/+B9duWv/kLzv8oWpqQJik
9hpc+6X+Cax9KVVNFQ5vnXD4fxagdlBNIlK0YbqrR9rDEzcBd/Q3PYNB/zHwo/yPZ4vy+Bda/r+y
lmyBBnT9r3/wu59j6FWeJ80G4m/aArg/fLNLto4xFmlJSUXeTqe3b539zQMIlL8IFn991pUhfv8b
z3D6L8aYf8MzRpCnB5oa5Ym8jb2eduyNnUIxn4I50tvZerX3RHrAmtqx3yPiv1fTjnjP3CNmsW8A
ZArjNk4dijHtxu/amPpSWrmkttt5CT8r3X0L9h+a3YO+yzZUxn4r4V6Z+wsbe+v/rm99fPfl/sNj
dHic9l/V3ZYj1dZkZq7EszV2xs4oLJPvGO++fPvg7954uw3Zut/CuNemsuAlhYPpp57Petm7t/7u
6fObh/fvtqbx29/72iDQTp7Pg+yUfvfIPO6cnXb4EByYCO3Yjc8y/yvPRmHL61IAVOaQaZxmZyE2
VPgeYatjNzcoCfXHaCjluaTM/nj9bC2O8u9RLM2w0M7UpOBYX86lUDwdhE/Z3IjJbr8OY9h86gGp
7QATbXkecjVdTEhH6Egl0jIJCE2oOYvPjwpJNMXkEC61QQCkKowLE1bMXJTNbnlqt5wQfxs2PF/B
ecB5FS1VBd8A3+dyblScS73SIeuWKZwYHbUgwDeVtQcSYB9ETwrdEQjfNBFw2KAp7TvTrAq31nra
KI5fkuQ2/feiUKti32hauwfELg9JGA6UXcNhOiiDx5MNsXRXm6lzb3s0dds0zF2/KuQNes3NMUQf
5QxuIL1TABPRJXLEQbRleYqQCXugtgTWxU6TY9Gl5un6l13uH52PatiWaarI3UqkBy5nnzcphmd0
aE4CoN/JSWYmcN53rx3FBGwrNPpcQhWGvdw/o0LdJVan8jRaqb7vTa87VUq7JSW43KU6rwxzgWdj
GAC3li8ASRK595gap6Zxqk+FzKAclmb/vrVApFxftpWhwKALDeYM9BCK0ZfLpsdeisS0Z5xG384g
DSnxxxEy6lFORvv0+qF4yi2Tpw2K2lKvD+6DzEOhzsVE3zyWlRlBdMmCE2Rj55WXie4IvpJJ2MDn
0ihEXc6KPGkqPHBQJ3SkzOOEPNShSZRgd31Clz4PliEENDxBhDFvBQdOzeUoXt2GNY43s72Npv+Z
FdpEIpoYwEg8eiDHCQLCe6funGTjlZwDgOcHnUCJoee+veHA6VtK6ap6oJaN0Xk3vk8WCywtqb5g
59LHp0wNw8+NaVdfQ2IqSAhaDQjo+qyX9xrgQkIunRTVgP/HhXM56zTV8Q8w6sRFt6n09xNaIKY7
1DlwUEo46pPeOb72ypU2iIQwMEQBBbgzLaXFtS3TAahtpliAcRA14cL1vxQWODoCePhzcsohF6C3
c32iy89rmJwJXbMsw7R1A+Ll5USjHCgvFJzCbYbcpi/WYKt8UjuYBFTF6L/vUYRSvlJYzV7n6ME9
xsiO5RjURgywLHPU+/zFNVNvSoUpczfNRp/qjJnfA8MPNwRRl0f/9ygOXE2eXWa6nJ9maRQlYjpn
ZVOnd1pKEmclsP6oAG759Lwcymaf2sxKVTVDLlXsMYj0hlhHqrBXwQTmpgjupEjDPWoyycP1r7Z8
B/hYXDGm5FyaEF+XRx8mRJMHpjW6uIJWD6YHtIvK+LARea2N4vCsSwqcpkokcfmFFOmovp3Wo6tR
Cj81fVi5Spn98eqpgMqA1eMIfEv5Jy8H6SdEsCRi/G4TUoOO+py6bmdqzc/rw7zc54xBmuFwZfKK
znnU892Wy4GahJb0LmKq+tt6kNFR6YDulBAln4pRTtSehvHH9UHnf/TiDsOy2UaFXuXaRCdrqX6q
mUnht2M+uFZm+O8sJPaPmgCTEaVpeSidPj40RaMfgfdb50aE+cb3W9mQtqYSlv0mUnPGL+ccCy62
QO9ACZj46XpFqFB2hyCwo1vdfbw+1ZW9YmuCJ5aJCpUzfTkWSU2aZJ3Wuz70hATsCnU3B7GvLeWL
tTkhVcgQNjEQo12OQ/tVRJFwRhfzm+w7K2rXrsyoEd/kDJafr89qmXsYxFusnmWBCCUlZgtdDlcD
agxtkSgu6jlCniCJlPJRVfz8E2hz5QGJr7T+GqWO/MAulk9ZlQt5LOmsI07ZJk60cZv9Nn+52FFE
2jwQzNzRobQvA0B/sCIj6lXV9VmHjnrq0Dk3tPJs9AynwKgOZYPc5BEVtbgET0faf4oDq4ODimKn
fUO5vAHKAh1q2KXIOiaHAGDXJ80Px0cd9lx0ePX6kRnoRCeWxoMqly4/g2VHbSqm0Y1szf6ZeYra
g1if6MWYpn/f635En01CZVH08s1AL+NdHvbFQ2MAVbr+U15cAL9zFOIZx+JDotB0+SXtpi1MIy1H
d5z5fnrmGHut78IbkabVFw/NszdglcON/bM2qFSFRSxNcQUc/OWgdVkVdl+yWx1zxnWQSGQ01cLW
dZgmGHAd5ONg+OZGJPHikDDX58Mu0oSpnZoBb4nRrUEWQgYBYbv34zpHBErL6i299NXRNFtYxGvs
yKXPcNHHQ9VZ5uhmXdid7ciuw51fl8AaA13dOgCrgxFdI9dEsEIQdLmigSaCCRIqbMAcGmY5BUl7
ozfCe4Tg0RtYCWZuMlLbLez4s4ri1VtjsI5+JuK9CCqw8UMX3mvkGjhLJH6jb0RTL8JGFp5gQ5PW
fDdR3Lr8dUpoK0mvwkeeCRT7IKvHD1TFlR7E5QzlV5OtdGNtgxFCqVRySQQ0OS/Xs/KLZ8PAUvtU
dc3ESmjfZA7UgTr/WBilf2wr5EPxrN1yw14dVCJzRJijkrstLkVEmTrFDPTJLZMeoEIG/gEAkV6+
T51ReQy6Zvwzgv2wZde88umpNVA34etT21tq3CMbRyLUhKob9g78MoRgwLgmXid/ootXfX71dUEG
TA5AFUVXnaU1rDI4dN9se0Q8QFXYRE2S7MzQah9oBmZHfkcLFKitXxvXIVGClqyhG9wVYIoX+8fq
cGoRlTXBZ6cFsKs0mGV7tY9s/3h9ei+e698DWZRRNN3EDHVxMckgEIJ2JxyTiDYxSVDsIvnUbtxD
a6NYvFNMilBDcxajqDB7BjojmttMVd4dTK/P1AOvLDLQ16ezLHfyTiPFQiEBl585xFvmTpmF/YEX
g5nUBZ3go9AQ5KTJGgDLqL0wRTgo7cOPuROOEskBFCh3RaXX/h7daxvqb5+o9k4toJW4oQzN1/mS
kOrMv44Q2uaKpOq3dJQEX5IVqKVrLl56hQPjAYWTk2UEMOOvr8PaEXk+0OKRI7+EpiMYyIRIMgsT
l4q6K4YyedKqkqL+9dHmu3YRjFCNUlUyEE3jbV/GfGUDoDCmj4pQtg0HBlYfcmo6yIshhZ5U229D
dI4PSEAhCnp96Hkiy6GZjQqc2kE7ZXkFjV4fA4/mLhixlvpgygn5UfAiwxPPAqB3hBzVN77igYVw
THS/uwTl1+u/YGVvG7RaiQ21Obhfmgzbet6WjlVDxk6jJEcHtK7727Ct0aZ49UC2TgRKQYmsktvv
8orPQCDHWdxAzYdGeUiSAmT72KSvf7nIVajCccHSC1r6ytei7RtnAP4O+AJoppP2g3Po+jD9wUUU
xMBXPePL9YmtbFZAKFTDecwNSy590/Q4R0wxSGw3p5t9qHwbg8kRZVlA8N5GJgSR8+WG4Yl09Pl6
JUhZWsBRNzZTALeWi8VO/FN3cuUzfLWmOsHwKt8pYOSsB02tRHYjzaIBX946VYViiW7+aHyBOr8e
N1bETso682iFMv4U+QGiYTU3aX6GGDxCGk+qQALmF82nLAurdo+Wtx4e/M6I4C9nk/c+B/fyGcXg
9AENyrr8Iqa4EkAOteFtatk9uiw1hZJDR2nEuoFT5hUnBS1ZBCZ0BVxDEJcNzvBGZUDq6kYbNKdM
tZ9V1TXoXitl/ibQTVAPSa/Hn0qIugiopo2NTlNS509mC/x1F9WKOu2Kura7Y643xo/OkT0YGdXD
06/MNJakHxXnS+tACdqbxhBXh9jsFHka2CH9XumiodqnsfDe0sjo8qdISNM72AI27A6hztw8iQh0
4M4gLdJ2aSl17zhlxvBNawKleRuFbXXf9cCqdzBQqm8Isdr8YltTvtdoecgz9PQevWfHHD81yN58
KJoMprAAP/1BoPv2awR39gNlSqBlWqJM7yxIuvo+HiIkGidPd0ZMaMl1iLMHU7yDtVr5h27UvXdV
qCojwG3fevIKE+Akzulg1TK09ndd5JF1qF5nu8yp+5i3rem9tVqfW9S0IrU8JihkPbSAGACOUeYZ
9pXoleqIWHD6rYfqLG5ELRPUjlFQPXpl3/401G70Ybn4kETQEQk0lCRU8wcSmj3zKYssuwvSRs32
9jSUAcoOMeV8y2iRYPZaftCpTn1ZnkiXouSdOqGkD36iBFtodQPIBpkIFTRaGo3dvtHVXke+oINH
6KeB7gLfy9WbgX3u7XM9rcXBL3skfgcAqT9yGFHOLta03t7HdtWlt1Ipku9D2g4/CKWm84g8BKQR
TUd7wNTLSpwqgBx/+FLN/zBEk2qnvGoTsDGeqmTHfJTI+fuqBcq6Tqp3Bc8prynGGm7MPkNtVG16
YKqK6OFhqUidHOAmpsbR57H48/+gqNAPdVQKnpF6/qdHq3J2/hiCkr5+4axE52QMiMzQCzDNF80q
8hSJhJVm0Dtqmm9p7KMM7XhKd3DKFBWyCnTellzkyhPJ04B9lz1Hk+YL1UhROKXi1YZr9ALKRqUm
ZXyMhyH4UvloIe58ExEh4Io+4SQqVpv59xyKL95JB+sGSso28ndUtC8fDzOvEGzRfMNFyr+0TwjY
oBQdlGn8WGlBeTf1WfHkl377p9FAWALoG2rvQJtY+eH60q+8lphaEEdLAA6ShOXyd6RC8bJeLXS3
sUzroaIQeEiTJNgYZSUxoZFEZ4zpzs2eRQV9GNtG5CLVXb1WOiB4xAi8/lJFc3un8ooi1CoS+4/A
HgGtXJ/g2t6yKPqCnqBQqi9rpUab+4QLtu7CtEOyOwvN8aYW6vRkFtK+GRBRuj7ey6laqkk/huja
oSC0bGnhCJ+BDUdKYPLSJgYcqoCLKnvNUt6EhgG1SanR+jsFk+Jv5fsvh6bGDYBFknYiTyAXe0ol
xIUJOOBhG9cWDH1NQ5U+ajsPy5PcztpjC+AD8ekAjesNm6plm55ImhocUYpJV5vUbNmXAbKIgIwV
pWcrREUJcR34/vssRNANrixh9rHBYgLygRLWwh0ldP+7AXl9RNdUiIMb98nLmIKASScApr5KR3ZZ
+IiVsARtj0RDWSGbvHPqyrkba8287apQfr/+vV/uL8bic1NdYI/Zy61dwD7MciRDzpkU7TFAGOJI
f7i9D4wer2XZBRtzW/nIc1dxrjRSvX7RfutTq0RXWJVuGCPxUGWV5/Ye4q1AJIcbEY3aDdS+rQ7Y
yoLaBIIwF5jj3N68vCWEOgCbMIXj8lYlD4QuaFhDbjv6cGc25vfyQrJtngIaG5ZFqWaGYz0vnFR+
YNkN1AQ3Nwv9pBhtfNsAdz+9+qvxT+s6K8ieRy/0chTNm0gTihaMkQoyDzqv8r4O+u4YQnjgbGrB
Rv3ghTQp5wM4GEeQhRI8cfO0n9WDIiTq+oF8jfqwnifUvCSXHpUMgXB7X4p3OSZU1hn7mBp3JQ3a
wA1sheBt3Vf2Y4j3jUDKcKAdh/K68sEb7dqH1yvS5D7SjQxkKKJg7U1dmM27CJVz78HORuNr443O
x1lXfwvusLYfHLpcksIiaebygLVmHTuTF0sUEEQFTzk3jOwkSZwfy0k05vH6x1oZTZIdmJZj03YW
QlyuXYgwQwRtxHPR8h4QhNG8MkD4X0NyafRNSIN/Yzh73uemjnatvRhOqaVTTErsuUXZyhGKZpYq
R4rT1Qdg5rny6nTVloQg9DupK9E/WWyMElErxYbq4TYphGZcXqyvrZVWj9fntHKqwDfpdEEpgdpU
fC6X0KkYIUlGz80tBdC8EuNi8FHFwkFuDPQyrmI6PECqnPutlJ0vB4ptoysto/DcyQ5RWiMd0Ymu
4bhVdZuaKPpY/RGmR/AmBAi7VXxY2yh8d5pdFoeM8sfl4Al/hFC27rmq0oQfqDA0+pc4EtlHXQEa
/OH6kq4NBgICpBMwCHCgiw/nY9bTO0OnuEqFQ3dXRk4E27VUz53mhK+/rqRJs4ZKgMHOXF5X04Ak
r4ECnesnSLMlXdNAhNfRjKnwfuF4bNzBK28MrWu0GBB7ptS6vIPR6GwG/KkV1wAd81ZXS1y3JiT8
6jiBwF50yrmCSrmxc15WjkCq0aUnjgBlgd3S5cdruqAZCBIU7pTUUlH0UAOUXkutNo+tVSNpaCEb
7KB+mPXfFfTwb/S6Ho2NOGZt5iAuwOzaug3qYv7oz67pOBus1ESew6VAmmouSm+AxjrfRBEUFaFR
PUyO79eotKJZfH07rZ1QUgHedqo9+gsPaY5igJJlqrhJOVl3KboEe59ywcb81kYhFqZLCQaRsebj
+2x+tVJMZiVzvmw8QrHoafyhCtc6tb0x0EpYJAGP0AKZ8SQv6r5W5xiYhwRMx6ZqFTlNsUeQ4qfh
U9utfJw9rq/e2mEEQwIgAgAn7+siQGmcMEoKIR0wKzWCzyh8Hge7QS8r6v7G4aA4Nvd6gaxx8BdD
4TU6qnqboPUbN0DHWhm177AXN8oDWtspiGGjYHpR6TivvwQIZ0FiENDa0pCLC2fK2frNxBxblKJc
2rYwiLXJ+ohkJ/UmRDWOr17TuWJvSICGPB3L8cyE4j1URukmmglDyIP6NAZSUOSs643Pt7ItEazh
pgHOxv/NQP7n2xLwQCYQ83PcIjLDh0TPgtvW6qKb6xNaS1KI1Mm6Z3wOWMDFy24pXQ+no3HcOpmw
ZUwbHZI5cgUGIoCeWsELR3WhPA8Qcbpz6tcdBOAMi0+KdeiwbfyalS0Lao/2A5gX+qbLxNQHGtHn
NOddH+GDO4mZzRFGuf/L8c3ssDHxeU9eVhsIZyjmckQcoDbL+F0RTghnKnJcqajFrUE1DUM/HS5N
56TFXdJ4KLz6LVBChMh3BYiZz5WY/BsbzYGNgu9KfEBgxSfWwGGh0b/40gkVrLQa5kAEUSsaozIv
8CStcM+gYLoPFT85hpVFoMvLWm4sw9qK0+chvZgPLm/b5S4LQZrZuHN6Ls0l+HK9NQAHk3xr+2wp
w7Dl17E+nMNzYtA3hKq5GE5Ab8yESdiqOLjYWoOQB/Lo/rEvRmjiG5945eWiD0EoaYGm4hld3OxR
b9RGhPuYW0c9OnkONZfyNvZb7zMSCeg30I2O9WOVVxSZsWBBRScUslDPSLu1X5BbzlEPaBPkL+WA
CiN3tJamN2rT2re48Ip+1+JX523cMCuPxJxFEEFxGnkuFsUnOG0O1nxsS1xF4FkPAyo8Qhc7PIFg
9SWqs7FIa+PZqk2YDdxEpRx1+UUyL/QHdQo8F/pz9QtJuvCrGsf5VyB6OBlmUYdy1fXP8nK7gzED
Di4hFnCNavNXe/be4unkmQGscZeaLeUmqEThBw9NVfWAXVZTHMisCxwJ9MJ4P9VIiW1M+OW9Ctrk
L4AljzFDXA4fANRtG1/abun7EoHQJDu3jTFsjPJyozMK8G1ayeTt1NguR6kT8KhxXjNKHCQnbeqM
Q1oBrQahOGxcmqsTmnvjREo6mef858/WMxjzNgBWbLuJB47FAc7vFnrXbsS/qxOCbUotjRoebMvL
UUCmqlM9WrYb2BVC7I5W7qtORSlawRns+gZZHYqIjJgT7xLdWtxJuvAxKSp6uhs8QHu8AMZjgcje
fhpz7e/MihKvpFtJHr2M/bKUmJcCsO1OwfBZM7we3HRfw50v+o1L/uU5g/k2w6UJ/KgbLRHEWNOF
8WQNNpCuvDmHWiZPahr3+8HJdLhbYqtAsDIejDUDdC+YTiqgi1OGbK2egSvilKEEcZtj3o7s/VQf
M1F3e83qX3+PyBkGMi+jjt3ZksOVxVnA64neIp0+9bGly/2OVAqzCC/tzB+ql0f6RnK0sk00VpQu
6fyNuFMud6SP/1zcKoV08QUcdyGOezua97+tvYuNK2ttKEr0JGJEf0ByF8+W3eRNo4CWdKdskreB
2dQHul7DAZfbbmOoldNM2RBGxhwMkPgtTjP+h8JqeHtc0VGmbSp8jAd0Yzb2/drueD7KPOFnd4aA
X4vJay1dBA5AYKK/TZtz7D6M2Ei4Ay7Qx+tHenU8WtkW1wdsr2Uw2xPIYPJe8a3yCW2QLHfejdYw
om+YZyfDiNTXlz0kFQ+aDg5PG5TNxQQV2dkU+XLp2igdH+0ajRQLKB6NvWGL/PEySadjxjmjOmDx
cC/BmhiD18QFGWtZqfCbMYw4xAY7Mk4n9OR6oboFDhu7knIX1P1K/3l9aWcnqUUgy/jQk1AwhK1L
NeTyWzb5hMGexdr2dgTZO0TE/hcycS1+L6G0UW/SrTp/HMu46m9kpdslgZCo36eWXt/i1zY32PsA
n9/rP2vllYelS2Yxx15Ex/OOeLbDsgpXy2oQNqUgc0Rkx8q1+6jy7O9tW+KwS6cdVV8puvZPrTTp
el8ffZ7zZXBPwDeDrNgEMO+cxe2Xgo+2SocoyqqUWayMtgAcX+V8fZS1a4E4jSq/PkeZyzpl4NvG
ECoTmywux4cK+ddj1AHakkPx4/pIK2mahGNkSfJr3mAKvpfL2QjDnKi5SBeUR/e2z2iR7jUTxfn9
kCXWVyOrIzj5SKeeVZX819F6GtwNPnbXf8fKukKGntFxAOWomi5+Rou+JayU0XHxqUbpOcbCuBuz
V+PzLSZLrZLwj08HwudyshVuJrjuaujaZ1Ho/S5YIGs6yibZiDTmbbDYJjoNFW5a2gy8/4t7HXH4
GUqCRxFMg9w7JIi5l2jmV1iNJZ4V3qJpWN4LrcEA5vo6rtyHNJjps5AJgbyVi4HHCrBBlifszyTW
3jSsNiYxgX9v+BXiwaO0NmLE1f2j8XKB6mNVrWWOaed4TGqxRuHCEN3XWHrFPZ4qkiYJ5fyg94aj
GRKjQkx1EDaM0lOvYTz++klTPKU8gmwFVf3FlTAYzTTVIW0spLnjr8gT1s6NZacRDiyZMMSR/wLF
uetjrhxRQnDKtQgTzA/CYqHJ/XuROjx0srHbfTWhUCawqjxF1ZhvDLVy44EcBWbH6y0oEM1n59mN
p6r9kJkjiYXVBqqxVwiMv7YTxj4DMA4kkRCTfQRyIu1dDl53cF8/0eejzwvxbHRhIu3XmgEvLDCO
j9gFGL9qngZzF6SmX26cm7VrgIwRbApoXGrwiwOqz1pbwKelq+h9/oDndP8GsL6+ETKvfTtyKEp7
M4+Ea+9ySmpsqFbRjlyvo1kdDYExCkY4xjEoC+9vTIhmGhkwlxuyUfMb+2z1jMCfJjUh6vLaCPMJ
pL4OEn/WvzHKrIuh/u7k/oX7ezZK00S9aqAI5gbYP99McZofprAsNvbhCu9mZtvM5XoQ73SmF+eM
mvJQTFZquXmZFLDutPppFIqDErGBuJoRIxHnjcFNgZLOoUYMe4fMNXK+Tk8f0ZiljpQe9ye7rB7S
CH1db4rMjS+7du/OFpcEuVQ4qIhfLrfXWXzaAJaqE+ntHqEpFNgPRzUL1OPAbttY9tXL7/lwi7MB
YzQN8cex3AKhu+9eY4ifkPhQWIwGu1T3LUjMGwLX6YstysS86yVt28OAJ3qx0QFY29Hk6OyzuW9L
Gng579zQR6uwOstV+qj54gRauAey5r+NzSzY2AVrR5TAS9I5Ij6hwHM5FF8+sDKJSVavKmIf1eqE
pi4wz+u3zto75piGThEVNC5VxMtRQFD3oeROc4NgtJFGlfpBABajzJFnjyWeTRsLuLJxBM0gih18
D6LuxcaB+VY0heNZhPVTe+chv3ysplR54KUd9oNpYmcAXGpjKVe+GrBt1hKswtxBXdYjYsfzJa7y
rmgSbxdnhX7oe8V09dYMN/DTq0MBwaD4RxfFXrpO41AwRV0U2S6mICBZQl1/sPN6IGIvo40HY+XT
0f3+z1CLvRgEE1rnZcAGwXRnT9IWHjp0729QzY73kAabw/Wtsjq1WTSIJhuso2XptxjspAViDKi5
QGzKB+X7ti+V/mNueRsjrc2MXUJgR15kwWe43JSOEHUJqMs/99iU7rywL7FXl83dhL7YPgICsxFc
zTHEIooUPB6AZsi+ONiLQ9BB2RBAPPyzqGw7OTdel2GlpGn5Hl3h/pu0BpzVZ8I3ZpGR0O+auIvO
1xd35bTPZSWHFjFwJEDjl1NGVlHl/ZX+uS1q7WgWJH+8QeXGaZ+3xHKiUP3hPROQ0pFe1KZNPQmT
shQ+EU1TvEHWo7u3cL++tyvLwggIB+ADK9QgWdo4/tP1Ga6NjUYFmQ/BACTFxSK3YM9FgSOj6yMR
gDmNrtgnrw2CxyScmltHBfAj41o92mMqj9eHXtu5QAdnyjDdKSqgl4vr2bmHefGguGqq9gennfQb
L0XvLM6HfuM7/k5tlkvMUzWTxkAPEltdjtVQtUiVIQvOgZ1j2jCMAOrp/uBn+qate7DjyP5SBR0K
cmbUa+rAuzWTjhZrp6QFtuBea9xUA35Bp1mEAstCGdm4ACtSxgdTFhXyENoMQbd7o9ziSKydA2qo
tJvhuBB0Lz6RzaFT02xCZq4NYuemBIQx7QF3J803yxP6N9kJ7eugYKixCwNDvok1MqC3r/9WXJ2z
0ABZ3QuumMDorULzNThLDbV0R1Ye/n7+jxqxx41b5ncJf/GpDEq6M7iTO4bqz+WniuUUEiOYfCrk
0dKfpR9r4V3Q1LDtjFiEyi4Uuu/c4jScDTetak/KOW97E/A07fLojH1EgsukYQSI01ei6u+QB24f
gj60mn0jusLcYwVrj8BzrXa81SO7qJ5CgjHrl8Ihwxs3LQY+ZzH6W1z8lVcWjALVMx3wwHylXM4s
iiNfNcYQGI9TtDgNhqgN7sNWqXA/TEnwdp3lNP0xLBGi37hiVu5ugnCyRJK1mRa8eJV0hAaF6GrF
FZTm2/u0kxhPoxBOOSPnz55qI2jL1z+63GoGbQ1SjTmBu5wuplt64USx4oL6/piUTfZRTdKPaSO7
jc25tq6gMYCacExoRy5u6cQ2W0XTczySkwoBdVVJyQohqN5ift3hHACQAYMsO0+3yg0rN5jBiIAS
+Zwm1MPLGY6q1rSYpdBhTppAHuJCyVTcLLRI7Oyhen0/eyb4Ep3NOTcesPM3fpbmoOcccBUgPmlr
ujKvI+U9rS/QkqiJK4Y3Lf/z3MUgNMe+fOo75dP1O2DlHuL+tBweetipYEwvx6cWmWtjFQXnKO3s
7if0lCa4zdlw3WHSe3gkoNwj9GPt2am+hdVQ7DSnLraaBr9rzMsLglSSHgVxqQGI6fJ35PiuxpNi
K25VWjgMOwUCpScYAYjEdqMw0IfPC8iGrVKjiBBYalp/dlI/Gvaq7mOnUnZpFd3gNYavw4CNw12P
DffD0NLQ2UjH1raHnOMH25rVTZzFowNCrxzjApwVfpn+XSLbaCeTFo6Y7ad/46xhtAQSnYrlLBR5
uSa4kxWqg9a6K8O+NREsjP1vSodK9d6LUb7fXd8Ja7fJXPyn4wBaFrLt5Whp7CGnFYNHDDKLpMss
c3NnyGASZ18U/vcQTafxdH3IlUhsLlUQgnGLcZcsJkgdCzkDtERw+cUnty7s/DT12AO8fhReWjAy
BvchrMTLiWE1VKu9sMKzZnvFOSytAr8o8GTXR/kdbSx2MGBwZChmTBMiBosLqze0Iea2RgNXj2rv
LCC9YQEyYzt25Tg6/n0bqQiR6x7qKfsWea38lJpGrZ+Mqky+IVKPb+H1n7SyVWepMtoS1E6BECwm
Xpa67CoLG47UNqNblXj0MW6mAtc9jCOuD7X2JQn7oELPDTn27OUaT2lUhdXE5HXfR74cQMJeg/K4
MaGVN4FdQh2EkHYWR1hMKFHLWKVwF56bFqyzYrNwaCjTzc8LOGqFoTf3vhYUN39jbiwkBUsNlunv
ntKzKzqZOpGVDbtU9zU/3TmjgTtOjrr7xhquHEBEU2fhJ67huXd6uYZ+ORWDESNVYowVeYmjG3vE
xIuHrFI9N2uawL0+r9XxEJkDBgFUFRDN5XjoHfgFJcXgjAV2dJqAqrr/y9l57dhtNF37iggwh1Pu
yBlp5FGWTwjLspljM1/99/S8P35oc4hNjH1gGBCs2uxQXWHVWuZSG8dkjudv6pTukQZsPDUAkF2V
a0jUTiR4ay8cXVHZUZ4GuJpWP8fIEpR+ki5pd0gc3YBEOitDdJpCN6mfaC4MX6B1Sd8OhWbUWjJ0
UksDDu2u4jUgew7wfPSzi0zUpzxOLVQykvICi9J0VZty773YWGXs4XgkfIeAZnVm085BOqwKo8Ax
l7Y/oUhotJCUu318JhSenL9KhSGVPXK/jatPBxklW9CeDPO48ib9dmYdAzFT+hYRWq8tYBAUN88z
vvbMuOzeaMq2KerBBIU61b9VBEFgn45xk/GBJY3RBTWHD41aawH6e21w/8RumgKngTFqoQAMbr8K
Qn0NIXny2mFkunZJRf6Ijon7oBT9uDNws2WK1AhMiBxhf+VqMmZtAGkMUhvBQmOcGTSEF9CRJtrd
o5fbKrnSDH+p2oN70dc1GMWku0+P0pNAWf0paRuT2KsaT4MeoX3SxPFpLMR0QsQpOTZtrB4aKNWO
95dW7tLq9YIOjio4/SYZa8j1+O3ACOGOCGa3so1YD/9W1TQ8wPZgHkOoNA+zmYwfXatA8rgZvt03
vPFyEOFjkCk4mvJruMgSI1STTPQvsyHsrpBc2H8407jHn7G9xnQv5fCo6zItfPt9sxujqUwMc4Wi
o4kYk1fMEA2DjmuoF0b7A1RH+q2YDA3+rAjYUaAscWZfzMykAXb/izeXmnKzKhMMnaj79qc4vZIT
XAIjbadajy5e5yBz4M6D210rNG4qOIRd+5/YQQq4VCIx7wQqWw5JIt0N2eK0oQC9NZ9ruYhpfgNi
btvsfeJEy7+2Fy3wCc2oFM1h/f3Nn0sSBzMy3EmEzeuKUDw6EbBF2kVjS+vCs/9Ffu9D3Nrvm8j+
1mrGX1UJ4uO+Tbmbq9MsMyrurkHjBNd0+41iBOreZhPAUAQDf4iwmA+qCyFfNDlUOpf6l5rZ5ts9
BsgS4mdJbwpac7WttlHEHeUFRgi89AfFmu4gYG2CjmZpd+7qxkNKfY1QU4ZAILpWX2e3lg0rsklv
ODGH5KB0OmUUYac12nwNk9p+ZXfWcKxirfkZtYsID17RKm9HlMH/Rp4A0EteqtXnVi2il0nDKdZq
RS98J1PtJ+Gg33EY7K6pdg7thjvGN5EfSptM8a0emSFRhmgqhvCaiLS8NL3yw6jT8TxrqGzcPzp7
llZvjCWmZTBN0n+kFBDWsqroa2vF6SExhmZnCTduokPcBSZGIwV65ZMKGCX0NOyZBCkmhbQhVt8R
IsRnlGq6gzsJ8/IfPg1IDP6P+ToG+W5vRW0YFG3yJrwaKkoWPpTGan/SRVf8Y2iLvgdy3LqDFFK4
CvQWuBarcBZh8kYVnY3HtS2BbMaUFOmTx0OQIeIx19QRUl1DjQMA615Xd2sPAcwD3iBKppCzcnGe
MdljDNfJdXFTRCJ5EJ7KqlAPBuI5p7evKcg5jUouOCkKubdrqkyJzdvCNE9TIUjY06o8CDNSr1rv
7hVRt76Kwjq9NSIf6lLyz397opE9U+uJ7vM1q8b8j0LVEKmrZ+cwLAiu7jjQjTdKAs6hf6IFS46+
+izkt5VlLCwyqzgM1UBvkBI5LyTn/6h5FP6LvOwgjtGYG98IEPI9RNrWl8rxMugebIluWln36EIx
Be05V6eYiw9dYU/n2hUw0IOC/vb2/eMxJK2k5kTWtfKlaIPHSJhG7rWC5+DcpsZybIYke1CF/h9Q
xo4nUVrSkCzp3O6foc9gPhVMCc9d3tW2Ab0LMK1D3KQTeoLt3nnZeCZoi4J/o7zIHPIazgN1ghUC
uANlnOiWAL1kLV8acHgtxfYq+mGXuogPDrrm/1I8qB68sJ9/3V9cuXirZxg3A5Mgw8ks8TpeRyG8
XYwK6Iteo+LdCqR7BgjbT/etbJwWSi502vhI3iNz5WjQ9u1yPQZw3E+ucx4b9EDdUp8uaYsG5n1T
Gx4bADwJCGEbjYz1GPSM9Gbayy2kyqAcUOWpA8VIIUMqrSUY9NJ++7OHParfFIeZuloriiCME4XW
yAidhcLkc4U0wUNXg0QZVO+f+1+2tYjEZhBeES0BhFg9590A5wWkm1EQW2ZWndGli6KDlkWuOOtJ
Wu6BouQNXp8MGY3r9CdlerrKwueG7i++Trn2ICXOZLLRZwuJdD+F1PaYmia6fIY57uze5jeS09Hp
kl2v9YvU2G0joD6hdzGMImDzwid4lOwPDGN2p/vLufl9JMM0ZiSZr756aoUzmfMoWoaRFyD9xywV
UPK6VpvYftr1i/qhEdCGHREANJrrfdMv4ID12kqiA1wMeCZmgW/9DJLhjtHB/ntteWDnT71XVn/S
z3Bq32wzbzpS8Eccp9fDMn9cEgXlsY6qNkQvmf290kprOFgLwPpD6Doxop7LZNN+sYBAMB6hmOlz
EtlSA3Gy0DxV4r790uRl5h5G0amQQXWZUhxKbU7+ouOafiUGQC+XURztAX2UHElS+BAe2yhEcPj+
d2/tLv5VFgaINjjCt5/NrHABTJ5SGXKj0RewkuWBiov7tVB0sXMtt7oVhFCkcGAX6Wh6qwBDs7JG
R/UyQi0YPuYL2G54nibXq36JuNMfs4nezblfmtA4gmmf0R1iYsw+O2VcPrlGO9TPTd8773rbqM0T
kn1o56qWGX9984qAPpDFLsbhiYJWB2HCrSiwriqQlBRfkMn2LvWMzH2uTsbOmdtw9MSV4OjoOGrk
JavwvBtS3WPineucdTmE5AU8b1Wd7C273MLVyWaC+cUCIderEntV16bXFiYnOzGnd01lwCtgSfJj
T+PQpaVp/qwZZj5NdvZ9HOIEfhntn/truvEC8BPksAS9QUDJ653vqTyVnoIPYZz6qphZPvpVUi8n
YB3aWcvKaKcPunGs8cl06B1GfWUD4/ZYi8XOxlxA3ZABRkaUe8gPpqckl14J3eP9b9vcRcJYfDJ0
XoBWbk01y2SkVm8oVws1lSs8TPN19FprB5a2tYJyWBHvJEXRXtFe0jMeJHQjGPOo/JgU0/gkUGv/
SzfD7HNhFtMeh+zWZ3H+Jd4Hvk2KlLeflZQNmh9jqFxFZCLX3kql7g6I5/3F2/D4MMYQssIwQ7V6
DRqfvLFApCWh4ppN8XVm+u+AXlJ6IuCCjNeb+oth0Dd4u1HZLpXEwrxqa1hFQ8OiMKORDmEcwYat
KuGDoYnyfQ6hJMz2ZfNR75vufN/oRlwpx0WItoBFAQRYHZNWNIk9TXBARHFSf9XgyTxFXQN4bDGS
46S0xePEIPEhnnjAtfK/IONh3qNlwSACU7HrgQcVOh9JmsUNpGXzvuzq8qh59T+hS/lKDkPuLPHr
04OnlzRPsnbPDq9OT6p1Wq0j3nqNF0f/7BhzLMcQ551b/irfohAA/xUWoMmjSyh/xW+53aw3XdON
A/zxtXCf26GtP4C0FWik985TUxgOw1E1YDHAF28OnzFNZY4SBEEDQIDVB6I6FaZw/ffXaYh71UfT
vPlThMuC9mlphXsTxRsfKhMt/eW8kmCurKVpZ6tRWg5YK+EVzYAwF6cI+99S2JK+u2rTm+dIGM7o
z7GFWv39s7thnsIgMRF9KGp16zpSv8TGMNL9vRIlGYeqoz7gd4st/DJLhneiBPlV57nzoPfFTqK5
ZRl6WgrsEPDAcSTd4m877KEiM8DGNeJcwxbegjp/VEsToWqzKMeLtkTuY9s2/RFQaxjc/+iX03Pz
bkJGg0oOFWcCI1LC1Y2FPgkdBM8ar+niDA9Z25nZcS6h9dOHeLlMyBW/q9Pe+OHN/UDDIRHnVDVC
v7HFwiw9/CsQg8V/92G5R0nyuiwvf5nkYefQE7Jaq9wtml1zYRQW9ZZhwIU0faXkUISmS/RhQPrb
Pmo1i3lYyhqd3karc93P9bFcfP6uNN3BW7xy4ZKzh14P/2IIjzGn2y2qDAZW41Qfrv2o2F/dErag
sl6cC9jw5XPrxcaXHh3fL/c359VzCHAMR0XfxaWkQen41mijUB0EJd1fx7SHuVcJvTSY1Tn9PJnl
aJxaOF7LnafqlUvDJLNUZF38Qx4k1+G3o4iaHUse1cPVK+sOUH0yn1Qqnqf7H7ZtBeCrJGVCa2zl
0oTTaUnlCm66l3s/DY/Qt9OXaOcxeg274GPoG1GC5vmjn7L6mLpJmGtkbvpqjo576fUqao9laGt/
5IbDfzrp2Kn+KErraUmq6g/UBSv3SMRmMOWYd+Z4fPtXU7kC+CrZBYDl3a5tY+Zu2SbZcG1H17qI
YarQb/H2yuFba+tJNkUgh/L9X51UMdcoGcIPfC3rSjnUZWofZrd1dpzlq6NJ6YZ6OyqQUumF4aXb
b6kcZqsdrVnk0Him+0bZMRHW5WoV+7ZX6QoZz/TmkpG0SWMM9W16RXjpW5tdXcWDALl5VQhE/+jN
TjwVdTjunM3NL+P8U+eQcz9rggGU/CxrSMyFEAYW1cpEBS/tk+YjfUj9oiWxtzdi/cr709iFmwig
E76OItXq2Ysm6KAhcJivS26mJw8c6junbNNPkxHX/qRFzkXXquYadUn01raUtCyzJR48lnWdsNgJ
HQYa9OpVUZr6bBZG8mzOFKhtT+nejDqQtnhdARUTZ+NgbjePzNZ1ulpZruAyzVMbevO7rrXjT2Nr
Ilp9/6K9fjowJtHEeBb6mK9OykTbyelsxErGXGm+GaMePxKPusm5GNvB8wcTgiS/E1b39xh55pM7
eNOHNJ08sfNqvLqL1OZe0NP8EEk+t/JzipKCYzYH41oqWXw0Y/rzZi/25jRepYHSCpPEL3NgsN2s
7oWsJoEPgksbAdTmoM/5eBiNqf6U9Ga5Ey68vhw0Mkg5aaACs2Lo5XYXeRmNiWlIgwZxn13mRbin
riiSoznH3oPRWd6bL6OkiZA1YjiWJQvBrT0eBXip+9i86nbeWYiip/A+RnWUnNIcZVcfyJe6k4Nu
rSaTWIQOhPQajeJbk1VfoQ5SwJ4N4Co+gioZDrlGS6pSDHXnQZC//ib2IiOUNVVAcaTVTBPfmhod
r8wWldGh2uydPxpYm4M+NNXn3KvKwq+cWXvPxJgIIJ4cf4zMiewRhG7+AE9i73mI2dLVt1oQMSZ1
zJjUqCftX7AaO80DU4oAa426qGDXhFPbuuRtga4TFdmgBK709/27+jJS82oRODiAAyEQZVzjdhHi
wu0rq/e869CrvI3WmEjsV0e4+hOhiNH7RmRHOSPv+7z9J1I6690ymcmTVodG/XUxIZ4/mUPtjE8j
3PzTeeyaOf+qjIPTBlk3OxriBVVUvC+0uPhU1VQY/LRtlyd7EL1ymMc2W94NtaZ+mgB3tycFZcz+
sszh/MtLaxiWk1Doxlkf5+bYQwZQHsaZpy6ocqReJfxYo5xF6Bg/zGPot4Qz3zVnnKdnBU6u1G+6
uFH9WBSDdiwTkX/SFoG4sIDGczjqwqv+FWafw3FRC8KttCh11E3spPtLqRo9RB+jp4nvNiL+aGfu
PPm1nXGnI89KkkdZDvnbyENF89U+JZKBDbwZT1pRW8TAtWs+pd6cZt8QRzHUnXu5Codp+tCDAzVK
3YTSE2/X7aYxfgu6IunqYOkz5Sj6YQ5QuelPY2UWR5gKuZ9TZ+zczJU3lUYlFApIOiowQJHX1yWt
IlQhhioYI9U4G2Ff+d40vhEZ+2IFKIGsqnH7KWTcfpoBBSn1r7AMYi03/Syp60tt6JB7KMqws4pb
H0Sdwpbz0hLJLV3Rb8H2VMRRv2gzpoap/LvRx46JHjgHdmK1TTN0blgxJj3hnLo1008CWo24qIKs
Ee1zNGZOgICWsuPMNvwm+aMKuOUlcFp3iUJ9FHmdlFBAhZri956D/mAWaifXTd/M1IXfJCcE4gIm
gAxJfvBv6zbzMaUeMZgNb2V8YabMPi7UE3Z2Z+OtY8l4V0FJoh64Bm0bLZpVA3Ve4rLGwUdYkDnU
Vn8E/l9fELNAWPO+K9zYJ06chCXA+EsNdHWpHFx/SUsvD6ghue+sEA7jzoz38uoNKzCg4PApGMs2
5crf5m2PkqbIc6Y6svIJ+cP2uFTu3pjhhoPQ0W2TA/TMaTNpfLtFjtlkWU13IzC1svfzPtNOcDj8
dAZtodc0w37iRzx/Oyu4es/k3ZVAbFABsi5OG/DWat91GoNgbR6MVlJ+RgxGPAwh2qGQ0aaV51dZ
IwdZ+wRAMaQvxh+ZSwPzv/wGSIblTWASap1BK4Y5T6Y55QGUvu5HCnvTBySWHL+JwvRgJ0v7XlG8
xrfntPiem2395f4h2lp4uLFBmrH40F6tnGSd8wYNVVsFvHdQLc6j8SN07Mbv6qE76IpevkdziXDm
zVaRjZcOmiY7qKXVdi9jOwlvbqpgYSTpOepU/dLYk/gq1Ml9n9bZPwkYiu/3bW4cZGZYCRkciCao
mq0yCq0q825phzLwqsb40FRK48eKml/vW9k4UpSxpcglZSgAEysfDVcQqK9GKQNABu6fbpOm2Wls
xqy+lmATo2OhR2WFlFCU2n5WeRBs1CJsk+f7v2LlXOXBBgZGU446kMQxrNZ37FyvR1m4CsowFN9D
c/h7LmfLV5Je/3zf0taqYo6PReoRKMPqCsVavSCVx2PRhGF39vLIOiOlkV3uW9n8HmAfPBVg6l9B
qGORxK3ZLmUgUpJsOs2tXxmhQ06m7MW4q/T6ZenkRDfXkckCYz06ISyrSkvUbwLHmfSvo5EzuNcr
3N33ELNaIkj0arCDKI1TKDPRqNprMa15xf73A5CMo+0M0xN13lunxDxDKKxILQOrS7rGFyp6XY+o
iBR/5CP1m3MNyvmdaJAeOLbh4g6POuOwygk1zyk7j5M2xYeirXfHADY2mqKYTObk4NOrsRwPIatI
EUsLJbFtfFasanzQvF7fiT3WNTj59SQYQFLJqVSQMatHjar6iAR90QaRYqpfPKUNP9St6lyUVhOH
OjMpUSERdkB8vjuj0+Qd9GxqPltKke3k4htHDoYNsGGkWkAA1mDyZOpbvYujNqD7Xz6hXVt+owjR
wJ0WDTune2tpZReYG8SUAIfudsfTOlkmLbWboKdjchpKWAQIut7Y4MMTMKdC0kZtkzXW13NVzDyG
CmlsFqhOCWdjjl/ma0ZvEH6Cy1KlaIb4I9LD8Y1Coi+W8btEKrTZgIuuAsq8pEqXNkzrUA2LPhod
c45Mq/U705TrGf4XMzznlMZwvjB+riKVsC6F7sQiDcp6NiZyC5V3azajgvbTBN7vpBbhHNRttTh+
7Kbe3wbPbuiDvVDTxzBOZOeiyzJfbVHf8yfbED+0mUGGM/JJ8WfR1lkJQUeW7CHMX20/G8NYDyKH
8nmiL3i7/aHXdqWrZWkgbKf3S4bE/HJu9qL61zdLmgFfAocLUBOKXbdmijxKCGfCJIiGhmh+LgB8
+1ZbePXTkBVj+EWPu0V9GEddGOdBHRKAw4VVKicK0Uvm+vAHpHrwRr/ObyLkkbEHlRP+8/Y3mf1Q
xgiqZAGsCNNjapdJMFU5Mnx54e1kg6/uszRF9G++UPOD5L81pXi0IAtvyQIDEurrImLdn6rMuSZL
/uXtH/Xivil0A7Bdy0hGRVWnQ9SlXLTC9juj7YI8nAxGnnPldN/UWsvn5cxDWAHajlow2O/V1Rrg
KY3QDcoC3nf9V2XShWHCx/C+KAy+zGic5sWfDQvzZ5qqWfpgMwTn+hpaST+YBWrzQ9P2pkGvLFP6
91Y9WM8ddTPl5OSJUx0m3S1/qmFoav4gJuNr5SI66et5QZFhjIx572u2tkh2jqGxoMKFPPntFukN
4GMaeGngjOgSgbukIKK2zWGgbL8TgG7dOV5YOY4F9ArU9q0pdPXiEqxnGpgJWn9LPyfvgADtdZS2
rDAxi4IyDUnAx6szRx2m83LHSQM79VwQetCAVMlsH+8fgi0rsiAIEpHQiCmz228RcDLBRNIngVXM
1hH4gXF2TfeNugjypFG/ZaqKZHqjmpIAsY8rhOsCuNujPyYXLl7USYodJ77xLVihDwfZJjWjdXVv
VuyxNPoIK+rcnpjSyM6wQxs7UcbGQaMWJYmKXpKPtZVW8ao5JeMMmMadnZMjde/9cHLd0of5zk3P
9zdIHqbfSpYvS0fpS3aDETuBYOZ2g7IihnitW9KAdvN87QeXaq2WM0jkoYf6bdJiqIDV1PhLzdO9
aFb+1WvTODzCZrjfGQWTK/Fb6SOn7WdAYZ8FsToUF2MSuCA5d/6x09LyU5ylif7QmOKNlWr5xZSo
CGaoN0tszcqv26GVlWXrZcFQFtV8JthzW3CJee8GtpdlEVJhTfssAFP1p3leDOM8U+DYQ61vbDNw
WUJpdplO4DqUh4Z4hHPSQghwtIwZEGrZWH4CoS+oUmrIb39gGFoFtkj5lldm3R1Dy144sVWWQYUy
ne5rSPB+bNwm+jUZs70XUm3s640xeY9+29fMDBvLakOylD4rHhU3jY6wY6u+SL8oqfq9Cq1q5xBL
X7U6SWR3MnQkhkO0YLWlfdKNjVebWWDB0zr4WZ6On0UJxydSt4nqSo6RYnp//+K8zoU4R0TgkpQN
LC78RrefWQlI9AakpYPCbZZn2JUjWHGm+Qr3Emq1djmeB8RSj1Nqa6jZVcMhjZr2BFCw/Snmcg+y
/yq3l7+GvgslKtB5kEDc/hoRO7asCKVB5bXGsTWiRmHySaO9NaF6+16Lp/FrCRzwXwiAnV+Nav26
vxxbm86LRQwPtwY8F6vciNObTEJ3CSyslAVXh/5h8tz6XR/F6TEkbzr3CGbPb38qKU/J3IQcBcDP
6qm0VDUrbaXKAsSfl+euAuzUqIr78/63bR0vWOPItQCvUf9bOapWX5CO7ghklthVziV6uGeAzs2n
lt72xww96ON9e1u+gYK9pKjlvkK/cruXdkeUKzyFtTSo8Q3LVJ2sqEeYwi72KLk3TQHcl0KZHL21
UIQ62RN0+UUW2K1u+VYz/axNbTnMaKjsvGvyAK7vKG8m/k52j5liuf2oVCSKkgOHD+I+Ld+pjjI+
hNQzrveXbuM5M16w8SDQcPGveH7UVvTOSL6CevcyfChDEU3+5CVLc0rg4m7RXY0M/eiFU+M8lHEV
/3vf/ktCtPpMk3BXqmVKWvs1ZH4xheOIhVA+K1345wY1noMKVVnnmJtx98x1UGZEr3uvfjS0xMm/
lU2FsKtLTXP0E2WGftrvPKf6MicpjKOoi7fisFipWZ5K1O3ss1d72p4Ez8be8KMlB6PcHmgLb/cG
QGtpxC3XSAgSnCxPikfqHDu3aMsIW0/5CmFFAujVAXBLzVGAhUSBiy7qJYyz3u8SI9opjWzcVdkM
kNPJBDOc6NtPcUCyoRs/RIFSVc2xSyDm66Zofu8qyw+DJv9pZ79lxWu931TGdTm5BPZaXVXEqG4l
oIPg2VDD1gk8BGSu5WSYHwYbqgjLm5Z/IXxSbT9B++wpN6DcOsKXaL+1pgpGGYpHCNgJJWQn6far
K7003chKGdSYzfk0uoiISNK0Y9iJecc5bS0wnFDAO6FSoQq5evZyZMNGunMwH06acuntLvzUiKH8
0+mhgksyRd8jZN82yBw/rpfu/hqnEbJaZhGhNThqvXOMKuMp0kyyL1MMD8ui1Dvft3VMyfMYqJdD
YgT6t0u5FJnaDyrTAaGqimNiWNGxRqBix09tWQGYBRqSJ5uu6SpiYToI2lAXig9h5N3BVLLi4lTQ
s9w/nRuPsuRo+v9WVvcalbh8MSfYxgzFrA91NOo/raHRHkXRwv88CwL+RuyF9ZufRh2Pohq7RSZz
u4C2vUzxIG9ElLetn3FFL3QU9kTqNhw98R63Dh4mQoA1jVeexFMOhXoUhI4BPX6mKSdGS5MzKAP9
obDb+BK5uXqM8jnZwbBvnceXxAEYFMH7Wu+vVzudMQvuWj/NCXMWUXZBcV7zvYzPHYfC2nk4X0Zf
Vi6G5gIMWi8NYiBntwtahyh0jNUQB13RVM+GvcSmD4gjto6gh8pP2hgO1Xs3VG1QIvzc69gvA/0U
c5wf7HnRrbPRZ256LCGJtf5K08IoQFel8Xy0u2IwfHXOovDQpeVkHvpJ1wAma0YcnWwvMTLaCK5B
EZbZOcUvi1RTDhVfDGeuJN4552pRnT0nVdqHJnSNzm+nPDWOReq02Zdo9Crn3GpTlezc0Y1z/cIp
Ss1YKr2uoVQeuFZSVgdKJ3NWnk2hueeMIul5jpCggiEiB3oz7w3ebRqlI0uejC/Cfd5uQ0cvLE8t
Nw5GTQ9P2bgMh76NrQDCDec4VFZ39ahi+vdv8EZ8RjRNyYkiLPC7NcWtI+wmVBTBFBHv51Od2R2h
vNN/VQbPOP8HU0BR4HgkDCCEv/0+eDjswZXvc5kk7rm3w9wvlCJ6cpvh13+wRJFfAnsl7HZ1oNPS
K6yihrXJtZqmP2hJbtZ+0lTFjwL5vD0Q7IanYKqFmICJdHoMa+qCqG6cpsqhz020hqOZxR2KQ7Hy
oZiaAbNa5R7g/METh337H6ID8D3khhIc95r6Yp6iuO6yOA5E1/fvTFfJzg7q2KiUu5H9SYxQgJ2s
YlmKgxkK80/0y5t3zVIUe427DZ8lgyKyJBDHJjni7d4yRVCO1gRLs8h6JjhT51dh6AKWmswiV7Sd
/3Bq6fFSPOcBgFtqtcF5NZp6WEnNZ1n/O1ZTnzCV1sU/O9C5e2x5G+8NLwAN5ZewW1sXzKZqQfuh
qpVrUozjgbmw9mHOVDV4+5ml//ciXQS2eZ1pzkVj91bOkOlUJ2I4WmBornPGUJE/EMX+uG9sy9Uw
JAHGmAFuzo78898qKPGo2lWlM+82tMwZ+1FVRpe26qaDCLU50Miwj1HPJM/Otm2ZBWJMu4eJbosB
yVuztelMoECY5iaxMZoHgFVOUAx9/JdTaQ0cCnXjWQcrLxx154nb2kJaIBRv4AMk7V19b1MrPPV5
HwVpknIVCtMDrG7vWdn6PLSDiIaoUYDsWjm4kBkXshJSg7ZUetrkNpK1l5YxrrM7GN1jR78CqWAj
ti73d3PDh8PGCegBmCFULevd9EbKYHGpckCtVHuI4yo5Zcbo+CHJw84OrnU+ZHFTTn3Rq6PcR11R
rvRvJwcerWX20iEJhhhl8ItehF1zLMo8XA79qLfK13C0GvtsFHqRXEvbUppDWApwC/oSAlxQU9X9
pLoAPc/QFlbXrC+GL3khUvucWqGl7oRSWyvz+6+Vf/7br22VOc07UQBBBQEJ8HqAmWvsdB+YxRvl
qP+3MMwdMSUu+WvWFdBcpBxAutlUipbhszot1aEqaTIbimg+VH1tHkXX9Ts7L/3cKnKjQgga+SU1
fEXkB3d321QtIYNTeulzN2qzbytafOiRbz24dq4cKc2YP9ge9Tj0XrGTFW54fW4z7ldWRQ1+w+3y
DlVsd2MaxYGtl0Z5jNqc7rJrdYV+iSaI+/1Zdfq9/HDjuZUEaCQ1Mp4E33NrtIBtCZgcbOueoieP
Wl+JM7Lwmb8oucYhohisIREGkCt+4wjIyxZTXcAkfhqk/SpAm6I6zXQQcoFSh/aHylFrWoOxdtDT
1tnZ2K2V5XLZJG54Jq7b7Uc6sw2SqpBdkzSUSU5jaJfCzvSLXVPjjNRm2bkpW6tKdZU0QKIjSLxv
DaZ9kRrgt9Igjobo2yiyGuRwk55aS5udh0T0XuXjMr0zob5S7Bh/+Zz1OUbJUPt/hKZrD2b1Wkj/
u2Fl+zjtGadUkHHPS4pbD4aALfwUpdVAZ3SI4qPRdV11ooep6n5ruOUHJRbjl6hVAC1mkS7KDwxi
thbZqBY+OBREsucwTLrnps7Lb00rFtWva7dezq1rVeXOjdh4aKhyUZvjnEhyTbmvvzmcqY0bE27H
OGjqdPqACKEW+T0SNef7Hn/LDCRu1NR4RbkNcjd/M8P4TQaTWx4H5aDM79we7H1pOvGOlQ3vSerD
QCBHEIaO9UilLaylt0e7CGrLHJajEdUetL1KDdTbpID85/1v2jiBoCB4Opmywn2uC2tNkuvt5DVA
vwYvM/yS58c+GkWfaucuiscHxmYmxU8HJb1UOtqep/vmXxrsqzMoYTp8riRteKWePKB5A108XaXQ
EG50DkWNEjl29E9JYY79wY7rMvK5JR23UBs98xgxWBqg2jswMaFb6XJmFZP8OKdz/8uAz2s5mJPe
5lencvj/p0JBQKH33FBcqiWankfmccYPphpH46fOtqPsYJZQ8h/6JoyUBwhKG97Loc8fzagvn5FZ
W5q3bzCCFbIoC3kxM0qrSw/xR9E7vVEEg5bmLX3BsLiG0ZS3AGKFuRs7yPBuvcKSAYBEBYghXfvb
U7vkZTegPcYKJ4PmHpjDyLVDX6ht4ZcWuvdU99SMXt6CPLFvR06iHgAaCtdXhlbraR4Y8NyNS1G/
UZBeOnaCNnw6cwWMgq5LcqWqFcs0AMAuU5c9V+v+rEyz8K08fyN34IspSUECjTh4b0Ayt2vQmVUc
o8SQBxBPamfGdLq/wyIsD72+lP/eP9Eb15dOBfNgQFOJtdeV40i23mt4TgK1q9zznBn2saOYfLCz
8vN9S1tXl1fRADJItc1b59tjmPXZIoo8oCT2Z14k7smDzc9XqUw/m944HOBjzY6jVqc/7hve8IOS
aw6LkJYBI1+tZtiBFS0sVrOquvpkzLPzfgbg9fbmNgEWAQeQGeA57iqKzIWZl6IVHA8UpK5LptSn
eEKCSOm1PZbrjRQCU4RTlB0lP+fqRiadGhaamvJBbhQ/xMVYHlqbdDDpZ403T4kPea1WX+6v4sZB
8Yil6GjxicCoVmlZ2NG3sQZmKZK5FSC1RPiYamhIVU6yg3BZD5vK489+wTsv4xraGqsN6xLdazVN
A3yyxKkamMuCSuXQu+p3L0vriumvaa4PjTEB/V/SapqeBjCx9qcocvVwJyncymUk1QytHN430gS5
Gb+9ot3cFmpUqUx3qGbyd6hQX0TqNk4/a3aeAz527OIz09MUx5q0T9uPylwzhdEScNt+b5nJB71D
YvgyMBXzCBgNkc16jCLTz8OheCMR2v8WzgEdDEKYtuM66k0cc+jTjLYfqgjhpdAn26/UbLlWlrEc
8oL0IkymYWfmeeNeE+5KVlpyFxLLlcN262pUQ2fIgt7JjR/wZpqf52hejrBsdJcwt9rHgl4c75tq
BfeP5JZlGC3IpOShdNZPRaw1c4nOZBbozhxX/lzNaqAhFeAdc4i1myP+PM/JqHoY9YbY7duds7F1
JWTVn6K4nNJY9xg4kfnAFc2DInIUx0fkVf+eRGajn4ewVfYEYzfcmJwDIXskjceT2bcHkby+iKua
9wdYonMUvYAJEVq54/013fomqtkAoeQ4E5761kpEjEK5sMdKrjnPAE8MP1bn8hTxLJ7um5I/ePXS
wxYNCQd1XqB/a1QeSmFZo3Q2E01WmF1EUTjJwZhi59uUjbFBz6Yvv9y3+Prj5PA4/TTAR1Tq1jpg
TAYzru6lRVACdy4PU6zQSWDGk0ZFS1y5Y23DdVDq1YE0kKIx77ZmoSlNSpBKiOtwBxeS5r5KJTVv
OcYfIhDU08UshNscOgbG6mevGuPID0MPaPv8f5R9yXLkuLLsF9GM87AFmZmapdJc2tBUJYkgiYEE
QAz8+uv5dqfPtdv2tl1tyokIRLh7uKsiCqcS93AgY7Xt/cEtjZwO5Zo7cVhFanrCi2zN/79/EGAS
ZxNYMLggkv95klMNBw0Bn83LAsqsw9j44qqYFwS11ul8bxqz/8vr/S8/B/YGUObBqWLt758ALbR+
C5AeOV32aspadB2qnWo484vMVhf/9y//vygiUJ8wtp41oOjg/+u5NitSlhLDLvEFBN1FaK7TFtyS
OC0KSrW22WI+k57pVZ72So1o5QdloNqQbIYjo1iXGbvHnJbXFB5CM+ErqO4uHZwbOuD9pevs5HAH
/8vbPo/w/3lGzhghXJ3hbImr/p9CDg9HS6cWXIU8nqCJdD2qIbb90r1sVV/k35hOG+wM8wZFZ67y
6YnPMw83pWBnm1vMwP8GAfz3oYUHCg4QdDpA9xB1+p/1AV/hhkgqvCGXyOU5GaOSZK5pDhYL2S/L
5t/+7y/gf3k5CAqwUnPuqkBT/4MyGKPYOWZHhuUp604Uvs9327RDX9WUQI7yffq3Ce+/7xScVswf
oCjBR8Bd8T8/35QbkUVzASnSaMZHRyERT+bQd1irag7TgjTcvVzHF7hGT//S9vx3fYfOGmUdZmvn
6v7PaoHlDIm179leLnO8HvZas1aJtPqXOxMj8vlC/sczdaarMcqhBELu/4/vtORjH9uZNZd6UBk9
ltisGe5EqIpDk4SIEu4Qs9w6xKX8ToyT+kALr6sOnhg2EF5H9gv5GRi+sMldvhtfDPdLz6ArKVaN
2D+VcLvegIUyunXCBwldgaIDtEXpAMFN6GE2tg7G2wftBIMkZUc8eOvnniEHFYdQwTi8aj5VzKL3
fC34A59NOQAwTPv3ehjoTkqGDqqDFDP62eEsFjqxW3mX8MF8huAZv2l27/8WibUTNlUKK9psxspG
i49CGYHHHFzyIGLTr6rxMSUeAGxxXE1BQ7s3VZgf4BTGnmPB5/dqSuV74vdJnWjK9CutgaAfknHf
d8KUc4aTrZ/nb5iiUHm5AYWKSN0w6shSIF3yyfXCIIcBO3JzfnKuBF3TRFtYPocxAxoZwlo8RrGs
/4yuWYvDCIcgd0qRmjXDJ2M26maOwMnecKxwDd1WeDZfbzwK8TWE7Fn2x7IGaY7Y+HH7XxsvM/yl
VpZCQp/som/HJjBgDmUEok+hiDww0a9PvIj6wWJ5xzfx1+7XRiArfXXZ7ZRJwLiI6/RxipJcRQIj
PiJ3Idb9Smu6lS0EYcKjtc2KL3AYorzGsB5Oc9hX3W5Qg1YXHtiWvWC1ZV+0T7d3MNPoUDiUHi9b
DE+IC8AG1BIoT53oJhNST+ApWCHzBXsAC+K6qFtbSKeGn1osWd7CImDaySY4+5BhcFjy5YMDPbLW
9SMchRMGaRqnb/DeXlasvSn228CtlLVprdF+hwzzBXR3EBMekOHAVwKRQbITvjPc+0yJZiYFNqe/
+gGGY22SQHKDFYEhDB20cw3r0Cj5VySSJ3egkM1vaBuMONBFz+pg2eAUuobabqSEbTtr6wbOvq0q
dv0DEqboLPQ0v4JuxEjGYMqbSGw15H8VyE4ukzlpQdTM7dQv5dbaho6/Iq1g8lvAyHgjWPferuep
ZhKBd1K9DuvMrqcC11Uk+PInZCVvTukckqXT2CdjbQPP4V+jkeVEIpFa3+LxnyckegKhJmovqu/E
Zv37jsiwKzn50R+w6YOgIhGzjHUm3vvshq5rioWXecmvKJBxSeLF6etthPcVmauh/5Xs8fjebJgC
4fMxDk9y7qfnuFj3DxpNem+LkSahndJ++IsQG4qg0dSysZ1hlTCQCJlIoevnStQXS2L8a5au2UOz
QI5GRjnMr37ei5dmyDfX7mso7zYOtWtHx9r9lXkUUrJZCaRU1bWkWM7aMqyA62WCc3aFFPWOShs2
0sjdRvjvG6o1Ov4ehv1yuof4bUjwycZqnbpNy2LtsqDH8BerhDjKuhkL2sm9ztlFZNb8hoOcu997
2nQcm8qwqkE+aiDQP+Z7C/9dKzsJLIUTDre6ljPtHqOsVEhF2+r8Pvbz9Bu+9P3UNUywFXmOpo+I
RUzqe7VW8w9cntHrDee1OkTRDJXBUyiQSh4Qet0WYdze6MD00K5+4DtBjAQOiFXewAe6EOufuUBe
EelRzHinV0CFR0PL8rWMJ/ejy5q9ZmKb/cGU1hRto0v6UMDBbDhBY4/lpCDWbegoU8UZSkN/3qHR
bxI0N0OviRui9JTrmQ/HTIKuInbQ6tbPaTyj0nH30qcpMC+RS3xtspqyv2M8DvQQ1Br0cZ5DDUQH
PM/vbBcT7WogZMiRxFb0i45ov7V8LIs3YHnKHKZoUJJgV3T/iYSR561CX+9kT6LwhvxiodpmiPiF
yjE/t26dE5gOwIl07ko8Mw1JokU8YOVweoeSA0o8q431pGli8zEM/YoMGiHjzxJI7BuDqAOr7Dqd
P1gRyvUwwDiuJI0z8F2sRrxWO43jWaqODbiCTP24/LgR8q1OFeXED9b6qmrXOmb3KVYkfiXYF/Gt
8ZSatpxo9gpLPkCP8bjVy0tv4tJAF2jF535WsuA4JpE67INAulpaIfItT7iJO5haG9XC9du/Ltgc
0h1u2ahAaI5AouyM9hy+GLDVSciuUhhXYuMIrral2PfqUEeugtiniiCZgGAWtqF5vkDgG/dFf9Jy
OS9gVvmILyX14BbaYp7TqIXvYcIPk4vSVyABciUQkEEmuUmZfWneNLfYiML2ZxWwd0NWLjeBkD8W
fmXeLjfFTHVF8kFBWIYrcr4PqQovuZz3F8lWPKsDsjl+6h7N3EHu6KJRO+b0yk8zXE6ZGur1mHs4
dJNm2UyA2gt2nCSaeM5ustXml+MAgn+QKAsIiKN0bsNk1xedZ3Q+Tha7AhaEgryCt9K+gmjK9aVH
nvgnktBg9W4X/IUNzuMjyvwWDwehKvez2D2DXXSSYwFdcI0yGGvZ3GLxox+6sIXqlKRCr23WF6Vo
4blpvgsBvILsS0zpcQqm4jhlQ/MD1kEh7RjVJCK7xG3ZItF6p8ibHJGJCLab/2xjaXf0FlQCgpYs
R9cIFYNpk0ENjCRONPd0oDDPiEPh28CQEUTybJ3eLdvot1xSZ7u+4nUAmB2Vv4Ysljj/RZQLcFus
QIMBV1EooXCxzit+Z5JvQt/vdbrpNoCre0T4xBaOGrX/cit933Se9+iQF9xEKSDCsNXQdY9w98T6
IG7dsuzVW5rLdMdyyjA/q7AjCl5I6PII8n/q+wUWPbarfI9nUqbG64sZG3TfmYjEwxyJjJMC9tGu
Hep6mVs3NdZ3YT5XLTAW4Zcf5FheTOk03sKHDFZKGklrRSsKZR9mRDeEU5Bw6jmiSsQPNQKcPZqC
JBzkxpfmDu560y9YLU30oPK14p0oAjR1IToLM3DfBFTkfWDLIR5hK0mWIca1g+ArWsEYhcXjTRQN
wAmNkmxpHRZAcD9av+CIotp/i91MD7sOsD9LcorwTNhk7enFboT/apJtOOlSFA3Oi/HPsgzymobM
PMcxxzUIg/3JEbHqtScyRYVtEeTAHeF5jMs/mmfYZdQVFA6lcuVvVk84YfGusqt+4rXBJwDgSXqF
otwmzC2C5BG1kgypLG8x0I2eVDCQXbp8yrb4sM8yTQFTrKiLKvNF0UESDekSg9dBiiPS1PcQHiES
o+ppP5PIhV7g8aPRjYaPEycLNNH4x9E295IBwcM9U/GI9K5x7mQN2EkwdQyN14SMgO8lLbYRbgFo
YiFl5chqZDrFs9KHbf5CEKjvYQdLkyfOl+ElKrbmvYL1AoRBDDV9m3wRnxylvTqq3XBY1ECapQBM
L5FslfZlhAdeRGBOSiHfbRPbpWXgBC4QwEnFBfNj9szVxjLMH8mYkUWlEE82m0rEMV6jHDrTAmqQ
Dvb/BneFE/19Xu+VJzQHJ41Zt4C5IyYspsgSUuqOFAyNgclctJ673SreCNxf5z9bKnZ1IXIaPXIe
w6xGQ6L/kpylKG2h4I5HphKqVgIdRnohEHkPrg4eo0hw8m57asZljdsZCdwfOk6GG1rh2CFKPmPr
BSzsk6nFmgdukgjDzoz2kOd3Ku/FROaaJlcuRIk7cYjsNGG1255hl1HgXccFQ15SKOOPeZmmK1f2
bm5FBXvO1qyLf1sh0TOEJrp0SETNvG/ppqwhcI7qF+QTu5kekg2NeNsITDYdHtVEtGCQ1F865xau
Nc1YTQS3TBTfJhEkJ9cYDipG0ilFs5vZlD+u4yg1gQVM+hcuAAVakEbALLpaF35wk8BDliMhxZG4
EevDAO2kJHBD6P9kW2Je94Ur33k0HwLf03kSUPBSU50N89mgo/azIj0ISuh81nV80tPe3EPWgPt/
L4NyR73XPCfT2gx/zZr1n6A4E94W9RrbtuzzBS8L49w7CfroS+UFOmwal48cbpCKiEjNd8MSL0ir
F4X/hMMdvNCbxKd1m8tFuy40m/iD3XD1dnaaio4O/ch7tCfbD2bkM+rjgeSiSPNgyIzu5ZMzi4+X
6mCnlkGefNdjjd0d04iNfzGi+R+2MKqB/TM8ojlf1Ixpwq6OTDRHEe59gTfsXAKfM4YZg+v0d99n
5hbaiSJvZ7GwvwgBUn/zocGtwXIYfZGV6n3szBTl7/mG2ayFZN69Y6BFIUPBgki0Rnm+mQeej21I
Rks7tHnL+fvh4MDNzsJH4ct1IcjNwWxZpHv2gX07dD7RaI3v5qIBfRsaK9/HfnRfxcYhGpk4RicC
GUx0j469wPi6raw/2ZUnjmyb8fiZWbGOB8RSawhXoe00uBV9+M1HmJERU6k4anHBT1c9sk9QbdQc
/kRuGK9l6vX0SyQQHcmIl68Uy+vzcXGhwUqIXJrsGgbk49LVmg+nuofIsEPfuUAqkwS7nLiF8wLx
KmQD+uxeCghc0g2TM89THGvuWRv35Rko5gOucQSxqG/kg9QzcWEfMQMOZmWH86X9sUe5N6SECGnu
UKP7O79m409ZmnzqCh2xR5vGo+jOD/W1RHKKQttfxmuL7Y70JoOOHGibNtDpOXSPT3UoQSVo53zc
QnwS4fqL5u1r7ndoIZtoR5Q3hlx/IaZmTQhaK/Uy1KH2bTXBXIJESkWfDJfGn96X8mPOhr0hjjUb
an8hC0zEJbquJPdJjfK3RE07sUW/BVYVI1GRV9UR9354mmI5fkKQs/6CDw//UOWeVCdvk9W0YNcw
KOkyLLgxuNhkS3deofxziH8Jx4SD4Xim+ee2KXOXjXhdMiLt4ssvM2eYunfXw9tgynDV4K4u2nj1
7oHh3x7ZGDXRqeRJ+N1z3jz21kxN10eQeOEkrAo3cw7gnkCUhY6LQsJwaad+p23EtgzCs3ov0s45
Mb7M6H1PDa+bD7eXOep4I6YC9Q428dDe9M03jPvWmaAZVOrQqD5nR3g11FOb1RQFNfSOv6FrTG4c
HMM3ki9FggGsSrQ+ynitP30/hY/cpeaqSM5eZUjADF8o13hWalPgBRu+CVRJaBMHkgAC+DKhqO+3
al/3Niun8Q/6oyYnoY7EFfZVTAWUYoPQAHjA2l/SZQeOpNd4d6epcROg+njC7VHuqmow0Gb8NGEy
9xcKppcRFvWLKDlQzfQtFDIhtKOpR4mLaQUEheRR/Prw5FeM6FQwXGdZcPV1tLj4ZaNqu8fmLJqh
Pef0Bk0zxrVAEegBRYS2nASbArAb9yhDXwhNISN0gf/9gRfp8CtGUsaFSFP56HatI8Q3IFKF9Ent
Zed6Wi0EDklOwLSirseW0oDTsWGdBXCZTcOhzin7s9uk+YgjoybkpzUJuNd1bzZi65Ai3bUGNt5u
25I9Z7GVH5NpPBIcVe0coV4v8SXmxs2hY3VqbJFSFictBbo8kKL2y9OQL5g3SrvSuzhqMC2jo6PR
EcuSYDmwm1k8TrRMRMdSRPzgsVph7pknJfxnpsrLr5JZo8lgqx13fVPr13ny/aPzWY/AJxAX3xqf
5m5uUiw2Vgmrf/nReLxHPp03tNPqo4f4i5N5wlBGdA9km+SqGT4NbP2Glst1wQ0z0Ho9LEuUfaeZ
q2kH42yJa8XYbCfFkmFVVTZpc9dnHHfqCoBGH5Ow1OzK7Ku9j9jEKZSHpnlYSrWhQEfxDmCjUpnp
IqCt4rAXMsLDgJzPhMR8T6/kJsscb7gv32GtgyUbUI38V5Qn9BaBGOB1a+XlWxU2nbdxOfpnN6UD
vq8hlFeRklF1hdXEOgGhtA0eDsZDVV4hC9v/LPDoQuwClHo/Sx4Aywx5DANnXjQonMqw7UvYesb4
1nN9i84sbCd+XnIkzQiMp/Vi8fcKbeyHaMoNtkHg3V8a5LRRDOR6kvAF3OqPRTTs2SLbAFeFh+8t
FJc1ZrF5l/ahAZNFMWnLNDnkfOclFtuq+AlEYKQuBTy7VtL0aXnHij67qnBwU1LbYfvwQ8H/oINL
fzIeQAhQxLEiFW7J4NGz9BVIGmP2RJ16McbXWGZdFCTcvfRd7Yblc8y2UIM6awYNY4mm1AezD+rV
AmtL0bwP83JALwBoEXTbqAnldP1hMfK0QP30/K9VA8onA2Zbd66WEU7e7vmDnhP6A2EOZux03ezz
nmh/H3LqfuP5yB6xhpz/QU5tOhOvoUOFRWK/fnB4WNwOgxzS0z7b4TOgY6xbNQVgQk2FYYzscyrf
BmfF731O4ncrkuVJwbrpPeJalScHpeI9PAyqz3Ec+uWw6DBP3QoETnR7BF4RErQ4RTKmTr936M1/
a/gTvTPhuW/hYoTBFZ1q+sUDcP4O7lYlnrkNh2Srsxles3EyP5d5D8fZOe2hJclx/8ekge92QwJn
jWqL2Ht/ahQQFrQt0ryCsE5/TVUjn7aCyutkHav5wvA4pt0Mv5K8dbhMPDE0i5FCkia7JsHlw3Mf
rWEgvkqnN9fQCGXTuzg7SKmKbxFVAXAqeJ/3fdzgvEjZuOSAtud4OYD4cVdL6XwFgUNlXpMhpSuK
2pBVJwF/8JrguYS4Gp8O9gthi29QiFDexl72YFyXxP5AtIiqEgcKQ2MwTDI64vs6k3x4zJ/DUnnM
CwZTzmW2eFdAXAD+kCzN7GuC1sN+rFhSEATZPTWwuAm9LGFgBQRZlzFHsIhBhSEcUu8RlMmGBysb
UvatATAAz05iyD6VzsQxh4wwaXOzZRifqZoAJ0DANpA1YhiJ9wVOL6QQCzyRsXiB74r1jD1s84rk
X+p4KXHnyqZph2lVVy6F5Rze4mSnjiMH+patvClbxBPFr71X5Y8GffEkBosew8x4Pjf4ESvghIXM
UZ501HQZg/w1NQ5GqX6sxhe7ZTZ7QZBK/rhCQbaIY72A7H4DV62/tzWNUON1vSHh8qRx1xUnOOAv
t3MKNrXNVq5ukhHajQvsYFl+CFb2HxtqxyU6Q8+P01IVrGWlkV/52E/7QfasVvDxLAE9I9iuwegs
7fayakeBsqJm05OtzHbbGIOldIRp2x+6uvPEhgHxVxHm5SGMSSXgvqAyh+Z/4rduSdKH2fp4PKzY
BBtJLXX4mXiZXUtahecC5Oobx1NawPF2dQ/BZ+pTTmv5KkCwA0EbS4ybIpu2FwZht7ypkFujMBEx
h7FyTdE8W55MgISsLTBLoJCO690CdFUlF0zWmZ0BwhShyADtx0EaBMpDt85LgAVKDwewAqJClzMF
dO4xJMjzgaqkx8yVZOPVgrQ//GeBiDAS1T6JO4X6+jJFc/ZQAzlFuwHVzbeL0/Rtm3X0rvBeEiLi
pg/ghXSC1VBM61+VybB6m2JEBtMt3XRlgGktHdXLGQdElbmDwSiTWEFL3XqYerwdsBq+vMIShsiP
Mc2a5IslWKIk+aQ2c6zL3qKTadBQwiUMEz2KA9RnptpIX479XeHz2Lc28OZJuNWvFyksW8PJcrh9
nsGFeLlIHYa4Q5Fybw8sE8ObiKCJBXyhAOmw3dGyjWH/OXU00N1cx+Uw9Qef7VXTCVHWhowaJuWd
PBv5oy0x4hG7IWEiCh6EEH1XDl/E3Cj3BCBC6nZqWFx/0ZgVYAVrquIrvSV7QSrcnrTVS4b2zNQ9
m3GY0KafQAztF6neMDis5bLybuV8DcBPsSRyyBIRYwAcoeMAtBQg7DjCv9wnD1jDsFBs4o57S0Nf
1/DRKc4y5CXPeHxAjIh/tdVmGiQVVgZ75CWoLILsGbff4+db09aUYNw6Y+vlGpc2f7fKZRfNxNa/
M24wemH1LOZj7QKfjuW6Nvfcaj53OCyAEKa0Om9ITeXcHGSCtVQybgUaxBEA+3I8X4/J5eBGWd1O
GBT+9iyHMcBqs9/S0CC7iSVCEA/HGtk2DFsxMAHck59C5OhsCOAwU56SaknNQyjGbX8H6OH17Q4I
vDzkaGMo9BNu+MYK4xBOCag7fs0R8oORYKMVf5VYikqPyQoXgw6gYL5eZkM+DUdbKSrv8rD0ngxu
r8SlA5yuMInmCFzGuUATDDR6DFc8y3XyjrKFiaZZsO8wktGprSRsxB1852M2Fg9RAzOWjERN8OaA
LVX2jK6qLy9TwPjDfblaDHZzXYS047Hcv+QIKPBzO2+JngweNIMjH4O4o2OcHDKUvOkwDhDrttYg
eRpVV/DkCPHHhtkUzw+o1MTBWG6EhazB/yn7/AoOWaW5hj45lS9Iyqj934lFm8YJRvEhM8ZHfF96
1P6O5fWG0ibjScGzlWXZbeV9OV5h2uVzG+NiRCfmHIXUvceNX/6VZbE0J0D5fGhZrcGP0GJo7AHc
RPNKQxNB9rfu6d8s5No/sr7U20G6eW7Aqgqjb11usU5Nm3yNT4ymaXILT/YoOUXTCFIvUii9R9S5
9cdnkYqR79vDsMKACz2yPXFfyzABB5n74B2alyb5sfjj9gYQ3DofM4CY5gXeZ4KRGVkA/oYWk83a
BWsQaG7hSpS1+NCrfYdl0XaTwKFCfeEiqV0LpkkkD1G/1llL66WJHnI0bMsx2/bN3jW9q0FJ4ry7
X4nclLsFNl3l7wmcSKqD9joHsyJD6q6mUDtzi2c+MS2mygVeoQYHoMtlXaXEWl3EfxPw2qqrR0Dx
l5ljbLkEjAtPB2jrcWmYok416hQuhwtVmIV2RTk6fUo3yIYIEmtC+swAB2nCZxcDzIkBnbdrkF7c
ikqj9jPMrbpzSkCH7uGfwwmDAzAjEEbE13FiJ4BMY6ZCmy55YzAKwaT1qgHQ9rUvAZwylhO1OWBQ
7bPjsPZwI8QKgbM3olnx3IDS3n1n0OrIpwm+ACnuphHWPH7zW9RJpBnMeJtbPzUHaABK3/bS2I90
3m3eYrkm3wkeMFNeDKyazFHPe4mpoUHO+CEVVphW5Yim7TQy+MKhh+NI2lGTr+Ftrnkag5zMt/K5
0EtSXTXgUjEUwluxzSKBN46kOfOiVt+n7YKIBNnaJMMb0AhR3ruRWYtoWxOM8VdnP+fQ+T0fpwP2
dVJ8rHLHpg6NlJN3jRPFI/44LkSJD/eqjdNJt5utgakIePwvTE4a4fbpEC4UDvtrOcInmiDaoo5v
Yupjd1wah06icOgvwdBFaOtoOfDlahoM7sGZRnvZQfGxg+2GrnkJLWDTNbtCSk/+lGOchcpuMjDZ
IwAnZ4Exod/2V8hLV06gHap70AnCpfey2fr+GEPyuryAeND4YezEh2sAF2D99WgMMGXwWeWBeZrg
DDOtQV0PLLGvgN3pcNx9D+NQ2KWVa7fUWE6+okVt/J3Yqui2gJyivgR8UC4kWuIxuS6AdbzgNupt
Z4AroL4DQ3pK8S0AicvnHBFAlQBFF89bvbVDqld3Zaqh5GQaMTZeLXsBQ2LE7yWPgGAxS6ShwQKL
LiOsXeI3mD5onsi9k24f+5aX+4Io81XmYzcJCHV+L5yjxc3AQ02kykBuXyg56vi+mbGWeeSW1/Ft
jMQulGoLbADkJQgRtDeQ/mfFAYapEzwzQXOxQ+0FFtU2pbEtRCcGNDeBnDe6y3rIy38VZwOUt9lQ
SsH6WtCyh2XqMeDmUFMXT0s5xrbbLNyNvybT1ytYARRMhkYcQA1Q2BhPONzF+vWUK2CTd3uaTGMX
QdmaHUzhGnMhhlxvxwZyZfq0Ka/QN0CSJY4+QsrGwmyQF85p88whX7xWaqpVl45mB30IQUeX0aQQ
N1U2yeUS1xnvL0o/AgsZjQYjqMbMIjclG/k7gK2+bMe17imp+2L74bspR1gOsC2/XAYFRyiLVY+v
ZUn0vQPL9Q5PGP//AJIYiL8xITsCE47Sy2FME/GEr82A0tJ5tXbpMkU9KXb0vh4OzGC3ICPIjkLA
au0Z3hmQoVeI2fueNu33K4Hq5w6RG2vIPVDrYHy+gJ9xOGfpI4QWUsYtn4Fzf0vm2HSCGcjMWwXC
uupSUZX2uObg47Gp5qNtlaRCGDMCtuPY2uV2iKyw8EoGFnMDUetoj+Uk1w88o+jlYIPisd0BR1Hk
uSQDos51uqdgQOyu3jAwcHuviobeYEVZDSeqgs2OEjgwgAA7g5rVzZ4IKGlE1ndLOs8lUbBvh4Cn
VMD99BrnFSmw4saJjzJ3O4KWb06jQ/1oEw1WsC24T8NFuioMbFukx+0o5nU5GeiphjZj2DK4ScGL
8a7fsH58UcOXCwLbIObQYY96W1qZhmTvzFDIrQWNgEsZN/mYgbrOz5E3RTXcesRFwXlcuBrgXTPT
OwOpJsRCdCvwwcZkP5RjYrJTaIT6PQk13FmsQEPuMuJ9J7Bg5scdo9IrpWt5F/C+Rdv0CPIBbDnK
N+dZ+glvhfkxL9jyMfQJh7jC7vn+cBbX1LdJZoGrQp6k4RYEXHtpgT/JnTgY135kc1rNR8UQBsRi
aApPu4/EdzLiLB+Z7404IkWvKE44f6Y+pLSy7AgPCAigjAxhOaVROftTCbWAbvU4VMUROz66f7Yb
BuFO5fm5+AsTv+GPJerGoBlNPpGg2hQnKaMk7SR1Oz0udambY5gQWPG49XZ8yaccp3WUqv89I5UJ
6ITPsw9QOdBoTWp2TyYADDz4wRUfasBSCFkxvIEHRkOCU45a9KqBp9G2p2r9gR9UzLsRvM8d0L4Z
kpnSVA9wGVAQLtSFnY5gzn0AMkD7mMSZHKElklssYI44lEC9eSxeqPTNyxTK5QdC4Jzd5iEeIUjm
WGBIrWS8rSQFflbECD/DDh7e2ZMpVkkvIMtCUp+3QKWft+pMSKCL3n6Vbg1/EuhsOMw1a8yjNXKI
vkC+Tf/D2Zk0x4lEa/u/fOtLBGQCCduqoibNsmzL3hCybDPPJCT8+vtUb762rLCjby9643ZTReVw
znveIbsm4o/LPfb9wb2SyzgMzzNcSLWPCzG4hz7lSDkvddNlh6KuiNrtBjnBhxFzhZA1pmnJgYvM
SWdq/IAVMGvTsvz2a4U87dsMm/rBCnGO3tYJTjUgwmQjH3OD6cDOV3M7f5RJPcGdkjpbjulCptPB
mjrzOJmZaQ9APs4yI9P3cCeChblQYpVo4oM0m5Zd29K6QtSYl+EISUnPO/6qfY9nPUhYgyQRQ1N6
2XQPU7r60UyBYfC0KAbNHVSH7moVYmy2PsFtj5Ue1+9xPJnuBKmPF0Hh0G4GoiCqfVAsdT5sgMaW
6hNTbNgRQ1D0bOKgYVa9Qd7R4MTciiGNNNBqflM0efYpnYuy2HUNRixRrbqgeS5LmT4jMqjhrfV+
mMMPrLSzXWIn5izHwmI82s7ozpg3Vfa3MZ7h58C191aYU/P0bRitFXuGLtMjphQ5OQPK80jQCmbC
V3ZKFN6drdJ+/l4SqeputGQKt53tAUlyWVtps+1AX7J96l4o3CG2LxgDyrb9NAtMtvf93BNUy7lU
yKiQ5QKnaLXDcjv4Dkt76KqRdN7Yb8frsna0D4FTQBOoTZM4rHZBSKsdWv7ZqZPG3HB+XcpO3D7x
yFAerI8EnToIaWLH0IqYotSnmjS0bjfVQQI4Ooo+3XWO8Ct8i4ZLBG0bAPEtTdjBBAYOgk+Im7W3
0S36L2bzDHB3ZkoZ9MCWtKExcAATTpmYVexWXar+mDEef1mHDABMgf5OVGZJQQWRpd3TNGXhdDKp
cX74Q+rHUQ+C/ZCvAzQh7sD0xDRV+ZcBY6Uj6Os+YhCTujsmgt5TByHGjxAjxD9wOIRdg/zeuV99
UeUHncW+OqXkcsLilYMU3ABtR0/rrTYsIDrydJ9QCAYHj9/0p606xFtJPqrsUEI1Ll+GHv/9DbUE
U2VUF7U4AuwnZ1T0lj65wguLC5Nlbbd+ZejQBSBi99j44OEbUQfAdEMeOOaK0zGft17YBlFwEXpt
RmYCztHDjrY60OqkyPSSIi3PcI8LA63SGxCxK7CyPau5Lm4cKKIV+wycIkLcH5/rfulv0tGPqRZ9
bX9g/DU9It4Iv/ZwKPrLIC9tbBBmO3U3Zp3tn1kfWsVmZDSZ7hjlOHJfhIbxBDh6CafLAGXrLusf
1eza8478E4MWU9dtsBmhvs1Qj4dZRODmBWM7JxMwwEHZs6uCIC92X++MCaN4kKlnVcvGus5kq7Nd
2DHI3bp2ge2fSIW1PsC6ADsbuzj0d3NpezclLK70cWn4xDlJ0NWgt/BKsptyNE59J9e5Z0w3LGl4
kFaWXaIJBufRRkCJ65eVCfPQhU0yb3y7HX+YZsznKwOK29xRaywX/4MgptCt7cY+MDyl2nD9sRP3
YEsNSACMBAK0hOmum2Eu3I2MMcF9WkFwqZOKBHQ3plCwPjtdZ03XC3F0NWyv0PJuAbDKaY/Vv+d+
tJpylTuIWQbw189kcOk7ZiQY0I7S3UDFmm2KOR8tXlMb3ue0XADQjDbtI5Tk8IuEv53vR+2ybsKw
NJARpVxe9RQu3HRFx/A4gQvDoorH5KeFOGV6TKTFtC2Ii0reu2mwwAMF7pnvV6mnr1Biix5SKty7
TTetfnVwR+hMpMSH1rCT6zIM28ao6X7VuZioUOPmy0idkyAjaawvhNtSBZaewMshlNU0PxF4EY6v
PrAuZHB3HtG3NGtrPqy4ddn3I5APpAehXbc7ZvPENZTAaXsQanFdkAwv/Fw7pf3Shb36JOHa60vn
1n2pkjIPP4g4h/6NqCUPr2e7Tcp7s8oL5hRkQXcQiUTrDaoD960VjGsf1gxs6Lrvuy68dlrFhMAd
p+KDhz7Uv7VGLfIDBU4sIlEwCiFzJpwskCor7ulV/SQz17kHohTN2p9eQy7UaTukbcspPDR2TXhp
R/MeO84Aeo973l0Oq7Da+FmrIVDU9Lb3CxBQs8MWrI431BPVuHfbtZw2EFt7nD0JFwN9NxfnAxqq
idqkXcnq7ccA8t3orvG4Vf3SAGY1QsttwnvH8Ep3c0MN4QftFr1af6lQUXTuGsIVB6B5WJDnmC0Y
bpcMFHJbdFXQUKW0Xb3F3JlPGISt3f9cTS5FemE46yVCxeSJrQOw/SUr5nLeoKCVItIqVe7NgG9T
snMHLKlv8MCABN2Goh2eSlDWdb+QfHJZjSGwGtqKvNyu/lCXexeyyQKZkrYlx/UDVpMEDODc971n
pwUq2lLIOtWhsIa2v5qnInty+rYattOQL9ZOG3i2zFQlrGMXBPpuJR7D2hM/V8mobpOkPc9Ol6dX
btBO1KNygmXJq6HKrLN5ua2xOMAYrCsbcxhM3uR0k0M9UFmHyxlFR14+I1VWR6wI9WNHtm8OIN+2
L7Onyp9ME4MnMm8AtbWIIdCvYr1BhVjclUiW7+e6IZvSMGuAo6kX8VhS7jK1ZmD96E5cQkwlsUui
Apr7cRuXAgKzrYdpP9eDDK8BGh2100E6fGU3dGZX0dQz3HZmsiIaas0vVTBNyB2WHkLbknjBz8SE
IonybCjMFmrb0B7DtJM/KwuCauSX0CLoEElPw4W3y1ufiXJhvmlI/J/NwB1xmUr7w95du8K+cxbO
+S2DCNGfZKbj9VC4ifwCzwkZg1iq4Mkhrbe/a6HZjYBQyplBToK4udPBwiE9BBOOd5MJvJc0K3J1
ALxg3tUkQ3aWagmRJWDlXR651EfIoyqxI+WpvopgpUJ/G8reuVrblRlDjndpeq5wxnxoxqE5xnUD
JUl0MV9qyeZ4jOLGds+BqjhlZd8MX6bKEvZepTnnOw05hywfkh6oyEq/e3G4UD6a1B/6bYqVjoxs
L5XBscoo4yP0TG4L16T28JGKk0ahXGnhhuX+XL2aMtCfl8Xq9NlS9kxUaTK5j63jtYu7iSstvidK
MR9zawGYP2M+9mVaBThehyO0tV85vvDEJdkKVS0WY/tVezRZYLAmrfaOZZwMKcKs71PLqr/j0kG7
u9h2/7XJyrzZQ7mCd5xPExB9Q064Ry1e25+JwhrSJ/Q080e6EQRyJljC3bJye8J+kDYqmZ7beKEs
/0Z03WwQJmqOM6KdoVnZMoDGXNFH3uZwJz9iQ8nYzO3S7hUtQTFuggIDZyUb8p+DWIPVDGuRXYFs
sIow1DTDNiAa6yuR1/mnJQsytRkYfKSbfoGuscmqbJ02bplm8KkuQ8DrgEgfEznxAMdCjQ6M74lB
ZLedpSUASIYFv7ARI4wnd60S5g/wHV6VRq18UtO8lqfCXv1+rwSE721sG9kdJMVafJnPh9l2YiAR
dVZKDYY7f/OasR3T81gjPwMkFKLcWbPkmNVW44JG8YXy66piNAEjv4MjAjMQInwt9LRG5RBYQ9SG
ibnFa2n2v628SbxRqBvtq1a5FWqnXItpn2ahlpE/y6U4lsq4He/L46Qo13JEuTOlJtvRwuDNvzGU
kywHm5kGYHvbfMWtC/EWP4XMdsw4L8Sh1g6/2S0Mqg0M8DK7Xe2h7CLLD+BoUZe4Li/XrTmh626K
9b5H9DIcAwvwnJHsCvu1Hx3W3ACHddih92xCmDMLVN2slYBcYYJ/TYRbuICiko63BZ3ajVLjkOxU
Oibq2peL800arFGZkE6zewA3MsthyMK5fSkGNYhtNsF1P19YX+3OgULZHkDwgmnnWwlqLQqMIDgO
zpznN2vnNK80wssjp1qRHVDEZDfW4GvSOE2SeVeQvcMnDK2yVzWPMPsHBtTzDWVqltK24wa+qdTE
1Qwvqs4ik0Ic3SIXQFDEADYBPWpoBve4q5Fh22WSqxkqnbce5nwa3XukUU62j8WYX+Pvuo7RQKlb
3A50GPtaSzy6QqvrOS0Js/tJNJCbn6EOTs+hG2e3YmK0txsqT7/C8A2/pgpWwrWl83k6VwaG80tZ
jdUAdyDofISbIbxkJZCA7GgJp5ArqjTqRNBW/YNjz/loHNyCGdbVsbvlml+LDXefxnyUZmnAxdep
3YM1a9faoTOoHwGjs5+NNVmvLRS8ekP/AnerT3X1YlU1tSG2Ad16ZN7jZ5GXlgWFU27SiHTMy7gq
kBnkIurY6x7EoN51NhTbTeDKwo0KR1keCPyqvtUmZfDmTKh8qFu6Yt2ZGoVoVKoMLuCEWZs8+hbs
j0OuV/FFadhQOwdSdXmwfRV/84lXfux1rFEzM0u7Q/EBTUobKC0XAxt4OGNVL+PJA8feF/5iOtgK
rJ8KMVvdf07zyRJHKIj4FPbSm82hA87sOAiq4AURsHyAGiG+cZ5P/oUHVSR78MMu/eCktm7h5XM7
jw9pMTdMY2CIxlFemWXm4vGy4uiIRFBh+wttJc193ewsoO7npktdfZALTRbzqKSpblJBjgS6vLjR
93bqtcNu6pbpupiKGq4oxEaaJskU7wbRRGNDac1WBveVbAlSdsdMm6PlgFhvAE2do2hL34ajZVDm
ILgY8h0ePvWVl9ede0eGRtrvfesCswxTmN3zgeqvcIR5P5uVGReV2uKk4ASk5bYfZGwYYOBzPELR
xRcfRcvcLMM5V01YRdioqa8FWjl49PgfBwfONXs6WinkU4gN4cCJCP79BLl8oXL2OpHcJL2ux9s5
XFcNRqFYhehNExqhnuDtw6CRxx+qPo7VIx+qBpJFdhNv59iWH+OGoey2dTIaXZWmYQyRruYADlPo
fout0Y1PjP6vY2F5al8jWLgqChb9g7IJTjrSoUOup7uCAOd3jhU/l4XRAJ11M//0IBGsJxqu3hws
RrTyDNWdEtOvC7mHpl6ykPKsuNGNM8Mshd/+5F42xHatOYseKDvDV+iKBZpflehuixxL0KuOTZI+
+V2avMARUsu+xfXTo4cg6w+1lavEvqv+aTjx05PsO2D0VzG3/byBC5vfTCuw5ZnkiGramqoYfhqR
AlwXCliSM/3CZ7C6ml87o2Rf97an2/XcsJUTUhCy7D5Lqhx1hWIrf+JGruHxM9VPblKYzsEZUngm
d7pASgrRkRHsLl7G7qoqZR5vQeiCzx1uOcUB3R81jK5wpjmp3inSsyOyZt4C2peIaxgX4bGZgPdt
kpiZ9bYv3aH9PDcFu0yIHOtLvEjJUvBqexwjYOygvINkS0aAbxaUJYtokztS+Bpu2qk0Ebi+G0dV
PoNdt5YMPtYJ3CS+KXHpN2wy6BGXNu6DnbiOPpZrQLUSq4AjwvcQGfkIdYPd4Axc96FsG/9aG4Vk
QAEAcOw6s7qZC399znoPrtsA2h5uKxkzQQsLm25G5NNyX/Ec3goqg4wN3NKDgDDX2dZm9O9FkiSP
Oaokmr6odlzLprDUDedOD0sKWwXhFgeoNEWwF1lQuQdjMfjERqvuD3aQQY3thkVmR9ePM3c/Zam8
cL+8/G4c57iBn1b47d1a9Vn9wP5t/FPsWLM5IYIADi5dfZcqVLDbpk0nyJ68RKpwHKeE3Tr6BiMf
E5zDtq9vEyLp41O44BQCdaVY6R6yJYC5Euc/V1Sq/YlRJY0TYFSY2feV5QXtBiu0wmW15Wu5q8bU
a3Y9I9FvQ8UYPlKD1fTbToEeUVatycMAp9+8dKMkPSOjSiuiGGKHf2gnBljHduoV1SImlj8llyP6
DEXw0872RV4fJu1O8/3oNIWPMK9cPqmZJAQe4VcBYgPZXwWNSeyDPcJZ3eg1Ye6AZwMHe52gNQSB
6rh5qgIay8YUvsMHjXMGGsByJVRj2/K/h6lKeoaEJs22Qb90TlThe30yIcfnFqYkZqgeFXLP/WX6
4eMwJau/mQfSohoKJRd5VaKXj0MRBw8JsxuHcgE6/s52R3KZHUhFcJWbFMlyjd0ziozSG+aNF6vu
hRkHI/iwDiXdq5tCE+TlZKAV1ILFESK4U0RCqhWQxtduxmALQXCE5U2i9k4PuH9aoMEAV9VQRym7
CnsABoQat+vUnFnbvBi422L8Id2TWSGDHz1TBd+ZKSCksmKEAJE0nZHR2lTLR3YxE0KElMsmcJbG
Ocgax1rMECb3qYM72Fw34byM56Tzpk9s8Evi36STqAqb5rsc5fITqm2G+quzFvhcAQUz0LZAKI1Y
dM81W2WRHTYj02sEceHBMsPab00Sx2vUE6/70LDc7xv4TT8ZiIc7+HsXHRFwc/+8LtOa8+F86t+Z
FgNZyJR0d0yfOkpCA1/lRLU+B9TifR9smnjl1JMh9gxbZDN1ExE94sFduTQ5O5PiHb+hkF0+T6E3
fpCdM3wxlVqOJdZC2bkbSnGliIm/CFBnhDMlaSxwcBW5CaBZcX7dwV97Fmkf1JSTjdNCoebgZsmr
zkRYT8VgmWS2qGMwW0GxW2SKrCec3eCQBhAXDi0kPewYrC6AXRAk9T3xa90XTHHTx2wprC+Orhnc
VIrb5BoLq1JGQJSTt4W0Hlyr3CACIcHHhcRkExIoCwXZoYrFfLzMNZnZQZifN/iby5vBNe03myDg
OdLGxUQAMwT03ipoEv9giAQImadAF3ocFz+kqePu2dAghZ8GeHQZmpdY+7sQbeiTBxM5P4AfmCfq
wu6z7xbEaEmnSV9GTj0TlZWtvnUWbK0NBOHEHLCut19YEviL0prY9EJqNneYQ7gXk7vVc4km6Isi
GkI9DPd1N/YQouXqvPodF+YGET5M3kbhvr1LVtV+yMixkVHX6uQ+w/bpO5e58neWLtHE05jik4Bs
q/xWM4kz0Mc7RS+zzi4MOVkwsuqnBirQKhdI6C16U3itQeEdlaAh26Zw5oGNBE7NDGrxltgKJ2VM
4ZokxF8iw4JohLylD0XSTDHX/Ow/49A5o02RlXeXqIT+x8lD+TzFSjDRb5R5yLMyKa98SCg/fTVl
z4PVspcr9tY/4Oiqd5jUVWqLnVH6STVNPh27bEVroRIVHq1QivkWbRe5ZVNoNFxIkcnlHPgwRike
J3CQpiATdVOMxv+yzIbJv9HhGB8KTdfiILjL9i35Mzal0XABjBEzuofVWpdr3Y2zPgnkc+HOL2hU
UQvOobpiCjpUbMKOT2HpBggajWVeMOPED2LnOWPe3tZJjD0Fq9f+WHBa1AfoVmRHWbJYhsfC1/l9
MSzrq4NS4WQcFJFM3fSClHBquoTk78VbERYFQNVh7Idi67ZUAafa71wbWomFNZybpUVy8PBVYM7u
uU2yMy715QEsPnW+msHMT407WcMeQaJ/s45J1R987By+ZJrOAmC1rR4hY9bzZvZ4cSyDsAZj5Pwv
EXv462NTam/ZAB4sMG97K6AqcXyYKdpawJjo8JfkmIBORsI2Gcs3qxyXwmXqvo8ioEkYYQuMm3H2
jUu3s8YPla6ktZeQ/19txmz+yZ2F/KHX1quAU3z7Pl6LCrp8E+jnSyT1ANerbykV3Dr0ziskySzK
cfy4q/GbchHpJyyti6HJXRdCv48WIlfXPZrxGsIropiNR2TZy4wOHuQ88IaX0K9S66TB2D50yAzy
Dcrm7HaEDJzvHNm69w54OAtukQwExNJk8Q0ywgy5ZtGHd4NTluaAvJJoY3EZy8CP6T5Yzgg6Zdci
TCNvLDt2ktWP+i6cE5NEy1ySUjZgFd8cOakovsLKISaZlVkSTGKComRpKSxBshpmSJowIuNQGgN5
aIXroYf8ByCqLgJPoA1urO2CTPvKa8zE4qsgJ1FDpYxjsGLRMPwcBlffij4N73JuOkxeuFO++qi0
+nOWxomILKOAH8AjZhkprEKyHQpa9Sji1YG5Ltu0It6iV/dj2nHgD5p6z6o6RK4427Qc5TgbhowG
yKaXu7WIW0A20aq9zXAK6lKdSm+rGcAAQtp280i9Rk03N7aDYm3gxDqsnlzuSofjdDMtzNJmL88u
1XQP6LxOfg4w1mTpNjPQeTdTTFTLlWztcrioSqgqv9HeKIWxhyfueM9cK55nk0DGrHh5cPHV+hw3
3YCHQiqh068Zh8ne2OHYn22amcdkVshLXa/NIAChi5o2TQ6r/AbsARwsaQb3UxwU8f2YrPGNzbgm
vnIbf1VbrDOsOQrD2ak26+L4y1WbuNifmdGufhKs2H6xUh1/WuCArqeLu9ZPJiAZAWk1bIdNMK4T
NuJdCjTmxGF1PfQXVZl0p/QbtkSpOhAbRA7kspSLT4eLu8HJUm13F6edAwzv04NFXs+8j58hrZEj
eX4sj8qCC4+sHh3ZLui7/nLK+WIzIjA6u3UFd5X0No8spYyhBTSYPN65qwogpsFaJkSkKHX9iH5B
3y+5nh5k1Qwc25DTB5j1qfncu5d+BS3IdMZXAWZYUFRqvuLMi+0PLElEEf4i6wk6GtacURIH+DWo
Hm7ahkb1Ytdvj/NVHBh4kJ7lYXLJGK/a+kHi2MmmILTqR8cY/cJHQzW8Ab6fvmgngM1N39I/pmML
/R5nm6sGIpQXxQvDODyYErRlsUyy70mnHbOD/o2Ny8X/QmxWKB7x3gOHGRH/y/CzF4v0EwbvzYfC
ZOyezK3H4+I3ts1AJnWvENskYpOzcggMoP7JI6+QOEQsmR0emjCX18xnx5qgcwDvu1qXkG+ArL2n
MQymYdNq2bMb4PnEwAsJN6hLOTncrnHWhZsE4ylvOzj1RZGdUOdEVuLkz/6Qd+u+Y+Si7/mo5rHn
ssLOH2wKFNX35BitSAfgSnKX+bwuj1ln5a7DJ+ybmAOVZdC+DuGk+o2T+AFXR6lRYUDagCPi9qM1
bpJLpMI2l3GVHXrbtMwLdE/0B+iQHG7FGmZPgP6+d8tqLLH6FL6OI6fzuOMYAzBETzTMaYBLr0si
u5hxd+GvTl2EgzEeBLlae/40BODY8m7RTwEnAb5i06DyXT/NY74fPBWmNFzpdCvEZF8MAYL0Zl2l
FXxIYnd5qi47Ergip+ttm9B/snvATChSbXGV9EEpccsJh+eJ8ac5VOjlbysuCBKbasJ3EwZQDVeF
nr+OVj7/wP3AvXatysWmSAVxsE1cCNFnVGk2JsxtY044DXnnvifScYNIJRm3K5UW65W+3/vqAIp+
dmBfUkbBMQLUhDKpPviilG009ZOPaw0X9HZAMHTCVGLqDvxZWmyG2TAoKIXf2juJSggmiquXr6Wa
QbfXKQ2TnaAjrr4CzAYRct0LxCNhHhxp9yx5hDOoz5OcwJWsoPPYwcoLX5ijiRJBvZNeLgkMntE+
lLN8wlXN/mAGUb5arJMvQ2Wam9RNlosEJOYY9eKlfkV0b1/Uxg7wWYgr3Y+0ssjLYhLjm83CJXYV
stKXq9KtynuryAtvu8L5zTeegnTwjMtFgnKNaFaUZjgsg92vdI5cNoydd6Np50eT5+v42DC4QwMV
9uOnCowS9qfnes9wLebgAF1MdrB+ao5LjEqVt+k6GtHjbDfW8JURuV1vxZx17TU4R3NuqLfWQw/3
RUSpnVjIE6BsYbhTmfTh4t791UliqtF6hUACH3uE7LbaeTdijUNexKZjwtQAMMs2P6xruKAOq0uK
6da3Q9ZcWruUzRyAZr+EUHu22kmX8T6s3eIWYUyfX89t6UWFsitIVkUia5jAuZtEHqhyS0k5XSai
XazcBxzNkKF7ThbUJ8gyvtzCw4pfcNNK8vtWe32+J0BD1FEvwhneZSC6WzJtu27jZDafGtGMEGcR
QO2GgR2Uh9KpyvQMYNpQxxFvBAm+Hhb7eQxa6zvdec3bnRv1sPiVC7tyyXt/gwOkzj50yTrsZWIW
HZXCgACsYhrguMq42cOiy+8dXIuwfWqadr3Nuk4Sa4tshvQ+CLZJdfs/UAB9a8zG+eQHU3rGYrNV
N5PI4nCzqsU4u/8RsexdeK/VaY0n4rWcqm5r7HPcuoxmzHzNHoa53fC/WqEnNHm7HNt+qVVUaq6t
RfPDIYIo5r84dL5jBur7CjdYrHSF48o3/tKMQReGPa0+WdNqbx2vkTBEoOgK+s6/+PY677hqYvhh
k7xwMTtFqPf/fvF0zg1mxKhz9EljebCLMTCKMl8EtwtGL1sQI/XVilf6i5BikOk2lOeG6hxRXy7/
4hr+numjkgQaMBpShDS8cZe2WNLAZ7Y+DWod9xqDy3M6ZNPhzy6al//LW8dHzOT5suSv4F3/xjDc
SoB1F9qSk477D/yAyWeZ0jvaMrBO4Ak0VV2JuPrPD33/LbuX60v6eMy7b75bjZxxjgEhT/M0OfcQ
GoID/7W1dVXJGostXIhg2kTV4K+7dkZzPKo13LZz87fQ3/eWlvrXB7l4fv7LwhvnpF71Pi95qiqc
9CBcBYGTXSH9nP6S+/ruzwmhjhhsTFKR0f76JOUbv1Rur08+M+SDZOnd+u0aPP75zb77cwIu85Uk
eWrqzVaRY+LDlDL61CI9PpH5kEQBc5zP+F3V57yHx0g1Nv1fVuq/HvrG5nuCHqOdQdI7E2wLROZ6
x2buvejPX+2dnwr/8uBiPW0rx5ZvnhJS5QI8uvqk8DaMmN2Pt7qYY4zYkPD9+VHv/Fb4zJMx4UNc
CoX7xk9bY5wEMyTXJxL3BFpYBpx7GJMM0P/rc4Qt7cDHfNhxXPV2G6Q1xzl0FlZfPsjbZhXwQVeT
/GVN/G6Uy1NQKEjyncgPk298eTFehADusfJirBP3QdOJj3FoLHNes1ycwAVj8Zfo+d+dckmxsvFt
vvxS0D/ePFEQUaLwFhpOlAj6U+rRZlh5WUSm9hO96S8W/YXf4OQWC/EXE9t/3Jp/PdCYm8iAF4rw
1GbF/LrPsAGSiLyy9TROlu+cirhGIsOoIaQLbmvRnCYFA/HUa+qxI1MCv6NNcbyz1sgQ9oUddjRX
Mfpg5vR4sHilWqotqofYO9ZIYyESVHh6MnkNwuRcKY9JfDtg7VYir68iQqRGXETxL4EzSLbtk+pX
2f7l+Px9eeJUzfZ24c7g5S8vf/6vQ8sJyybLMrHAaS38J0yf4DKsqf3w58X5+367PIVYDFyxcZl+
exP2hVW4zDgWRldYBqTWPG6tKRWnuV2Hv1xC736hEKgydC8xym8TEm1kp2uQKB41xUy5XZDaC4nw
L7v6vS8U2p4XcpvCrZRvLx2rD/s+dJfThfu0XQYPG4OVpg6Nwn8PKsRYz3a4uJF/EjT55qwC3cwr
7XbmBGZhAelVzE+bGcIcbf9V19n5zpdN+5cb5p1dFzgOIJdDMrMfvM3GgFpdI4QMzCmhK2s2ZTVj
MKXniycSDogivcanNX2ZQw3rV5TWkv7lNHvn/QYOZiBkIIkA/9s3y7KN2yxXY7+ccisrz6k/l5Hq
9RxJLGz++08Z4A3PCePawhVvA2MSP8cIvmBt5q55hrirEXAx++UIrP7ypN8vVH7J//+kty7jY2dh
B6Or5TRShD7C3/Jv67BZkMKI6dThWMKMNvD3/3nrBWxsQXrzJT/ibfg2dDUh/axk4Cb8DpeGytql
sGb2JMn8X74fO5zTBNqJQy3261mCuo5ePUArMsAb+SZhXrxWLX1SmuXjwzgGzueFoe+3//79AtpA
WHmhI9Q/6Qj/OsDwkaZFnVtzml0Mvme3Q2yUTT+0mcO/3ETv/HxEjwTAgxxi/POm6uoWt6knx59P
+TCN9ziCyv2i1+Yjo97uOogTiIyZ/frnb/fuM11xSby3MYz/JyjsX98uW4AVncu4dIIgXDEFHsqr
Es/4XWYwQULvb2Pls8Ard49/fvDvF710Lt0CORZweCiRfv0t4cPVBR5HHZeelyKNZvheulP5val0
80NiOJL8ZXP8fm7zQEn9HiBDxTHpzYnas/HmFCUpvvTWQM+IL1xVZMNffsN3n0K6jrCZfKjfMn+c
ocap0YzdqWoMdJIQAv9DmPviL1/m9+OLL0N1HlB6C59Ayl/fngN06k7x2J/6GW8y2DzDevDBE+dd
ihPxzz//VO887JJgRNHMUUnS35s6nWnXorosHU+Y51hXI6GF+9TE1e1it3/LTPr9WpD+JVPU92ES
ES/7xtM/nD2PqUI8nHwwtAVbENvg5Y7RINzpiUHkdK6x5rwndKiky3W45v/8Vd/5+TAzIncI60Sq
6n96wX9tB5wc17gATj15caqv7VFDfUFy9OnPT3nvhbK/Oay5A5HcXPbGv54SZGtDOFSjT2kl0n28
Vi8Ic6tIuXCO//ykd3YZ+5oDhcfZnhu8KW6ZLsypY1R/8vPVPmgTJDn4NabOzJ8nfcA6dfzvcdX0
g9xytm87/I5v04TahlAEieXAye4tc8/xjDuQv4ZXAt3t/s/fzrksh1/rZwl6r3gOy4U99+bERNWX
wonB3MhF51mdL3lzPdNzRDobtBXuefD65gf61/mFUAERcQbaTwK77r+cZe/8niwY2+Mck5S4b0NZ
YDYb0YkLhwFO7xMetIwsg2ywjksFyf7P3/mdXzTklpYU0zbf3JW/rh2lqtLXWaZPGUyvK2tuvY9x
pysUfQO4CXaORLzs/usjXWjkrCOXf4fsi18fCWunrsssH05EReDQ4Pn/S9p59MatNGv4FxFgDtvh
zGioYEXLYUPI8jFzbsZffx9q5aGIIfzdszgwYMA93eyurq56w4E+bLOXkS938x5C+uXhPp9BhjPJ
4pFHBrSkLG75qacwGQq79kIlbD2ELGB0MteNUT5/M0axcL+EkYIR7HKUFFyx7vd+7UXCmb4gm2Nf
pYEDuHqWbLk8oeVQfCmqyGxUIE8mxcF5wn8dd6nSUeBvJZrpiKteN4XWgFq1imNgRP9q5fUxFNmK
ZlNP4f+LUE3zBURZncoejiD5iYTlO/TBfuZmBRvrt/xKy5EW+1AZNSdJRIHRRFj2x771zb0uIctx
eenmA/z3AZ9H4c6BcEuB43Nxo4tHRQHSp3gKmQjKqYb5SunV8sjXrQO6CfEBdUfnDu+T5jCgVbh1
2Jb3EePzLkcKTOYXqI65WE9gTVrUWKGG0XUQjMehrCP10WgxubpBGBiBGGSb2htVtuTfOeoGcOOQ
AQGQ2iQvSNzJL47OfeXWWVwBjUQePw9dIMEWpCK0tiDqN0Kp97Ev7FfQi/QzlVDN/0y8l5+7kjff
0Uc+UbpBCtJ/N1Pq4zvJCIOvVB+L7NYGcWvv4tZSFZwx0H1y7c4339M2MbQr/GSSd8ugiQ8HUzL+
Q8lVe68RdrtHd9P+JeBu4WgTztobSaeWCONVVnMVOmVrvVC/RAwlAZrQPTVDGuc3CfT+xyk3+uTo
d+X0G4W9GvfUAgL4fuzZatA0KvWlp+PK3kbtuHCJGLlyHPoEpRAsJXttF9B/fk8TP+wOxRgL0Ci4
3t4leDrILoxU0AaSkQwdhE/h/EogwzyCn6jDf0zQPr4oTz+2lGk6ZGjnhzHBLxtvKdQ8VTA117lk
t6do5o9c3rfLKD2PovB8J7zYnMKlBRk6a6YecVl4eWIgLZBBMI7kqcfiJ3JcA6eefzRdmseDZkJE
UzFqcz68kv4KMe0kkdz6kuzR55U7F9x//L2uLaQCL89rJZRhoj4/vhiIJvXi1HeAuUYpN1VoSS2Q
fh+5O+SvBHV5yFPoUmwMtxJkKJCpyuxXOz++FpHTKCpoAVBKqIIYsMuqOL7FGc/aKMN99GQWUYbA
jGQ9BxVvwqU1sCrMmNoIIEvCQOO8RkUeUq/Si+alKiUgfjaGexElsiA85nozYkxSqSoZ1ISAKfDk
TnUlXFDCo7BbKzoGjlyfCFdK49bkuD5l0pCT23JToipAe/axqHMh7dE+Mh8moFhU4lJJ049mn0TO
DzSzx+ZnWKod8HqIIio9TjxorgcfNRx0nSZiCAZKMtQAAL3jRkq19oFtTgWbV3YsW57//q+NNAQq
EkEIynqhbMfeBJF0F0tpQZmGQ355L62cEarghmbiZ6fLlKDOh4pjBEiQ+p88eQi7bxbmQh48w37f
6m353zB2/2i5zRHRKC2TlaoA+zR9kVbYdd/mk8xwOCciATUF2R/sPu2vASYiLrrE6j2aLNh/Z1jJ
XJ6oMp+Kxf4iOyRro3DOLbKMBlkaxE1VgaajVB8YN2WuR9+BtzhPnWQbs/utjdxg2Ab39OGrlx6t
/mtoG+ZL5Rfqt1502X1HBfhw+VetfGmaE5QbqPvxslvWnrNBUYIo0SdedY1xwiSwuUavpfgKQDLe
WID1oQi5pEEcs+Ut6ugT8hOSyZcWMnKeRQ0Cy4jyu0ICNPQ/zEolQ1YNi5TVXmyqrFOrGNdAGXfR
Cjoa+uVin0ph+ISUgHi4PJa2Oi+KwLyJee8gFnO+g82AOcmw1L1CGtQSgnikv9UOZgyesCq7vsI0
1LKPGOYk0aGvkxCKcgWSHZzUYHzv4T7n9wDIExWF5whmgl/ovb0vMU7CZg6OcHJsoG7Kp6Lq4q8Z
OkWz2oU/+3UDI2uAxquoiAOqnb7GqAECMhgNEyAY8BP9pwjgVLqQDMT7JKYJ6rdNj38PHL56GfvY
QinVrgZgti2qVDcIYGiYeFxenmVpiQM360mQyjrzqVPm1fsrlDio/UFEyAZPh/cbwjWWFQlgZIbz
HLp7CZLN4TTdxs0Yv10eeCWwaAobjTSYyjl3/PnA1cjbPm7syQOGMyWvgWHJXwcwO3dtirzWu6qO
0laeuHLAFUuXKfBqKMIvS+ihlEWBkuSTp/SlhagFKqyATTFHagPaHWmw5eG+srTcwjSkiZwGJdvF
xms6qbSqRIxeEgbqflChGXclqEVQUBkA7eBddjTzHx+5c/yku4j7qMnjgrU9X1UnBD6dBQYXY24V
T2CwIFCDvL8q+jT6fw61uPZFAUwkQCbHm9jh0SHHr+MxS4Dg7aRUVseNfbryxuDJrlGFpN1oU007
nxgKAG1uVyzmiLzvNbCg8ajndM2iyWpdGibZ68xeOQVTWb5yWNXny7t1LYioFi9dmJ3E42XyMUNh
y55il2fA+vsyoM55JXhmXM11lI0sceU1o6mwsBRKPIh0yIsrUKDfG0tjzlCgct0qswD9OSO6uEPu
nPRBaX93YQOUpjaLfCPt3hp6UamJmxp1h9wZEOdQaUgGRXWClqxAj04Q8utJjbGzC3Y54PuNkT9e
8svbV+PK59iZxFtnUfitjLID8ZKMntPVdUGuJfwOHPEYdXs0tmPbjVpfr/Z9BkATjW1gezsU6Wxl
J8O7CV071wNU4ZEjEMg/6MargQg4huStATUUcoryFc1FJ7hre4S1Dv++N+hPcT2rhDHaHudbMwsz
XxmREPSq1E6PvSNZe1Q7UvJ72d44BWtB05iLV2TaKCotK69yhz663k+T19XVeAyKsDnhNVXs5WCc
blHmGa8uT20thM0tdxxxGZD65GJqVLaCAOVkr3N8Rz3qrdbeASbzg4dOK1Tby/xZ0EVJGvF0eeCV
nahzGekUl82PU3A+cIkHSNgJqfdAiza/OO7WG/S75DeNesjzoYa8HzhLBWXyJuwoc10efQ5di82o
U/JF4YHtqGMbfT46CpBa5yPn7wUZLhgoODP7HezccOv2XfmelIDot+uGo5EJLGJoHdB0GGqmOeqW
T2qgAJYXnICjIQ3Dcyc7G8u6EsYQpkMwTKcbCBxlEVumPm5M2aChqqLTjr+GGY3OAc8jrTt0qqFu
tG/XZqejrUzORSAjap8vo44G0ljBZvMqMbVISwmUVfVIUoe9JSbkYkwU4DfO4tq+MWQYSSpPTCqh
iyHtIgyEFlYTMDB0Su9EMnO0zTAxwZlmbyiP3lm5pQ1ubgt/I26vzRaYCGYitm5aZOznsx3ivDGR
MBh4BhOeXLTeU4pCSdj/hH4Qp8embaPqeHmjrtyKOq4kmqxY9Mm5m87HROYulxserh4ZaHUi6KSH
TIDErG099rAB1k8mXmP7vI6laVd2Vb3xhdf2k+mYwAPI4aj4LubMEcpI2xXmLPJHG/8nD5eKXxPW
ORuB6ANqsDySvBV4ghL86FwsIlGSV5BpqmqkqAhJGUIjBpxP0EykfI8wE60vRLtsqnh49OQ/q6bK
TwDx7Fc5yzWQprBZf5HpVuZ1BDZJeLAX/HKjQPFR1F/+RG4BSp20aMHRLHIvSVXwYkR901O4AtIr
v8va8gbQe3Dd4rQEbbzraw2WkxLfWFiaoroV5NMPKukFPq9DArsI+kJ+JVsRlAvLqpXfjQyuHo1q
VcMuZlIt4aLsJuVX6CbB8uFFiGman40wbmLHia1fptQgF4y4tqze8JxLx5PdVNhX4/ae9CjFZhb6
y6UYy30UJSVWBoLgeduNY/xroMz4qEdB8EctzUzs/X42jO3Y6kBjwbfCH+i6+loL8IfdZ5I55ngN
9eq1JjdZ/uPyrl4Jv0D7KSXp6tx6dhaHGESXsJxsmDw9hPmstgIN/AYO/+VRjPmfWXwvlAmBT/Le
tyyg5eeHhwgS+0VKcZymQFJfiQ72DiImLTa4lFLlEZlRU/0y4Z337MQhgqCFbo/fILnjZAIMwYd7
adu+eQimybZhPJd4UKEK10MM6UUT7sqpGqLd6PS1sgflXNaHpkfi0G1wBjOv7KQYZrWACeZboPnK
n8xBXQnCUjBaWCyW1rNS4ha2m8Dof/FbxfiTWIoUHo0BSq2nUbd9KQLc2HYdLg1s7qZ9dnqAVUeH
ihX0FmFIONfXIyKrnYU1CWwWM/EQ0oBqa9Bx80ykSfs/RQhxw6MhheMUykZGvq8hUvmugs71gHlL
BrnYDarQNDbC5Qc8dbH8H3A6Ng/rz4E5X35UTgta1rbp9QjcSy4EZuOLBvZPd/VKdV7aSI3/8G7G
UFWpnLHczYcDJ7S6z01IbZQZd70ZWOURpKNUXGER0SuYswZxcuzsFj4TAma1vQ8cs6wf+kyo7V6Z
DTseciRHpPtxmmhE8AifKed01eH00P/pXWsybQ+tYMwAyjjR3imvt+r75Z2nrOy8+YKw5rfv3Idd
5NkpitNIswQGVR2m+a7rTtn/1yIq9g01h7B5kPVG1+6qLHSGE5Qi5KXbAfXhnFp16FLcHf9Y8FCy
/eWftRLMgXNyIEAqOAD0FvHLVtDMTStF97QCYs0uMJSvVJ70B6xKh43n1MpdyVAzqou3OP3RxQmX
nTrvi9LAileiw4hupKjQ7YotLMkDAVX9iW5muFEIWsllKe3RUyBkkVUuQavBFKkRTiEaAjSZaZ64
jp3o2KtYVn03e7uEhBVhWkiyEAy/Ly/s6shzWkCZHBjbskAeNiNwhknRvExDQUKDI3VVm5iH4NmQ
fYMs0h8zuXy8POZKImQrkA3IX2GpEcvOT5dNla8TeaiDobFAuyOwpjZub2f9Q81pQuu/o4oaTMkN
AgzBFr1iJYDbBthgINVcg4BFzgfnkYbiB06tYODR+oddiWwfjgxbFy7/yiKAsJqUOmg90ldZoqL6
CNclRHtNL2mNHldbK93HoRJvxKmVUwH+kEIllXYw8MvyYSwMx9fJ070B44y9g4YgJo1COmgFWIXL
32w+9ssJ0eEAJ0FDihxiXta/anEWMlioQzcmL/9idI4IMDjdUUKQL7pvat2RdgQw66SYSAgiCWCh
T4YuYexvpVrz1lj+DIfNytI68LGXbSq4R6gXYDHv1Z2FwoaZGbe6LaJDJBnTyRotLkY9E9/1ttP2
oWTH+0nrtI1vuxIgZpQdp5SbYQb1nS+FCe8KRb3Y8gyolt/S2BCYNCj+sbB749vY4GCxkQ18HIjF
rNmvRCMDmIpGJ+B8RLtJuSigys9PsfxFzg0oglMOTd0xyj09dHxHR+y9kn5AaTqIesxlJ2sjAq/O
mlfnRxiWeXif/4ZklMchTGULYWJHPyYoE7i4faHTB5RqX2hWvFV1WTmoAKjAWFCK1TV7WU9A/CM1
Y7+1PHiesY1IkpMcKjTl9sLGmskq9dalfR09Afai8WvLjetYNMVGI653HX2RPY10+ypCh+v18lFY
CZmcOU43sQvtpSVVyUC4LYvkyPTkRAkOXJM/bUeo34Zef+uQH79ueqFtHPS1tfh7yMXbWClw8ehl
ySBo2foTeQgWpm0XbCy5tvaNeX/zXqKwAVBvcctitQHJwebuL+uslXalJbX1sciHEjsnHM13Ahsq
uIkpWd593oQN/MwSkbU7NW5z7TaRRfcDqerxhEuX3/2IUknHv0bNESEbUYtCKAl0KgKz6BQEbt33
yZNv9rixJWpnulwYs2KIlA6vNDolHFyDoDFwFzUaa+9XpMN7DddyCNY4kuB2VceKv8dUyfCfbH8A
hlloc303gHkU7JseaZtdYxr6FmplJeTSbVTpCmhAevn+58fAiVpl9ogyvYnm1yE2A8wUYxUrQCeT
N07cyjXJUFS2OPL4nljz1/or5CZGApGRcrPXBVH4O4FFubNx1DxkQT3eQa0dTi3KJ9dkcsZGwFnb
bsCVyS25Jx0AoouRs6py4nEyvWZCYjI31M7Vh2irfbu2lHAgaBHLwBwAiJ6PgtTrmETM3uunAWvV
QMmII7H2DVHsr5dP7NpIjsrDlyoWbbZlgR6vHRyltIzbGILsLkmi4m0umt5FAtDW5aHWggNBi9I4
8F0KAov0QsrRMS1L9kc2WNp1YEjVi5ll6m1EhelWHTBwsMx6I59anR5dMvB1NMw+RcogHrQkjlhI
Swta6yBBi8po63XlAUWn+MflCa4PpoMepBQOdmr++792pV47VYbZl+FFuTYfxmJ2RFDiE6Jy+sYB
+DyUAnqLtgb5Bo3vj6fKX0ONJL2YthNoHTWdbngvIo3vG9NzOYVbxevPO56hgKVwqOeb1lzsRRRm
EkKYangGch7oL3ClZkirHi+v3ScmKJgNGuVz05a3BX3fRfSIhCzj2ZFoHvywyH8r5yrkTq5CghXW
54p+15VaDwwkibFKDU0nRaWfWi9y/AiXovhhl069cZutVK+AEMvQxxSmPnfzzz/ogGFDIsAWeXUR
P5plMiFDEyOYh0n1UN/ZoyUOSohqEUH9P/oczj7UwxhFLE2j9yMlezUWw8vGOs0B5jzhAWmv44I3
p3kkPIsUa8oK9E7TQvX0dGwTpGywnr6NcjRiAKo5wTdewrpzGvJIl3cNivyxmznyJF1DFRPpdca6
xkc9yrA/3fhhn29ImqawCxVbJhuGrXK+WBj3AX0eC9TUwqLoEM3zy/iQjn3l3I2O3L5NkpOMu65J
7MJFbVQWLjZgGKntdCzqXtVMDPJJQopM2/P0TEtUSoR4A14w3peR0v2+/GtXNjVPD1I1QP4wE+3F
bjPwjcVtt9ZoKmfyc4IZ7uCOGjqjG6syf43F11IpVvGA5X3Ay26RNnQtvEA7lDVP7nPnR9oFmIaA
K77XyCKQXsIgKUN7vEcfa2hSNLm4zHNlo4H+Oe5iwTbflfNlAmBgMVcJKQJUrCoOMH945tfbCBhn
KhI4WBkEqC2PzikFqbuRMq0t8bwbNJ4k9H6X0TAqERlrxES1ZOpU3J2z+BqumLpxRlcCIRkHDy9q
UTwCjMVx8FOEJeAt6R79ETxpqAU6761TBo86oP14K0itLCVvVrg88HngZC35SnITxbUPq8fTetw/
9hx0M3/uk7Jub+xcGqAwDaGTuelQti8dwsYNMnIyQvFACiLxI4RT2u+FhETdid4K+oEy/M3qpop7
SzuMUo9omYK+7FZ/eOVL8KtJJsheKRCpi/cJeWI35IjMe0WZGd5InHucRBxsNBVWR6GrAZKdEhF0
x/PzX/V2HqNFrXmkTsG1zyN4x16svlw+uGtfgPNElRkSBMDvxffOJ2H5Wl/1hD+qf485mkcDaieq
mezh6OgoyzZEj7ucdvTGyCvxjd6mxcuaa5CIMc//rys3n8zBtopq8ELJqq5s3AwR4MzjW1XKA28s
MLe8PNOPfGgRO+b3BsguaFxA9RcL2mg4uUeD1nldgv3PXaZWYBTxuqAbBoysfmB98HzDfVfMuswB
nWuE9IxDYDRhObsuQHHryxArnijLYmUfIFQa3A9IAXztowm4UKun6Z2VVjlGIElYKi9hwL2+GyDC
Y0OecFG8aRgRJT9KihhvkgiV4pQQ6Jpjg1iIdezTBP3ljBQyeErtLjN3YbHNcV454JgBEkDge1EC
XFLLQuySSs2JhYfQKiRL1GRwARnyMfiBjn6j3l9e9JXtxbuVBMSmfoG5xrwJ/vrIVgj6Ta+E8OJY
G599CQ3+CMR2BThGqMeBaw9nI6Xqny4Pu7a3gDPTDqS/yztyEaLDvEKFUYd4osB8fEgDzAsM7Ehd
eOr2I8ACsXEtfX4/KbxiKd7Tg6RPv0zFoey35KQwQKIhNB77XGneUd8LXaROUA+uxfRusq9maeZ8
Y1evRImZlA98GwYfrLdFjmyUalP62Ox4rY51AC0DcWUExnB1eT0/AvHi7FBfhE8zByNVXgbqarLj
vipNiKVRi86QMHy5OZmxonpmSf+B41EkE20fW5L2Kdph043RsCeeW1yAk13Xar74PaSKWRxbHIDr
B1+tVbBDhdR/VfGD1zd+78q2M4jOlO1QtgFYuVgV3IEwD69jGrIwXMD0meXDmKZ4Z3RCS9pdVPup
VwwidfaX12ltXBuSOBVnWJuUNs63exlrqD3h0eFJhVWe0lZEj3pdYMrdJco9yUSDqnIdvV4edGWz
00HBsoTYBgbDWCSKXTdghTCTfjV7KpE5lTFiszv7MLTFq48RnHd5uJUdR8ymT0gWAop/2bSo80TW
O7xkvaZp0euxOgcXFb1Mt0Ahay8YQFB0kbkh+G95NU1GRRcZV1nPAPE+7ftAi96sCiISMhC6IY5D
WOueggh3B6ggiZ5lKdTVq06vjFukvfTx7fK8V76txesFcxWuKwUb3vNvO/i5hCi03Hi8Qavh2tab
ioKgSse0VYubBG1A9aCkYfHvtYs5jEEogEBLV11bZBtTksgRlX1owB1q/r6Pq2maBM2pIws5XJ7i
SnY9E2ctIMLktjzUzqc4OiNA3qhsvGIKFdcITGVX1bLjynHEcmulf6X4sjhGnKVjiNXly+Xh164m
TSetoh9I2V1bbOQB6hAaqdDcBnzX96YDrHynkwXW+6YranljH6+UuoHBgnCfQaJzDrrIB+IJvkSk
lsJDw2fy96rVolqW42byUPicb7e0Mj86VhZ31EGLUp2iZKwE3+QQsfCN+2PlCJNrA6yElUm+t9TF
ySoBFl80kDL7AtSfCNsTj9F252CBtcfnIt8o8q7cVzQ2aW/SdgX1sIQkgcwoUSStBcTMVritpOB1
YSiF18aKdLQGhLcHyjGPFaJqGxHy88iUqmCDAnim6ItG1fkWM+PRUfmr0UMTvdSfZ0EP5w+GaW14
he49OIcwqyGZGB2a364OdqfY+AGfj/H8AwA/896XeXcsqmZVEGLSZ0mj5wd2Jr/AdFCru4BK9RWF
9vgLCJHmfoQY/P3y3v78hakrcXHSYaBS5yz3dtTQOpgSbUJGmwghW+jFyrgC7np0cI5jzyV5ebzP
Z4nG2YzdA+8/1xEWRzlNrLCalwFqUJMfIkTpD0Yt/ye6tncvj7SyoH+PtGyeDKqaRxiRyJ7Al/4g
BqfFTavD16BIsYgPcXIyhrG6ujzo50uI6c2Hl0BMtFg2RkQ8IikQMj3VB+3UR5p93Q1JvREiVkZh
5ebWsU0lDZDC+Watim4a4aTjWVPl8WlWCrmZ5Lzd2JErgWgW6OFjcLMYBN/FtxK5FYNgMRjGnAZU
NuvooR3r5AeeOfiyaqpQNNpMKc2PpOHGVeuquGpE22/MdqU8xyOQJE+bM4nPsEg7KY0oTiMbAmkU
VIByQvuoZ6r+hhm9+YzTufazNIz0ri61+i6KAvvYBKrZ76zaCH8GXT74B6wLbWuHKrqycfuunB/e
qPQo4CVT1lz2CSQzUu2hlWDT+n7lloZaHgfHGW5yuR5v5C43Nnb1yqdHE4OArJDi8FpcfBMzLTOz
0LArwmJyNlxVkpsxU4ONODz/K+dp9UejgHiI5BRxfz5bfz2PWoD+wvHZYFKqAbqA8u8P2H302pcc
4+nXugrzGx1M+C2qkMEzcsH+++VztHJ4HbB6vAbRcTEpapz/ABFgLSZKPnnMRf9YW7jE7oSupSc/
nLFbeWQ6L2Pht6+Xh12JTgzLnYvJrYrCySKnoR4Uq6JmWLwuxL7B5wi3XOA1A2Y+p8tDrW0c0mL0
B8jH0QSZf8pfSyxDsZKHVmWJeQbsfEyDueokZYcUtvNFATC+cZpXp/ZBnaPCQGqxuF/soKyoAuqW
Z3UjliSBWV3bnV48FQ7it5entrZHOQm0BuGpwXJZTA26tZqoPPs8QP+A3NJe+WJ0/fh0eZTPW2RO
CTV6zRSywBIvgqA/mmrVKYPtGY0k38RxIOGIGFqsoihPlFoKt1fZtZcH/byK8B8pzM/IRB4BSz6W
OdlZlHS8XVRcXhCMQ3me3NgAttkpG6u4PhRgg5lIoH8qUWAyUPlyX9teMeKejVadtgt1Y7zKYj88
Xp7Vh4Dc+Xmfp8XLkBDL7bUEKsPjbKy6am0PwTRxB1LYol+Ne+djo0r8NtdvRonEQBZqtStEgVhB
Jie55iW5pPXwT+RAwWnVnN5AssKDByQZaLumiJViB/lIZOi5TzkK1mTL6cFO4vq6FHTaXXy8oruK
OhSeP0lb/zA7ghF2B6HddntQ5JV8ACvsvNuKQPQBtzbti5PhOLMDWi4VLpxjbCG1KUf3DN1iZyMI
fd7HxAJGoXcAKh980fkRxZspCjGOtb0qBJlbAfK7K/W02ihFfQ4EjELSS7IP5h9E5fkoFk5BY9tx
MNPM6OQDoK0g3WkQ7tCQim1EZsZZyvDyB1/bWw5KLQql1blYvIhztRnieqLFjqcOeIbgdhg3imvh
/O4akVFtFIw/XyYzu3PuYtLQoh6wiOUSGOcKppDhiUkUPxHyCMJTj8E24J0eWNh+GDQbf+gB19ER
TSZ/r3Slkm1s8ZVvCW4IWSLEQ+a67uJbppMllSCIdLJBZTpEsZIBUkdc/vK60lniay1OEo8lJEvn
AMF4i5XNs7EXNINmdFac969ah5/Ez6mt0uHNQms7u5H1UO2voP5bCPlHNV4+Pp4yWDKl6Jcf9EZ1
Ko+KQkJ/Db5AvCvNUUx7iUs+uSqKbDJ2miLKapdivzuLU5dlfBM7Ke3gwEzKFm1LyK97wM5t5TVs
1+6BEsCk4rVld79L3Ud5Jowqgc9L6E8SVluKku/EbE57xLgiT64CfKI7aMyj1j5IoUWBCPZWOLwA
gpW+mlGM1nyQBm1wY3Q2ds2O3wd/8FtPrL1eYgGxr9oIVItuhs1u6lHydqc4j+IrWTbLL6ClovQw
t8cmFAkj814HGRAi4yfy94L6zVE3fOXRhlX3UPODb9TeUcJ9EAYyV2Td181+mmhK4HcTx9UtIkEG
oht4Kr0qQrETN8Tdd2BKQv3SC2WKvzcT53eHKohAZcQfLYeXa1aXP+24tetfIi18ANpd6oQ3Bkrc
45dJluJXMY6hv6+qpi+OWAg4V52aa+Ld0broGSH+LLkyTdxXTjaWuMWDXPB+ec/x66qZr1QGGJ6b
DT5nYlKf8cpCgbfp2zg9lDSLioe4QhvAlQfDjt7Uhv7udWPXQNolFkZzlaxWUQk38s45Eeb8yINU
gkHUhJ0dykylwNwpqZXxuqvoeLownoR0n4rO7KEp55i02Xjq+T/MMjavhVBxyEUYBGkTjX71d8mo
m26XmkoyvKRTqTp7G5qrdu9HsV4eYBZmiWthimK/9oHV9rdT1fbmq4nHTfEWJAm5iWrV4qTVKtsP
QxZr2Okxqvu3kvAx1uH8Eron4FD6TT1FenwKsqKm1NlA797htCEpe7CLZrQzUEVpjgiQg7ZP7Rr9
Ezk2tPJb10RW/40sqFF3KeoQb0Glhc1NEeV46wVNiEDowGNYPo2V1A4uRicM6AituKfoypuV9qwl
H7F8kxFIN9vuccggTe/5EHm9F2AJIgwdTEWPD6L2cd6JxZRey0WWTe5E5v4T02oflwqsqSFCpWJ8
xJoW12oboOcvBy8UjT+aw12RJSN8FjQkWjcBKPXL92uzwjc+i8ub3HaG305jRdmB2iefnWbVoN2U
oWVIniVgIu7SOAqj42RS7Dik+K6Z3GYGRtdQAtTUbTpbKK6GLeiv2gDwdkD1BvSYj/Oc7GZkv9k+
UGs52ueDFGUnJWuVDGy2jx1WVDrxazEU7Y2JUzKuX7afPsoGlNWDHUN4ugYU3I3XpaNEzdGaLN/j
QZz092QE0R1efnJxlfamqN1szDlY3AdAaYZwzIJbWRG9dkpTuX9OERV9R1BK4J+cIujvTobZhvu+
72ZzylKKUVE36zYhaUB0/wo/r+lurO3qhlVj0cFrIeNTIb+T7UZbzpXDFDvYpwN0NNvXQRa19VuT
5dY82E2LhS6PdL+m3KdSCBmNfLaj5tECX5v6we+87EzlfVDl7nWIRP6gpKry1YB/G1xFYRp5/dBk
yn4ssAu+qdqqrq/4JzSvsymK7oraAHSCGuZWc2nlRufpT9qug4/8zB/wJ4FjEuR6CDL4ZBjp1B/l
Hns7uCHDocbx5eHyrbNyt1GxotdC/YbK95IZkMn10Ol9b3kJjd8vEybALoAEe+NNuJJvIzOCRhsM
KlzCl6I/TqrNnhHoRhHUnR84fAcOLoOK206AhOyoU04Y3XT/Q6ZCuYhCDpIAKMzKy2cLUTOtoYF4
6YAbQVRK9GDHAHsrJ7Q3Eu6VzzYr2YKSm2eHyOx5IkYJFOxGLjsAGfrC2fVSkvyRNGn4AqdI9srW
NjYAGysFFmo3H6pmM4uV0uP5iENQsYha5ntcqJCfcZr8DXhG+8aRd14GMDH7PBGEEB3aGI5d1fd4
xA9+IzP6IMcvUhYLhJk2M31MDYmV818Ro7EYTE4lkXA0xnto2DmnUUL6oVNws9slPeX3nWU38n+y
ZCUPMUwzTFqcMbqXMdN7U5XJmF6yMIn9nQnYISSdNKbhSxFlRYbX0Rg3LojwaLZw7gROA4EUKUch
FMvHfySW8cNoA4dAg3nydOigS9w2oPcR8WhT9EUbM8XvJjRHG7NgbOST2y7lnt91aGYZpzIIlBfg
OE5/UqQY7ngadNpT0zf+Nwj40ZOo81TdJxGS8QdSmVBcjTAtHieEJjAM6WeHW8Fbb9qlY6Vjq5jM
DppdpA/PZgJX0U1KXR6wBW6VexTUTex3jCx96vIwM/e4AuYvXRtaOJjZJVeR8CUcWIwIXIpbD1kN
MKISVrPPOqfMXIGtkrkTgYJ7kkFO9tTKSoeyWBlitRO2Q0UuVQz5o1GEOJCgLY45rp2ng/qQx2gJ
gDnTMASME3u8zk1R/ckMoWKFDUKsHJ0gPvRBm/1ElStxdgPXSePKENZ+wWbRXuosyn5R3/V/tHVQ
v9spWuLXcRtPX0HyYvJkM9UaKZHWvoWsAYMgtqT0iP0N7C5/5lLiDDcTElNQ6PrXTLLMcKPGtxLC
AD8g0Y2+szZ3lM73IE6BdirVoeMFTZcdNKQcjkpR5BsnfOXZw+kGp4RuKPymj0LjXzUXIU9+ljW1
5SHR1r4kfUz2rWrNsCNNrYJ/f2MRKuc6CEhHwvMinPQ4ZTt15BhentPmF0kaYYMUwZGbqlTd0vib
12dxhqneg3+1CFM2J/l8/WLMykQgQ+mRyHXd1hnG7900v+JtkNoPOtXSCu6tJd9GmtjUC1r5eOBF
zRlJQVcUaenzwTW5C7TEhJtRWWqzD0YzccVobBUp1kahqM4rTsW+BOrL+ShZl/mAZ2Lbs9smPYzJ
oJ24DbfgjStbhE9Gr29+stKKmX/FX1ukcGTfDAbquRG6Ee4gLAIE9YX7uBr7jQt1dUIz1IjyKXNa
gr+jwcoLYPu2Z6ZNeEj0uNvTSh024EyrE/prlEXBmFdoXOl6wrKp0QRursyOweB3LzE2cxuHeP4C
y01I/YhyLdAvmUT6fO3GJFS0yQhsb5Tq5I4wXZHHK033y6nAgMC9b/eXE5+VysKMdgRaQC0D8NAi
akB8LxDoK4LrwiytYp9ZcX8zxeOAKAlSDa8hbRIHR7gwCV1HzQNkEZW8jDbO+crRQ4BjVuqd2/Bw
0M5nrRvo5YaDI2EXNUXeAOrhocAb0u2isT5FITQwHjENuwgXxcvTX1lvRp4DJhZxYN4Xn9YKM+jz
CGF6QpGncefIUjYCp5XGP/nkczJCMyw2SmIf33DxjT/UBMhuwSPRpT2frSwiKh+yLnnGpFOvoRe9
a02jvEoULGXlpLmbRhl3QCV4dRoefJZAgU/pYsn1a/8RWNVP34j/HSRPBYtSDMrrvGaRoz3/TWNr
N5rSthLM2Ohb20ToF0tGKh90PY82Uu2V0wSIBkI0tR3WfIlSq3B/BrKtcpqqun2kZCN9+T/OzmvH
bSRKw09EgLFI3lJSq8V2O+cbwvaMmXPm0+9X3sXCoggRPcCECw+mVMUKJ/zBHpbqEmN+e7r/dTeu
B1RAhEUhidsI+YbrWaUT3Tcc9ZxLR7r7mGJ7+npOcA97+SgQNGVRm34Hge/1KARnYUKpBFL1jE6E
Yg/Dc6bDMLs/ysZOdQgswR7REHAhGFyPIvDyKsrRdnCY0pSvVW6oz3Ra8CmVFmbRcSqdctgZcutL
cTYA2dGV48FfRbVONGp1bDPk2GrLMR3y6Wj24y9DHdOda297JHoqUu1cfqnrySlwt4qsUOkJmG12
SJGJOJOPx4cOctzj/XXc2hM0Qf9/qNVON4WSCRHxtWxswaXvJ+6yVfDyJjYPLIeYdwkGFPjn6wn1
Re2kOBu6JAC9dWopIv/TKnby8/5cNpYN3B5nRaItaHGs9rceDOCpOx4mID/BEQopCL12mJCDwvH8
/lAbVzQ0ZNwESCSB9K6xFaEouJ/1mRI7pVvlgGEnBbogdRLUQSHzF6eCVw2jAaw5X2u0Md7dH35j
9xMXAVzX6Xzx1K+2YmQgHpQvdKqwp849ZVbw+ByjyoTVVs0f0RIId7bJRqrOh6NJC3mURHZdcV8y
yvAJJeFLBItE9XpLNOYpnLrijZIBzgIZrr5uhyb4D8ETMaBJrZ+UlBrBKgpdENiJe1mIAPe3+HLS
zoO0fHpDwdnUdw74xlmgGgGnA6wMcIs1N7DlnAWLXdqAg0Jxagw3f+3kerYzyu0uRbOPFZTVfL7c
OqYZjB6rxLYNLi7F1kfqqq3Xt1H5ZrJ33Tw23lbqGxr6T6wdekzrE0GUo1Eji4JLUdMzO5Kuz9FR
duBiogfD+UQI04wHbGDFeGy7vJ0OZY6nOSBHs8Dkdsz6OvbqCiHMoxLV0RfVWvBQvb+Xb7eW/I08
f6DD6UmueRh2XiqpqGPlko/TDI4mscle6wrk1CFR28486HPYxBRPGiM+3R/69hQztImsrgOTh4ru
6sKYnBIXDVULLnHfW/kBK+x5QDUHiLinhG35NIyq8aXUjSw4UpzafSm3Zi7xMPIJI/9Yd5B05Nzm
IaFYE0FEQcDFGY5x15rHITGV46LE4UezmvYoHRslIuI7SQRDqYE5r9e7aeoaUEIZXFQDp/TB7HLV
g9grznOPi2mvderJ0hLtoFfO+BZnYowjzbF6f3/ltw4B2FLMODneqP+tzjVfZWhbt1Eu0TQah9md
kDDPuuKkF7a1c95uT7WMZ8nxgA6Aw1jjaey0FWE5lgqdSQwozIRY3tZz4z9sJV4C9jGdV87R6snG
X7OvisKRq5rMD6qWYdDYFclpSlFw6TFGOWbpaBxjG3XX+0u5tYsoY5IjoUImnQ2v39aoB9AQLGZw
QWpUkJsI99Cj1HQOs2nB0UDhioZgtFeL2FpVmKrsWmrS7OFVjpIg15Lje+tiFBQ72qmMkDV/LNS6
b3deng2ZZhMBTuIGkMFACdb7FQc5U7Oszr0sSFjIelme6t/Rugrr99awiPyhyPvii911xqelwXT7
wEEt49OC0nd0WuI8vAyQl94ZZVvsYTc2dH34bQb4Ycq8QIrWwFordZZMbSpARZmV5g/DmKYfVJHo
jid6o/5sNFE5PmAZUHxXFTc0PTTZi3dGbOvNceztZDnUSqWlOxv+NoclOUeXjpKzRQa7FhtqU6kw
0Nj2JYnV93OfvyoB8Zxjt7X8OdSyUxFV//SOvhzDrM6+vngzkjQBQZIwK/gwq20hCj1CmpWSfqiJ
575Ij2nUHGjAZK+zMqLdN7jzzv7YuElQMTAtHmzAa1Rzrrd/2aMGFaa1Sznfmo60tFA2tNzwZzKP
5k5YvrHnGUpC07k8AQ+uYuW+mqGgoE11ie0cQRal6Y+wULqdz7c5IaQi/u9hWKuUpbFB7ZDS94X2
ZEin104xptdLzJpHg2zg/vfaGgzuJBkuRTaBCNv16qHropvBRPYZCnJreu7FEZkJyxN6sJexbT08
QIKBH8m3lhB/tTfMMI6dVuEg17na58iv8au8YMKUwcO9aioPqoi1gD3ihB+6uRf/YrMdfpndPvl0
f9K30TM3hkNWLYu2oARWFQequA5hHj9EdZTl6CDJdlqMrj6W9pAdYNTsSRlv7RsEVYHHyJMB3vR6
kaHi6dosc9W+tcZnCRdE2D3eQ4pszUo4AH4AewMs11cHYR4U2nZkRpdwdkXsW6FWfshjg5tfreyg
P1EYfDn0GuIRUDnw9bytKLdcT2zEL7LVQx4BezT+1dW2eVXlS/BMLyTb451tbVRcjkgjqV4Qo69e
uVnJe3dkt16mSh1Pg44Me0NX6KBGiGvd3x4bQwH2Ag2NiJZk1q22h7oAzjJmYVwiG1D3aRlpVNK0
sJTfVdSm+en+aBvkH1qRsolA/Qui9zo+GWJsBxWapJeUR948BHmYfcMlNbMQIUma8p3RjAuS4mGD
FMTgjupwTFO9SQ5VC8nuRJkjFzuXwsZ+dSSjUCrDSZz06p7D+KZO8xD+dWYqzZdFDb9MVqG8vz/v
jUEoOvBuEovygK7FM9UoMDQcpsVFq/QQoZoyvigz8mT3R7k9FBJGDTcSDA9VrzWBuQ1qrTdT8vTe
Kat3iujdGQ+wWHhavSQ/4jk0d9ZOpgzX1UwGRFifajWtAmN9ClMk7exWQ8cKelHwrhNmDuchab+A
x6CQGQ1fkXcsDm5itTu1/82Zoi8ji26yAyDDxL/aDK0WdEaiDqBxwTecAXhWNH0NcdChAYIYMPYY
7bff70+ZnKiHUENK6lyPN6euAKlZA6EPhulcToH22Ayj/eLXnSKsNIzQVWbFTrkepddR0TNoO12a
kDL7rBrhq6JZfrr6UL58/ZiL1Otg00ORkh/2r/Uz7X5I9RH0NBLQ+mu9d0GEdC0iqo2iPSwqYMP7
O/M2bJdFUtTOqDOA61gb8jX2kEQiMahsSPHgRMTNaYJufxiUYPLhCbsIhHTJf1hOFGvJsjEwpji7
eokA2Lr60lZgHxpXHOMSCwRwC9VJelF8uj+/jf0hPWH5fJw9uI2rocBG9vTCpuBxEnH0bmjH5uJU
2rhn6SQ3wOq8MQxvK1QrWl7r7GA2OlEJ5FQfS8dUqoOiaeURKUQaQ6qe7hXQNwcjmwTuTjuK8tv1
HkHv1+RmzIPHWRXZue0rqn2iDh4jrd5jZfwBSF9NzMBEEQC1BpCC+s2aE6rhnebkool8ZXbACkeo
E9gntU/RsGlms/s159U4HUtMPISnNhkq/b3VFT+KxU2KU2hbBV4i01R/Kawy/3csSOIe+qWfS+ob
WfkzIgii1gKONjiYVm9nByyj4CZMhqPYb4yQb6Z7YYj1rZctiWl70hQmO5RFiZJmriODdFz6NAyO
NHHnL0Yd1P+Oc5og2goOFn+GnFYgF/uMhqkk2x8MfNj4w6UYKY329HAO1RjUbyxlob6WLyFC6+1i
5F/4D/BGW5pi+L0kYfMIPtzSjlHhapi+j30G1k1d0vfT4oAAfOGGlQsOA5djAaSYZO7649YUWjGQ
0kJsp1v70MWL+zjU0V6L9mYLAfzmBFKHkCLE9NquR4Hx1FpNNikXpDqV97x6YEHIKT6ntC12nqKb
E/hnKJthpJIlT+D1UE4EOd2yRkCCTRufjKHRn5Yinx5eumxMiOyLFi3ELmKz61GWrO8FqgO0ysbM
PSNYqZwKoLs7c7m5LZGs+N/YWdLykS+6HqVa3CYZHCu40JrTT4HdZSBeFSkiXFBmTxw9OdaTu3y+
P7eNj8VOgFtPmZ0bbM0SpoHVigXPYx+jcOQgW9U+B8TfXhQNu9nRzfvNDClv0L2ghUHstVrHUpv1
OlJp+gb6HEUM0YzBoatD8W6quCVOcdZnI8juZeSoRKLzsasL3yd6Mr3Xi0n9MFlGF+GGNim9V5Z6
4pw4uMVPUD/NXjdnc1k4JBjbSa7RmtuBrWkXKrahXEah9O8UYENfIxXN62aK69P9L/Anp76+BsnV
IE8hbEsvDO2H6w+vhamS1cIFWOooMSCoKBxdHmaDBGNuwAo/psPkLF4bxMgfztj7KI8hoKnuUdc6
50ceu0b0zihCZUDDfLC+YrECYjRC68d4TIu0mT1aeJ19GlVu0KcB6ZL0YEVWE73Tgim10LHIRYJE
o95ZZ+KqtuCySkaMR8LF+eCac5ucMMxujZNl93X9EBkoi1FmV0G5qfoC2EkP02b4dX9Rbg823oWy
8kZHDeDqusAjtVbKwRKJP2jJ8t7Cc+hNhDL4zpG7/crQdzH3ozCP9hONquuVz+MAaZjZCH1HxCDO
DefX3Ebdg1vP1U7odRMz86BCo2BZbBJXrqrrkcK0HOxGUg6DHEymZ0ZlMl1yBFpfq1MAU6WNeE48
g8v4NGtJbOzcYFvDA3aQpt0UdmjJrYZHAK7NaiX0FVwFPUUbYz+p2/JBa6boMa3hSzciT096VGbe
/Q+5tcRSuIMXx6ANsAbA9kAN5xnlTj9S0/kERM45wguCldF05c5BkuHW9TlCroyaHCktqK4b9SOg
QZkat2Pop0vb+fCuGlxR8/yQt+H0EXOiwitKcz7b0WgsBDXaXqn09nojT6D7C34Z/Jq75v0HbTJO
Q6GG/jykp7ASywMGaOYB0G985MvuLOztcyGBDiSxPBUgaFz5a/4K5m17KUMAiPS9Ejd8HBRreOUA
Pj80cGiP6RR0p2hUw4/3v+bGPqIESVsPwTY0v9e1T2jN6ZwaSeR3SZO9XuKlPWOeUDxkSpX8m1QF
sPGgoJ4AXnPn425Ml2QMJQmBKgpOo6ujGgVajb76HPl6FZV+o1X2SZ+i/h2I5gwXirA5ZG2q7gy6
saPonP1ZZNJckErXa1xnqrH0bhf5eR9WJ5dCOKjYrvhS0y97iJesQmy2GA6treUnLIv6b/dXe+Ps
0HvH2Qk0BrqB6yoNtTqsVvow9imQqg+xXcSHcgmBKHXj3v20cd+CZcZeRl5OcL1Wuwnhw9kBsRz7
2TIQZ9vOjDhzVkw7tL3tYWTkibKSBHleL2jSLs4kooHS3ciz4+VzmP8oonIvzt04iRKZTfONGqHM
Aq+HCScznHmyY7+KXOu5cmp6A62BcSpgh2M5wuC6/6E2p/XnOxGIkjvJD/nXWTTGsQsAwcc+zKLK
T5wu+zDB19p5rbZHkaAtWSSEF3g9Sh2quCrKumfbWkMCZFS1QERg3rMzzta2k2LtJjABUCbr2dhJ
nOMG7US+MYKP9QYNtvOhtGkWG6OS7/XGt2Yla9UyLWHzrctXUanpSV63kZ8VueI16EL7QAO7nSLZ
1sUlUU1oxdmUjtYMQ9H1fVW7ReyboaG85kzZxyTup1eLk7Zea0/Ym0mxH03bhVturSYfTIJ2iO04
YNdfDWHPCtqvG/na0oSPc6nKPJSYktbY1/u7cHskJAyBTfPU3mCnI8eYmjyP/VBUw7fSQugdSlX7
cariPWP5rQPGbcHZ4qVlN8qP+teGT9zBcOJuYVLgC7Bicv1Oxx1OFMvnLuq+3J/X5mB0+uh9URvn
Yb8ezC1DRzFSM/LHPuyeXSuOvLxXnYdqTvXTxFpc7o+3sSP/SI1JeAwwuLVaRLyYejYaZUSsRp+b
fjt2kEMjjvdH2fha0tISrUQ66gS48s//WkL0ZsGCaFPk90CM30ytZRxFPnev+nbcM+3c2PwUiCnA
0SaXjOLVMybUqEtt6Aq+mWeu6aMpliVHsfQNFSWU270S1fNzwyb97NaL2Lnyt+bJXuTU0VFEAHN1
axVGqUWITkb+NGZNigdTriEUNCbVUY30PRPp206DRLmTsP0vwom0/XpVFXh22OiIws+InE7QcYNj
qk64QiHx/zDYJFOx5n4k0DBBuxYuOgtQZZ0+3TmKG1uWr0ojkCorEJQ1Sn3I4jogm8/9TC/DS1FF
HcTpMHiwcpdG3JDsBSobX1hW0qjLqxRebtTVdHReTYCbhT8ak9ocbSeOvlI8gFhga8FM+AJruE2j
+DgjQPHP/Y28cVxAIsItkJysW7+/GvcKFLfM3G9zp2v5wIH1lqCw2yO1bUSAErBNQk75igdQBmt/
HRg9X+B6VhafFtKkl4xD6hMb26eiTTuvjhpcYZs2f/wPkyMcApfPQ0podD1omFSiiRut8E00Ep9y
s8kvzZjUO9nh1tQ4mdRfKGFxI6zaxh3kzAoEeuEXACl+tcOiP6Ijk35zq9IoPQCPGJL0Y9qeXz45
wFHElpABGH51NIGyVgjWRAUiEWl/Shub/lStjzuEvY0LAGgeQbsgmCXfXi1hgPm5sIOs9AFjlSBI
4VZ9a5K2HA4U53dLnBsnAcCVxGWQiJHRy6X+a5fUHREa/YXCd4JBD4/2YCA5wrkZvraw4mn9G8ts
HvpE6bXEi+eptHYWdWO6LrEnIryA7Qzy0OsfoLe6k9KUynwltHp4e878YBuZ+Ugip+4MtXXbyYok
xlZSwJjH5HosM9BSdqjDWMsU5JSrzRT4VxM0P9rITbJDUVvV8jhwRUVIiqSdOKBhgHW3HcGo8xSl
n4OdSHjj4gMmBJ2WPiS95TWIVmmSVFC6yYjh6uoIlHJ41fVu74XtUp14o/Yun1voFBcBNo10EMDh
08mV++Gv7w1lASO3bsj83g26120irLfE/LXzkNloeT9UkQ5ErEAaAH2raoHhb2Si+SAqzEAOVMX0
5DK7tfkkusjdsz7a2gnSk1QDtIbaznon5AD9ClG6mS9KpzhFk2K8phGN7Hs7KS/lK7EK2MYBj0MB
kGb66iTj3JBNxBmZXxnxb8jz7iun6YcHQ++qT/fvjK1JATQET0rlDEXx1UjTmIgg1q3MpxBQHmc1
jsmqIITmIMUP94e6RdMwK4kRYmdzmnjdrr9tQjVzRnYj97ssSL6PdEXfdWO2BDBO3RRxetc8C/QF
0ZVM8vJX5ZQWkmVzMe7s6dspkzbQX5AUQR6gtflCohWKm5RG7teGNpqHgjJ1etSS0Io8Y9ab5XR/
2lvD0QigyMHGhmGyegwwlBgcNUIQ3pbXZYmI5udZiB8oJxgvftxAPkhDdi4rQNrrRA8MmV4EtLR8
HfkSLslgudRl1u3MR15C12U5RgE6g3zMH3z9aj60OkYD7YDUnzPRfmKfqI9lNCXfkZwxQ8Atoj8N
akFQf38Zb28iQEIWdhkSvQPwZPXspLzVSZ1MsR/Tv3y92EXyZmzL9jU2BnV4HoxY0x/uj3gbCDEi
Grey1glIYd15hlZHYmaZlGvi0DpSE8iltL22c+lvLSd9KBgDsjROTfn6UEDyxht6LKkC1Fn42ADv
Ps1577yOe8d4oDTafXDzcE+2duMoumgowdORCR9LujqK4LtaS1vIYuOk0L004Ogtbo9xo23PH5qm
TX6jk11dtB5FnFFRQw8313RPRPgPe2u9lQincRcCUgM5ZHX56LJGZrt80ySNs+aQhnn9qs5HCMmL
Ubf1wU5DC3CsXaV4KnB6Pqqw6cOfDSj0E3d9+2UQVf9G7bocaRNRD8bZsdtQZuXdIlBhKU0UuRAR
Mb1iosb24HSudYIKWrVnpVerU9U6ZvYYRmZJ6Xxa1AH1lLi0D2VcJdC9AcsoO197a09xsZM82WAp
IIFdf+3KMUe2wZj4lLzzM26ewRNx2l7F57bOCUIdmIaUO5dgZ/kr/npE+yGfNfzIEr9SkNUCWYNJ
ikLs8DHEcN590LtBVQ+NHmXvbRWmPqKGbvP25YdH0qbgfIM8uClnu1kRdrkeJX4eDOHFMIBqjthA
77yTW5eCA5APiCv/RPZjNVEWue8yZIGkesNhzqf+bdro4FBD0LTZsifBvHWVUx9ht1Leokovz/Jf
61pMM1A/a4x8VeM+h91heDEWA0iDamLnutu6FqT8PueCt5nSzPVQQ64bnDg78tMoq469a2VPNOrI
NmN0B/AKarvwcSnmPe3HW3g4IS6i/BLvKomQ6+JMPyvVqJbUFkILx5oDYHH9ME2B+iq08+a3hXBA
d+jMWUPIPp1dj7TYDE417sJvcIDCwFstQufXy7eSTGhk5ZyEY92kyHte8mbGMbxFSvZnGjrFW3OI
9swVN74t8HMiFKyxIb+vH08FXG0bNXHkOxa26/bYTM+uPszPolGj44snpEG4ILSTDWnzhohQjgR4
yFv7U+l+1PpMPGcmaoD3B9majxSRoNlKmRSewfUGCo1M79LOiP3BGbojISANAH2pESwb1Z2HcuMU
AuGjTAkFW2o9rDP5KK3m2gkT3xxV7ah1y/hm7PTo2Uan7EehTnsAqu3xyK7ll6I+L6f+1zEccKNR
FpuHWcnU5BPQyK/FXGWPA6XKN6PTOztx68adDXSeRhUwcJSM1uo7SuUOJUXKzLcbtX+cam06hcmy
B33Z+l6SOEvZh9oof19Pqg4XrS0zO/WnOUuetF5UxxK79oMzlNVOBn+bU+MSwVxo4/JvqmvXQ5VN
OVZVQDM+aqz5V9pgwt3z1j1OfdYf0F1PXtlGEL2lJzju7PyNSeqgH+E9cLuAJFxld9bsII2mm6mv
FgJO/ARgIPUSt0pfm2Hh7p2zjX0iAfNoMVA4JL5YXdeiMeYom8glYxWWXoRQHaog5lR5RdoqjdcU
pr7TltjYKoBLZMpGf48MUf75XzszBfhZTHGV+0uEMqcYCuMM/3MPf721itwfIL7lGt7YGArFQvIO
mpCPsB4F7TAiKE6BVCNj3O88Q1tDgbOT8towVijFXk/IikCVKmqS+6FWLD8GFbjKgf6b+BrHffHP
/Rtr48mT4By6KiSHEkJ7PdYgNToSS838Eo+wZ8xh5gZoeat/iAM9LrwJLOOlCsrs/F+GJc4Hqwst
f51Y9HxFq5r7zG+cqUA6koul8iSYnRTfVKxDg2ipP6sj6kr3B95aWy4VKQZKfRp45vV8Z/iOgz7G
mT9OPchW7As+Fuieevmk6u9fPpSNEBsnDk8nOt/XQymppU9pbvMYdIV1HOKoR8wKXcxTPhrQZe8P
tnW9UGLlYUMqWsqBXw+G6KQx50KPfXW0xJc2mzTdSwyUkEXWWJdkqYxHrertZ0RZTH1n7K01hXgA
3ZtFJVhYPUUm5vAgTckoLKdC3K6GJ6PWcf0Aj2fPAmzrdvlrqHULMuvHLKwmjSaxkycPRYJV1Mj7
8XsxYhevnyh4eWeVSih8TcqQaITcENoNNGSRTspiv9fG3zES+6+yNt5LUPi/8XlWSZkBv5VklIoQ
l/Xq83VOH9NVAOETVJFlfsSH3llKzzYH5S2cY119yJYYJZsg0GF5pWpg9YcB6Lkf1gFKrZZRFPnB
1nplPovaERUIN0t91w6t8cVu89D2OpTrGkBm+WThspC14i0ciuY3Dp8YPDooYX4MU6soHl2B38kZ
AyywJ21UlK2njDRDkWpVuqObp4F6iIpp/C1UOKwe6hnqV00Urn6ERVS9G4YxeJ8OYmlPI5W76ij0
CSFmNwmHV8rkQhHG2tb4Ko3shqOZ9mF9KDJjyY8ZuH732Fr1AChRrRXFV4JleT3pBhj0auwFdUZM
BPMDsPT0l9WSXL0PwOlyZ+CmpJ31qkE9zZhR1VQG+LSHOS7T7IAsGlKhswUO0VsQe54E6UrRvk64
eXKvzpysIr4op595lNvRMaDQAxqlCKfPUziln7il7OVN69q0obwm7zLrn7wH3QfJW4u+tUkdj5e8
gjOZD0ubXBR9bMMTES0qEkaqOtkpULNUnNQ8NFOvMEPd4F6LDeWA0278egEekB3LZG7/5faYxJOe
TTFGaYrSKK9QCCuGT8lMoI/PspkXb5eybj9USS2eQ00Nc28R49S8nUUVVV7WiOWrY6Xur1Es84M7
gaHzekxpyUA10dhnCLc53injMLzu00JPn8d2HEZPhG3oHMmtRlL73ErD44LEHl7mUKiWR7U1oPiH
Kq/eyY1zOztqc282h2oUk/ZQUZJqH1MVqT5UeavaPDadGz8V89j2njBS9yvlwNE5dFNhfapdqy08
GTg7z7oyjj6aoGPm8XY6GqTFuJgeB6zt0TbVnNyMod6gnul1FDbrgxJVY3fMwETVFy2NBF4HPBa1
5wxh9w+azjpo10xBBnUAuiwObT3n6lOFLeTnXgmix8KykuKQ9RiNnQTU6tKbcT4N3w4kVC2+SaJW
PheIiYpDWJXCV6BLfTCSMrXfFmqVLR5RW4KRperOwwXcavNpmFurQ/mgM75UNbyTBzM3RPm7VwY9
P+haPuzWjW7uV2rfUt1MlhWIH9ehoy4UUU7zSIspyZLxKPP6p7lx25+LWTj/CuT5lIOaO6nuFVRu
fyqVw4MWlGYcPM1mZShoKoZGd+6HGtSkGhQq/Y2RIPT+C7T5K9ESI8XSDVkyvH6BGrcH3R/1uV8o
c+pz92gXJVGloCydjBcOZbg84KhiSB4c462CFmyR2iUb69QHjlK+w6Fhvmh6gC+53ux5JN7M6s9Q
cv1pP5Bo6dezSoaiCF01Tf1g7AH1FuHiUf+yHnQlMHbqKhtxLMtnkv7DzAJJu4rT42gp294p6MjW
Y/1PnyvzL62n0fTytZPOWXQspUX2uh8QIqSK43FGymMMnLRmmRL34DiJ9SPq4MnvhAZb7xpZKtE5
oDiM1FdfyuwqY3YLsp40HJtXbmyMaFoLMZ2FgfD3oXbj6YKpL8IAqjbtHZytb0cKSR1IMnjVNTIZ
j4QiB1WBK2xbuQ95ZzZSvp/NUihd92LiKRuFgjKbUXK1cI2/3iiFiNUuWij/6VrinlKdW8XppjOk
871WykbILmslsk5Ei/ZGjaRKpzC10Yr2rT433maDG3x0a9f5lVOv+lC32j/NhLH1C3cN/meUT4CT
I21HiXMV4mGpPNp1sxR+2s3xobXSDEVJJcFS1vp5f6SbMiqXndTxYQz6NnQ9rtexzHS1mycn9/EK
HXgJJjd/x+0lwBzi0fm1Gir33KdtyVM8T5+zbJiN4/1fcLNn+QVgMRzawdCWb07IhCG0GWOy60dB
UxwKZDol6QhRjqxyfwwhRrqOM2WHICjGHUPjm+hWXvQUkSlFAJ1mxVdz1+JoDGuu0BnXm5NiFPkp
q6rhbKX28kqPLVRn7k/1T0HqKu6UI9LNpyNHq+wGQIUYClzJxaYTqS/B4OljiI/JpI9WeDSNruGB
DGqn9AhdqNNj5FqTOM1J811Pk/KdWhrOR92Kzfm4zFi8P+JWO5Lox1YbPRpubX/K21aMl2ms0u+g
BLJvmR6AWZonHgq42dIPYayN5ReC4r11qIYAUIOOnjOWqHXT6J85SX3nAXidhndNRNHuZLejkdFl
KxD4Jf4R1NdA532rw9CaPPICFHERQE9cjzOAVnBYGk34mg5s+qGZAxF4GmK+X3bWkI+yXkI0IMGr
y2IpHbrrjxaoSh1oZUvbGPAXBm2KeHSWMdnZlDePAx8KgzqaVtwzSCWvDqBqJ8MSqVnuq3gMcHvG
ynOT18bOfrgFQzAMrRlL8iugXa+rpHGSZCIDS+qj0R6fMQgdTwQ+6nGKk57vrwXYdermmyju4qcS
seXv6LkYb0b61jvzvbnk5A+hKEEIKHVzHbkefxV1xBgAjTBAZeBHMZ+CTOMJUVp606oxHVNHYU9y
5e7EFVsnnyodDAv+gm++eoHLWXUXCQKhGBIW/4ZWPlwSJZT2XYljPwRmaX4v8zZ5DnD7aXeW/uax
YsKsOJP+4wK4rpuxtSoOWVX4op/HJ9xqBnBmAfrTgzvstIk2hwLQjYIEo/FmXa9tolTkfRKylI6B
Q60TRlTZoVE6paim3T8cG5+RgFBFJ5THCtLB6jOSToTGrDaFP2OtfJ7NtPKr1BYnjX7joaqj8km1
gz0H4I35gcaCIifFZ0EQ6dfza4xaEKIvuR+Iuvtu4JR5jpu+w+VWX+w9RN0f6NXq/EtWI2UPmmGg
oleXNhU0UomBTdOQP3rNYGkX0TS5x5UQn8x4Vj1g+smpSXvn90jf7FjFYO1SgV1wsoT2WSlQUKAc
1p3CGjnwoMY/6v5H2HhSoftL+T+ebpqTq+89VFak4ZGR+7FlA2WK+jbFKySfkyc4huXH2Ejarwu4
4YcpTSnULkq2J76z8bChkOzQeqGKQlV79QtqB7hLQ87tL3oqntTeepsV9XToxxx+Dz5HO2dpazhJ
WeDtpozKK369ASpRFxB/ecErR1M+OWVrHBUrDyHOD9kJVb1uT1vrtrUvTZQkrFo6HSOIsbo52qEq
3CzvwKoGmM2AIwpPeYe+updaafJtdpvxIau7yobg7M4fgy7Bc73Q9zRytzY+H5mQF2UxWL2rR0Kf
lKzJTUA2uWjjp7x0pmMxDrXXKXm8cz9vLrFkpFFvJGFZg9dz6NVodY4YgGSiO9lh7J4xDcse3Sq0
n7qlsb/d38NbU6PID2hBCnGzia8/qR5N1TiKPgURGLXfGQllc15Z85M1DI35H/aPrEUAmqIJxZt+
PVhfV0s4qSVZ7JLXCAyny1mr9fpcApE59FgC/ofJSXgC2DuJP1tzlDKtSO1gsWQ+6wTnJSjeD+40
ndBoMz+/fBn/Hmm1jKBKYKQSDvkdHdcjsLCUAhgFOEzJ9yqnW1+MDiedUBlLs0uuF1GHYBO5Gonm
3FalV0Zj+Zy1nfDiKY4+/YdZoY6DxRatZCQrroeaaQ0Nagg6KlGLzo9tDvuxdNKJ2rBObeT+YPLJ
Wt/3pAfSBZUkjO14PRhG06FKuSjx+yjsD6NjzE9R5Sw7ocjW6oH1ZfGgeN0q4Y6tiM0OaKqv5Ivx
KVmi9DR11vJQLe1ebncL/+Ty4t2ibEPqyhW9mlGAKXtYRKBtTbfTwxNsacwksEkzH4akId2j+58X
HoBgMXtl4Ta9tAPLDS9N++AVspl57tEe7nEvWV5cE5E/TYYO8han+LX6shhkkeTWdBPbMLNPVmTX
PiibPXTdRtzHJoXlRrpJ5r6mKE6pJpKpNrBkElb22Kn4fJrO3F6sQUSnyKGGHNdDe0Z5cO8a3frM
EvYPghD+NJf29WbKBeKLKg+uX5RJDIdEnR8huqSHbErLh5fvW3ytwQfBAOCRWi1lKyaRO/IrE/rD
H54xJnMHew94ufkSkr1KuD88YnXtEEynOZpauyFwD9z+lLQJ4pKxGn2YjSV5oMRJu2IetO5kpAvl
g7Fvj01ilzt8ma0PSrNGCthwfd8AmpshTIpApxtQAJd+GkVNN0PYyts8Ln+OwaT+cLES+j7Qe9h5
ObYuBwjUMuiQCCx1Fe/qgYPakVtl/qQO4tnuxviL5AHvPL5b05PvEs8NFZkb9x4X87YirXIwvaLp
P9Zh8Gahj/At7lsVizNtOYOpmTzEUl+s6MBxlBheAxEK2RVbhTmd2Wup0yWZb+WW+pzjKVZ5gWt3
pgdGSf95f8PKDbm+aGHhAOfGB5Ni1+psiKZ1FjVnMH4MdFojHqszWU1AjNxE5rkIQOPvfL7NIV3S
bJpwqAysoRIRaqFa1nPd0FQy39ea8k86Ze7v0m0j0t9+aF4KXZDr+dd4q4CtiQIdpUva4F2mDZlX
6N2M3xsiJfdXcmNXAnWFag6Sns255q5RQofRGBkgQMpSeVZqKMqkai8NYiRZC5Ay6A+uSQKn66us
dIsJO6PFuCBt0ZHgFfppHHXpeyj2MCY3tyY7DwQS5X8XOtENZQN5BhEHWWtcUD8KCnyi+uyc1r2Y
T2mvu3valzerJ0eDps91QmWOyV1PLEwoLSeK8z+knVdv3Ei6hn8RAeZwS3a31C1ZtuUwtm8Ip2HO
sfjrz1M6wIGbIprwnJuBZ7271VWs8IU36BAYtc5HoMF+s/TmniXXq0yZUQhheH6kfDlMv+tRUoAt
TQ49+RzravIG//COdLWwHy0xLwego/R0jXzPQ3xrapJUK/1JKS/Z8u//qLKQGIYgL1T1TCZVPHSo
Vp0rb9hD+W1NDcqZ5FUAD+D9uR7FTXtMmRdHQ2/fc99iiWg8Fk3fvcuyyPzYNBjf+IJQ0ds5zFvD
8t5Bm0KyA8W71bB9VCDOlAzqWTNq9b2SpOppzK3kNNqFagbSh4u+npeSH/3laaNMLgelkyPlv9ZU
BxQV8gT9+eVszWn1KPq+PIhRVw+3R3n1BgDaURGvoEoOMdRen+loKkrFwiPsTDPWwb9nhip5mkWa
6ic17XFLTlw9joI5syuQ+pDT9r7qSxZ0dT/zC2S2KTWzacOtX3qse80hsoV27k2NWmuHmdrEeGVb
+bbWY7FhqTil+VhH6M82lU3cJhvD/KlYkffFs2vjp5rN05ewmLTFb0OleBogVlF9jlUz8kGxaN/c
mHT2aUrjuPDtAlNLX9eG7tlr8Uzz1YFoAuOVPHpreGX6PYtd66tCZ6s5KvheCd/pnOEbTovLgwG7
USHxmGflUAt7THe++Ktng5UgGQAvy/WAyIW8r/44RlZKiSEDFHo2IvwoBdbGB1WJUILKLRHwUg/3
t7/9+v6TDFFYCyjhSwIDfbXr8dJZLbTOqbDJmO3mGdNW5S4X/KtWEaruDLUei8YApW26TC/oIm7W
67EQ6ChcYeCmmjWpOiCgpHVPObAK/WnJeGwCr537B7MS0RgoURJ/pUNGcdYaPfOt3lnu47w4RuGn
Sjerx94YbT1IJ8CQX1ITV9wn1EGKoIW99J2egJf8aq3ce1SnvlNn321iGzPZfLIajOws9K8tHb7Q
2y6eYQ1NLaa2AbjNQg2i3A6j+5KH6esiPFgIdZXk/Qkdd7dHn75p54OCm18XKIJI34+XHMECdWmb
6H6Y1fkfS9FjHGgLmwn2hetGhzid6vLdNE3dyZr7UTyZYQF8q8Og17s3JxqZ7xo9SrmjoxERMz2D
fHrWnSyJ7qqh7+z7HMA4YBCCJffT7S+yvtZkpwaVNkBe4DfYAKuwSK2cXOGMDOfERVB8LOcOiZ52
yZvHzvW05tQWtf7Fgx0U7SaKMhH888QzNBcNNUQZ28rA83ov2KGjm4pij2fDbaMsQDkuWXwS++gb
xRJnDOJEF8rF7jWzOGu9on12YQwhlZQti7rTLN9YBbklZaNcVrDXP8UZ0qlPe9QDwQ+2QVq43OVZ
p//2MDML7LqoAxNWyg6G91V7hAWQzExyWpBupGyrgw5SLNOruhqw9glZBnAW2LYUKuWG3iAYxipz
yr7HIqwIjufI6vwmanr7oKQ1GvNYU6V/W2RBwAQwsSuVVSU8bf2DYvytMaYMxdksK+9tNCjp2cXx
9bA03V5svI4VGIrFhgxmU5FAEGIVoOTcEzQtp+U8iCG9N/uCjpfdZ3e3d/fWKDIIwvae+40k6nqL
FZm3hIo+qmcEA4tDDEjtTmvzPfXdV1mqnAwkKNnhxaiJls/1MJaTJwhIcmMnqNYGRTqoqHC4OHU2
A17RWRF/BB7hV0nz4CmN/aSV5R4Q9fUGlhhUonKEo8Flr0OvCh5dDJJYPQNpRFCh65L7xukTFIpC
7HSNVgSVHS2H26v7qtQj5y2pUFJGzJSVlet5GyMOMjgtL2eX9zX29dCp4gA0XhOfBtQBsUBAyOxR
4QgEmi661h9NlTWAEZyDOFOqryPygf+OzqTsVUJemmvXlws/jQSCUAIcK8Ho9U/LIy8FVd0v5xwv
5YcqnezCJ15sfjiLx2s+SiOtu7gGrwJQ0BSu31jeUp5Vyr9xgAAcfD3FcPoFa7iphFAL8FG/b3vi
jkCBGDH7NlqzbWD0hLpBGE/2P4ZBUQS1HGpih0Fvund2Z+PurWZx9TUp2q4O5rpBJqEwi+L7xNl/
OxcxMEq83wWCv31DVUyN1OnfMUwS7JV6VH98q49opeVQ5t+ZRVR8VYe+To+3P+M69pNf0ZYqpKj9
sFzrepWJ81bi9d1ybi0tfFKt0nks0mhOA3PJvF+lUQz/NkM4tCfolPbH22Nv3IHo5xqgBegnUaFc
97tpKuodx2c5k5kl1dERuvUvlEGYBSZoZ1xoMzd82+DxiqN4kSOAKUOIf/J+LtKDZvattROhyBth
tW+oDwA/5kLmOK/zTsuKlKxtehVBa0RMj02EV53flHZ+BBKNIm4fZ10YaMJ0ioMwjYTYUlWM77dX
5XWURDwGcQIqCceLJbjevGDWywhj9+lcV216DjtVHFUlCz8QBtY7N+TGxWHCjCGXotxNCWj1Bpld
GBL3L/N5UYX3tulRmhdFg69XVKuXkov/UGTpngLh+lqm1qTZNmEgHRiguGuOhWKlmhU1Ijwj8huj
2NuIixE29R7feL2ML8OQhqL4wFCUo6+XcexAnpRDGZ4bFvTnYBnxm1rLZ9O3E1B3OxtnazDCdeCK
IDf4ZKsHTRvDUlG5fM95Omanyl5039Lz4hHb9PF4e3u8em/kxBwDFJoEM9CBXQVtdHPGpEPL/uxG
5EGTXVXHIsvdo1CXkbgN7UilzBqgvpi1T3bu+co87CmXrw+K/A2SfESBGy4lLOTrxS3bgns8m7El
wQog8VF+su6TAmHhSY2B2brxeNTtXAvGybYeu1Hd68pu7SGw+2jk4jXD+7IanzQPftTQeWerDNGh
iu0lyDJ8eW4v9fp4yFlSQZGMdbBbJKfXs8wWCtCwUb0z2tL5p7nplrvcivOvaZ6494oyfW8npwtu
j7m1k4jCKDhz/8CCWAUtSuXFS+pi0IWIj3FXt4Z6N49jf3Szutw5/ZtDUcug8gtI5VXa35mjOpVy
04Zumz2WaFE/lM3gnNp63AuSNr4X21WnAwqckZdmNSsh/V6MJEfYdWq6z40B6Fy4xbiDeVu/ZXwv
nbIaER+dT1601c1JdSIWs+lEF/QNsn8jfQQhmjuKczCcDhjzohWG4xtWGd8VWR3ubJatKWL8TZUG
WQXKBaspOpniuj02bhdieutONQZjgh6RZHuWoFvn/0VRTupRAL1dt6/teQqjrmeWVdl141FrHKKL
CD3FPGicqcgCr9AS607TxroPOtEQbs11WTybWYvE4+3dKs/Znw+mXHHkHAh8wWS8jn29fslKkL7R
Zamj+RhWyT0wHRD+/XwP7Kk+3B5t4/tytyKdhgEmBPz12RAGXA0KUcklNurmmOeOd6oHYQOPsNNP
Bl31s+4W7Zd+ivSdo7JxE9DMBEcpXbeIdlcflw6a56I3DXvFpjw1a6N11+d59tEUhvGQL+2/BffE
TkF/c0zU6KgCUfhDQun69kEdUSOehxvfxyn2Y8Wi9RqyLt5k+fBwavtuEombBHPatHvyxHI6q89K
Hc61Sc14Ol+FIEunJF4qoBClzpD3d/mYQa9xu8i0nsmM2zco7Ew/FCoVb1ElH/RHmObYi93+2K/y
C/aWfF6oThEjEg6t8ovIy4jxTRhDZtMNyufcgtN6yrGLjvyuaifPH2YIyoESatEPLVKtT0THKjUa
W+/igFMxfmhG3Cd86CbV+fZve+HbrReIfUBDHQ0Ii8f4+ttAEatZN5TTPbedxSWp8kTzK7tyeh/r
6rJ9oGtaR8GQNJb23qorU4HGw3n0O0s6AuqYDRR+BjhSCUSazR/CaDEnv+s0koh5UHsoYp05HCZ3
BDGrVzFPmzdguRCkUYnQRoQ67BtIgBgzwNpRlwAh0uRnRk+NjbjYP4phMZ6tSkzYVvezkiA3ECcp
SPLZtQ9k9lZ36HKXiFsbGls/TCOH++SYzvy5ao3C5NkW0X1VWVPvF4mmfoO3Fv4uoBw/abYoTF/i
Jj4mU278QJbYtc996dXeQ1iC9ERopO7Ck8iW8Wu7xEiIZk2CL3IeKel0hPNkeY9OVFNQqib8NQ9e
JbxPc9wr2Wkxtfgsslz95YalM/mK2fY/6NhTDKlwpABzBaMo99mvifYmNZv5s9aCBTyBCHPRd0mF
sZdIbp0DuoUUReQGRL7g+jObA46kWF5EF91LnYN08zumtQif8hz/wbCwLd9TSrKSeW4PGSy2n7e3
2caTIoUxqBTRMOIeWN0AoRirqUU95lKaLSQlRViP6LbtaUhvhAEwDSgCylyZHvYqlhJuOrp21DNK
hJsCpsKdvzDKaWqWvWt0eyjZa5bkBmCx1+uJMkfnhF7Gc5Hp3rEfZvO9kWrTITPDPRX/7aFkVw9u
GGybFRCljgbiqzSKLmkB5StJVBPGzbL4w4hY1O3PtPUiS5kvqlboFZO0rl6HdsqhN469cs5LIIl5
NJRHKD3WR0OBIDgnVX9O1BL3CGdRT/2Mzh0ymPnnnR8hg5v1lcQmlbKsZNTA/q/XtglH+rIaIdag
Cecrbn5kp5Sr67edmqfdSSwVBngzsq2x32c8H2+ENlXLoYqM6Ss6O4rn63Zp7LWLtx4xj1IvcYpM
E9b9OjUrFpTRCRC4RccfcT3OBjzNSP3khH33kA9wMicdNN5OXPKitLdaDWJB2c8ASUvTYbUaWqiN
wIiV5IKxWFMcGtfrfwC5K77DflO/lvrQPI/CyctnPR2rVCJlB9WPhJ2KpyVvlS7w+t55ni03/bSI
qsn9wlmU746BoHxQLoP20ag9EftJ2TSjr6LDbAYKkN7h4FKsx1NXqdvTWJn6m9qEq+o3XIqJj6KP
8yFNHHzWjGZwO9Si29QN4gUYIhZdZf5Q2Eb+C8Ti+A0TaKc+mhVVGH+2lmYIci+O+bPI0+dUNM0v
JU2qKQCQily3G4WxFWiUlIxjVlZhR+Anqu+dq1Wan3iicXwnNYp3NJyV6kvnWtXDFHqd8SFa5uxY
mN3SPTTdnP5s4M3/TqJ4+nV7e24cx6vvsToi3PcuQvXszsnKvutj4hxF60DZNbPl/q9HksESrTPJ
cnjVYh8EydzUJ+lFmFBOrTGa7gGuOocyma13t4fauJ8BhxOhvVig0Y2+PnJl17hOpfSw8iuvAqka
zoFNP2rnetlYOjBAtCVICnGyXDMJHCzmbWHM6QXbp+EfM8ySp9ILk1M5TXvWdS8duNWxITKR6Goa
AGBzVp8J2n8BlCUHtAL2ODzi1Km4fulWUec7KLPMxwYFwPhEvDrqd+GsdeOlaIukPLhjHP2TN2kK
R7rU3Z+d2+oWFd+krI80gZbnXPcGy89RfOt9YyRP8ztTie40ZbYNv/VayyWDt9S3dSe68QGj8G55
QM8H1gJBlasHiVrov9xCtF9txUsoLg+tTm/OS56atIq+2EtI/1cWUJNIhbkfNW4shfk9/aen6PnX
soiS6Gh3gxrD4RHdt5422zOYquUJWb+B5HBRbRHo+dJ8vL1JXhU5iWMlqBkknGTckvxe75KQimPc
WKjrTIrXfFczo/mmxObyxaqc5d1Q94jttHXxXWvGpL4H3jZRKZ+MoT5Opht+u/1jNq5jYhkYlJRv
IBmta0ex5dVQdxPkFUyrfXKlypqeJS6xnw0kskrp9lm5vXNMtjYwwDJ5E9PZ5xa8XgAk8fW+TBAn
FyiKXWh3tYcuCusL6LI9vt3m/KR3H6ZyBJ7ruFytrGGJmOAlTRIqipNbph9QPnH4Y56EX3EKRX3U
pOa4x3baugrI1cAp0gmhp7pKCHq46wAOWNgSHsJvDF3e4Ozl7MSDWykRGT+leuSabDnD65UUqach
mydNNwxhfHAjR9F8JBiq+6wPIeA6dZS/U1BZ+9mU4XyGSZDHvt21XomGwtQEfa+m2qlZxuY/fGHy
Yhn8sMvZ6te/K9JpqLRDTKqqa9nTpDjTHXQg7zFbsl2aIf9XqxuKVi1XIccGR/k1gqqy3cbN2wb5
ct0rvjutbpyqdNjTb93YRyA9XzyCEGagQnY9oVRNGm9BDvPS6NxXs7EckiEMhJqKIMzI0Qan2ss1
Nk6JJ03HgYFLHNpLkPkH8GOa2TlW7xGGW3l+MO1IvaNFmvm2XsR//0QCE4bvC+cCTP1aCJfAPi4y
dUAY03bq90uSKiLIc1PrT8tSJNlORVNuyvUXI6+AKC5poTh1X69l1hd1gdweR6Mpq/eIjFQfOvxM
HgogppeYLPbBsjtXCbKw1pLj7ftua1Ep4oIqopjAmsq//2NRI7USvdPY8QW1C+/ouXy1KfUojgma
/LeH2rgBkMoBeEeFij7amniB94HajfJsVraevsWs4bvajntWfluDyAIn7XM621zK1/MJKxevJN7a
i9al5cPchWABYgMy+t3tyWztf24x6sKOh5r1uvLd6ZUZpRFCiXNpTPRL4+WiZJFR+/0EetDL+jEJ
wNrtGSNsfS5SFwkNYXcCkLyenl3GHg0DXopeMcN3bT0VgavN6cmuxB5c9kVDc70tCXIAyktgt7dm
9Kd5jCSJDby65FEIT/rQNenbHLM3cXTmPjIPBqVkysW22f32dCV2DnhztZ86TIR/qlE0fCjzvhv9
orQQEJm82tnLYV5/a7rX8F0MiFEQ3dbFBy1JzE4UQmpIu51fDaF2hNJT75zOrVFIF9mx0OkAKq+e
FNcbyBGciIiPTvchXRzlKJqs/utzKIMNiQpFZIBi5urD1kNMiaeH8a0udn5id+d3bYs+bdbaexJ1
WxNCMQ7YMIwa45VSQ9O6qd5NKLRS+LcOdd7Vx7Yqmh1WwOsDggSe9PtyuNnYqTIb/+NiwRhkKKI+
TS8oNaAao/cNgoKIt+Rvhj4yyKVRlmqPINfmPZfWjWoDAEngcDakIbrm6/5wi4JnWVplKr1erPyQ
ZLH5M23tUPNFpWQZQAcxPubuEv4Yu5xiqdQU+6lHDaZBty+J16eVH8IiwFQnsn2VaaW6i0O5gU5Y
XfbpXW5KRfmqzrAmyrwdCtPWcjNfshKJCCfpul7uOhTxpBjIgs0NXpNZ79o/aGfkQe6M7Ye2aZBZ
nLv5cHt+8pG/viGYn0NZh92Euf1a3XgcEEJrqF5e9EXX7jtRJ4FaefByZ105VNW8d/u9fijJhECg
EQTAy39VdW/SGFp6iBmXWkM5CcZQRB8p7ucPnZiKR7tXm7MJ9VU9kLjtNei2viWLy7ZiyjIAuV7g
VpD96BNjl3nuBak6Or4XTiYUkPyvSW8AwF3yAMnGkl2G1V2QoXEwLwXfMgQ2eZzdsr6vvGKPh7Xx
8WB3ShIajDeQ06sJ5XCEknyxs4uuUD7OC8SaaWj4ajOLAIbWDoTwxS9ytVckmRS6LjAWGgKrHMem
MBTDXC0u+Hmj2Yp1su4Goz4AF61BVeIXqy2mN/lxThB+VAcve1DtWtR+ZI/LL4dd/6PMl3okPBnM
8rCQFpvBNHbFz6YAA+kryFI0fmwkY/ToVUkc+rqqeL9JeOe3lqqkNqqOk/nW9OIErondI0mmezDH
3apA5GDptRwaY8+5gV87GO1hiiNd3AFmKEXAOs3FOyscce5r5w5ZrlbTij5wERadSNlR0QqqWjU/
LwZ+jf7oWcAb0kpQ0TLz1n1wSzBUO9HUi1zqekHZx1S+aX9hILla0CjNM8Wq0MCJ9EE3fZRX7RO6
Xc67pJzM/CSHnw9W1A3W0R2ph/ltkymPY4H3cJskWG0oQ1PdW7BV3AB4c/OQonS2g+F8AWOvfyTs
HoJoWHdSquf61MwRSwy6gmctyhf3DgFiGwUxI0m0Q9RPbvKo5UakHpsBlfMonM0+YPeM1TEZ6vyj
hsTc76xNev3BVpPqDAMOMrmVt+Y310tS52gnwksP6pi4MztYratzTgVRuXjOmI/oLHVxHYTuks3H
IrQ76J1piuDa7Ttw4zXl/oMsDbOQSa4zTpu6RSIGPoMGKf2jWZieb6RmvfOabr1pVK4BfUL7odey
LhEIO3aXGunAc9vNum/GanEo8iQ5I+WtPnldWtHm68s3hdIPh578JXCcYc8e5KUWvf6aeDXZxNag
1M01DrhDmabIJuGei6QwzKMXjXF9aNKuaZ/sBC6Lr1CozR4y1OrSu6Ln9QuWVMmS+y6dgaL1vTeh
J4T1oDgZxpR+6QqngVEUIdnpW9S73Ud6EWL4rWp8dEQTkJcNCjpyn9TB6nK8URfcZruoHTHQVEa1
eq4Hd6xPVZ9NPwrsU1LfIUmr3rju4r1BnM9GJy+223eppaRf3BpVWT/NAc7xX5s7fnlfCBEonTOl
voLy0FcjJNe9X2KzmCBRqPQhBTiz8jIK8EFTlwwFDkC5Oh9yT2hv0fLpXN/xeAB39tTGW2NAwzW5
Jnnu9LUGnRmGzpxHpTyo+KtZxdB/pOHUnXV7zP4605WK4ETRkkwhH7frA6r1E6WaIVPONX3X35bT
faf5mSV08FGdun1SNh4c+vSId0iDGdl5uB5qok9qVmnhnfWORCGwrdI8TFobBUrWNQeCSeX97QE3
CotcCVJpGv9XsJPrHkdYSbv6VnHPsaILP7UBnExZUR2SeqDPNVR54BbAFfuOe12lj/ngaFN7Z3RC
34nONgIXoGBUFIFiSduC1dRxuS1SmiL8kHA2DojpLU+KPvdHNoD11A/qfIqdwjlZ1l45c2MnMTD5
Kaw6OvFrkSuHUq9n1PLEql55wvBXDcjzzZOKVMzdzmpvjgU94H+1Fcx1m7S1hKP2+hiedUZ9Y2KQ
UgapOwmYHNCRHcwCs+V9moxm7juNSo8zMeYh+ThMyvINw8k44p0KJ/HJCB2D5ndNwHVAHizZg/Fv
3NiScIovCDgoyoSrN0nM0UTXOPbOrtLmxwz62MWYp+J8ezk2AnLpGE8PjWIkdLzV84yKfIFHhetg
HZ/rEdrOovpXZF4rAQeDd5kHDA791IqTvejxJXBb3dKEdFI/jj4yacdqs1FonDQ9qjjSC/cYaFJa
x1aad/TitcJ8XLowep/r9M7qSlMfwHLrLRqimhXkpiIJYHA6O2VU3nrGrJwWd1A/RKKb7oHUKF8M
swMXnivZzmq94D/XP5re7At5kCaot0oX0zxXTK+NlbNrpeNzXxVmdbTDTmT07DzkxpASc0y/FX1t
AQkfxY/ZSubfvAr9M6h/esdlJjTHb2Oj9462FloNoY2e6YfQqcd/BAg/epVOqpx64egITbHd7t1a
RHtssY1LTiqJyzK+DArW9bTBW5zOiw3lzO2SIwVdxHdTbRa/03nOPiaFoj3f3mYbh44CCwmfLBuA
UFitW5w1kRH2jKcbWf4ztyOjCapxaN9F1BP2WCmbg0mfYjojuFauB+vDmDA5tpWzmAeIAaQLhyjR
0/vFWqzT7XltHFLGkRVzSoZYPa2ykyqbvEpBTvVM43kOtEUfDpXAcfT2KJtfCzAiWwSiDf+4fpLQ
BgWME8uHNgeqUjdLfjSpjdxFwGgOcaXv4fO2FpCeoazx0nGHpHg9nrIMWVunAErnwh4OFricI0q2
5Dhd9fc64dcP++r+mUF3wEpL2Yh6GZ3oCPVBiBXzpyhMtOPtVdyaFcxYqPWEErIBez0rjFrnCXGK
8AyvOoz9AQZjoDcJMsNmP+7EKxvXquThkvOAeqOdIn/LH2UlBY4JurzgmgsUrY+duaRPcYG3tIM8
XjPEv81Om3Yeto3pXQ252iQTkmEZAAMYn3ZSG35p6/OHaiTHIELt9przcl+v7kFYpiC38f6Ahb5u
kzUa0b8qqvBcu3b5pLhh/pA1nflQaClQs9G1/HJUPjr4H/0zD4uzE6dsTRWIE8r2MtV4ZYbAf7j0
3RC6Z6VSs4sdD9TpqkU/Rda09wpvHD0UlfiMOJ4y2Zfq8x8fUqCDo3U9sVk1ona+1GZ0mIwe7oiZ
JAG5nH28vUm3xgN1J9VS0LV6ZTg4eCIcxrLxztkwpqekn5ZfU2d9NftevyT26O0kbBsrCU6A6h/6
CEBi189/oiUl+mASzhHH+SP3aRUUSV/eDWAgd47E5lC21LThySHNXp/0CmuMoiae4r6aHo3SEk+U
Bex3g2v0O/flS9V2tT1ld1zK78mzvp6WZecY79kh1zKRx0m6kPldkmV3M236O0VzBBH9Al0LtupT
a9T952LKykDXauUhiqjB3P6mWzOnd+Vxo9KjoMZwfRkYqI9DB9CV8+JAJxRlAajaU5VjRF3yr7HG
NBjkwZAvBVnM6o4bW0JTZ5yVc59X4rHuquheSxT11C5Rfmw7692sVOkOFmHjDWRMJGsA+UpcxOq1
UGF05foilHPalRHSoGX2nhJZu1Oj2VzEP0ZZLWKN45w9uoNyHu00ITvXKZ2lHp4ZTTKCD7r9xbbq
GDRqqBVjlEkBYd03HsJ8MfuFGhS8Eue7kyHW2MA5PJgmWvJBj5rP0dGwF9eazHSCZDEAajVherr9
MzZXluSKsryEI6zNAY2WjD6FO3+uhYoeDEJJFy/yhp3Tsrmy8vgDt0DIeV3yxFXGidKiji6dYc1o
9zWG71px/+R5xX/o6bCcHALaLXjLrpXT0X8Z0qYBourOMQBH3Svv87H4cHvVNt5eBqG3YHKHynLe
9XHrDUz03BBeRdhCFhGOaI+WnZkwrocmwEG8C4Ys/n57zK01pJGE8gwcJsnFvx4TrIo2O1YbXUwR
dYcJHWO/XljNLMRU4j8MRRND52ojiV3DyCpuzjyN2BQUFKJAiKwI8k4tzqESdTv7b6Me4HJBkpsB
/aSZIP/+j8ePPKjFeYMUrdeW/G4YXAiV05CdJuwsDsUwpV/Ju6xPfTT/h3LlC9JIygchGbaOeKeZ
GsXkcaeEMdrelVlkBycZxF61n9+/fiZo4Ms6vwS1rnumWRRrk+VyyoH12metVdRzput7uImtvcFl
/BIukczr8sn/YxV1fYlRQeL6L7Ftuixum//0UBA/2s6s/YetL3X8cUREvRu+5PVQmlBb+vq5co6q
woVZS6qZ2OpwV6OKcMoyUfpFVaU7bK2t80azCxi2jCJ4B64HBS3mYRIPkkcJpzGoCm2m8FuOx8xS
3tuuAFYPjeg/HAIM02Tqyq0FMng1JsWKWMeo6eJokfkhq9okMI2y/Smc5evt47ZxBigWAR1CE4Bs
aF0uKtJFqztY6Bel1KMIEoTZPkAY1p7gyHmln1hR8cHuzXq5g1+5Jwiw8QB4MsSlu0aZ9VU06KR9
M2VI31ysGZCor7UqYLi0QD/49iQ3x6H+QzNaoomc1fVlVqEdN50VXcY2q8GJWJNzmkQe/rg9zNZa
klLC5aUCAHhglS3HqJCIxRwpqeVWc6FHOhxp5iU+bcrw0pI6BF4Ezy7J6700c2uCzI5DTvonFbWv
94teK8Luwik8t0MxPkPDaaBF7LrqvVxLqwsFNB9lAOi8hEJreSln0OjyeWZ4VlpridBuixuK844Z
W8d0iJJQgm/1Z84u/bt20eb60HZibO+KfLFklXcea59+UO8dWD1g6bpWasnJDrmeIfAU+l5zdav0
zI2EZAyiWCTX64pviNWbIxpYqnGc2ij7tx3ii5qCvY6v1GKh9DeVtXNEPb8IkU8Ip9mHvTXRMFmM
AeXitjTqnRB261OBB+TOx4uEzHm1FxEojqy08sJzYariqVO8Gag9Lk23t+JWisABRfQCXjlCp2vm
M+LmUd7ltncumWHQLFaJx0FbX9xyrg6RDYHCyBUdgGARPdEPRjoxHsaz2nvNAZWraCd53/wQBGBg
FD3adNR6rjfoZOEVxFXjnnOccnhcY/ACsL6tpDmUtnDs+zaqh2+qojbCD1EZso81QnftyaCv7/qZ
Yk/p+fYKbTxb8rqTckJwQmFoX/8irt6iFVYWnjOR5KeWlvGjkWLyRMG8/w+f3IJvyyCS478udRdL
FY6ob3I6HTU+Wn2THpW52aP3yMdvfTjR0MM3FPgJUAL9ekKzKEOjaxrlbGf09OOmju5HVcvAurTh
oV7Sn3+/fhS3JZ1IBjDrfNcjj67yyoHeb89moLZ2f1+XyIzpY5b//QuM8BPpO98KMdc1bJfSRKMa
UaScFZGEd53RpQoSa239OHaLZRCJxhrKvFa8fP7LKRJhc3oAhIJfkmWu6xVVnaxFrRUB7qYqvhlW
1t4Ld7AD/Kz3dApebUY5knShICok6l3X3dXQbI207/PLMBTV575ysQBB3QgigrD/g8wy9ynbBNqs
7GuuNj5CCLox5GDc3NpePtSOZMemdXhw5tG5v72Ar/NM5kVfHpI7QGgAp6tjDzZajS2zzC9jrI/j
vRnjs34QwEAOdpLb2kGxbQip6F/Yuh+3fUvAMWDRfihSgE47QcDrO0j+GMrZ7FX40bThrj/nUpml
YpPN441kQlvQhQ4NNaurH0R39eOcauFJy7vmbo4ofh0Bto6U88tB8ydKMYfbK7P1wSFL4gOKxZDU
Xb/+LcgM1S6SQ8B+bAgpQyu0gOJee8lzcJ3/v6FWu7hqhmwEI54B9gkByAxDc3DipnhSDG7920O9
CpXlCsNmgj8iU/p1eaYz+gTDEqTW40zDltaJjfs5ToFHzIhmNQjJ3It4zx5Tbtera48mNuAbMKjS
2vRVKjXrSdOnCH1c4jkUj1UYWR9xBFD3lDVfxXZyGGr5KORzZpDpuv5gmdlJIh2Ou7bSp7/6FLGh
wOlV684NZwQcoyw7w9eZPyeuGpU7y/rqZpdj2xJPSG0RyZ/V2EYcUVf3cKgZR1cckygx3nSTUh5C
pbQfkdFS/sN4lL6J9HCiBtokP/OfGV3WVAakF8wz4lrzu1oL3+hTnD3paBnSQp2HnWBl6xNKvKTU
6SK/Wt+zpT2j7NSMxQVUofNhUOBm9KrW7Izy+siBraAIjHoUCH+UpK5nlZg4RNgud+yEoDxwtSY8
ZeB93xhqtvNebY4kmyOyEIRM06qWZ4aIdwq95HtZvfoOAFt2qmMhTlkT79mobi0dwmb/N9RqUp1I
4Oga4PkqaFrnbp61x2Su95zJtzagxHbjhEYnkAbx9dKlA5LmAK8ozwm0OkqIM6mvKUb0kNhDd9fx
v3n/txcJ4RJAWindA85qzY+yO0Oj0Is6fas1qJjFDg6qi+Ldh30GRtHppZll3Xl799drNB8nDYU6
5EzpooFmXJ20mSrlgIhGcYGl32P76SCM7fdaBXB3nOPyY91kGrenismoEQ6XbB6Ux2ZZ9KDX6vif
DqvO74aeZy0ebkWKPJoW7mnHvA7s5U8kLKHLh+4W1cbrb+GiZjHx2gK3x+bzOcoq6lWUxT8udjE+
iiRa7lFBgAuUl5XfFK7qF7yFQTR27hvCtXjnUL2GOfBz+B0k/+DypWPB9c+xVIxuk34sL0DZ69If
7CJEmzIzzAtULrf1h9gCr+9FeSFO/8PZeezIbbRr+IoIMIctyQ7TM6PRKNiSNoSSmXPm1Z+ntDlq
NtHE/IZhGDag6ipW+MIbpBEhSd+eJCd3Y0XLbA/HWh3wZ9CYNijScF58VPam4GVclKjxStWc0LTN
FxRa4sjGs2nqGlXemYJ4/9YPCNcc1T6TDPrGKiiCgVnGjplfHEwgDjq2IMd+nCPP6u3mWQ2y6oQV
1/cB3ckL2nLxToi0cbQMXRHqNAKwgKju9foJieo5idTiYg+N9DLKQ3dUjMw4NehNeJSBg53Z/uno
raZrgJpD1ZIKGi3O1f7hXKHbFqp4lhJzA0gq00MQ6k9gYA4T/hcnJ7WXx2Ix62M/L+NjATe7cq1h
RHJUrtXkfV/JzccooJF9/8jffAZAySr5ISUMqmzUmq8XokS9Di54YD7UmfGlbvT8fUpRQzjrGeem
avIXbWmWL7a8ZMJ713i4P/pN5II5BNYmoj3AjW2tD35VDiaFy8l8cKQyOpR4BL9gDzY8s4zTMVcr
rPqWMNh5Z/9oHVx9C7hRWGAAwkNKC4VV7XrOVIEXO5ET58HR6Yk+ccu3tdeOqZ4+6sbk/ANS1r6Q
AvexazZ2/X5g8U03z/sk8tNeD1/YV7J0Dqgkl+4SpOHHgt38TjZhYS+Q5R/VtFb34uibHcuPptdH
sRAUIf9cRQd4EU1TVtIyRkHz3wRJvBNSVumx5bICw6fvCWRsDEdnWmCRTKFG76zab3GotkEkj86D
uRTTh8BqWw8TQN2lEyH9sOvm01s3gka5hJIR4Q+4rbXUow1Wb9AnkA00IjQ8y9Kgf9IG9YuUBfr7
PDWaM67f3en+oDcBg0AYmpSrRWIGu0mswV8B15RX9UDP03nApXZ+sPXa9vQ5nTETsPcA6+J4r7Yc
CRBXDnVlVM7WtYihL6cwaFHEc8yya30bfll41jHf/HV/SrefDb1mRJGE+h4Aoj/J2F9TGgxOE3Yk
1kM9Zraf4BH5YCGW7gZLHB+7qt5Dv9xeHwLPyhej+smjuK69dupo17na2g9GHzavTlp25xrPzHOI
qtFFmZzBlayyfEf1rcNVAD2j+9O9vT/+lPS4DhwhUrcGnNV65gDaUKyHXJODlyZosq+wFXtGNQrj
G4JvvNKOVYf+/WFvNw7DUryni0tTjvLa9cbpoVhhYq+bD5ElLfhBDL034CB6JJd4s+A7ewYmF0kI
6HdA9qtzGOYhTU1toEFdy58Do1cfxli2jgRRhT9U055OzMb+oWTAmccIXmA3VyFnGSo5uEiVI2E2
I6q409B+Rb44fjeVefq+G+c3G9Hy2QSWiVaEhTT/uuUyA94fKQmARx0L+6NUV7KbpKXyxVJ6DLyU
5r/7X25jw4CWkIXAAdcad+Pqy2UR8lu54jzAJg6ehX7auzntlRdNsuCIIBqJ1qnWH+8PepPEijly
vbFRiOKBNq0GFfIJ9gJ9oYMgEZ7AEyWV6+SRhZQSRrI4YbST9M3ICuV7mTfdHiVQ/PHXdw/DixIM
ukqk0uuSKzLM/WiaXOUNkz7OtpaeAya5g57aGoUkhVyP/EvUnq4naSea1kNicB7qptb/RfoEqnMc
7gkGbZw8YRvGDUr3mLB3PUqj6+Fo0hVUZqc91E6FWXOgoc0Ta3sP7saEroYSR+WvqzQPWwg8EmRq
KwaA0kqteuirdC+S3xwFkiQnTnyddQkyLNn2eijRcuyW2lf6WX3Qejvw7+/AzVEEeAdIzR/W4vVc
Jtrdo6R0zKXJlwdlSseLES7azm289XEMJImBCIgIZe0XoITwwuoGwRstKf5ZuiA75Y0SIztpjjsj
8cTcbmpKJdwaqILBgl5LLqp5PapTDM21HW3rxSrr8MugSeYL0q9R4vZaGtEhLmJ9cscyzxKguraa
/VMMRv8+DYbevJQo1WAIr4/xOZ3hars61cmXSMqS/1I1tCuXI41PfIPqf/ocm2oprBp6+aeM3B7m
FEpEx62DqeIV1PcifHsH/Tmy82wWIt6J6aaEtAMtlFg+WNi1Q4jv4kE9ZkpXq5+4eHMMtMIW/d+4
dywCTdwlEr+snSyENhSj9z1bpfneREGTXl8lWdlBGnVeNqdX7F86ivKVn80h703aTPp7G0hP67Yh
AubYJNTL/I4g13g0UPcYyKFtGWUrJ/kvijTrFQeKMCDjSxzkPwal+q03KF1B7KyXU8Ht/6I3QVD6
qD+MFd4nUqp5KBjV/yZSUX5rhz53vNEwQAJkQxWM7jJb0SeUuJfF73SjOmiBPfbnoJ/MZ5Mu2PBq
ojX8sTKcicy8DbQvSWfHLXVnTXizQmo9jL02ha6ZLJJ0TJW4fson+EbemErptzjoi/hcmMJmzGqV
xjl26AYWno1aPuLnMWmyW+hTI3u9atQvRRkptR9MnYotQ5bX+sPShvkvmFnJv2VlWPXRIfLih8RL
X7tGC+XRNdNokIAT2FbvJSV/oaVnVC8y6kapXweVM/iA8TEViXtToi7R8Qq/mxssjfzRmrVHyCtT
8yyp+dy+tqEm/y7KRdG8tFYU0x3qeqnfqwEwwQSdgtxFlVmWsASpm58VH3vwxiUNEq9ui5k9aE/l
62JNo+UawNCas6Sq9X/LYmfRQ8OQfA81N1LXiO3EeW8mlSq/DINJsYbspH3iwu2A5o15hU6klVnf
pQk7RxfnoTz5EIRRXL4V6vKHR0L/BIkExaACfX2vBDrw40gPIRdmiBCYixK80n7vP7zx9vozigh+
hBgDtJLrURytWSQztTnrPaB0Kayjd2aeDL/eOAoXFhEIEToGULzSq96AGQM/nhHpQYcoHB8VrQ0A
eBXNTsa7dUcSdwgqGNwynrHrucw8XlOTStEl7sfYV8ZswZ8QPkEDymUn7NgaysG/B8qiBQJ9XeOI
siXuYDmDMVmkyu1JpTD2jNMTaV37VhglYTCCpiybaNjR2L2elay25WgkNEGDpNMgWTX5sarN8Enr
BufN2GnGIsIgSVQEkvlP8+uvd7kzzFK14TtfsI7oD+Ysp0hTGdl3KQ+zp1HREch688bgbcalHnYX
XYh1ZJMVhDzlgFQ87JbJz9ui9muujJ3q9W2FiISBHr3g7AHxvyn/d/jbZ/TkCaAIDf2s7h0cj5rG
s8eGWuyo6j8NcDRnFFY1PzfD8nGo5x+0pDM/XMziPFZq73VN+WbOAZkdOpkCkC/O3zpAh1yXadES
2g+tWQ2uFjrR10ytcViy7PKbPpvGiQBzz0F0Y+uS7GD7Q/eZEueNtCmX65IVif3QUxX2IW3UR2Sk
MWXsJWvnChOXx3V0zE4SbVK6Way8uUqwQKOg/2FU6oMCdKN3o3AK4n9ARGnnsYja+Hs5BtWbTwtt
VCyVqOuDWkU+/vq0hIWetVM7KA/xNNp+08TNIVBbwDxFvScHfhsmEVXC9iO+xOMAPZvroQJEx+lB
LjJePZbxdQiD7h9i/71RbtaQiSB0DORRRaQKgPz1KGaMJ2/RIWwAlBXH+VBOhoNtUHGI6wJyPm/V
zpG82R+8CDS26XqK7BtKw/WA2AgsYImL9IIxVojpuKw9prm+eGEUNDt5zcbcRA1MSKlw30A2ux7K
GgKp1BoIIXlY5+c6LdJDg0rDqS6ROgr1dLc6KT7J1YYUcxN1YtC4NMzXgBKaCobZYbV00bs4m/1a
qkbJT1Ute82lZGl+q2pV/7bRFfg0z8mCAVoxWefearrlre8HP0RI/oqnAxbtmo0z9LXRV0WEwrZR
Lk9BPf/KLHCXRaylh/s3LAywm0mLz4lYjiI+LFjT61Wuenw+7JouYaIPdn2AP2UeVTkMTK+L5ihz
56my/kuLTiFCzHA6Q9cut+yjVgZV4pn0Lz+rNGhDlAPtOPCnMcx7l6xhIk4rrdJNNRWWddRbaeqN
Zam+xHGiTH5EMF/4ajbq6VFqR+O9gxheekrbbop9C0z+k+HMqMWDH8TzTg4nLX3SeFR1D3CRTjDm
TOovs2uM9mi32fjFKpVpPldG3lqHgFLy10K3wxgIZ9Yux07LsuOijAO93aY0rAfS8qw6Kkip2745
0Dx4lPqWMDe0xkb3DT2LHU+Wxr7z+raTg0NUTiBeYbHm33JHncqDGuU1yB8Y14Yf21Knug0MiY/I
/g8jYaoNrmMaE0vxyqCnOjUjHmghvzPQy5OmrgxcyUHWBZWOMFW+TjAhSq+qIZW6YaolP4y4iQMc
m5b0JyxLTQei5ThfJHQYwncOOuOPreIEzakhSi5hz5otxk6z3v1IcyXIjj1mdh+UtOoTtyjjcnIL
DW1at8T44GlclhGrxMqJwmcHY4TBg/RsfzHGGLMQuo5Z5uVOujxGmB9lvl2I7ucgNxrwoz4of3VB
ykdHNT3BTT4OUsnPZK16sp0sHbxCnmbdTaZQ+40ZUP4t7Trt0ZzJsw9qBqIccfIkrM9J2srnAph4
5/ZgqgCbFNIv1Yxj11Ya49s8OtI5HdTsR9+09ZemADzpRsOHofNR2or1cxZozsd+qfr4ME7KnBzE
ez26JnFpgetfMvzmo9fPidYvynsZpRnzYKtDn70uBX2741CDE/VrVZo/DfHUGx72RcNJSuZYO+D/
1xnU9mLnxW5mqfZbFsbyOnPpDrmtJtFD0WtB6dmaVn3DZYBh9bgxumPrLHJ6tsxA/11OFYhCykIS
humYf6V+1i/5azilRnCs5bCCltTpfewXbR+yBWRpamZ3VKb2Q5DKASafWqnVT3JI5ul2RWtY/igH
WupiAtck7rRI3dkcssU50+1y0ocJQONLjW4pp8EcP4C8c57bUpc/zhG9+HMVdlkMgc/MPtPVzWa+
ph42h7rDAPHUWlr7LaSjD7mhQH3ye6guo+LnTq2QuqazUZ+i2Ck/5XHbpO7S1fiIRYpdjb5dDfl5
ipUKefUyVz90SmQs7xxpar82pen8sIqolB6nZZC7xyjC4qzDNxJp4wg9EWhSgFBx6sTq1k17u3tp
ECCeTm01mtJplvQh8lojcD6bCSjpjzj8sZRqwg7nfBKGvJQEud1HZSKXfV3UokXOP0M25MJXUT8F
3dL9G0Q0zE56sVSf8Gqq3+ywpgNlpZQpCH2Kgt+OeLn+CoSHwTLKsgoyEharnk55EZvIr9SyUx2s
KigCV6OiaL02gVP9trsKV8sOZ7HIK4rA+pxnqZ25VReZlhsqSP7vvNDiwr5+xfhxJLjCmx199TU9
ocPHraSwml2wcTQODUaF7jLW5knjXjx1FPE+K9QqvHSMTkq0fLn/nty+2SLfgUQluOGChXG9MpaG
5HpdYcpeIxL0WVFVyYUM3LlBrqGAViqR/NaIjk9Bzxg3DIIRkCerrE5PxqUdIiu9aBmSxENB9WLJ
a8lVo2qvk7y1sMQh3OksKk6pq3ikAwUh6zWKfE4p9+ewb6yvjhEpR2DF9r9laZqfebOHhyoOrcqV
pHAv5b8NvWizsNuo75GF4TR1vbaT0zpaC/PpggSkcqkWUz9RE5JO5cRjdv8z3hTrWVWa5vwN2BUB
oFVQUOf9TLFEiA8G5XS0cyV7ZxZm6o4jXUg3CihEle2y1xXcGpVtS9NF4MXNdTArj5EcSB3gyQlF
kn8Qrpa82uQ0pd2YP/dVsog4Yk9ncWtV/xpUX8Xp4MbREU/i7LI0ZXkyemTdxjpT/aq2lNP9Vb1J
CcS1QYfwDw9fR8Xz+gOCqENcvrbTyzCpBBhk9C9ykDY7FGCxDW/OP+deFAMA8tqrUbSozwIzYEJU
LdUPVUJFoB1AwwNI1xW3RALglETjF0lpnZ1gcmt+8A7IGqED37JbqohiUW4jeFXw7r1Lstn+ZsXG
/zQKLR0+i0wCqa0+WD6kUmBRlboMVOsPsd70hMlOdr7/rbb2orCBJTjWqeGsLZHtHABLbIEza5FZ
moIpO6hKrx+yGGz5srTmYSjt/+HQiXYcK4gEH3I219vDwnclAXWYX+x8HI/w1PNDhUIdtC+1ebAW
K/YHHZ3j+/Pc+maCjIq4ISBhsObXgxYVZjJLALoqRbT2H4xr9FeKv5F/f5StQ0ZGQyeMOxJhqdWz
MChavDRpmF+yqc49IFSKZ9ZS/aHXy2HnkG1tfzJi7mjEOHmlV1cX2TaAVou3WVCPYnfsq8bLGix4
3FCScIq00PJCFCc7prC+vtyf5uamAU3DhUllihN+vZhlTK+v7QFcN2lkeW3VWTTh9emQWR3J8hSn
kkewL+/wtTcWV+gKifeWTJly2fWoeQ4dsRx5c6Uqtp8yqcfWwpKSb0sR7XX9t4YiK6UMSMUR5xCx
+H8FPhFe1+S8LO6y6Kk3zGl7UvDg8/sil3ay/42NyY6kyIB9gyjOaddDaXbQ6lMWABgvlJeY+ttj
U6vLTulvcz68qCjLYbNJJf16EIzF2UOGyiCp/Z+RhdEnsrD2NDhT8fb7hAImmEFAd6Du1sgnRODi
MFOl9OLg2focoT3mUVgn/UyD36kat58sRDce7m/HrdmB6wFMpArk2/prBSknO82mFK8VNXmep8x4
DfIFyleXTmO8E3ZufC9BBWT70SKm4y1+zF9bo5EzzQnHPAHgn8reqEXxUVOaPYLbxpRQnoSaqnCR
CEXC61FmM8UuZ1aTS5lJ39K2yP1JytWHso/GD/cXbyPag9COeiVfjHd7HYyAFSzpSWAb2FZm/zuk
cLLweDYKyAEkqRNXdKHCTw6hZ+svkbqgzpelZr1zm22tKtVvQCE0d2WYJdfzVQaEbse8CC/82bMf
KlF41KVdifuNUSClCuwSm53O7urbdUs5UWakX5EkQ/fojBOeNVZS2Xux1uY4wtGd1RKdmNXdDOhj
6kwZ36x2iZWLjarHS+Z06s6TtvECgKmkqEWfgmByzVxQ7NRUx1xCm6rP8YuOoUbkyINQVajVd3aV
qF40yMDUAafthF4bu5O3hXQEbKUFvHIVeqlGhCjoQLM/DoPM1Q0pOKBnYPt9uEQ7ec/GUgpAAdcW
nwyW2GqoUBtGleA8ukS2Ir3H71T5boBN3hll40EDAQX+CTcdaLbq6r5f4jrupT5A4wX7JGFpGaq/
jdR0YJZOKMweKRNX00MZUmh++80MyF+g2ygAczOvrv+sGJrSVoGbdCP1FCdKGz+el8qfCil6+zWJ
ULYJYREiGoCg1Z0yKm2cAZWLLmEVl5eGci7ioGkYH6WgUP+HafGxFPoCiGbDdL8+zylcQRuhQQjg
GKEFmJ9E5nkewoSmNfq5bxZOQziGfBW4FVRUcWlejzY2htNIcRtf0prkzaptsAV1YPh2LO01q7b2
I8kxoBCV8vnNobNVpbNRjaERUQThMwWo+YRI8X/37+Rbep2YEAVx+HXiQ60PWOk0BpbxANPpRFeH
REub17FCMKNoRu0wwa73yQ2cE8YZ5iGIR+M0FfObsTb8BpDAQryadw4Nt+tFjWKrT9Abw6RDzuuH
TKuVkzbKil+H7byzW7YWlYRA3GZEDFwV10NBDXDkpMBpM82i7mxPyYxRnB3vsHU3V9UAdEjjT+PS
WotzkI7QxYW1cJErRRX6c9axXPLFtYoy8Xq5z/wxQ7S0TKDAN3Of4xWiv5msJFYVY3UQ/kgjIOd2
PdV4ngfc56r4YqZleYzpPoHpLEcXXM0eu3brliZ6pTmHtyLAr9UrFEkGJlUt2i5gY5vvbT+j34hR
5Le53W3PbQ4l8n1auaK1tJpVbWmRbjQIJNixnBzUmgY2Yvk63H9tDxl7y/ZEp4ZHBwQF0v+o8axu
zKKIqKhkSn7p52Dxi3SK3CmXC6/WitG3ikmjcGrI2M1ZyrsAoeunib7iyUREcef9FXfYqgAh1GZ1
GtfimlvLY9kGzOVO6yAoanbktsFcXtQmkU48wvbH3Ahn//6tsLHIjEcpABgJed+65ihLfRIi0c3E
UR6N0FtQuyeNKut78GLBzokUH2w9NyA3gGEEcp225PU2HfRqhDQhyJcAARLfIBT0B6VDOMRGDo3/
oKfJSe4W6+P9OW7ENGCe4R2hJEAivS4dyUapVVVGjjdUXXKIgijwE5SiX7Shld1CwUdyqHv5pcjy
8e0xjWiWcwng3AfSaPWGTHkuwY8wsGPpRiHsHkV+OyBYOeW7sgFbFxE1CKD6sDhIMder25pzDaQh
Ki90B/XatWJzOlSqMh2TwjRDDGZVSDqY+eIdAOjLx+mhNx9rR+v/vb/aN18Z1qQAnaChAdufWV9/
5TLK4d1VBmphaJCcml5qLjapwGOQ2Io7WJp2mVptL7X5UwS52luMKsAAaJyi709Gfz1qVFUU6LDR
viDvl2jHtkST1osjh0bebBfIkqkAfS+9TTPUTbSo+dk3tvPTtmr6UIOWBMj0yKku+VgdWvO5w7wu
dXt8t0uvbri2D3aUja/zQpfGNxoyQFeJ+ynB6KAvKhfxbULWMsdn6tiVRvslqDCX9prBbL7KHQaH
71tnGB66Ej+Tc1I1tuUNCHqEO3fHzT5nDYQ8D70reElELtdrYKFUEtdVhVKpRNOVJpGVPtVz5Rxr
K1ErV0Hb/dQ1mf59Mqr4dP+r37y2f8ZmaHIdEoc1DC0z8C0vlDp4QEg1PvS11p3yONizE7u5HcUo
lNWZJHEZOOfrGYJ4sQJ5RLlGqpPsbMiNjK9P05yCygADU2rpTh3l9lCtBhTT/jsxr6KsJ+EJHlpg
rUi7t7mnlUv4Ek5YwvBvDswiCdgT3jWuGiglwlygoO4v7eakhRCRKBrpN8l0FVmgDLA/RarDqo4T
bY4TsDbTkwe9fQ6dstgJ6W8PMG87Y5G4EGMDv7mec5lgjeAk6PYY2rB4dCSlZwKa0XPm3vZQldbe
yUs57FQMbt4hqpt/D7r6spi3YmtC5+IBEvnocZixN8bB0qP5nB7vr6cIUa6vCoZyhJwL6RkB/upS
NuHgZ2HLN42kJnydAif28mrujmmTq2homG35moYoYDpSW/qqOQ6H++NvTZW7j4eBGgnJ/KpqzOri
ddD12LctjfExmpbiye7p+z10Q5rKO/Hp5mB/qoAiquANvP6YhjpiPWoUDFY51cVajPIsWcH0HqU8
dWffbA0llELAvRFAcf1fDzXp4awnTYadkelUPmiXyudxVw9tqmc7N93WUAzCm07ESzl1FYXKTVHJ
YYcBczzH0uOsSNkv4s/Ot2Zt+nT/a92ePqBoQsNKgAlJXFY3QNbn0kzehvsN0nFSy3NhaGN4TIMx
9UGxLof7w91GohwEZEup8tCk5DYVU//7xmlBU8AVAb4E1vfT0NDCm6hEYhafK4eh72dXbk3tSNhG
SUuK06eq6rHWSBVtB2F4+5qI2gU4RipOZL9r6z8zG6OhGvghwdgl753ScDwNPLunJZLl6dNsuHEN
uKCGnPC6swZiU65P6N9Dr3aSVKSZMfQzUjqLLLfYPtANMA6ykabPiz0GtVs1Szy4VDgB0+dKo116
KpHVheadfGx5mTtWr9b26okbr4EpA+mh2gEnCemS1QM79YXZDrC6KavPkV8UrXnqpCU+JsOEWlue
VY+ElInfobzBR2uiEyyxPQL61tZH3oi5wT+jybza+q2utKpA3FzSzrC8oGjkr0oP2AoIz56uwtbW
J6MVvF3CVzbl9VYc5LBGZg2fybRa/nXysJA9Ww0LX2or62OBEODOXbW5vgQwjARXiqrS6mYk3xtq
IsfoEiR9dlQjuOR2DHDY7eHZ+yUgjIPRdMljqSrRi1EjXjpEzh5uemvWyCsBG6b/K/h917Nu8XgA
FjPGF6VO7G9y05kv9GqKY2eF7aNOBFe597f75oDwXk3Kn0BR144nlpIkQeZwbyo2WwuGTfYB0aP8
0RqlCNMH2zzdH09MYH26UBLiBRSKcubN+x71qVbZWJfmfYnK/DhO3lDgHeMWfTKj8TYEfpPo2s4D
vzlL0Q8QIqYoQKzOThQS+idDGF+g9kxfpyrqXKqRybsRtJKrhvGeXOvWK++g1MbNRaECj4rrz6iC
c5K7woY7VpuLm41Zd1Ly4etsBsaDQyfHxW8s9WZk49wim3/dX+KtnSzOjQAxC/ri+o03hhKlEqdE
dhet5g54tpJPR0XBbfwkAYk75oPSk9hTLAqHdHymkKt9KIYlsnbeZHFEV98aJVIK0AAmBKpgtZnN
2piibOppgVDKcTMK0R/B5co7YfLmKMClEB7iUUah4HqtbVbYzmxEk+e41n4B1/xcF5P+7/01vQXb
EjIhvCHKeUKYc53GawgA1rCqEHaLUYt0zSZZflSjk36jqkP1N4Y38tzLFVTcGdG8i2xH1hfOcJb6
0zzRQqam3OhIwHZ8ECkKlsadgXIOrlJUBJqLOZWFn0a10dGRHfBEmMoUltf9SfzJUNYfhJuN0M8B
OEwAc71UGRG3E+cKkzD12vGkMVqekilq7VPZ5cl0bJplDPzMVLsvLehiy5fkIXlUwI5+D7s+eDLL
zM59ooJy2ompNg4odT2SjD+ieTcx1YhIV1YYovMjheNxqjvtGM1j8EvNSvl1KpZu59rb2jQ6ObuM
YA9BxrpoyaaxpCHmiKigJ4HgBzqCMFgNv7+/4n/AJusVpzhKhx+hEOrAq4vHlkjQUMUIL/ApM9sd
VS36HgWm/rld1Dp1pRzBFg+/0fC72lvK9CxB+D/rfdEM3lIjkvhOm8vUOqi5yIEwxp2+RpaJXr6m
FnboI/an0x0wMtRrbGmYvzRabv1ohqSTT8rEDeBDrq9zlAzy/GNpB3MMxnmY7e485nHhHMoeFrVr
YNlru4uME/JxnKh6nufOnhd31svyEZMYJ3QBYKcfg6DupIuSYI3ctbn6FdJoXyFXiorBCYD9+M3i
j0v/A23HTd5qTWgd2org6aD2ah1+3FnZjbuFyJjqLNAXyp2rhbXUJS2XmYZdJ8/aRa4d893Ytm/u
/XPq+Xho+HOP4SMqtu1f8fDgxPCmbHpZVVLKj0011o9mEbeXbEnzd7hFfnbKQPlyf2YbMRZWuzgH
/CFQMbXrMTvUotS85CjgTV+BOtHzB3TxIj8Ilz0v761TB9vNonAPNuQmucdHJ8nqBX2UuS5hVtrD
sxyl88dYX5yXIHSKPfW0jfEAe/5JMWjYQVy4ntoc2CGWCzkq+oEGglrR5ip0pcIeqVw1DuZ/2GPK
yef767k1KHKVAvgiqhh/HCf/+oYKer713OMyhuKfclhG9YcVLRAv5yo65QBed26Wjc+HXiNFVyqB
xFPa6umvrbjF3xEd374pRyLxUNzmRPWG7pWxlhzuT27jHtOBG4pvB0qEOO56RUNdq0K5Fu4IZY2S
loyyGtY62s4TK7bc6hajZQ00BFEbYAbrNFTTsbOuTHTTG3lB6WFqx9z4x6rQ/nFApUeHLDO7x9lp
lvJQNWVo+vcnubGk+DLTm6cgxBTX8cycDEYrqciy1KNe+6rVJqcexIo7LmH+9qEcwn/6MOjvAUJY
rSe6TkmkJUCwnXoojxYp7nOWEj95YzHHO1fYH+GM1bKC8YH6BbBU6Aap1x8Pc2JTUhek46w8dorD
ECgYBZuLbAyuAW8RLQ9SzZ9Nb8XfYrjKuasrw5TSgsr032ma1M/cvdXiaw2es4cqVWGhTGFkY+oa
NyXsjJgyMkbnKPY7MDBU3vuu/aEMqvxLs0PaykmZjB9tK1nejCgSyliEF4C7qftYaytvfeopI0xA
piBkNL7JUfMDu6zO97fFxt5nz4v9SE+QeoX4/38dbJ3nyZhCEnVDX7JzNdqL52josr19FJqaVCOI
YnnHV9fxHCrIIGhDdsEyp3uKsTP12rKb3n6Oabr9/yirxLqvGWZU2+wSC5EAbTKjo2rCGL0/l42D
xDWBci+RLCqka5wq1m+YEONheKlyWQLpRVEJteryqCMI9OYrQ4B8icmRCWYjrH0kUV6f2nZJ0osS
hHHjkXJA2ARj/GFQzDz0tdGwjoUqnzUrjXYy+dtZCg1Sjq8GzQMM/GpfOISMpjyhIrsUeoFmRyy7
mj7Ml0jq550M5/ZiFEPBuhV6Goy4Giqq67wgNc8uWoQ37AnFhLY/NtZkh15W4Kv+U7UGrKb1XAsu
3TSb485jszk+bTdKhNTraMBdH4G4SUcATaxyVxnFo76M4bsA3ptrt0Z0Bl2avMtrRz7iYbrHVdlc
ZNCXtNjEEVwHtp1qddgsi5EXWVm8CuWgH/jOGqFrq9XevhXTuL4oSaN5gciniVZuEIrFWGV9m/Wc
DrJtFzfg6AkoV3+6fzrE3b4eBYk7zCwAghErrBYzoduORA8kBjnGOskbo8nIfezp29IdgprLtY66
4NmkOrPXWdqouwJhEjsWlUx27vqBbRDi7VsNADnCz/PnoGym5yxDWPqQh0rxM+qM4bVrC8uHi9Y/
ppoUpl5agOyArzlCHr6/DlufVqQraEshM0hH93pThViPJdihwwSChVVHufUQGZHqy2kcfbo/0taK
U3ciqAAsDDRoteLYcaldb0b5BRXr7GGoHPl1hqTrOlnVfmqcvjhaeAbtAAE2yiPIkkKbhbpOZfEG
itQOyDYOOZD2Yiir42yGkl8qxvR+tA3F7y3111z3ziltut7LsrY4UBjZ6xhvbWioDRT5KK6AlF5d
97E0QvNY4D41VNFPfW0jAIEB1uH+8m7OlAHgYtPoIUJclUYkmLSKHCDdPTlN9qphPeO4soqojZsh
Aqscp3lEh7oLo4NtxnnpFpU5fl7UoNhz8bqNwXna/nCgBPKCfPt6SwXq2Ok9BtGXBvO3xa00a/xR
pY5WufU4hYdCSfcO89YKU9NU0CgUSp1raAmVaqU22gTp+FJa3unQ6C6TXTZ7zQKRsazvjL+HWYVw
TV/okEtAd+hapr0k5PiXNDW079Nk2I9OMza/bJ71x7EFlABxLzBrF9X4IfUadWiMnYO7OWdwWBQ5
iV1vNvZEZTVEK5rPjc5xcQEAFyRuEIe949/fWJufk+YsMQRQ7htzI6FxSabAsxfo4DoM7ZduxD/U
3lG9wmn3oMcblwR4ElvEksJ5zRH//68wr+/kKbQgV19SxISTT6k0YFNbdUtlP6WmFZwMPA4eZLmf
zm+epFCQtv9cFqjQikX4a9xOn3X620Z8yZDQ4QlYyBm8IKFkFqtp+6gW/bBTLdo6rzzkjEU0QQdu
nRCQp0NhbihTIwJFYd4dEeyqn2CpSy00Ztrei6wO2jFE4NU5VnkoW5e242U65mPY6Z/uz3+jWmgh
twGbUEDgaIqssvW21pEOIKS51ENhvU5wx39K8Bi/Y1SMYgppSmyc0AaMn6nPVfXZ6az4QErc++bU
xp/aBR5BAgtqJ7rb2HtC3wSTdi5vgIfiEPz1WQYqTynrEl9sHM+esaou/UptUFkJyvApsuCF7yyD
OMKrI86AAhCH4jtukOsBucNp+QwMqPWFm0XB/3F2HjtyG+0aviICzGFLdpqeGc1IVvq1ISTbKuZY
jFd/Hups1ByiCdkLw5AAVxcrfeEN1aGPJ/OpoY9+bhwbZRswzkEz6RBDDKUJuiJ9TBWh/Y9IdA+s
u3UYCDnxHKLAgD7i6sfEXtKZJmWpaxmlvQVDHbb6yWq96XPduNDMOrN98CpNdDtXy0agCW/CMPCk
cIxFROT2q4thHMI0pxsnRJgfzLnIDoDI4blZdtw/9dJ7NRKn2Hmpl8msvzzVIsyHFkoYmnW3g4KA
qlyn92gBqqFztCFlvfPmcs/ndSPcIXon/15wa0ut9naUyNNzj9wuviaWsoAxRIPixBQeptw1dr7i
1lCQBCm9Lzxr7pbboQqAOqUzI8DnzQPepjWybMjdSQ/8Vt6b+en+zt06KcyI3Isbhd7X6vWvFUy3
20hJrrmKDwKcObTfAUZcvDn+MYMXO/yH4X71m3R6w28MbAW6KmgqQPDRW9DVtO/dQzEY7QNZbXpM
Qqs93x9v62OycHDlaekhy7A6CkUu3U5XGK8fWsgUQzgfpVZ4BxDs+k4gtTkUNVK4SwgIcO5u1y1D
oQStdy25KjlxVDUX+hHSpfZFIim98xXf7nmaEtAtKXhxvwHHvx2qbYXnJdXC/PJSQmKS5SOqE7uQ
4+V/c3u0GAZhLgJvjjXZ8u0wOAPabHzoc2HjZQEg3/RMBmYeK0+45ygz3Nfa6+uzM8cJ1gCjebBN
ZLXuL+AS5L79DcC4CfyBPq8JrID+x06dCIItq2PDcItfxl6ZnhLWOxgqb7R87vPSjxUhjuOUODun
8e2dtnwDmrPwcBYV7dWnVqWwZaRD6h71FoEO224eU7dtjoK+ZdCBaPL7ap7eSyeNd07m5iLjSEXZ
zwAbvK6PSa3tmsTN+fpAcY9IV5bntjCNP961S1l/MbBm2xIBL7v6t5cSnGwR1ymk7jFSQqB0GuS+
RnMOom32bFi2PiUkB44hNw00hNWnZKKa4smKoUJZXgbHkSdpjYjxq7OHMeqonkCHDidLttafm7Ay
S/grFACB1L3ZRdCp+kIxLMJDYdcTyK8k/DDP6JkclAbs+s6e2Vo5Kh70DDF/WbQrbr/pKKoMPSQu
nXBygYYMqIl+rF3Z9jtnY/ODEuuC/vrlfbwaB4nOHB3CErak2TX9KSmr9JPb63P/0GHL90i7lrSf
n5cJPzONcCeteXvfYSwCrXBBuRJ7O6vRLScO87JIk2uDdOY1T8fxIF0ru8gZPaH7l8Avutv6FiCQ
A6qwyLHg2Hj7RR2zzyrpwT6d57lOP+i5HCXdQzGLg6Y3nfqFdVC6C3pVWn/Fg3HgqyfIXx8MkHeG
r2sT6WzsmlUEZtJKv09E8vpxtFq3vWTw/b/KUa+gfnZVf/nl2kDgPI3xRVV7I0SI1Yz2aEZvfU84
c/SxaXBh0YDa4iq71zGJrNGTSq4RgKyXWlT1yQm9IVAKNTpVSh4FKSqFARS98dm1hgkf0ThHbiYC
3qc1f6zJvPyapcmHbB59jXVSkci4Exby2VdAi/Idyj5K4OS5s3PZbB2M5RIF2LqEG2toAdr8USFd
kA850u4PltMolyaW7l4hYWtnwhZZNEe9hcyh3+6WuXf7UrMnGrKNZqNFFttBK/FBhgLr7DAo34ZP
VPttMJe8+8D711Kg3JQD0pIDocVcyWdN6tpDZlLaHNmIaD250+H+SdjI/pb2gsU/PMt8ylWU0aXj
3EZGTMI5G+oPUzGn/iidojcfM80ptEND0bz2Mw/3Dx/JtdJ5jbvCfVFTiTvo/d+y9ZnptZGKgqUF
VrsKVKntCsWdPAERKFMOLuLG1yjxnFOSG87OtDeHcpYqoMOI6K7erqgJEAXjVTDCJSSs/qBlaqs9
D9XkBqHW0yq+P7GtRSWZo+QGCoaHY7V/ojwiukAl4yrkYjMKPupRJMAVvDg0/wbRuYcV3lxUpkbt
ekkyUIu7nZ5elb8o6gI9nkFHPEpM2aMhTbO6TC0YBpT1KCiETiU+TkWU1McqbMQlHStjr2az8Z1B
o1nsY8QMyGZX92yLcOhgYJ1DGWUeg1ybU88HhZBc+mKo//z9oFK/1NKp9aHSvtrJetax1CKMrmCl
9YvtJc3Rc7CqTTUoLfcXdOPeoSdMEgApA3rGmqcnkP1DtJdpleWsnvO8rU6hGu6RWzbgX9CJNLpZ
HEuIXGuZdmMakbmFjXG1RduZ/oQ4w98aYijfwEa57wwNDW0faohePHZlj74AmmL6+N2eOTXHLDKq
T2Vj2+mnoUqGFCJSrvfZKdGH6pKAfux9GPtO46exmy7oH9c5mlOV/bEAKDGgvnCJAUOQfK71Vcyy
4Lor6coqtpEGVg0jKstFekntzNo51BvHjKH4Uos6P5ja1QbI+xgjmgElozKfuDsRNnEDiqHV/yCl
jyfDDCdt52Bvbe8ls6ZhQfmTdOL2nEVy1ucpJ9iFej89d63pnmtFSGgWnbcTvW/EZtAMAJEuMSfY
i9XzXk3l3GOTS58IocpXpfCSByRy7PK8ZKnPWNBSlZuT+lQh8LeHD97a7vQ1Mf0AkrTYr95OcxQJ
OI+cseN5UI4TmM6jtBBHvH+otj4mQl4AzYlyEURYLV9p9Fool36bh/eg7YOBsq76oCQ/7dlMzvfH
2toqbEw6+f9vaba6/zUlSRK9XVRMczs5xqi/PY6K+FDpfXlAbHKPFLk1HO4wxqL/t6hZLH//W1I0
xHKACEpfoAA7d2h5Zz6LrtJ9xAvTM/5zey2urU9Jnk30heYJRezVS0qjh3dIo6koIufDHLbdA3/y
ydPL7nL/O27tjKXYQ2mQVJbM9nZi5GSTSpxAmBf24aNW9fUxEflew3lzOmSKNFUWISFnNQoY7a4z
XWpKchJ4iVIIfVdWnunPitl8uj+hZZOtEoOlVwRWgccC2O7q5Uz7EiBVlaVXd5HpVbgV6ZFF7kuh
zPm5bdv0IatD9Y9Lji7NdN4uSv/ckuuzXQD2q2scUsGFEiJbgpxDbap/7s9saw8Ci+aJpGUA7md9
iCF8NToG1FcDADCe542PVcR0ElOPCoJW7HzHndHWTUCzRtNNdzvqZGVsPVVZ/j2p0/RVcvCCqp32
dIm3dgj1FNrYMJ7ZIqsIy9MnyBlYPV0nbDL8DkhCoERwWEUptf/wylCT1gAYIaTy5s73XHB8ychm
RC/TO+Fmk130FtMsBFfVYxONe+YAW0cMh3rqhyBBGXi1boY+e07hUuXwUi07uR6kn1BJ92wWtz4g
5WjeqYUUj6r97UGuzLbMva5Mr7bbe0cLLu9xoiyIbKXeHO9vxK2h6GpQb+TfCFev7nmX+mw22FyG
ItHjU4kni3FAvHg8DgAm853BtvYhBkRsC6CRcHRXF30pZqcRsPuvClo7NKCjIYidpriqM607p2z3
ECpb9wcVGiAMqE4RhiyT/+2mB5UCfaXgEZu8vPiE8Gzri6FEX71q1U9qMc9HPVb2EK4bgxImLmha
Gu5L5+x2UPZhjlMF9SGKKy1SVxHuJZm0MXKzpQhsJbenoGvar/fXcXNU+lDINrBfKE+tRnX0Mq+d
GbOPoncOMZnzOaMfc8qayHl0Oq04zXOp7Tw4G5sH8A9sCCo3/LN+Cqrem3s0Khl0atN3XTFHHxIt
Tg+5Ppo7YLLNoeiMEmMDAmWw2/npTmR6fSiS6+igYnwK7ax+ESmH6KFEanjPXmpjo3KfIB0G9WzR
wlg92aMuauwbQvLwNHO+1VEdntF1b89WPCitT791z89ta/nItEnNfhG+17qYfEQUrnuMMOHWKUEc
Yz+k4z9/MSK9PxUg6QNT7fYqKcssVs8r8SgVFE4HpKj18um12/XIUMXXutCqV0cb35G+2ui3OHWA
6Xp8nkQxnsew/Q8REWOiEkv4SpC57ttoRdOlAFMoLiqiTQKpmfTz8wEqVG/be8q/W2uJDhX+9ZCx
iIpWawlMIIxsykTXzkHe/jR1wvxQGRXyik4JLes1Atns7jxLG88EjWnAjzZquEBTV89EKOuc1p8L
pW7pa9hekT27YheAtzUK5ISlOgwimk7C7ZlI7BpqlaTuXePEcUinpdxY9cXOpb2BTIPGRgkIo1sd
VuybYUQ2VJYDzq832tLzpT2aP7y6QriMU5gEKdIXhY+9C0IUWhebByFMPJ5mDLoOsFnlTmFh++dY
S2hhE1pQlbudNRdvmQNwJLowQH2IvkRBqujzJ20u7C8VfqdfC012fqIp+QW5l+jQpbV8FmMpdm6/
rSIvDA3SaAqeVJLW4Wnkod2cNNpi44TVakCsnV9k2NvBPJRGyYfKvKtIp/lT3wziMpXW9DJUkfoc
NVPs+tYs/5wwu1S0kL5bGr5Elqtt50URtrMldV4kTP/Oem8gb8PfDLde/TwkSu3ff3N+lTzWF8jS
66GUxD0JCPR2KVre+VJkbEC1nJPxOAuHho+Nt3d+nOuyLvw+zqLhiv9DqUF1HOwPiSUjWMMWtfxg
dCrti6aJ+gi3Z/iJgnRWH9RW72Ugkdh8TqtQZFBD9Tr2G1RunHM/j+J9rI3SPKa6rB7DEo8Wv5SJ
SGCPtOVXsym16UzklmY+/TX5naJ0HZ0oqTefR2OOTVwVMAY9TJkXu5fCsqf4kGuifG3yHG7eFOFE
+YUiHKEk9PP5OEt8iy9jjcHnF12X08ec/tVeE/TNMV54PlwTNAPBfzvrEIw5QIKxaUJGue49c9DN
Z1kle0SfzVGAlgJthcFIWHm7VpZS9c6IFwEg5Mo+eIRGB0ft9i7bN8/0MpffRlku498irkJkNfpq
HE6d7vhHTe2Gky6m8AlXj2Kn7PfmXmcoGpvMBy909BpXQ+nG1DcqEtxXM82Lo4FBOLLEUYjQjqr5
MSPv7PY3r+VqvFWEhRVkVLWLwHk6DPn3OKrEJ91u3HOFct6DmRS0yaVmFfhToMnz6f5Je3vpLYOD
60N7hmIaGJzb71rWCSGWQkaAY6GIMC8R2UMiU/cLXgYpwoAkWYnfYoZ1UCeiJF96mfFkiXJ+xsk5
3zMu2lpl8p9FBIemEqr6t78mMWfELRWPe2ZaCieA3eNn2ihNBcd16D7en/vWOoO+Qtp0URsgGLsd
DIH+0fCwU7lOWvWtAMNyipJwOAyQ1Q/AMv7YQ4sv/f/QqgWF565zFDRhaxwVoZRoMYIlkWm2QeIg
zBQJ2/pThYtlKCAWC5qLDt0auq8TVg6R0WN/0BiVh8VhGL0flHK+qFGHzc7gCHyKmtgOxwNA5nRn
T218VxC51OeXZAyI8Cp6wAdlWnSYUrDus409UP2vOtXiaOlV9z6BFbhzfDb2DEk67eylJ7rcQbfL
qA20yzIsM69908tXz+rMn7UY6v9VvdLtlUg3x4LkzIXqkZysIxa0fNKog9J6lY41PhWhbT2Aj7Ae
Omvau7y3hqIIjAKvhaoxDd/baRXhYsWgceFFso/ezcown2yR9x95bfXz/YOwcYOjnMhe4cBRW1kr
CqS8n2oZQmrJRit5HTGzvGA08x/WiU6xs7AsHOrUb9aJfMCuXXVxjayj/02ASwOJUdBzDzthZ0K/
aAQ38QNgSnR6wBDDn+GsrY62Etd5Es7cIxC3HAXDzcppjiUUDO80Yu2D1kuTJ12ASTr+Tnrh2D9C
wNaZnzSG+k3OHRI4UVlSv7IsLf3Y5hQjg0gOdnbMlb71/CYT/Le0JsteVIRzWHa5mxyN1p6W2LRN
nMCLPCUGSBCx4UWZG//WUTMkJ9WiTuvTvcYx6P4qvsXUovoLONtZCmS6wYG43THuZBlNPFCMM0F0
fMXXIbP8IQb64Ee2ER9pr+N1nTQgjqT0lMGPSfo/h21bvquLadD9ll2gB22fRXshwsZeXrzTCOVo
dFGOXy0HBlcdbrNgE1OT0jEu6dPRK2b3JWqH1/sfYeMtpZxL+oeMDRWSdcdXcdOwbWowrFarxwHQ
Y/XsjnZ6lrlVBk6ao3LWiRGlITM83h9549aj9rFUJelJ0jZc3XqdI5sw10HVmH2SHxO+h08pdDgn
Ukg/L9Q9QPfGoYWhznGF2bdU/1chMs56U6SUSMp0timOZRnOXzGq9f66P6utlcMYkVcE1CBX+mpW
uR5FM5ZuaCWB7XhIaLx9UIamOxsqSjl/PhRAaBAYaENhMLMKgxSEsdEIJZ0eGrs81DFYWXyXMz8d
erGzVlu7ZJHLJG/HC4XY+PakKFM3TKq+VGHMRBnOtjTwFOu69kttqvKY1hO5TT4m+fveaqq9fu/W
JwUQDLMO1DMdgdXFXg+aM4uEFD6LMEwzbXP8Xx6O77rQqT/8hy+KpjoC/EuEs0aZIIaPlaUFy8BR
RHJMdGEGdDXMYNLKvRO+tft59OECUVoGkrf6onL4ZWEzISY2TXlgu3X+PQszNbA8MT05Nao096f2
66Vd3/CL2g7ixA4Ar7XDUyFnG887L72CorG+GlOhf6lBz71Xcfv7YlV59HHM6hT0ltNEvS/0UP9Z
Ytf4l4tZtRqonaNMAfFYVh2cvi4eELRAgMxto+wK3SGXyJA5/Xe44Wi9Sa8e8Q8frRp9Er204EIW
pgzuT2i5At/MZwl50Z0Al2esjjPd595Evy+5Fp3bY12j5P9UehX/KJ0EvQ5zNl1Ujxt9PMxEJ5+M
wW3nnUdz60JZ2nvQBJHRphF8eyhayx2dBkFNwHJW+cWwcWMpUzHulFuX/8t6ngu9ArDzQk1fu2li
vC17a/GOVpqp8PUkbs9jnH/yvBGWhz42gefF+k49ZevEMRTgPOhUgK5Wl9hMCa8NTXDPvaP8wMZb
e67SJLrAae92Wnxbx4DLC+bSYjLz5hvOAuFdAkIKN7OqfHMVU/tuAFEXflLM5dMAzXJnals3Ga4y
rNcvrZn1/Rx5fcE7CMLRiZrqhSMxBV6syEOluKavVoP8bLTKhIgCe/f+hn27kEQbdHfgOfIMwYRb
bRdKdjh3cl1Lb8hg2VXUhAx3PLp12ARjh6ImxcPoj3cPg1IzRKYbkgqQnNtBk540OV4oKl4N222w
UzPIZrgHSpRZL5baioOnCmOvnP22HrdEViQYcCpht78ppADa1nXSQjIaK3E+Y+4HidFqM5xNLa0v
/lXKTEXqRk2TjzOBxncHR9YmCLGpiQOp50R69KHzPfjX2/PKjwJ4CfSSbI+n7PZbaOVYKllHPK3m
nbwYfWKe7EbsQaDf7miqGmgPQ+03ce5bU6KcIsEhrCSsQVrMulrGTBW0y8XrkBpYxnSmh+bU/Y31
dksz4tJoWmoSiyfz7bw6LY9dkDwEixESmHmGOrmnZiOw2woQlmpMp06U5qPpRuXx/shv74llZGR4
6Vkv8pCrOxjH27yDj0fWMJi4kfaYejU1rwV98z3T9K1J0hyFTEktn1bF6kqqjTbJ+3yJq0SUP0T4
z8ZBEXqKeXAzpRj9CT2bz3XYVo/JbCDVc3+iW4tKDYI1Zd+Q4S9b67dimkiEnZgVwny1MbXBlMXp
e0c4kT9T4j2behrtPC3O29cN4ROoGDzYYEgoDNwOiBEmAmplH11bJKmfY10OZQBBupBAFJo8PuDv
mzcsLsauwVy6VeVn2GF8d1KvdY8KuOXsO1YS09dsjLxHFz2E6gsoWSXzoyEe3vXGLN0vPS00eawG
imgXG93qrzA74SbUHS6T6JjkFqhhOx3Ds5yHOF0U6DXvEJmtlqAJ5rXGMe+xsYbZGhatT+miM/xZ
9vXzYKN55TdzaCOEpWvhYw58JApKd7a/4HkCDFmN6mKx7S3N57DqIjXA+rqvfBHL8kPmxIl9GEbF
KI9eWefxsZnxafWdrKGGJniHen80s34x4TRmHSdWeH7MPi4x/8Xobfb7Du3XwJrs/oeFsbZ+GKzR
wUej6TNOfOxOTlC0s1IGuiUXrmKroOw/qy2dr3jsU9uvZqvXD1kb2u5J7+IIaB7Y1PHa4w9bXRFk
HLtTJ+emvhA3GZ9yJGi75xxeXHWox159VfGRif0utHuaL3LQ9gQUt44dZIBFWpeo/00HFvyex0uB
ENaUCONAmUccFcKxcz1IufNobQ5Foks7FAsg2ve3+xCiAeKadgZE15vzU69wTQsseB/bUv3450eM
EjLJrrYoMa8FH6x5chBNh9mJ/auFzmdjJx8I+tFVHV35w6rRSLk/4NZzAH6UZ4rw422wL525H8q6
jq9T7qDZrYR0mo+hwpnauZ+3Lg8eX2SlgHxylFeXh2p3Nm0FM77OatIEA6Yfh05DIIpWTk8wPe3J
922tGRzN5SPSZKA9d7tmIzzwaERD4Gqoc3UexqY+lGnffoC7spcXbg5Fp4QsxkGF1l1VUAQvTq/S
pbnaatc/CrppV60y2uM02eZ/2Im/6mA0fviO60ZuMeGymyUjX7EozKOClLRfi6g5Ribkm/s7Y2tW
IHDodf2KE5zVgyptezSiKl12xmi7KDWNyaXW9TAk34FndH+wjYdNMwmS6CgQMAHRvV2t2NSwz1Nt
Xm/DRUh+9tzOx3m38xWJvTDu2EYgpy57R169x43ZeGQA1y19U4AHTHf1plYZQJVQJXDIRzP+QVul
PqamVrt+Y40zVMfRQLJA2thl+uSx9icBfHcvD/4Fdb/Nb8htOPggdHhhKUPezt9RG+5l3pcrTqGo
yBgo9bxTvEEUfhXV2ZMDnyL/gLSahkhnD+ksmCg58nhEjfGiSyt9qdHPQlpcduW3XJHRTmdgYy/g
lEcATS0Ox7X1tTRqoMPtGGQGP2N+GMPaerCiJj3aMpxP93fCRmtpYdKoYNXYeoiErPadh6IamBui
jEhPdF9O3nipO+gkCcL/h9Sq04vtIJJiQsc6pvOcUKbtQn4YWKP7v2TjaqQXQm8LGNqiGLuK67Te
UuPcJUlKsqy7OKEVv/dyM9yb73I7rJcecbKl0qKjgbv+tg2NuxbL2fSauLI/dUoRH1xvMv3Kna3H
tneLB2Poe58CZXOCV/PZpCi9E2htLS9xFoBczgCNn9UFloXoljkDfXOEYcUBgDm3ipXOga3HexWY
jWcAIzY20VLMp3CxekrHShS2XvFR06rGSg+nnWBixd8lRBv/2MLpP95fxK3x2Le/kgIiBWt1unOt
nKVSx5QnlFhEh9x2oswPyfb+6Qu1/ZD3ICbvj/iWXwPOdNG+AvTwSyJkNcW8xecjxxD2aoa10ftq
iZnDYVD15h8ixeoFr9/kUxl31gVG2vhpnoXxkE3OHmZzGWW9rdhVoFKWJwnKw+2NMuo2c50r1tRq
lQtBWNY/0u/qXu0uRmMtNZvP5PnQqO/PfmNYCr+Axnh1ee3X/SchJTUxapgPWjHaoV/ObqQFoMaK
U0NBogjy1ilUv63ctt2JZDZGxrCKYjOpAsXZdZBWIUduo8PiPZiWdE56VRQP3uCMZ8WMy8ekDY0T
LPk9YN7GHQEUiexvoceBsFr+/reUCAgHHsAFg8Ya2uFIEGRHu6eycP+jbpxP0FQLFgN58gXgcjsK
tt4unUOENBPNqQ54vYhDY2LqM6jhzubdmA83keOBNAdG+ablIuY5whIPa5cKhIQ/Go3+KkHi7oyy
MR9sa7ja2Z8UCezVfBREx/GtkaiBk6qdyry0Pw2ps3Dr5z0g48ZzgvvRAgZlcRaz19UFQDyNGU2E
dq1dOPNT4YXzFJgwTL7Y/Gnu05VVXhLNq8kBqzn8KzcT3QyQyg6fREeWuRPnbFwO/BziDGhbCJfQ
h7ldSrfuo77jyr+WdhkeSreMg6YBReDTcAsPqd5qpzaqpkCP4RPn8ahjo2Pa//7pfuJHcDFQ2CQc
Bxtx+yOQ1rUAyVXKA/Lg80Hwe/yR3xrUlpXvbN3NCUNPp4eHDxKZ/CqyqeC0RL3A/gpHDo2rQNSJ
4cd4FwC4BshwiSypy3MZqUriO2FvRSdc3Zor2jF6tXM3be4FMK1cTDyzFsnj7bwZzkulZQl6RW2E
L2dZ2X8lkZK9y0XV/50oRnyhy2J+mLJmgtXu5PMxVVrT8EESiz0+/du4EwTobz9mFV5UmsoLOOMJ
rBdq8SHiOUn9QZucpzqphiCbNPdoTy68Wle8Ql+Yds7g5sKQPsO/BgJPVWf1TNVtZXT9FEXXhBQQ
Qi0ZxC/ryx9jCGuNmLvy3k2wyk4CZf8PjlS8K99C2YNzvr1xYJzAy6P2TfIEs3+1JiabUdgo8qeW
Iy85EDglmLO47Y739/zbQGBhtlBl53Wmi7D2kSml40XKoIlra46KL5wEaz2r7E6zZUe+oGb4/v54
b+84xgO2QI13Uapa77UIjshseiN3XF4ph3asxnMz9x08TcPboYVvDUXrk/YZTxHQz9VTX7i9QLCa
O2WRC/IF/auDcOfyW1uo5l5Re3MsviMLhrYndLzb5XISq8iLIhVXmUStb2VwN61WHYF5WXudpc2h
6IlT/Fta8+tQokBKTRsjW3noMzV6HzmZ+Sm3h/5dmefe1/uLtbUJodEQKvFM8PytzmIbKjVo3URc
a7MfjmYVKicnzfbUj95GKCRoy2Nk4bJMF3KZ8G/BQpkYA4GPgkuTpzNAN/5VNFn5DYAXEF3aW741
TFO08+L8qsreBoKccIJ6WEn8G4jD7ahGLqwyHCac6HDoi09OTLP6eYomTbxKS+u+oNiK4H/uzHR3
+6qW32METJJzL8IiDaISvbmAV2mKwfB5yUeEKtoEkw4Y7X4tJ/WfEUIH8onhWLZB6TRxGtiOzMxz
QxwxH/p5olLZRrb4GWOGhX9N3YeAYox4TIKyyaDXy1ZRpD87VhwFqFe4P3EaCPUD9/f4ilDOGPqU
vbLxpQ5LzpDqjoUMBk8v9ADdf8e5CFetTYxvIrsIkMnGCsoko0cFrLObQy/H0TtSyEixRxrBEj2r
+ux+SrR0zJ+m1pMIeGuyPuLUhbJqm2rmJXOKHBCGU0XJZYbR8c3OTC30w6ITIRpLfT6fnQzaxVGT
ZVe9VCpWBU8E9tNFiLHAQMEEeGUoZYvvxqB0nxs3Q3o9MprmH1XNveioqFX6rNeyxvlgyJsJSZpE
dkeJ96hzDHFTrf0mF3Xpt3Sm/qJtlBeg/WK98QE4D7FfFNpUgUVpKAbGill+p+gfJzvv9sbhA3JD
dAAiBvD2WoIsjNmPelQC3jCH7JF9ZWEaI8BVzFSXd/coW3C1RSHrIG1O0LkAYVYxQtg0pSEKzH48
W8RHGgmjP8fxfMhncBU2TqhFnsUHzYn2Bt44kUi5AZZzoJ1QK1ydDUQUO6NxMMXB7DL9nPSN8mXQ
hsQNSKnkw5inBACyEvbOmdx4+slUuEUX+w2knpZq2G8XgQuVp6tTk9J1VLYvEE69S2HIl8F058fE
M/8Gk6Wcm7Gn8F529c5rsQH4WqRmif9AP3ILrdkunjVrZi67+IooQOGBQO+r8xRR1vI7ibN925h9
eTXaUG/9Wp/zb4B5utfO8EgdbUw3/BGDsXMcdcPl/iW8seWA1rDhqPzgcrxmCzjo385xowJNKu0I
mRGPbDHpxsNIN2xnd2+tO/UxRLJJQAhOV0FHjC6cPidNdHXz2L4myYyurpf/qxqi9JPO844A3vY6
31vTo2G7tO0Q4nlD1YySKc8GNyQg8Cr9xAWiPYSNoTwlitad/vxLYqW42COQi5OZ3u6vVILxIqpj
WyOu7lv0eg59o/WnMS2m8/2hlhOyOrrId3B2YYaSda/zmRDZVcAfJi9nMoWGX2LN8jQgOCHBDCby
HGM4ru6cno0hl3iKZBo6KvWN1WMtSpwJOttFCSatomMCXvEj/SZx8qK6oUA4KjsHZmOzLBLBSwKz
wJLXBboMp2jHHj0yyLjugqbX7RcF8kgwjG0WoLYlEW2pmh1N0Y2IhM1CIRz0AMzbtTbKHA1N2db4
ik8VMoKBoMYJud2Nwj1O6tbXRLyT5vWSk4J7vd0rmmhLGwcu5cFo59ynYRLhaFi6kG6b6VzG2Z7j
0+bE2JWLzPXS5FodvTAN88SRI8YdaVN9w1uuC9zU2luzjcO2FNQBYNBOIM1d7REl7ufESV3lAbVs
uEZTVwTlXLj4JDTWn5+AZTKAnwjrAJesPmACvtemV0oyHXmxH0XY0U5GIQ+IAOtHkFHFf9j+v4+3
+oDTOHkdikvKg6mL8nlQ4Jnkhvc1SWr3iDL8H0u0cLIXRULeKT4jEhW3+0MaUTthkOo9TGj5+7rW
lddIjGbQ9Yp8vX+XbC3aIoyNDinbkerp7VBTBaNCa0zvAQmA5dNhz2FWI7PCcvi4M9TGWBSDePWp
Q1OsXaedbWNXInXwl2N/FBd7HHBJGOtkeBgLJykD1O+NlyFtvPSYeVbyT2N2De4u1HsBPHdT4sIs
mdz5IgtjoVOTPNt/odE/y49OO5ryaCYCGKNOZ6k+5MgAWa9QufSzW6TWl8SU5RBYYGQeo6yw/3LK
2fqCCiphtG3PmfFO1ljSnnhxy3+qzMj7IOxd+RySC4kfLjHg5EPBqAr69GCoghHzx/jgACdX/UEJ
Xc+vTNDqvgeuwf3Rzr1UjxEY2W9x18jJz6xBNR/cplCHIIzV/ivSgUN3RszA+kxVjveCZCFLDkYU
kQkpmkj93mkn2v6Tk/zMERSiKXV/MZZ1Xb0htN7IiJb8lcd8uTJ+C4dm207suKqVh0hP7cdsSFG6
1Ub16I6lTR5A0qwA0vg3UxG0uT/yxi6g7wK7gE4777K9/P1vI7casYxa4z7XhFZ5GkDmHbKopd4z
WeOH+0Nt1VsW8xGNMsfiCr52YZIVRodFaeB0Nzv2ZSK3hSmmpBOhLjtQySYF7cZpCJrINl/Mwvje
adkfq2AtzFD6iwh/gTSkDnY739yI8cMoQN/lssLXB8RqEDbO/NGQ6bzzar6950FJL680dyKgrDW/
L8/NwhHwGa8DmjcXAk3lkqV19/P+V90aBTDb0kji1kDQ/3ZC1gx8piqIpMfK1Z7KaTAfTCVFG31n
mK1x0GsgFEeXgi71aqMUdFiAH5G6i16T33tqZblfUk9Kz6HRDd9tK5JVoABxEL7X9O1f4Cjo2QEb
kd9tUkn5JIU6nUez7U1gN2TYh3H29B8VMBrrJXJhAfhmMs3jKRKqpIajlFjx1RCcP4osj7+4TT4g
4EWD8DLpY5IdEhFqS7pbjt8ARdUGqWEDJ6Wip+odDHuuSLoVrc6DPB/TKNCEVWHIXqjGd0nNnUJf
Vlqw27ktfo7ovbloCNjCpvQ8JXWg96MbUncs47/qaN41lP21y27P+yIwh5QfpuqLtM1q0ST81bQD
OAYE0e3eazT9vqf9ONuBVYxZHwDNhtNKTUO+kKXLT1kk5vMUz9kRn0v7e2TW8d/J0Hg/lMaeH+NZ
LZ4H7oZP95d8oyVP2AWCEZe9Bae6Vi8CQbmIdSC22M8C3QwKX1hNd1H+s1dcpE8UfBZ8Hcrj01SI
nnw+nz/mczocK/ygD1bvqKfe6fDKhQP9cP+nvb216DmhZQbtamm1rcUZom6ORzcxBAa5bX/OzLy5
WKG0gsLWssOfD4VZBWQynToAge7t+XIVl2ZetngaKp16ULMuPSdFHR4zI91z6NqYFVc/EkQ25WhG
WzUlFHpNaRuV0TV3Y9QmsIE/6kCU34/GrrXn2/x7oRiiS0KggXzHGoTceZllhB6pGMLn37TOiM6z
YskA+dzmoLut+uqB/D/k7Ak/LuSequbyzVbb39IwKKLRBu8K3sPtN9XAMLhdRmW4MVL1kDeePEDR
rYP/4+y8luNG0rR9KxN9jll4s7EzBwCqiqATjUSqdYKgHLzPhLv6/4Fm9l+xWMHa3ugjNcnKSiDN
Z16DzHZ8o8OBAFLY5WeO41NThrTCGQm9kwP56Okmk1MVionr56zm7q6nARMJG+fswJRT/FDHiAf7
MJHiQ9o25Pid7BX9zCF6at/D0qHthIbQ5ht+lJb2vZgWLBXjqJai4DjyyiqiDxR7P5fRa7RvqMBn
0h/pfESC8yO7UMaUW3Glga3s+trUgQ/n7pO+1tZPc2qmKgQ1rme+q1bm7v11v12Ex+8IIQvqztzZ
lPGPSupVanQCuwsCAwXYRmgpXvowJ5R0gmZpen1fLrXz9P6Qp97QFvluRSHCoeOt5nUmyDSnj6MK
9+AuaDF2B9aL+cbkt0hu2L7IMt2BGrPO/UVrJ6n6ScsQFTzzlk7cdGx4YmN6MjBjj9OZOlPJxoqe
mRveEky6Xd6ZtWj/MuNhs/Gg90jlDSHw465gUhJkFoOII6Ow3T7sldY+DNW4eDuQP96jS1v9zHl+
4ngB3kLNANaPh2HE0QYYtBj895DEEYytu46oeicMSu5zib7lmRf5Np6lyrO16tEpBFh2jNK2Cgxv
skWQoc2V9kiVObPgbCMNEWTtPH/l7a8aF3auA+Bq62qJClSKvk7UUfCSR3vtxYgNo/Ohl3k/Yltf
Gt9UbO3GKibrrjaMefIHfJy1YNVU9C2USlGHfT8qtXW56C0VLGegmv1DG7DeDPRkmrm34jbxLlpr
7h/klMnM15c5bg+i0NtPVjZQ4AQ7k1ZB3pG67saxG2n+x1J8pd8yGWDgFPPjqAGh8fvWq+/QBDIi
j9oSGYtQTO9hA2Zc1VyjWmiOpt3ccHzP4p66KwhnhN5wdsBJEuD1aHbrvUnMrQRu7aH32le10l9k
Rd3W/J9OS0NF703VT9BrO6SO28wPFYa2ua83CxIRvYsGf6AarYOmmtRVGeDEJj90qugrKpkO3dO0
VD9JSKmPMlfAXiupMt5kZYet61pxJAfrDHwSPTP30TDIqABNj86tAbrsydWGxgWyMjtxmDVOZ+5T
6qeAzRETWUPkuebOr/qRbpdXNEkPSWNWRn9NFvoaXR2nbuimtgseHgtlGRpizGUIJUEt/VpbPQsu
WIM4uqUniuo7RVv/CV0hLQj8pvzMWXIi2aC0SwkQMjOASnpOr+8YXKYsIfTEjrpFzJSqSCmRwnKJ
q6YpyRS/sjQeyyhkUe4Nre1aP5/dyt0tKtXuM53mt/cdLCqLzg0Us62WdXTfjb2wXDqRVqRSZd4J
Rc8+l71a7NVqjDd+3LxfMuNc4HKCfMOoIMy470B9vSnxpki2LJbV29GCDqbj92ZnamFnNotFhxSl
Dt/GDvpH4pb1vIMcvRSPE6JiPy1zrJ91FHHKKzfPi+HMi3l7Cr3+VkfPgq/JklEc+P8FlpN1LKhu
2B3i8KobnwndTjx2gguC7M2JlIL69lV+y20du2K7T7oZ4YOQBgD+1UtpNWnl58Xq7Ve2740wpnPV
sBMTpPBMaLWV3aC0HQWMcONEJqvRiEYO80Nsq12I+AG0jSn5/P4xe2KkrV5AH/BXOPHLyva3+WXC
trIsH7VIAlkPO3SnHoSaqledtNIzQ72JBogBsAKgJrXB2txjijzdvqwd9cSLWl15WHmsl9o0fPSG
zEPF30jOXVWnhtsqbZvtI5jQYySbVpubM0buRWR5Nl5/wkTBSdECL4+NwKzWc35Sb54k0wMnD7+S
UBgo29E7m7o+tWJsMSItdqpP8ShibDKURvvc1ivmUe+/tjdhzjYYmTToMnC+lExfL0tTAgbCH8KN
rCLL4osaeJOFM6le7TrdHmSwLt2cIEftdfhwp2n5YZBrfaa4fuoBb1xVIAybmPCxJOKq07DQkJWL
XBrbN8liOuVhHDS9I+Mo66uWg/3j+7N+23Rj2lAAaW+qW+6mb1/pt9VqcqdU4I28KC1ce7jotKHE
Jpku2xxWSdxpoSHzvgskDpMGPk+lZweLO4r+MnWL5FObpRNoi3YoBojtpThXgXsT9PHtgP4CIUFg
ljdztAIUd+UuVHov6kAzftSbufzhjMY5i8lT6wywH7EqFoh4Zx1dSp4Of03qgCX7upu/4Hlhg/ha
aP4nSBl9ev+Bn5oRYTsCPVx+W3Ho9fNuDI+2iep5ETIo845oWV5lbaaH749yakbsTw67DbFOgvx6
FELNqiJzYjEjoh4UEhlgqr2tH3tUeN8f6tS+AVK76TVvWqXHE7KnYXVLlCGjQavVxHes0fjcEkTc
S1nFzyVwhTSA/NYTR8czeEKbJs5yJjc4tW+4wzf6H/x5KK2vp6uVk1mKfHGjBbRiEqwo/jmwwoYR
906rVtRIb5Jz8z7xImlNoTOzEdw5oY6SxqWsNfIE3Y5IdrDvqqvuAouZNHr/6f5KOF4lfHgqbiET
S+Jf6qyvp2Yi6KbkasLjpU3W5uDh+mU4AIXPHyuY/GKXQxFwQ23oBhG6tZ22u1Wbyv7OdFywNWtm
NV0wyEqxvvTpYN7JuEgdn+pokgTovorl1kMvJ72NnbT5LBpLKFerRDErWDwn+T6aZkXAr9TrPllT
bwhUK9EPZqw4WiALbG/8etCMMmqnJn4SdCi+u7IoHtV5NNwQyZ/FvdBNWVrB1HfjF9VZAJ80fee+
KJBFm9AupPOX+0KYG2wdUWoJWBwZx27acvYgMte1F5WVZvqJVqbhaPX4eOfdueN6W1ZH72aLX8BY
c2izz46Cprpc0h5belpQhP8BWBHPH8w0D1FUXA+WXpHFoTK2e39FvK3/MUHgqg79VwgLaCu/XhGU
lTFI1QQntpiUPS2ymgzFNPTHBrTxZUZAmQQ1fcabeeysD+tQVDcKNZYPwi7yyB69ZfUF98AXD63w
9OL9L3diU1h8JQ5rLi88Jo42IreWteYttQJdsZtvsWKt90syd/v3Rzn53JHnADCL2iYN8NdPIDcG
XFc614uUBkm5HJGeBnp6avbXDswGGeXK0Hzr8kI715M+OTA7ftNiJSA5LoXEjRcjhzPG0egJL1xn
L0asOK93GMOrl2IuwWfodfL8/mx/Vf2Olxlu2hQ+gJlt+PTX022Ft7hxXcaRuZFYfWEBdQpTkVso
VjrqALu6aMWPfJ1SHnbh/NlZqXkFyGHSDoqxGvOFoKH4JY5NrufazJK7GYJwe+YIPnENoOHMS2fz
IWdwXDxch2QpklzxiHotGfGds0DJS5RFe9kixKWV171Xyd0gJ33flpb+V8uIbAqSOO48CrXcQ0fR
26Ihza11GaGp6/ZPJJ7GB8toVJaFg8ihNtRhp5WDT749BTOOYWcuwRP3LbkFxJoNugMF/Xj4vnDo
EBCp1lnffZn13AGykC8UAyYjmc5c7ic2GdUiYPpUpTfBmKNjx0nmWekTon4dbC39WmH9tGdV/vn+
sjtxpxLMA38mSwM8cNySq1PshRSlcaOkWO0L9K60T+kixF6NTUUNBPZV7493ala4J8HA2uJQTu/X
q7wwRN9OfepFU1HHh0EbsnznVLKvDu+Pc+JVAV/RSPcpdUN2OHp6WZI5+tx0blTKftmvWRff61mZ
7DoVOMv7Q506ql+NdbRzVx0Nsxi38gjop1r5qKsnDxJrnJmSkJF8qCnxf1FcoTSPXryMXwfdrFKf
MrV40cvMVKhEm1TdnTprL3OnzcYze/ZtNYZDdMsztggbEMUxsq0zaqdvWtWNZjOWhykFEpVBRvad
xmsvKnZzAPHD8Dk6UP5IZ2pmsi6LM8v55AvB4ZH4G7Q/QnevXzz38loo7UCMrzv2jWkrkNL6Jsba
q3TPXBynhqKwC6ISXSK47NvPf0t2arn2i1WxxhpTJD8HMcpdPMziybGbj++/+hOrGaIo+iIbYR6t
nu3nv42kWRT2kMYlbLMGc1fFSfOwDqnz4f1RTuxRNiivb3Ndxg/t6NGtLr0/qyfuRQVqfVK5Ey4m
L5nuMh51gnOetL++P+CJU544h0N+UzTdcJqvpyXySjiJWrtRM4Bg9hORT18GWtPL51SrPMc3Gy99
WftSPswlbORgRF713Ko99R2AT0Fq/yW4dKzNpeWDM3T15ERogk5fjNYsZ98djRr/dsL/1IfPV6+0
Kfr+CrTCerm4ymSe2dnbIXF0JW8C9CCQoKKBLzyKwZY1pqUlVSvyUuqwiXQNX7MmvHu1FHZUW4r7
Ra5KYA1xc+aie8sVok1Gg5CyJekOIcHRmeK0a+lMSWdHrtM6686cB3Pf4ejt+vqoG+M1ypct1WVA
P4dpsurnVDjxx9xz1lu8B+Jzm3d74ccPAoQlqTM5EHp6R6dpTHqVlmVsRXrVD34a82r8CQpGaGe2
t9favt25Vb++vL8MT+wuSI0b7guFDa7Co2VIKghyvqvsqJL2l24lsIcVcc49/cRhsZlEoMnGDt4U
ml6vdVLKUq0GpiayXm7G0J0K/kYuX1cttrvd+zM6ORgdNjSQSPcI8F8PFucJdMB8oRadV01Uo99y
2dbdGnrDZF68P9Sph8cJ+KtLD7bpeAH1amXHpT1bERUcoA1VK/aLahVndsjJdQqmmFCZWwpYz9EW
mdXKmOIlt6LVnLti56p1RaRalfkDVaVcBN2q5dcS39YioFeQ3iKQjLhLPU9lGdRqhUzz+9M+9YQJ
oDm9KInADDvaN95mm1IuBStVb9KrkaJS408wAItQHV1Thu+Pduohb+SgzQCX2OmYpkB50pxXd7Aj
hdw+EDS1kMIxy79+nwESA2mMudpWwztaNeasuWPdMArtW2iDhjUFhYk9EtCVc672Jx8fIsygm0Fo
QVd7vUDRD2yttmYoSAIFzprTHHn57IVx0mtn3tSpZ4fCArynDUltHpeZ06xX1hb59Eh1lOpyZDww
l3N75tmdCH42YTu4JMQ9W/ZwtEA9yiQulHC2XFZ538W8mHEQr0JM/mov6B9rgFa/Ex3ZCB1Va+nb
KT6/oWFOFLTeXyxvr3G+yXaUAVSH/+ptD+S3YGFI6KO7mWZFDgikm7EoUFuahJ2Mfls71bW+CP1c
DnFqyF/WBxuuEaLH0cqxwc5mCcFhpMOZu4DMtGnfwMPaJ81cYUQgz1Vy366fzUnTBhy0cf/J0l7P
kbr5WBlu5kSwCsYwr/pkTy3J2tX9X7dJRQARHA3BFwi/7Yp8PZQxq1g1FZYdlYpdweJWy6sJndB9
N+TqmaTlbSyyDYUB/cbU4Wg5uv6Iveh4l7EdGW3v7NQYH61FjC9aNuO8kDuUQ1M3Rj+ray7VJT8L
/zu1hjdyIG7QIHdQYjxaOWpuKCk4JCeaLa8HGZH0j+qYaVfqGA8HrdOmw2r0jfSLuAaPYtTpdItA
T/vx/fV78t0SCIGXoA6KGOzrBz7Cn8stM3Ei/GirvQ7jIgCFXF5oOsCB94c6kVJBeaCsR9/W2hbU
0TGOpJvrwD63I+DfqJaiAqZ/K/N0IV1xlY8lUIqDYlXeY9/PdjTPdab5EsLo9Vqq01XvGt1BZmP+
4GAh/PP9r0aviHm+DoY2uO6mUoBoD1Cmo4VXKbq6jq6uo/SQKi8tOhMxopUZ6or22hslhHqpFoHA
wGgM7MpVV78YhuG6iw2VuniN0ttuSQBhI9/qpUUkwV6/6AMCKz5ufkbum4mK7V2vTnIJ49FoEGLu
VO9lMfoVtv5GWA6xXE8Smsq6eDaTUZmfp7rTi6A1a+vzqBYmF4SSFStggtZGJixGTRuQ0prvTaUC
XrX2ou3Ad8L2C8FsZAr+IZ6IL/mUeL1qTU4LP4sTrQ/Tlv5ugeTS5H6IqfgtD0PnuNlOGavWPcxd
md71rbqYX3rNmA0UxnUE6zSRa0nQcuhC1UuFQOCybD3UDlRQrPGhEUoqLuDx9peeNzSbmtkmY36b
Vxq+ZxSSdJhXWT0T6naVYgeqKmIZmpmBpombq4p24Cqfi3BUEgt7Jm/W6rApx1rCoLO75qLDE0vs
E13P29vR1mBYAW3p8k8OqgOK7yLhk12BYu/andOaLWxQhWr5jgpsYX8yM139sM4ALoLcFoYMWpmv
8F8MNP18e6DKxr5b1Lu5csfyhi669bhaHoj91APDvBvTRKt2mpc0bTijwJf4dLws86Idm/Vlnlft
KYZyae76qm2Ta0Vzhtonx8Cexayw8fG7rMr6A32U7k56ZrP6UMUqzy9Lfd5+EUGMnY4GMCBVAo7U
X2JldcnBklbZiRF38cCBQJz5o7TyIahbb7hXDLdy/KRUiP8U0fEMgqJZjI91a5c4aFWePQlfFLLs
bqs46/qf+drXzzY24iBcLHNxrzLNTa5Rc8FLJM/bQiJfoccIJBRthh664iIEopbNcF1N+mBdLAoW
vwCGtOoJm6fOBtOjW+wDKiTP4yTty7adde8wLFoO1L5KlktRWn3jt5kVj4epyrU1FLZbfpYZyGBk
KUYz9cu5MB6l1Xp/yjjNH2ev068SkkElkKlVldetS5fS75ta8S7gS8ib0lzAi07F6uRY3ntDHAwF
wdpelLk++RU94CbEnERix6gWKkTYTndvixSyKb3gGmb50CV1G5R9Vt26CO3fu95o9L7Vm7EamkmF
L303rq25A2yrkhkmCYgluCraGuhgoyyUNJrxQaq1WVyrJTZSIJ6X+NmsqrVCFNHNPkNCcsoAn+H1
o0eA8nNcO3XddUk5fyzWuZUHBQqCQArP2D4zn7NiX/Sj/ZCsYgPxqI5AX7m26tt2LLuGFNQyvpdj
tyo3y+TJx6lGZscfgb2ru9LNugJk1+I4h9iVWekPFZKh+4ZKww+ltNsF0NNsTv5oVEaFxqO1PCCD
0NVBymmv+waqklXktXV/yIbK8wKBChwcFdzQVThhEK2v5oxGAbRoNeOVSQHOZ/Uknk+pYsS7DOci
z1cVuyv27VAacLtdSlAroNe9MaWSOFOL5yupjzIPCAHnCmBzS1nBacT0ccx6l2TT04ePed84ekhp
x7YDzWqyiByglP6KZvbnZEhM/WB1yRzG+djCDgfCmQYiGdSo6I153FV9j7lhsVBlj3C0QxxSG+P8
DtVv+0uly7Q/k4CduCY22REY/Ti5g4Q6usLGcetMpYUWVU5lRoWSyynEpwvoj7EQNPgJptxXA5Kq
17l0tO5MyHLisuamttCN3ogtb/pjkC7VMk4Y3Su9ZTdvvsxWk1d+a+fndAVODLVZO244H9QSSTlf
xwV4VVSlIjIzQvh1CpO5iAMnjoeLRbR/Wa1jU7TAOoD+s2Ztd+/roRpDTZp0Qv4ND0BrF6NPvE84
RO7fv+JPRM2bChFpLZf/VgI7GkVUUpXNZEUVAhPcnJZsn+ZpTB+NeOr3NvJd394f8F/B6puYgg7j
xsumvXAcU5i5SzgFoyWKi8QbXxqPgtf9ZJWaEhiK4XR7c7WRRnVQQ9WvoQ8LeGCLsiz+Jt2q7edU
9k7r11aHqFhWAM+377ns6qG9tgrTKu6oHw7Zrqv4eH/s54Y7wim6nxA43ObHUmPFue80+DnXQq1z
/brzAIl9tLgME19a8+Recp4lYKEXrM3+TEtvqAN7MBGkVSxvyXdALpL8BX2VbgpHY5HGQXGMSrsQ
riaMwGtj2wwwEpHxT6dE4Wn09RmVV0wcnSS/GcapR2sc8Z05HDGnIcU1G/lS2mle7MVkA1BPKxRv
g0Sx0iWoXVmJED4kGIcBnfzlQ5rrI0AAxRs42vq8u5RLNsXcnbU7+/gFoYyLmKR+52YNiIx+6NDq
K4pFqwLdyAbqWZC/XDDN8/i1txoM6/DclmmodpK/7LM4vcNOtJOXRdZp8QVwGVXfTdoKK21IvGl4
KqRR6Xbo0Gx3Xtap15J9bQ5OvGsNaGtsvmzBgwqG0Fo+gz112+s5z7T6asqtpdn3JWXGr1NTzWoA
ec8eg3rWzWaX1bhC0kbPpv5eLVulRDR8Xb70nVWbITzW8lFgd6N81YyquU2awlBDNINqa4qGddBa
4Us7Uc2bcumkGnSmMV9vJGygoqOwvjpSt+I7zR6SYY90bvds2d1YhPgEgIzXRAreG90YXfXRmUW+
HzkzdTzgTQ0MaPGG5JNAmNfya32er6sOWYiD3bJ+HpD6qF7ATDidb05TkfpIzmmfl1hXhg/QwmcN
57paGNcAR4xba7TXCbFNM/8uLTtpn9KkLJcDrevpWrgoN92tBOLpLkssPffzsVjwGrXs+bLCzibe
T2szPiExp3vEsMr0oMWWdaWqhfLkLfyH+8CykNhnThXIJY3/bKgVW77ax8UYTmJZEXzytBpggsyc
dA1gtTYvFZiwJDDN1rjr6ZmMVzYSgUglL8zRNyppLEFrdGvipyQtn5ypFi9icKUeelUOFEIFjSyv
irivjAMBuCEvslHWPxzN4WCsRV18xce46PzCs3rDbylv71dhZy8ZaNkvlaMplm+rJQqkiTJ5n7Ih
xbrNpsEt/WSU873SKhSYCMKywSfKgS8tOzvT9ia0FW+PgDJGdgp9oHCOY0Bb6ehoFI6zqo5ETuP2
ojCqNuZLmtlN3i/xdzG5WhdqWjt/ksmCNSRtG/fORn63HkO7nw3nftbiygyMLJbWHpQebMzebImu
tVZq6rMxoEsclaWdNFc9hM9YCXpbOEtoINAChyC1wJHX7ca26E2HuHAaUi9G8WuyKCdJw1AeHLOt
nCuCb/GpEgCHXtylKHN/GYj0brQ+1+ynOV+KCypgsAWzJh3gp2H0OYmruUiM+IOjZ1l/k1ut0wRo
V3tXlk3+sUsUb7lpPXX+OuYrLT/EhPIRxlpn3rdpIdS71fEwGRt7NOc4SkvzmwaaoghQxvDmS8Md
zPEAsmm4nuku2H6p1iC4GxJCMiPIVeIuA7EcYW/ZdaG3woH1Y0MbwdX3ef08ZV0Gn9OU60SwQyvy
ThL43Cr4SccXY9wW407SoEpYdNVioZ6bNQ9tU2uw7RaeWGet3ePQFc30pKUyLneYROsfiKtyBzav
on6xW7f7YCi5MH1jGFQNFZkGj09Jl2vx8alYHd8VwrlzkJQ1oTObjrzWWkTE7pH4EZ/XXmF/GInb
3/Q2a3ufciFAhekLN1BtaMgBvh7dEtgGhqFhbbGRng21LDBkNwDrXzWrluE4l8xZ85wqg9AOJlo4
j6mElbLn3breLRWERQZ2ao8f2rhJ5gDGwzTdtIsD0H7QK0eERtavBUpYCCj7ZbYMlW92alpuNrRj
ty8L3U72bU2NjjtOk+XO0LG2ocqhNXur0vs8yJIRbPtY6NY3ac5C82upl1i5UBr26QuyeJcKgL2z
lM3DDIL2q6bI7Ifj9MZdWSGkj95RnX/Phn76rhaOnYftmAwOLFg4fSHJt/lICz6HBKOtKhxg1t8z
N/JQhXiRL396Whc/jvY8XDVzvfwkDp6BoZWL/DRSzOecqGch/Azjs+dJX0tMvokl+j1BYf3JMYb2
zzbWskc6xynWekXZ7hAO17Deykb3C36dGUc/ZY0irNEn/Gm7AA4uYzUdm0iTdZOGhCPqh8ZVii7C
Biu7XaU72UEBjTL2xejZaUBEmn7CQqN1qHSyqoNcdao2EpBb8hAgnb1ci8a2nlOgxTFeT9JRfew4
5p+TC8AChU7cMF3SlJtexVyV3MfCyKC0reTaLOu28CHtpjiuLKKnSjFwnlmFg/1oRr7PK4P8cF/N
Qw1gSiRk00qdZ9/WNl7NHZVKXAtNYQ5fxqTR2ucZ7P8TMKVJgWndoDlYWyknLR6OihPJpU0jF+Oo
hnPD8L5M49J+M/HLI4vm7FD/XMa5s/ZxH2tYL6WLau5E19a3ulP1fxoIBnPLT7q4kUqvf6ZJIdbA
Agc6+8a4lTkanc87tM2S2WE3zMBnfVGurXvpoMpiQH0fxt4v+jJDgAqZXOxJ7Ka+n9ZktuikV6UM
4kGNI+pTzmebCnIR0LeLP7o1EvmBu3RDf0ddSud+KbMWfRAv95pwUZT1W+2MquU3Eju3sMd/joK0
Yy/G5Sx0Nw9RBVq03ayUs3rQQbZdDJpwrFBp8jG9LnVnfejHpjMP4LdZ48Cn5yeKL4YIpNAdGaSu
R1EBKhBV/AIpjw3SbBU57pxKezsjaLxcIFPK9Vsk8fpJJCmz9GANwXbJJi0w7QnV6XkxKiVFciRe
7e+1QA/k+f2491TmsCmrbWgiiGfHQjEj/rTVVHqg9QkWdtoo9OupdlCfLItzMtsnsjGMI0DxQfAE
wXSs+TmPkNt1+Gqsp0brdisWBLu4XeIai2JlOCDd6mKTJ6aaA6/V0nNGSW9TCiilAKe21hTIb/Oo
Ll4VA/XBpoEtIBJz76hZfKWXEC9wcVdDyunLmeRzq8W+zidQGaSuQMEarBQI1tcpTKlBe0cpxojW
LeihIzyE+ph458q029d+Mwy48o1GSiXrWPpPc2qOkS43I8CxMvcnaxg+eHWObqkopvoHFdT6wzLU
1qFIFU3zPTtv7Y3TqqPlaOR/vr+a3r5ieD5oaqj8R41a3Vbbb/0Vdy2QdiFqibAXaq69mBtF0XV5
Saju3BOV5wg7etJ3zao4vD/yqbe7yVfzANDioTL8emRRdoPuDIMRDb3u3s9y1jgVlmpvSre+nbRY
8d8f7+RMNxg7XkJcZM7RTM0UucWp7Yxoy1/9xhMNVFQj25dx8yX2Kvszh1pFetGP+/cHfrthUbUB
+Ak4ko0EL+n1RJV8hCQJxyqyy2RFHsuS4awXLnGoupwZaqsaHC+tzdEc3yIYG3Q2Xw9FMFLkuYU4
NaiHNSyrIbkRVNI+JJv1SWHQ+Rxtxz7TojuxbYCRqsiiOeiDv9mmo70MjVxzNRJm10WejL9Zi3rO
r+HEagE2wqakPQ+A+RjZ0o5pk2EmoEazJuwucOVUfYUyKm5Qs/e63eBm1hm664nXhq66SXGGEgJI
oqNnmdlywNLOWKOloHynWml2OVt1htq7W50BrmxL/ei1weUBrORB/uJMPyoG4X2oj40ltQgzFAzD
e1v/usmOHWCzmZc9qgYByP4eAr/kXkbP9cyJdOLZbrpV7Al6ZQR6RwWiLC1Kp6TCEo0oxO36ceT6
s/OYzsiaB3Iy/w8bAotJoKC/SB5AdV6v0qqgIVYJdY1GvVeDdi2aAz3eMbKssTyDAjvB4YG4Q+mL
hq4GeNLYFu9v51tv2VNtSVuN8OZiZ6uKM7xsAv2dr01p/80r8c3xk9yoYVPmnpIH1LFmAXO1126l
6ArYjo46YqE8e/X9++fCiceOOBNqAiRqqF4dL2mzE4MtKf+jlZpZDz1eyl+1cc6LcHJb81urEeqc
2aknjodNTIAmIYe+Czvu9cPoSvh9tlPAywB0EY3qMIfLamCGaLXycjMeDCQ02vdneaIPq9OtYQeh
xIP22/F1B5NTN0c4gRFxtrPB/ntqSGXvrs8wXkEUdFNvxeHAzbtvsxl5Jk1UVVjUg3POsePEjt6Q
UQjGwoVxKIW+nr4iwNxrVcfFu6zFPibyjnR1sHZaN5xDUJwYiq4zxwcjscztox1dO0Jk1ZZHml17
G2euuC00gXBErei795/vidPXBeYF1pEpOWBQXk9KG8TQDAhmRDoJTBcqsUXibjWV9q8z6j++zf+Z
/Gju/nUcDf/8L/79rWmXHmcFcfTPf95k3wh7m5/iv7Y/+/+/9vqP/vmh/VE/iv7HD3Hz0h7/5qs/
5PP/PX74Il5e/WNXi0ws9/JHvzz8GGQpfg3CN91+83/7w7/9+PUpH5f2xz/++NbIWmyflmRN/ce/
fxR9/8cf28n+H79//L9/dvtS8WdBg5nM1+zl+C9+vAziH38otv13F2Q/uPptQW24xz/+Nv349SNX
+zs9BF4NyF0u/18SqXXTi/Qff2jW3wHxbE49lOUBGG+YNi7J7UeK+XdwZxusnGza4+Zx7T/++8u9
ekv/89b+hg3fXUMEODAZXv//XC2/eLYIpYEJ3Xrv3NBHZzsgtNZR0qbaZ6WHxt0eHAQNlXMIqNdH
2a9RXK4h9FkInJGBOb4rXaBprhyqPaD5fe0W19PsHLR0vi1H7eG3p//vCf4+oV8Qp1czgtmyyVTh
3QBFnFjt9YInZM4EbalibzZ52j0vw2jre1FjUfnsFkrV3QI7bqy9paxx95OG+2w/2tzkbVQM5TA/
teXEOeQjnbwMVy2+O+NFM0vHCcxFmONT5aHWsDMxBJR/SSmPZwRWcgOHwU8wPcLto9Nn5fbtlLnK
961HheGDglFOUXw883A2jZOjh8MqtLHexnTIRK/m9cOZ6g2MsMbZflGy77q9XKCAQM248Jd53vdr
DX199PtJC9X13Ht5swZAnJCOkncRQHPTHq00spg6b3Qv2xv+l85vrw1fDaZgDJvA262H5KN36IP6
zIWmbaHCm/mCUIM2qusOG/H1fLlLbHr9Zb5vduu+DacdfgyXbtheWZd6WH96/+n+Ik8djwa0Gog8
xRsAvUdTtNs8JXckZ0Cq+tscZg/JxRo+lP4UZpHtD+EUzrvU/9n7rf94Jlg4Yjr9Wj6b8i0rh9iJ
1P/ozRoeevFiYGwnCekiDE/OBdrfl+1TF1WRdT/s58t0d27Gv17a2xn/96iA9V8/XzPX6Orleraf
gsbXQu0ig/Lor34cOg/JLvvUhUnnU5xBUiP4f+ydV2/dSJqG/8vec8AcbhnOUQ6WZFu+IWzZIlnM
oRjq1+9DYwZrHfda8F4vMEBj2t3Nw2LVV194w3SdJlocWCFdxjA7jGd+5N2h83Up7sez7OC/c/H9
lMz67bdB9UN3ktBDmvf2t3lNuwqGi8WhDrMz6xDE2oGRW7Sc+Ul5o33WPheXE/gbOqGhfZfe2gfz
UjunSXnVPrZ3w4V9toXvxcHfoi2qds5+wIENEp5OEVh8NfqYkFgOvpr19ookbPgwZcU4XSIzZ7yT
Wb29+fcdwQQZLQXksDjr2Jm+fX8sYVNGTqU4FK1cq3irTFAB+/Zc31np39+KugS+KGnMXuidcsCX
EUjRsvQ8KLNf3Bq/35kzEkmlvHfO828xhLIVZgjsbKCD6NuebDfQkVrjd5uWZL12pCZPzOCCfm5k
Ne9dIz+lNN7snv1RsBV9/gLS4LS3pabcyKpR8qiv9sV6XsVaQjP7MLKEUXZZJF40xt5xOwAWuTG+
qqc82S7Fsb/UDn8OKm/bEnxFSMwESzgC4JQxazt5Zc3qFlWvSPauhyauj25I5zT+OwNhdgru2/wP
8TkaalARTgKX4RZMQfejAgcPIbEI6dt3NuPpl+MJu3g16Y4JI0A/pQ8x+jUbmW9cPFEb+XfVWXv2
53U63e0sEFyeXWGDrc5XO9ntGZ2H3tu0MsnWygtzRwWhPS3dO1sd9+HTK5QSmHMKdR2pWaDHp2/i
lXMxVgFDBOaB1Q0a94DGbt0RTTm/iPu6Q7TIIhOvoxF6jUe7OFNjvOLiTiMezs8jLtXl3nsZdP1Q
OjpjJajv4xzBvcmYcHiL+8oM2rolYTPOnaaa9GM2j8Y3K2+9PNG3TL8TrtW1ce5ltR9vft4dfN1T
UyjQVc0Y+Jj4D+BA22bRJE20i4rcklOYb7Pz6A45g08x+MYZyuy4AABuAgoQTAASEhcR3DosJzmm
TEgLXV16NeVijA1mpmKz0vv1o6Bz5EZYoQXrA8bwygjCnHnaFAlrh1n66AqiZ4ZCpeSHlPP9SI/S
jBVQwbuqdOV6NHBQYexWLI9+ufFDO+wC6zBfbX7iOg/V115mwHlGvxpopAN5+YCRjHONneM0JhWo
Hy+aO89gliqr0TiymMjfYOSa3iKaAAyLr9d0MdQpo4snbd5k6Ojd/N3KOssLA33xbtxOzghiLbbA
nagp3Pu5Ewo5FqH0+uDkxoyXsJrbm4Yf1UV79v4JavTAjDLPYCylrd4XYTFM3XIo1gGAYY7arRcZ
E9o1kfKKpYlnpCOuWqWcOx/NNzBf26T6UAWWBaLNNhHNQhug6S62CqQZWlRZBh5V6p0VuZ3bMJ8O
lu5LjwxxYZ5hH6QPAJsq79V08rGLPHppbSg9OenRLEagrFkAgzkCGaVtUSkGDahEoaV3pZrSKcnR
nyuKc2w5gkwcB1qcX4W51UhrIfZFHGOm20ebaTG4NdS2XoMe9UlV+mAaQ+kDt4ylwKcsQYAs4Poe
5vU5L1WjoS6lV0MsAqt+8HzR0iaxZEuC05UgREwdZcK4awAFRKJotjQ063p4yrq56MBvSktdzRh0
jCH4la44Q4w99RNnmdcqyRt2YNj3ZXdwjNY8bnWz+KBlQcijygy+MFqChrRCm5T1yTOa5iPeB9V3
09/91lsdNzXmtjXmok6LxpiH6s3ZYhXGA2daOWeDawkjEfzTX2tsKIZII/F+kQUkl5BJ5fzK3lII
HDUpE0/V4lYd1uW0oL1q4t0RIlWGwPTU2H7F4NaCcCngrgMaYDtt8eaNBuu16P1z4LQr25t5uFYz
ORr9JzCbHK9+cuos6rtSb85MiI7QnCWGEsAh4KHFOVX6ZVelG7Mld0YKbUM7Tl1bc9PdCodfGurL
VK3HDCn3/HzNqCgY7Fn6CybiRZbofaU96Nbk5PizFLoG9sRzViDUIkU8WuW+FfUubZ5oCjDAPBaW
KLsobZHmDgHAGkUihK8/g7M0TdZl9Z7MpZifO0d0WZxptp5oyCHMUZ1Z1bHBcv7G9+A/cVhr58qp
HSEjVDCmJ2mZ8wcfsLbBOrqMB3ooYOOxt8V0OWpdpUJ6MPoPc5VQyhdv9G5ER00UW6CNJDgN4IoP
+Sq1zI2NNHPy8z43/SISWyFeS9IdHT8Re0lj9hvG7MBI5i0GJ1APiSOdzYzbNatBxRRg58JtaG0R
B7rsuzit4WcgBPTgNIZ2b4KRquO5QL0smVvN+ZFpDULlHSYew5kfTK4FBnUspnjmwmmSajKrNXYb
5l0hYBRgPB08rBtzLLo8Cpqgwb27GZH0La2+2SHaazeGZEuNE8tqYKej450OkESGXiV+29XZccuM
zIwngVJ1NCKM2YQDLiJaYuedkOdenkLmzrrSiCdo1huWi0HxBbw6AuaBran6JvPK+qHiRJW4n/cb
gIxlkEsk5p4p+doCe478uTOISmpcs0iA8P+aSWk7yVrblXUJhKc1z+weS6Yo73L/x8IAjKMmxkHG
iM+7gmnrIGeGu9gWHObCVZ+CsQuMCKxDn0cI3nVX1dCZKJrUfsWT/aqCQAkGdLleMAUqk341Oghq
mW+ATKsRmI8hfHYpugtBMfLqpv05A2LgRNYii9deaLmbcNJTxh8TOuXndjP7WSz8gdC+KAlgC3cG
eNUb3ckfHbpSKuw11Wqhs61AEHKhwf9JbU4kzkmFGwrymu9ytwSJyGHnAfgtWIrYzTPfBDDnE1qb
QmZcewB/FYfZA79sbrqWh+1YdXZEEwYoMBDd9tn1xGSFuWWsMyjxTBShJh2zC2dGx5cElJmN0dUg
gULNL40eVGAxBPMzE/a1TUTtb1wEjphk3KW9W+6+BcXnFoGJFnn2rP2eSpU1XGt1Z1zkq+sDUe6B
F5wZaFIK5u2Vfd/KWT6qYOcPKxL/7yJo5GXgTyWYQcGOCumqayY3Qb3c4oJa51FnLtZ31ZW7XzaV
SR+JdAvm2CiGNA/XWhaP/az3ItToL4PKsMYFEMKS2V9rp/F+bF6Qrjw6l6S7XQYZIQDvJqHmrBhJ
9PvfXhCgY9KifNzl0XBsY4RMQFhZ6MISvcBBs7Xq0TCSquXonq2N4htHljtrz5NnqDTsRqO0DjlQ
6C9a62GUZDLu6CJ2nPg82QORV3d7cg57HcSXeYVjH/U9RF7AjfT1Zhfse6gWfaIzXNnICvcAtn/i
IfRXdzbHPvQWezCjEZ0+UGi6mp5BktUy1rQRy2uaJPJjZaK+HNU+sLnYEcbwILhojcTVxfyQrjLQ
k9SGkxi5ijjn0YD4ahfpfji8EZfrSANp813oK7jOESMooAMBEoTdzVAgun3k9m3HgyzM4uuAEoSK
LI7UuRyEdCICq/OpKu0Cr5ppyq/7qQZE5A2B+rB5WQNuZzF2lEC+vBTOYg6RU05DE6Ffkn5oqzVl
f6eL91i4zhbjf+sXhwIp4ulgMxk3z1SK+qwK84KWGOjTXH6ZexbkvpG696qoBPNktNzajKuFqcZx
nGfGyfiKWeNRESuspF0s+yroe/JBJjH4SAI+K1SiU04+BaAJ1dGCLvK5lDhyhXji5vmhHVy6D9Kt
tiW0MoVcFaDN9a6abb+JSthcL9k2qinutLWrYgcE6Wufbxl7cWiDJgEigYa5LsR8JQ1H4Huw1c6F
s1TIuua9FUyXFQ++ZLPPmEe5okfwXHWBdViycgoSp7LEa+p3g3vIZZMmbTF126GySYagdZHEbMZW
f2TQLY27YhMa/L10Q1/pdeoLbXui2WdtIiIx0i8aXWgvqsYQzEEPcMJOUZH2L0ckzmyAsaIoZhfb
urxcrnEd9rsbTNnS8n6epDudjflkLscSpVVU3Pt0+ZwXtCuZQqJcGk7tgGVPD6FqikXJsYtE1SOr
ki9iRXCsKL3i3tcGEkZAn7oeBpWxBaEAZlzHppXlL142+z8gvnAdZWubI1XT16X9cfIakIy1Z+vP
Nr80O2+MRunXVj8q44LWZmGPEfSCStuVKUw+e5nRMr4cA9W1QVRzU18p5kJk45WoZ1R7Z5zI3FgY
TmkMhFOE5ZPSLbZvs7kGVqImqb5MQ2Z/BDFvdWAzJzGHwK567VoIguxZMC0p1EglHQOYn8EVvwLB
mUxUUwtQY0cd3Znp0+SgCI03qp2OBYFlMD6XvvQxZkfEIjuanaqzW1hf1nKm2YpATXrv1ckgHVcd
nLWYlwsgQoRxY/Pd5cIGUNMcvS7NiDt2GlQE1DR4nHwE1j83WbN91izqyGMKJkZdrAicvYC1pmtV
C31Zztx0trNohD0zo82HXYZzFCrTi/MeT7X8IGtltMkI4dW4p8WByCxwpz5IZlMjgOjTgPCIh3Vj
FXtNZdgfRK13bTiPKXSFEKPx8YeZlQ2ukQMpzkWDbnZ1ATkHiFrTcC/f2ojjY21TjtY9xA47vwG8
JPRPsxpGGz67hlxw2JUlTGyf5NB9LiCfk2MtzA/DlDx0uh51SfSdpDUOXwPQb2ZioY+2D2yb3j1U
ZmNndwPiWzuGW8klqYQO1ACc7lom+tJgbSKUqZFJ1iV0s0ZzR46ONbZVhI3CMLKaUBEo87omjQax
bXNCHPGLZwmkso6aqd3Qr1i1pUZCC9u726A2NOqZWmvt2LUa76HRB/VhDqR/t8rRao+1qw8vDlaF
8gL5u7K63y0VP+kbkkAJ7jtTcAaKcTKupd7OetJ7K/hGzZmy5dlcNjs7K2ezXZKmlmhLZnZqGB+m
smi+1K1ZGAC5ECI3CtVVjC+pjG5GnS8Ve3xN/cIrzdo9LMOQGbezN5TMm+sBLQhO81h6YRFoFdr7
qLgCKZo1hM0pBNZ6jv0csuou/mx/h96m9Rd9l0LqCQGmdgs4Tq3QYpgbHTmgPnPBZts6TDeuNUxV
aGnj3iFt8yxL4FDnzm1bFQaUFZGrFcSmaeBTJwvoYZgTtntyo6cG0P5C1TK9sMzKtz+2ts6lWHXp
/M1OXdKPwvI/phqCu3HRu/OT5Qy9fICXVzJHhQL+A6aArFCH7ccXU/OhDObNpi5gMGnl0cqkemi7
uesjW+TZj0m3lyGG0VhZ3+uxndOPwyLqz1ufY0ijVNFdB4UykU5qS0+AgluoUWwaB999RInFea03
xas5KrSgm7xz2s9mq1sydvzMay7betCeNbKo4ByyNhN11LjqmSqkkO5lI9eMA23I8slupsCPysVc
hjsgUgAuHcipF0bpVeU5iFGB1jFsxU99o/pPc5dO84HitAej6eh9GiP6CodidjQTT1jdXpfQnRdS
Ttft+uxsD1D17TS73K4msknYZIJooHRbzfWqqokeYY7SsgUxoAt4t7GcPdL7FgmnmoAQYT1ePpR6
xi2fl844XdvG6jYP6zg1xZ0eDI2J+a6axqtZowwZQsvtsU/r8HT8titL0EeZutlN6oZiIc7qTrUh
4ELVHFrTze9rKoUJaTLYhAe7UMKJaHfWIgKsiF5+3y9+T7MHuFA4AlQ0r8sGRONlkVGmvpCZlZyW
3vcz4IXdPF1t0PHuZJX7c4QzkksNB2jVLkO5Dc3LOGTuneua+AOIaQVZ7g2m8UrHZQMs7Y/TADVB
4M4o0KfQYyVxxU0sLtiJGGA11Z7lU1lzE5tbpM0Qc+PcSnvtbCLZhF3okqmE2bbM6C5iDA5Jl5rz
bgM4oa7ogOsg6GYNAuSzl2fd45aDvD6DDUNZhSkV2PZtc/TxwsumdAk3rcuWsDI3+JPk6biw+B2k
PmyS0q6PPZFBatxneF/GyWeWNWhkFOFaSuvjkgv17Fam+XmB0pch/CIMYLf6xgHT0FxbzkSGD2cE
nF5Vd9va2JwAkKzoHiq7pd2A00dolyILIhZ9q+IULgCumXQq9POM+skK16n3X+AWcX6zvs6uzUJC
7h1THD0T2ZvoCm1z6dylg+Z9SVWefgA6k6aXdq6V0Opomx8VpjPMIGTJySut0vdDqpixOQ5U7RdA
ntbpYiyn/K6Yd+SpMzcKu64AB2LsUflAlBcUyh1rbYd1NdLIWxFregR435J99Y1OIDKX+QsYZ/uB
3EU9IFur+OHG6o+RGeCYRMm3zF87u1u/WdBvoSjTnZyBtxbjOSR9u0KXnkOUGGnbPzEw1p+tlG+X
jKZDQ7wDLMw/7MGuDIttnlymyCzQlT9U4xKuXS+G0PQ3487ymh4XOtFzKY5whR+WvvXvhyyvb9eG
vm04wOX7HGyWvrK/1wbC9pjDJdIRx7nrLNHs9vVe9gEHNk/EePVs35vKhaDULJl7XUqdPN9zFM08
r3Hdm6LCQeU4u3WuHUYhNRiotRqcKHCH4W5xZq5yhGlEOKpVey2ymirKz61MS1BZxSACoEiVh0ap
+7RW8bTL8XaksZ3gCwSFychpDZCvZPRkxg66R0QFFSwXHB8FX2A2iCxjY3tFRJvJvnLkyGCuhHME
Y3vYuiHElg8e6NAEORVEnwn/aJI0kPe4Qc6kOl++wB0z8qhv2uzMVvhnRiAh7Yc2db0vcna9NgZI
z8cl7elfvQxueigahUtdbaa0G8xpyn6I2R5fgqFHS6iWefHqWi3eZpax1E+wQdfnPtfr2wDqR3fQ
Fme6Xc1mzvf7afyBuoT2PMsFmmvZiq2iTe069y0GgE9ONyEZBR0ZwOBgSsRxp0CThAd3cfTQrpZ8
u3TTDVFUeq16XCCHd1GUaY+oVZWSqplp6r/0AMfooxaFunT73i/DoOiCi8oaHQ2yxp4wTY3a7IQL
m7xDWTL4TI+Onq0PJe3LTpTbq9bGWMlMdg1Ru5SlEVXZ0L7gNddsEamX8dMhuN9CpFw3mH6u2xt8
yw3GlrfODSi6NjgPbIQpI9cnXEeQM6o0UVvT3G+FXg+c7pZMeaDGLuI5W0ihdWnJPFpgT+QXQTvX
D0DDi1cpXC58uBbeo8js5VFKs97CIRNOIkktjXhV8Cwpi+tAo4Vczd9z5C1irfcgMfGFv+YFaMOQ
HE88GHVqAubr7QsXrUIUqppchsWsWUuYIaNpYW/gLp88krmU4laI29r3g2cUvuvXLl3GM9PULJnQ
U56mCN04DcwaJhxmfshcDJQjK+iW25Za7FHlAOrosKVXk7M1TojPwvzFtOkWHSAy1hcA8r3vjl5U
XqIXttVe2tjY23RFhXoc/Em/ZOZsXGuL3k2RplXqu4YuUhnSnB0/Z2qVz61cfNpimti+BuWKD7Y5
eMxBCtsRVxTyFdNqestQry3wjJEI1PgV7S6bQ+tZ6+tutsN/Db/YJ1B4lh2WgMhkpCs9+GZPMweP
czd00UqIVDHKnu0XWysqFRlLinQa/Ykc0kq/eA+WpHzlVuvkNeB71bBHSSZCffbcilQaYWDaTW1/
XkGuIJOeh/q7r/feR2SoceaTAH8fC31snsyJTkZs4AHC8G9bvY3kC55ktIKLzuPGnnQGIWWR3kzb
MDohQgg7X7tqgi9BnjcefaGUToaljP6D5eXdt4z8CfLgIPYGhSaaH0iOrE/eFgyfnWVtOJl2/oMO
JSEuZbTGHD1AqVXoqnmpmdk1IUCudA3tBpKrMGbRJ0HfFE/YuENP1FvT+2Bnggq4UOnUsvksTmOm
+5VxcDxtRy26i+eFGM1bXQLX0CH5LcgRItnZ9vctM+F1eF1Qf1c0Ojiri6fMqOxExm3u5w3E8iG3
OEppOb7gxL6a/L65vYbsbujoTJRcUapUGWxy04C71acFSAwNzuKQCDtoyHBK7nLNFSZnzjXnu6U3
yIrKyTA4/UMd3KOmWD8pvevtkEOUflvlgBKrTyIsGWh56EfsLoS3OJw4zzbeGLReRkOCtRDG4oQL
AKrRXNGqAtjTrshFRj41Wr9Px/Is7OV+Zi2bLl5iGDJVyWJC545X/FTQWqaDwDunBSbiFYsI76iR
yLME5Wha8BbT2UWOYtt5OXOXF0lR66k8m+CdjhDjKEeuif5YS/7dmNOz4FAz5gTTErgG/+/tUF+i
CY6LQFclmqq2BEMI82x1i49/+RCwvoCnoDqg9Ql24gRLopXuUMmtNuDUqOxg9X1+WcJw+suJrQcY
DkwxDn/IDTFJPZls4zeDRgMVX2L2WnctPCP9kNXVe3aQp3NhDyVWwgIAEFA5Ls98u2BBtSC3uLV1
0ojRCJeOqWLvMzX4yxXjKchvMkIHkWcCln77FCYBM0VeUydryryJtAUMQ2ROuv4eAuIUa7G/DnhO
h7pnn9p7J99/1iezcZ2hTjoXMeoUAbO4zhFrllxt/4d3CtgJ4LDp+gAHfvtOc1XRqdJYudx0+ieN
8eRN1cBQ+NuV26HtOuuGJKbt+SfQwB7/QyOQU5Wotk8/7/pXN7anvYeiOIUfQHjADIE1A/vGX919
l/wC8xajZ5uGckTiQER71JdhvqaLhFkEpUHil87yjhvF77uO5+2At92cyoaZ8PZ53kR/jQxZwFYf
aO5sgqID/N87weAf3wpgvglKxEZI8mRvS4bxwHJsAR5W3+WGNMx1HQoOGyLQWTda1js74i0+HGsv
NN+gevlAT9kYIObfvtWGfqbjlXCy6/1GWm37Rl9cSi9KPiYP2i16ltk7r3i6339il1HpApoKgPQ3
dWhRmFUuGbrGbQvNt9Vqhg/T6MSW3rynj/X7o9iHO9WJBMOHdHxytLRRba67SviAJjb1ALPBZCAB
ACqheu/DnW4P4CmomLAVwUGC/fVOMKpcO+42IQYGHDunaZoPvhsPvUF5++fD9fsrISAJQpjtvx+A
UwoBxOc2C9LCjkt8cM+Qu56AKUgyIbMs3nnU73sDZk+ApiuXL1ifn0SLX05Yt40gF8AAxYyGrA/c
yh65t2bWh2bK+ntraY2aee36nnH87ysJ05MZHDJ8eOugYPJ2S4rKN7Cdo7nYuG13oMUGb9vp8sOf
1/GfnoJEJOg9fb8YT79XIcgUPFXace4P80XpUZyIwWj/Mmj8hJrtcZCTtUuMnqCwtNHP6FdCjl6U
8sNSdvLQDMtw/Ot3QSecbQFjB8HUU3FyZ+mdhbYxH4oZ6gHu6/Dotev6489POQ1NvAvoQ3YcmFsO
72lYLybqazl1VuwOamVwlhqIim1NyADDiWu96O/+/Lzftx8pBGrrFpYiu8rMfhJ+2X6qHWvqBN6K
yt+8LRzPOkqnHx/TxtPuVMmMMMftwf3r6MQyGsQLD1Az63nyxQKpgmyucouAaKgwyGirpzZaCs3c
/dun5f/5Ff+1B9r/nV+RvMiv39vhV3rF/i/8m17hOf/agw5XJ6kDLIvdvODf9IrA/Beclz1RJiBx
6e9/9B96xb+4wSAIkH/aNlhtNtN/2BXOv6AnoPC08zHgK/4NteJngvQLhHRnr6G1TZZrgfbFUuXk
etZWTO5LU2kJDLaD9MpHhuLRUL82iNdVK0rqzVFWX8EvVd6V780JfYxwWtvzXpOoAJrH3BwSfd3O
f1m+fyBInJxMfhUHcxebpJAm6zmVV69akFZIEQUJsCOUddeyiZaR2ekISjBBefpdXu0JghUaGfm3
h40RK8GFp+8/6JejiTqBmDlFLlbP1Uhvx22c+mZylZuGc152oGwsexjCpYF7F7nAyfOQIZn2ACcV
zQgjHecmXPGDu4FgXwwhY1ZqeV06I9xofdTujT6fPvXlmg4Jrjo0knB/MKiqaQt87lYm2Qi95OpT
Libniya9NTumwbZ18ez7i3homH8aSW06CqnIFkuDw/4mgFAqSb0A6MnJj+6iD1XYBUPhX6BUw9es
RIPWv6PM6UM6wq6K2q2CYLAas3MslJ8dNQZ3SEpqsrKZuuXykNeZ7oZtZ6Gc2FbNcix6p3fCVTbi
U+bUlgUqLjcgyotG0GCeF/ncI+iPhtPY54cO/bV9hmpW2Jd0aO7HRWnv9pjOGtAyDFJu9iDLemCe
Ro0pqZjbBhgAijpOZKPt/uKn/ZqH8Lf74KLMOhQLi5pCM8QQpkUPI1u225GxeJe4gF/oXOzmmaHS
qtYNZ9+rpyRDiyYNmxy5qEhqmuOGul45T1L1wxatrY+kDOp26NVVizGdZXonbgzNnNU7EfcfNhMS
5TvenEIIwtJJxMWSxUaLE/9SP/f0e5fBeRe2GshH7ErW7lyoXF7k2sAYaOnmTXsnyfn96VzPuqUT
9SH84qn7diuPZtbRPHGNpB08tFyqvTODRXyvbedTqTWPU4sgQZyuIGXD1aNRefjz2f15ofwSUiDw
2QhC8WH2bB8A8unro082SFXqyVIs1iOyR+MdzZ4l3mQ9XAEOapCmy5oDKihBBM3Hv9IW5l/41DXw
9PMszufpvYr0NDfy9mYBpsKQrm2DX7T/+S/H29Pcrth0YcS5kVbX9KcY+jru8PTnN//Hp8CVBKSJ
kw8EprdPydbMFEIWBgiItbnciqZKqlRZyZ+fckJGpYyiQNxlM3iPn5blJ48BbzWlbcrLdG3p3wWz
73yg42T/MGxgncq3bxDB+kxMtuPOzkasXMr3XMv2S+HNFz75Bdxavy4nsu+tXRT0XuZcLheqc7UL
0dtf+hxcdDjh6nqg/7Z93xq3yKNab7d3EqmTLf7bCpzsMLhxOta4oAqW1Xj1bLDU7YgspigQvnV7
8F5ZuoWi35p3mNgn19LP55pcFYggUzxgGP/2vbWGSWKGPU7Mps4OqV2nUZ47Ermlsbrw0Ef49s6n
3j/l6UJDlULtwUQQgRj99oEFtWRqKlePzWAoE414Eo96Zz7llatHpscw26nK4H7utPlGGc76Y3Nr
74FJNPTvP/+U3/f2TnuG1OKQjXCOTk6QCXpGNpz2eFgq75vdasNtbrzrs3SaIbO1OaG7FSjLS4za
//yXc7r4rWEx6DdihkbiEWMsdd6Uq/fo5FAl0G8BwZDlVfqOSsLv72aTSeF5CgcJRMxp40WCLkeH
ie3EzIgLFmHSRM3F/E5c3rP7t98SbimARzj8aHnjx/n23do2czY+JzKy3pgf1nrtj0xmhqvaENXz
nz/W7/sUDX802yzkOuhZnvpnKCaEWDQDVmZ4slw3wdJ+1NYGmXBG/EnbZeId7Yd/ejWPLA3SJHUU
QulvX01bEZUAA6vHbdH2R2fW6JSVi4jlWufvPOon+/OXZSQsE/T2yxWjXzLqn5yoX7ZI7rlDp5eZ
m0z9CPwG6aZ0CO3ZKb6RMdkfNrsXFVHALHc4WM/Ef0Hc9wzt4ayNGCcO3+Zlrb6hNAb7q/Y6pHap
/de7hSG+TMoObMn1WnibiTmoBsTzzx/mZ7/47a+nVQmd2t0VE8CPn6TbhpJKNuVmJtKV+pcFwekd
CuyMT0MjgyEat8Y3Q4yLEcst1tXKkGny7QvDE8sWwdZjLjkCpAXiXajgaw2hwT/YZcrMoF4t+xEH
DL0J3RajqVh5Top0tLHRbfjzS5x8bb6AR/2694TQgcFt+eQdZDbZSCQKM2F2vcYWjWumIWI96BZK
6H/9KIT3bRdiOp3X33oaZYnGN3olVmJsln9lVpZ/ocxhu/TmUn7486NOQs/+VgQ3cnwoWlRe/snx
bPp8LAeX29qGVXdUhq3uHZWOJJhiGBO8T9NHpxfy/s9PPQk9P59KmKMDS/SBa7mv9S+7GTrsMi46
yb05ZNN1ILsgBj2Wx39+yv5FTnYdUxxmJTSVCTyn8YCh61J3qw++eWqqK3eW7vfWFS7k18nPL4BJ
9LC8FnXVSDt4lP1WvhNg/+H5CDvQesDmkFbYaYAFYGiOLRYCSZs1V8NgXXamfZF7/Q0qlj9qaUvG
e95HrpiXP7/3SRzcV5ejZjO+wW3E909T4a4PEPZbEFrcwU7nBgUKyu/ojDu1bM8sZ/pLuR2LOp2a
nQ4tp9vzvNP8YGmz1l5qF7FG1epnVja61/RYyxu99aqnP7/a240Df/rno/bGwF6WGvbJTamMrm95
dx41wutyKjAWOiC+d87f20Tr308h2WTn0AVmqPN2e+LVNnS2lXo0TD3GoiY422eUINH9RgJKhbMZ
yFtk8dSljyHFe7HS+m3X+iRbEINwaKIqPxUvaqWvZ31XW+DQivGD6Pu0iejPDR9rpWCQSARSz6fB
mOF4ePZKcbMaCzACdNghEEBtgeTCpJxp52DgiIuU3UXhCgWac6h9tGXxM47mMSiaC2MxK+dyzSqv
OfoOgswxAx+/CktD+MtfH0V6zzvZGz8NJhSnGR3gcjfI8DVNSsbEV0FrVQ+YAjbYXdRZFYLl9pNA
M7WjjRhu5BW2m7/zSU/LBw4FTRVaxPswhjNxelnDs8PrwOudBDVyxgejXfVD0gUTJLIWvR5aOy4G
w2E99Tshziu2InLhdj2h+Ir/0N/sYpx1dzEJOqH7HmZdTunfTObhggyWnfCnwAj75hXhxveIwz8L
zv8Jf+xiw7BRnKPFRTJEDDwJsp6jTSOeCHqilyJVISN456Ubc2ON8V317EPNpXxXNIYDqnzyfDMe
S0abx0Vv8lcXCsAz4uRtFXpyVV2o1Qy9Qyh842UeqGI8WFAHTfpiDA8iO0fpeSxLVZ9lpQ/5ZhDB
0hzVOG0//rxyp0Yp+0u5tP98osyeTZ4uXZClOAUXNrDfqj6MmUmNINwlNGTtvqhVrTqgttX/UKIQ
/N/sncly3Ma2RX/lxZvDgb6ZAqiGpEiJFEVRmiCoDn2PBBL4+rdQ9rVZRZoVuuM3uLphh+0sdJmn
2Wdt21fGVuyGOpPr/CSz9f3S6IGZVtatCUn0zNa03s6j241R3Hq/qag7/MTTWpqn8KznvHPQVKZt
CF+RgVKdstitG2vWw9u34eU2yEm9bn/ULhmGP91xFQimRQLRLQT5aoQj3uuBpSOBfHuVF1e0pmD4
V64URzorp/PtXmKCjZ6FG1Keg2EtJ2dDIWzcWU7hnEltT6on65bLWhSE2e/AdFC1ON5yC+i86tKw
FuDhm4VftRkUpttEqTnfPVC9GzxuoIeOi9iqwtMvE7ZB32tz3AVE1myZ6DLPZL0vr56kiNiIxtWa
i5on8Z7ONI+h9ZiQZ4o5b3tmiKmPTjiFdfM578czSx3m2p+FQ47ZqXpVsFSa1N1mplYUOH1RXeQD
tu9vP9PjeO9wtK1ewhzWa9cdwcLxfQa1WnqRoKe5QDj/MKJ3fKgRKN4tcnZvxz7WwryojDOB0Muv
1qTKTCTGS8tAJn8cr9rN1Zx4IzjnOUbylTO/w7SumV2gKtP3cRG5DNfXvW8kc72x4YC/YyOvPyR2
2v0YtY6plNGzxrsFgujvP2SSRZtNkqo77diTH7ZUY4bf++CEkyu9bdMOSyiZ09wyoKpu3r7zp9aB
h9gFBsdao0QdBz7i+Cb0sAWQNgknXGxDXFJLF9s4b833dhkxFY9/6y52LeuB+kaxLZ22uCDmT59i
Z2rbM4fhcWD6Z3yzdoLB4ADTBP5w/EvUKo5QmFYOleq5uO6XKP/e2628KVEd740KtqVT680nZ1LF
fdOL3zSY//NGIPshuMIglyjlePkc3nRGTRZ6u6XIq1JRjQcJfXmbieGef1psrVwkj//N3V9xqbqG
noRT5HjRAokaspneCbXGnt4vdhlv2Dz198DI/cZus43LlFtQtE5UBH1qjNfdNG1Bvf9eUvLXvX/2
O04iWBvCt+LKkq27Rg6ZezpVPPLvC2Z8lW+cSvPVYmImNPWz3GWlLe/fvg+vbDVIbVYLOTI+7wVz
Dh1unnmydcLI1QChu4bA2ymPrgddFz/+m6XIDHjSaxZ78m3N5hzDkuAtA7mOFQwDxMTq9S8O7d+j
3Pznnv6z0km9cFHiqqLG74QV5i9BRK1tU2lYpBWjek559er9W0NJqoIrgeTk3YUFZJtsGQ7I/7kL
l5XYp0+DsZVa6oZv379DLHMUUZDsGGjWQKXR1dBPz1+1qafOLRaHiQfkzhQgrMs66w0IA6K9wr+g
2zu5A7O7WMZbCwr3jYoZzZfKqO1rkc/J5u2f89qVG8BKCTvWWvDp9oWdEdiDmu2LD8jbFt1gbfVW
GqHWSmv/9lLHCeyfz5O3xkJ1Zmu8rieHlFc0rmJLQqmposHIoEf11VM7cWV7VbelGFedMQ9aH9qL
G012wECnQaHtVLkXY+CSpZiJcC1oAwWq3gDMgvz9oxc1JZfEQbM2iU6+fGn0jtON665rUUEv+sSF
+m+XOyYZVdggg4XJk57t3r6Vr231zxc9uZVAWUq91bi0ZdH6y3ZalBucR1cn5Q77OlwyA29IjevS
NKobY8Lu5O3lX72zyJ8p+/EqE0cd77pAb1RgV2w3UwXqAURIAZO3OsejfvXVZJKVSI0SOnaux6sg
LC8b0+HOZoXq7twKVr2KtNlxmHf+L64HmDEh8SqLPZXZqclcSRreTpgzFR+0wM2BpxjemVVeff+f
rXJyPY3ZOUPXswozIjqzn117bbLKdZ8ZbSimQVy8fVWvBIUg8fjS4HaxUR8il2fx58gQSI0CzQk7
hxoDGZTbbIxJb3cF2ur9kJfT9WwyT37mMl97ORCm2ZRUkWKSmh8/tqGaynUAlM8OD72diGtn2zfL
OXTsuVXWl+fZxUUls3CGysHfF0p5p3VQc5QpUc/cwte+M4LI1SDTAj9lnYQXPcPBWgUkIUypK1xC
CEgVP2+z6cs40zDzayNtqTjSS/Ad1ITartBHcWaDfu28oPdBvRGWF5q7U2vvHOCRnZMx4rqAgSKT
S5QbeW2aXdYzWVtFKd5M0Kq3i8kzFc1jaznLE1oPdaYQYmtntrtXPkpIiyb1QN5knvB6x57d98KD
8DeWlRvKKRZXIhHLNmJIDj8rzXz47fcX0StKImjFzH2cgnRtlekvqcDood1RfRmLDuwEhZW+r5uv
HSf5tqgjdfv2mq+8VqxpkRVbZDToko4vD+cZxmpm1oxTDM2TLNMucSQ+1z17dRV0r5jwohdGV368
ioNl1DJ3hRuKHlGtq9e/jNYoznyHr2UmtFoZpuIM9AxQ4serpBBohqKO3bCrZP4wLBBIAkbNzcpf
epuRuXhQtfuaAfUnJomS0R+wdaw3zWJhiCjwtjlXf31lPzr6PScnZdEbYrY1Xp3UKJ2Is8rNN7z0
zpcFH6/39Azy2ynTjDO34dV7jR5s1XquUpKTu0BKYtjJyKotdYVrBezBVZ6c7W2/uooFmZ66is69
PomKe3gmosQJFd2vzHdLYaQ3bWT2N25SLswiD8N9thjLjtlQvLo5zarKioM5AVSXM8570eMVYvlK
254rKb2yga36TG+VCPPrLOP4HUjSxFGI55zQmqd+ozdj9HNRGmcDu6MNyxi7Pt8xOs+fXGsOGEpO
z9z9kw7nIehbmcpEX0RHKABPIpXBHhJDQtbDrMxAQSLWATN9KBTG84XLwKiiPUphspcNRcBUEj1Q
SzDGJ+z5fplM82ffRV8cp4gCJQPezWR3tlVTN3uf2ikWsUz0jWeqGq89SQR7tFjYQrDkPnmSM2aJ
bonENkT2Ah0udpILdZ0he3ufee1b4D9OUMPjWYeLjp9Lm1Qt5MmMbxNgALaxkyJ9z4mmrWbEcjcY
Obo9wMpxd2bdl9s3ql0+AtT9q3D8UNJ5tn1XVZxljkdS42pNHCSofDadkxTbbAA49vYlrk/2OPxm
KYMeGfsbGcZpd3jKGkV4SN5CKBflh34SWDZn8OYkuiXXKDdY/WXvQOo55VcQj/Iv+e4RHf05lvrl
c1wnkIh/Vuka3eSTAMGjvapXGdlGbqXTpq+d7K6jLvXblSZWWfUJtMHZqk6r8Y2wUiv2cnpKnaAC
Xy3e1lrGn4Au5BmtwGu3Exsk4OT0Adce8vEb4yK2g9XGSog2mwsnM/RPqliMrdF0NK8UyG6/9HnY
TIplfHj7Qb5S5+Mi6V0xpEGfn2P/eGl9yM0S1hxLg3eu/QnO2obdNN0Z6uw8gtJqd47dNH4Mnglm
GRtgRxPqim8a7h9DuWB/oluLSdkz/eZXQqM1uyNkXxVMq4z/+IcxljKhSxspe8y9ZfjkQvpHGz3k
PUV780ZaTVyiP9CK73NsKGC2BxcN4eLyDgYgU+KWSXExn5kpePll85tAblPIJ8fFauD4N4Gpokfh
zU7IW1nfFNkQ+UKMyw/NrJkfb5elAM4Xn1OSvPZd2+S4NKDoVjDrdrxqpyeyGVHNh3BLpiDWLWY9
O+eHJsGbnHkb1gPz6Lu2VMQFNq8CsZnOV3SyVKT1HjbhStgy13rpItj1G4AIdxAuxbvUZXTDV5JJ
/1oM4OchWYpdXbkmpdA2u9OXsvnuMmP7Aw2L+sFWwJL4BZPlZ/aeFx//+ht5MZAF8a0gRzj5jVMF
6cWsYN+JArlz4n1axuRc6eTF2XqyyMnbF8WxksBx4UZYhfwgAIZ8x78teupzGzZsX6WJumvsRP4S
XP/jrC/97u1H8WJLWH8AaQnhHXR5WhrHV5lhpZYNbLPQ+pR3jNpf5oVRBVIx3nXWeDWY1p3Vd2eO
x1efPoNSVIsoqzinFr9TC2bHXoE7OGaDT5ziMmbbszuyr3aHO5jy+PY1nnR4CSDWi6RzvkYvGsDk
k0dpKSj5HAUXFEcVq+km0yxZ74GuYMSv+yXHsv1W1R6qCEyd/LlFT2fjNf/2jzgUcV68889+xMmj
BqNjrQwnJVRgOnRBMWXGO82b4w9ZRZkXOmXdXMFU8/zIxvtuBD67V6B+7l1nmD5Yi9uGskijj6ld
KxdK7yx7T8TOXbl4FgcHLmpVN1ogLEZjV+O8scNlCGx6BcMFUbwIu2WCUJL3kGua9tPbl/bql0Io
sIpKmB06LcrRBYuR2vClVJU0LzMnuaNtX+zfXuTF7rQ+w2eLnCSNku80waxeCVPUrpAzYcnClrJu
RCOaj28v9dr76dJw5H+rhu90I5wdc5SxkgFiZY4x2lRLw2SX27rqLip79TNWosavt1d8+RXiNUKd
A4tCl9D/9GBWlKFt66z1wr5Skn2Sa/1HJWbgv1rKblfMtLGXpr034Z58fnvhl/sPCyM4WEde2QJO
nUQ6lO9D75ReGFES+Dl5nIYhOiCAJRJnGyil1X1SGcUjvBBtJ2tLf3h7/ZdPlfXR8nLgAEyHVXC8
/SxqlbsFHk0hsq/yc0lW1AMKAKPDB3hWXPHqYpxseLBgpEGX43ixPBqY+5o7D+CBV2/zJsG+uGDk
4oMyA0x7+8JeHOFUAMiY/15rfceeBclKP89o5XiiFTTsK80t5muQucVtIWOgDIvICh4ukIK3V6Uf
zn/3dJdx8ZHkU0EXSjPneN1JK2fGHcZ4kxggF2MUD7iFy3oRm8xpVDVQVEKo2mms91msSUy9LZC3
gZpOhcorrtsZEZjCYE9utba1g9ucYv2A5e1nnmDymdLShzoygAM3tFHMTdInIKGS3KiqwAMzhOaq
hmm2gZ5pPiZCeMlOGjUGUV7ddx/AosEDqRRtuoXqqr4X8LlTEBFlJ6BMKnzWkFSKPGx7d7R9OhaI
j2FCo0Jp8C9QfZhfxg9GF+SvCgn9O2/Je+CGTpd9loOF02JFp5RSuVzMj0Yz1w+ddAAFxQBnHywM
v66j0ZEVlslwf32GsPmzwmduBtfsFEVQoR7/vgxST5j6HpTBZ5rGThkaqU15iV3YOPhD1EFG1eqp
kRSUYSt4ZdFasL1B1foJ2Jz4nYLaQgvh5bTfMAOK49BuF/UChYL4LFEcZxvGK2G+2Y1bJ7fKBHai
dLPcvc8BjGKG3E6wzALKEO4IwNdV9mobe7TeK9Eh0wOr2Dn6J62ftQbsItdXtqGLlg4is4Wj9ac0
NqjYp65a32vAcl1tJ5yhKGmxTV3tV0YC/9eMcBrdaEnuGYEaYRwWWraAFRkXCYV/pVWdp0Em+ddu
pJ+FVS6gIQg7kFSZSHEtQneQV4DPLUnuDAQx7wPNSeXPEd3abUNT92cy5c7gqxiGY9SuQGMOXcYB
lgeA0/G0BWkY5fveNqFPLYs6NL6UNFfCRlPsNOiASAq/nfvxo9ZX1By0Qjhd2PQWmZ+et8CXCph8
y8Zh0gsUpBLDeaIzDPOpOfCfvAMLKo01RCDDioiaV1iUBO1EWcqMuw9UqKBJwQqMwJgfKFPZgThV
GaBB3QOHqjgwqZLagm3V0IapD7iqZiVXUXoHYjWvPKv2gLbSVsrViHQNR/YD/Co6gLAUq8wf5wMe
a+z04j0xqns7rPQsGvuAtJYWE/ZQ6JX2YT6gtiCedNimGSuCq10JEdvpgObSaMiDMYfTmvs8OfBd
niXVL/rK9FIPeC9LpyoSLLHdXaSdCgAMOI/ZhQRZ8hu9vvHJOMDCVo5DH0ACByLGRMHyEQ9z9SO9
TP2rdcCNYSsPemwWS3dfHYBkVJSBI+dYB9ihLlJASKKZocRRckh/DkY0X8Kshm3WF2nyITJX4pmh
AevODxy0nvPV9WsrkV2oHlhpRHcZHcoYtXbrqFr8DmtxeaesiLVlha1ZvTMkeztLGAMsopyJ48jV
V4IsfDZTyVbUYuU43yfhxQbv3wpzUw5gN9RgAGBcEMluUNITXKjxJoDghGoAhZsrw/zZHlBx0JjA
xsXwpoGGHnByBYmh4Tv6avuddHn1pdWb6gt0JeOhPwDp1LYDTuesnDr3gKybD/g674CyK8sJ56Uh
zashoCQG7q4eLAKTzkh2hHfTvS1zfd9bicIwJLA5v1kuBY7W3+SMhghKWZE9JqCaZh/+fscGbFnd
t3KMm/sYTbsWDK49PGpDYWt723JmZ90YYEHBzEo+ATO0P+mZyPstyD/Zh/OUlvILlSdDhqM0rXwz
p4l+K9NolBAjFSihXmqo4jsG2gW46RmBNQDVtHdAEc7KcBGZDPjQvqW642tMEeDU3K8EIn0GjxI0
CurdzRwXebplygm2qDpI9XIt2hW+TeVV2fG71K+NmS9iP5s1MPexUCBwuRpZDETCUZ1DpzcRo0kB
5cu3U51phIqxdhs04ODAie7jB9MCeE51GY560IyCea1Zqgo1zszGKLSG2RnDx0ZvvM9LZ8JN085W
7GSWi71W2MaDrowiwsba7sqL3hkBg6togT0f8U3En1Mc48yuRmV6pdtS2SVJr/7S8V9XN6ZUc/Gu
sMoJzltGWBmIHmD9p3xQ+uoD3mJ5vi9sh0pnOpjQWwx08UD4BEpRBssWG8vFqjI+53hxR8FEPqXu
My2v008Go6TljyHPpinEuiyt/NLumytNQCaO7dT+pLbe8mgSGRgbdlBz8VMjSj8DH2UuNpuYYbjJ
B+aANmAUq+xbBOcTp0udoWREBp7gFoqCeqcBw9uHGS6AUTuJ8jQqvVdSzKG+ERZwVGW46En6FZmX
vFlKzC7ueLUnLEniRuOXpsr3zjSFuDBEVD+plNnzgHldeFWDHcXsHWBdF+MyFQWHQF0pg8bG603m
dkKbYsGXxmwYtmg35BtrtufPaTloD4oRgTeO05x9QiEOecJRHdv0NO/wNgdaCFfPHMz72I6Ux7Y3
R/J+QxJ5K/1oYHhApRE2V5cnn43KAW1b5/C8ShQwetjWo/ZLacfh52Qs8xemjic+PNwKrpwIXhkB
ygzMwltwlPYTRW2ulo5q7LbCOCHeFU5aXFhWzzOTVWV+oBpTfNWdRL/prErHQHOu6+GT0WXpNTw7
owuxcG1vev6pyKe929gbVU/ybwmovyRIs6q0Aqi6C0O9bjb+1MEILiC7Ivtd1qjNV1F3QvGlquXD
hryOMV6wddbVUHn9cAFKrx12ZpMrbqAVlY50REinC8wR9gG/f7G6LRMy5q2ZVPJjVMH23zlNCrt6
XMwJKP6E7yNhnPAcujG81z4q8brlJJ2gXxF8V0kIUlSLAhtjlad8qGC4Glmp9MHIfblW4Eh4vlMz
ec3AdlEDas/kZaSDXJqM8qcxJhLSZmsq14WR4GOKpMa3JpsZ4ZRXiNOGQtS4S4Y6vyrcpnW3qjdl
X2q+xyEYQf/TXuwasYBKN5VH/ED4CK0h6Z+6eZZWMFIGsDa2gs18VRu4onSKyoikhgTtqYLDrhoF
Tikjv9cvS13fZXWn9t9K6cQq7K5CTwPTLSNq/5JZp7CBBWIFJehzPOoXUNFGNtUqcGRluupIu2/Q
9Vd5qA6OeVdAXqRWudSBbZlcdZlnhMf48HCUTHpTMF431pQI6mipB6SPygQzTDZVuwHPIq9cPDdg
sCpwpTbOFIPXZ+eXeUiK42zasm6HwE7S9oeJqc4vFywdgNjYLq89hPiWH69O8n4xZzamOQN032BM
vc4IOn3pIgIifDX8KKLa52utFYuAuUc8P4h82c48OtbDll6fbYY6QlTIxB6E1s3bmcTLnJ5UlNLM
ymhgzPO0GdXmy2LLRI9CM0udK1OFM67hrXXx9iqv5L1EAbC7oWw6dL3WbOZZlrSylN1FH6Ow8DRs
VxLuAgBwVJ7ptNjrdeG3UeYzWPqaeHv/9uIvlcUW1/hs9ZNcKYfdJ4san9rZ07ObvnB7bIqqob23
jf6d3pZaUBVtczH3ifOxKYvyB+ayemCj/73sNC+5svr2XKfxlRTV9GgBkL9hAOeeVn4d6U0ddjpe
aOoFJjNqJu7YiwjXq7k9c+8P/mDHqSJpN/NAxHEMTzNNe3LzG2hxpRtjrigiYcKwb/OfuSIQktCC
M2+yQvcwwxCq/c7iRi0be5g+KmrJBFhv9OQfqdaNXxX++r4Aw3qJWwvOVma3ZBPvtNU96s5UGdga
Dlm8U9vRfEoXCsyBXKJo2NKO12/cOc6zdaSimzYxhkl3yJ/021Uw/NTHowITcinqeltWfWf6ddnK
99WAd9Lvv+oMn6xjEOgDwM2d9NEAvULLHnKPPKgD4Znn7UYBsHFmlVefLC10qjsIHql9Ht9tvMeY
ssdahA9Kwpqr6VUSvN55M6nX2+/1yxIAz/XZSieVMoDdCbplSg88OrlPnKjeu/PK2rQcBLRxw6RQ
kif3by/6sma2VrDoXVNDYoxTP6l3WGKKkqYQHt7THQhC3cnDVL1JmndahGfJ22u9tmvQkQMGQ9ts
nRk6vpVNaqVdtdIiMhCvfBp1vpdo2h+iThuiwNRrnMcqG5ugSudIfnvtV2rJzHwTXq5Dn6AgT9XC
MAOXKRrUKFwHPnYaaO4LEzOAoGlM6xrbpCwotCi7IU9PzEAyP3nTCzv5XVkiPRoqrTpgCc1cG1fH
d2CyI3IHnQq6oU/OQ1uUIsAicvyzMfn/9KL/XXWc/04v2nY/q+/J/+xE+lQ9PWcYrf/aXwwjS/tj
nbJRHQbxmGykpfk3w8gy/0DCwenJ0YJqwljplX8xjKw/qO0CvGJGeGXrQPL6G2Kk/4EzIZVJJr/o
OCGK0n4HY/Sn/uef3R3QysrTWnWILIKZ9am1bDtolEuqidGUOBrzC6GAvQlm020y0rqcxH7WCaUC
Bv1kEUxpO30xusQUu2nIa8bAiE+CWpJThpjg1WrQ1GoJK92I450FFdzc0q7Pt2k2DOVmsJZpXw96
i1lKN7vkR7mtTAHlMPsJ0j2h/9Al8fuuV2qMhF2TDDluGOIJIh0wqm9oKFBDMS/KBbLm/pfn9uXD
2JRpjVFOM1j7xYlMGYwdUdWGBmGk7swZRzJQ61BVgj5KIvlRIBC5nPqxh1tme90XjMgTuHmZa9+2
tcSZI87Hcl/OdfYjV+b2Lsdf44unxSN45jFpH2N9cITfyzFTbpxqkvtJNfCpwYx6/lnih4ChIoW2
76LWk8cBqMgd9ONyDsuakOAdDhaKEYD2XaKg7i3zEzXGMQdurWSE8JNS/tD0yC4f1Hiw3QdqYVoL
k55Rxo2rjcb9WJWEwrHjUHRUF0swpV6OBem/LVMB918BMYXbuI1VQRnH2IJ46C595rsETzEZpUG6
KpT2Ou8THAIHTDG6nai61COiittLU3fbHzq00DRQZyNrt50zu0CrMjp9fh51+iryW+qbUqxFQi3r
e3HJABTEDIHrW3mZAuuLsaMT7YS+ixFYUExW/r5qxp7Hqdtlg4NmlSXBggngj8STOlSbnILDBQLY
7nFWFfep0ifzh51UfelTMZgfzEyJPxcqabufu1XZbvTGtNGXwmaBt116AtunZuoxTqRorV+bTmv+
jKu2Kt/npInaNkkVRBuw7mX2aSAcMcNBVhZHarki/XWxjokCW8mvNcbBKmxBIARusQYT9p3jNB1F
AcVWL5jRXmurkspvaFO/hRnstHFyzzA/eRwBzjxJv234zvByQBbZVWppErzH8pteoxsiRZAYoiGf
7B6JTuCFtx2St6603ds6IWjfGuNSlLcayhhK2V49KRdmYU6/uiHyUux9sGp4Grp5cPkIIsO5or3U
xX45c46F+JECy1qKyo62VVkqZLf92OR4/kiQeCBRKZRqRTJ4QPyraAjavi0a1OIxhpFLXKePxOzJ
z5aSGcpK22k0aJ8qqXtnGFPJszLqvbTi6pZxYFNuDSJd3qac9z1MHXM1e6oJYjaNrFwsShDdJKEC
yPoX9kvINLRsWKd0MlfvGZ9PqidHg3jlT6bRfQT0hKNOYnTQIkylwBINlIPZXoukHuRGp06thUqs
JqU/1rq4nDpZN2R3drzV9EZN91Kpyp3MrAZHg0Idbw+M2SaJOyXoisG9KdU+oqboacN90ZVJGTLM
kt/HSGgwENGl8zkuVe+uGQr9gwp56TozFoxBYlvUWKQAJg2RP9S4FFC9swPs0GoMEPvW/soOmX7G
QFM+RdbsuhcuDdYiYKduge/LFGJWlEfVe8odY7KxJywj/LjKpg/4gaI4LGFRm1TV8rzCK4CJZyqC
lgctrZxcDX1mLuRaKXD2oLpzShKz0svLIhISbxrsNHnrRxegLvZjFCwOp9f/n+P/63C0vnGOPxU5
KL4f/3PRr//XHx3l/Jv/OcqdPyAJrcP8SBLW4/qfo9zW/lijWaJpwk2Edqs08a+jXCECUJHmIGQm
i1Idzu2/z3KaPH9AvQIsQVzAZLSp679zmB9iyn/OcoX2KLMhiDROwryOWhtC6bzY59J6LxPMxbA8
SQPiX8aKhs74qva58snB/+Axzdka6nSZtjgR2sEcSQxeitnbMTubbkYMiR7ybjw383Qizfznl+nH
AWiiZOrYuyYFUSMpr3RzbpgC7uAMMOR/jb1WFKgdgoqWrM7Xxrn4OBjLp1FJtK0OwwDhRWRhLYlX
WAiQTt9GOoPRRo01sFO7clNQMLh79uQ//Hmznkv5TuL2f37pSZar1kTfA1vDXkTomIxOdH6h4OdB
VzL5ruIVc2WbOD2OS5LjQxwhIxravj4jvPvX1U9yS8PtI2+ksUAfT7e27MJTqKSxtXFbzpQuGco9
SvQCF7mpoQM2jbhqROcgv8fp0t9XfiqerCsjXUxoG/sFxWblN/aY3sYU1y8Uq8fFcPLUO1yccKkb
HOfcAMdxtvvPmidZ7oipm453dLZvclFup1JABnCr4hqV/Y8zD/TfLusk+4OmopTqMuX7UYuTq6Vp
kw3Zen2PtwLGQEuUYFOA3aQXzyo+CGW1L5dx2LrxcpMX02GwNPTMCsvkvP+GvZq5rVNdBBieRWce
+gFv98pnezrvj/q/rnp7yvZ6nsmg6tNsg1FJvy2oP+wNNA+XE5Syy9jzysBB63fPHEy2iTU86Wqh
oumO4h4L3MLZGblMLtVJ028aqsJXRtvMF2qPwxWd0N4vaSPdvH1X/+25rX//WSGu7Kd0KFyrwn5S
lnh6WKiNZDbusO07I645jFy8dlfYZZ8vQc0hLkzqsXtmLwtgN0aLpRkdbqto5BUSLMK2Lq13NC1q
RtDnDrdN3EzGEjsYVQrtFjfZeZN0q/saNifoA8f881DF5j5uErF3spl6M5M2QbSgJcXzStlIWYMk
wOk80HqhbXLceFvalJsyivTtOCzVFQ2H9gIsRBY2Fpfc9Zq8MmO8Jvq8bkIRQ60FvnWtx8LFrLIz
fkv5+89XcrKvZ7O1YNBl13v0B2pQNynj7zYoU7WZne3bD/Tfdh71ZIduOwBI3iy53U7Wb5k9UkNs
5cpgqMQNmtbPuDx+gexUhZPhtL5bGvOZB32irP3n6k523EaJBNwCs97nqS3wsbYy0w4mChnkP8n4
sxxdBzeQrHBsgBhzbgai0bxd74Ed81tbWup+GXDw/DMI+lct97/+nJMtGAVMUy+1xc0GnfNuWnCw
QWeSlnvMyhwaWeZl5cYFMwMrzVVgS6hoec4QZiv3o1mewwaeTNT8564wxXD8+o+VxeeuavUePUe6
r3QItzmDwtDqo0+tMRFjr2nQrA6EzlPrbhZqWzvXXUTw9guxFuJefn4QSY7Xp3hnKiS3xd6d8MbT
SMrCuC7aK4wTC8JT2Fdvr/P6TnLAND//zKPZ5csCFrQfM1nueuj8HPYMiqhae//2Csd1zn/u5HqF
z/aqrvC8BUpBvs8HkYURLQwcWUEjt5YmLlBlrEbxs/b57cX+NC147cadbo0yExW6tGrPqOL8g6Ig
UDdUIPMlzSPF2/YWnoB+3tuYG4uuKK4KvHqycBB4EPuN6VHGd0nkMWFtOhvhZn4NlYa7kw4MhBSj
m1/LorNzMqpZ/Y6WI3pqy0gTaCaM7Es+9+JLoo4xfiFDvbUYfcEMm/ouGiWLzdSf8I/FcrZKvHxn
R6nzQXUxKQ4wnAL6BI5mxJlP6te9GOcbIyp0sVko0l4Uc+8Sf6SasmyKMsKUCSEeoiabEG1nUzbV
GLACAADwjyLIxADt+9hykeEbePNdpTiPatQ2S9ynql5XPs9ml1O2UUq5GbD7Kt9h8R1/sYgrrrAx
lu7N6FXaxrKlaQSZVcY4BJMder7IpswOvMRp7U3SVLjWyDoednpS2/fAW+qUK6uXX0qEq++Updhh
RYpr7eGYGretS5IL3lkx33WZ7d3PPUN5G82M0oZF5wqd71jqJgI/gS+TF02ARRIuzwemvHQbfKM7
690MRcVQBv4m+fxeGMVlocJP9iuZalRSQKeOgaaL7CmjHnJvpGX+PicJv2grFLZWrFOwGTqLJ88E
TuOid2iSmTTbnNJ9P/fUZys4peDDUwjTS15pjzY6MgNDm9zNg0mz8/c2ozTKJT3B/mdtW8UvRl68
K6zyGvyXsBPcECTUG821RrQ7aTe0OMsN0RhElijzQOuke1+6C09Zy6firiqrqvQtNAT4e6Sl/ags
KV4YXW/mq7bIQ2bsjFr5OJUpLmTzkprahs4zDeFEj5Vy78nEeMxme9wbbt59AmqdPWm5bX8v0d9g
VxPXM9irQbW/A11ZlC1Zi8QOmaQ7vrVTo2oDrVHqhCKES8Cp53p9x9RH+RDrIJZhGeu5us9b0WIU
rg3qNrETzbqostG7yBXQBdt06ngfu7x9TBErfuyt2cO0SRmZSk+blDah7U7cGJmo4tYcKkIGXLHR
vrlpr38UJvCjMB10E6bTXBWwpC18dnDq8+3O866srhYhtYAI26hoGny3g9frZiRPPrbwyxdvtto2
AGFlV4EeyeFj2wDx9C1zVpgXE7ilTa6Z7Ew5CWxXMbm9jTVe60BELu96McS/rKRqBt/EBIxqnoaJ
XFfnsQUma2n3iqeVW9m3TfZ+GjT745BI8dipSjNsFLvmNeTNiUOstTmsbdXIbvHlTgu8D23vW82n
hiN60TkfI9FUvxSjt7+78agNqx2E9bOdDaRzWiswJBtbMX7KlF5Hi4A849sw9kMSWL1R/axjM/uE
rTl2hTGFQMHQPZ1mH0rHrPktRpNPLbPxNwKa9udZCrHVwVbf213a4MGIIupicOuo2USWEmlBhFbC
7d1NLBlP8BuBm56MrYZZHdfCkNFqLuNilveDVlL5klnZPjm8Tai5SqSRe70us20+JUYRFrVrfBl7
IZMNYuTLqVSTixah5f+xdyY7ciPblv2VizsuJtg3wHtvQDq9iT5CEaFmYlBLGnvS2Bfq32u57q2E
0iEPr3yoYQ0TSolO0mjNOXuvTfkzM9pm79OiPZL8snnf24VnRmIw1i950DU9IcPZssYmkaA3Qq0g
CpgTyidBMiKTZt98RPm8lFd6I/Rb8j3XQzukPeQ7iEKvtsp48UOw+DcGcPg+zrsWIZWG9mdIhLwz
yBbf8CLbvdNOsxtOTk3ee5DTUDIKAmGXUhbME0Di9uNi92XYzUHw3al1KeKymPSv0OtaVP22dIi/
DebhS8uOtdqSZlcYYYOYpYxcylG3S1D3SAFcUt3CvG8y0AteuhPNUdg4aY39UQ/68vNYTEy2BSFm
x0jqVjahm+eMZzWOQjCFM2VGsg061Hlp6tyAUOIzfHsFPLOg+ycbh36BETF31vFokJnbFso/QyAf
cakiyX37EscjwG+WWP/kSNcsAQJAjqacBWYztKSqIc71xoWm2Zmdj3+yX/DFlK6l51b7tnW6iL7M
c01K3bUqUHRMYKcuPKfjRu53N3GyT6jGya/w71d7bFRrrPf6dFck2i3y4/WmBL0fTbR6I3dwePGj
uBQx99OD/LvLnhyrKrjJpJpW9R6ScvtK4hs35GoZ07VW2OsHSZeSPFQ9S9gJTInEwVaIGsljjg42
Ivo3v+mL7piHJ2T+gx5HTVQ1u4NQuWOnobcZ85ZhftxlaAtr5FoV83htOW29W6CoPjTlPH7oyHpi
8wxRmGK4Z6cCuiTf307PFWuVp7VEM5El2z0aedNQ37Y7kCZzr8ZHKYb8VXk6vpu1HcxLFtlzY9b6
6xaxnayBen3Hnr9f1NaprORA/OYS1qv190Lk/tyFnlrY5qFUJTqfek81t6Nrtlj7hGj1/dtfxE96
8+9e68khirjuOlg9s9rP5U/5R07TK6BCPzjJQmOpVu/I1562q4nOlVIOrWZBSMXQsd0OaplucwNd
i+8MJKfaNRJ9Nm5be83kazN6xk4zexITCyX3mUMiONMOG8MpX69a21d3epfZF77sM9/eqe2zgxzd
kUudsWczI4R95a6s+ApSTX6brcW7cJUzrzs4ed2Jt0qcmE2+l6Nl3yR08ajuH/UzMH0vfN1nz2/m
X4dUVa2uVlhzsbecNd12E939QlqUZKGwexuPlSeanWx5qKqgYz0konby1wzajCm+vz0mTnRLfw65
U8SMBwMgGCme7DVyTw+NWJYdoWfpA7pC+diSHEvoadq9VAZkc6yXzm3Wls7j2uZttOBH2TeiKHdv
/5ZzZ7CTQ3XVJVI4c5/vNTbMoV/o9KV0B5lWUWuRUdZwhYPl33qEs0f4M6/XPzk6U6jxgCCxPAy+
xeTmJn6EVlCLrU7UT2/fz7nXe6p3m2lwCdmvxT4bpuyGLiwhpRlslMy0R5JYFyNWSX3cyQTq0HIE
3RVks9wYzWjGb/+CM8vHsbPx66nWS8mHzP1W7p0l0+/B+4jbeWqyD1qrrczcZNdi7kh49VW6y9Zk
2b592Z+5Rr+ZaE6R0Iu3FMi5bbkXWdZ+Q7QOvUtipjFSb2puBqt0cRUmg2jDsS2nl96x1WcyMyEP
oh8b9Z3b5MT2roEil8ZbZ8I0jUnKiI0rVsPU0idWQI3gmhVtdEgG5whqRhXJs1aUCSF6bH5ubWsy
vqfIeKpI61ldigk5KqU6S7BNIzn+wixx7gmf7DIqu8lqtrD464bZ5GiZHsvFTdHHwzwpQn1aRjRK
dgItQuDm1bdUZfUloMGZIXwUkvz6dtcOm5lrrck+qNzyo5vMS0xrEhdRkzUX3LVnKn60h/96jaGq
2Oe0XIOChLVdcjd/JDBZo0ROfTQ3XLUxfSs9aHbzYxhwiLhzVr27MIp+X5SH0vrXa1MO8Zel7bWd
lGl1pRrkEA1WrltOPcvLjFZ2v7resKMHYYlQNGYyUxCCAcRmGrljOOkJc1ZPjSjZWJMM7qpFCGvT
Ocuwl85UbiHOJHurlMYxODpovpDvXn6wZdrsgkFH6EFmIV2lliNht5H2MtNORRd93/Zu0P/3pjzv
ZJEJ+omWFjr6vSBzPCwQ2m8b1a83FrpRklby7ANJ3MmFPeu553my2gCctprab+SeKLLvltU/HiFt
nBGzu0IbjZ3yp+KTnWCse/v9nZv+TrWgupsRYePTp6qG9Mbwh+FRr0tUP0eRg2fKZjuoFLRfkH8W
q6d9QP+hhwMf68Pb1z/3eZwsJzkhRA3RD/neJtgryuB9xZKm4tYsC3mhK3PmEqfQqY6+i096fLqn
HzcchDR10Oiyvi7cct28fRdnFkX35KS0+jgamkFL9r1VQgyYWvx8rZPfNJ3RHOYWc0NL5tXXty92
7n5OZ7Nj4NkS+MmeAzrZ1ZPuHshZDKJp1r347Uuc2by5J5NW6qH6RayQ70uKeg/G2sCTqSzUXJip
dqLHF/X2dX5qYH+zBp0SUIK+dWatY+YyhFtdZ81iRcqtxcZAgrKtNEu7HXyVXyl9uDc4TDx4blnG
nlE3r0NlGp/rqSQWPjW+V+yJw6rGSErO/XMyZdV+DF1NNPsibVWYJvn7VUp3u/ZE3lKJIERPA5qz
DEm+1bp+l9ZH/VRTOvFIpijFpTG/xzvxNWN2o4yA4TODJbAfawxoupe24VCz1ZzdtHyseL2xyDs2
PtgirvNBEV6iTGjKrvjk9bLdehz0Lwy0c5/raX5EXyDH83WT7YBPim8KQSALsZS5kUv22wb1mb9L
O1Pfd9oktmNbaB8T1Q6RVRb6hQPKubF+MhvWIwbt1TKSvSq9BOvMWr1bTZyi5qAbuDowOYYYZ8fv
b4+QE3L9n1vfYyzkr+un14Lq65c82cOj1289FxG4Jap136iuO0x4dne9q0z2G8okTmgsQ4mdMipN
dI5CuoiC5/olSLWAfUneYWvq9K09zegVS3v95NJvOfYJs41jFuaGcyPSJBxAFz6jc4/q5CgXjLia
PTkke2+eVWyZFST6sVrwYDnv8Q7KR0LhL3objv/o7z6lk5l0OSrqy6ZN9mRZV3vbWtROL/rlizcu
47UkxOlqdHNI/UWavpvyskYIlqlNK+Wluz2u+L/5AafR7VkeSKnpPXd7VIiR/ahFpYQG9/ZAOLfJ
OQUGtKoLRrwDyT4x4HiupiH39Tp1MR5sHGrz7F032myiMluzQ+e0OBkhL13YYZ2Zcp2TKVcnKQBW
C1UR3SnQNQxztSFAQUIwNS8xts5MuadUPyp7mb0uMCC8ZTE/WMKcb1G7fVU+PHLAe/alot5PlsXv
XtPxHn9povkLMWJI3NN97qEAaYN5ebSmtbyeur7fmLUwdz4ZKtupQCBJtJx8rMxBI2lUUkFym4xW
Ef0T9LLaEo+JZ10tjlltlOdeiiI796xPNpTojK1+8Vmui67KHoVJzd1YzYK2lGO8vj2Wzl3iZAqT
i18POEzlvscLv/sZKpCCOLm3B/sSHPbMNs45mbYUVAWcCZJLqExdeZOBGEfLg63plAGeP2kSZ2UM
MX255sJaeu6mTiYb9K/t2vi93PP6sKDNZn7FkFWRjbr1wk7qJCr3z8nYOZljUAYno10EHFU9LX2m
zl3uxqAzH4qua6Il0azNgjvzHddtD3Ta0705p23kJP6K9LgaNrNt4BH1ZjtagfBs7ModIso1/abr
5kvV2DMf0mlGwxC0EEWkJqnGYjINJiePlsxbtrVLJ83Dc7l7exCdu87Jnk+4rWZ6CfN3ZywOHfUS
SnsdIFDmXB2l5d9M3vjzmZ/GGwV4oOqmdSTlxmE9cGjKQk0EWkz6YHlhbj0zc9vHW/xlSqjpuBKI
jUJhJDYkXvvAvu3baonfflBnBuYpSw9UAQLtMqj2HY7nEDSUEwuTFcJfaN3/9y5xMmfkbd1buJOr
fVYlNO5gUdxBDb5HwTtd2PWcu4mTKSMJyDzploKbSAP/vsnxjQZ1tz6MY3npLZwbUCdThpYSZEfk
CHk5rehfhdAbNNi5cXB11YToQfvD2w/rzK7EPpko+OndPORWtkds+Q47+l2SKTc0YHJvxkaA77Av
Ud/OPbST6YJMi2md0EXvySUFil0RSpp5rUFTIg0uDN0zIh/cpH8du31iVr3fjNk+yxDzQcIUV/os
NSKVK3KLJoU8/tgXM+lWxDI38BmTBXFF7pUXk65ycV9+5uVZJ7OBnzqUBSqO0Wndkl4/BX4PHsUx
jE8C4EcDSiHrDqMpsOgDe/xcqtr45AyqqbFK29bXftGmqyB3INvnnDnQxxUcI0gJoh/z9lv/+Ut+
s+7/5Af9+pFr0uF4j3DXGtowxzX/brEH9BHEFZpd3sWgX+wI/eERdVD7kbKWIKJXP2yDZJhCu3Cc
DfqtBeoqr3EC205L3WvfD4nh73oHds5YijlGgLmC75iSOEsyQBx5et1N6qYdSxXWCofGQHCpTkv2
ZlwS972b+uOuTKx8OyTdNW+w3Y29hlVSJubdrKuN0V2aI86syKco3wLYitkYDBQ0FuYhM2bOKUGG
+FbvOCyu5g9tbTi7dxg1337iZ0b/aaIKsRpaMAs72TtII6K6AEXhWEu/NQjPunAJVOW/3XOfpjkP
yG5TK13zPd6OYINrfdk2CSseJtEEniAdnjpbJxSv7RrXlUg+gsbt8MxDxjHNdbkqTFGEwu+S3Tph
0ShVIG4FER3bslhQSibBQ20XxWPe1187J5Dbt5/MuY/lZDL1E0BNKxCnvfAb7zFwYSSAW5WRGazI
ujrPvjBpn5npTnGDeaKXxKOa3i4NlocAe+guh4Ia4sIWIU8JswxiibdvibjcM6/iZFpFm5vm/pxm
+2kNdCTuQ+1fy5bIZ+A1OW981oejg65wg6gB5HFryHoc6IfRG44tR8oNtQI0Xj4ijC6SbKugbMwN
26cpg8TRgUcm8JNlx3S07dgBV4oy8B9WBC5u+sTrsjxcNZrY9bmvDqbkEBjiUZu/paOAL5SyRXtw
Wm28pzxsvSssA+gkoK9vaVulBlHKY0E+tpLu7YSwQ4a4YYY0ghMr7stAc+rNqAXTE6ghd9wkjVsP
Wy35iu6gqnG+CPOu6mG9IFrJae3B6bwCMNBkm2DtW6ARUIk33qLjSZA0N+cYdlSShovvFfthnelZ
ap62Fhsc0bkXC4UFLfThKH93qdptZkLrIJPOlvrYjbr87Pc+0lmt7YKjTd4BLYNfXHzW+axesSo+
9W46XTkL3V9lBPdNMmKhWxczCe0uhewyLq5Gw0555k0NJFEPYcTYYygg3jQx9ye/DUVh3IgsEU4E
ZloMG1Rn3dZt6/Sz6XWKrqvIEGc6UCjS2Kps44PTt+ZVAZU5TlNftTu9rKhLEWNtZWE+TZ0R+Y1o
95bG7ciJUJHIZ5+SPpD3aYEaEEMGAMKq5u+13vTjE1rZ9inzshHxiR8AHkE1FnxthSqsaHWCYp/o
tlVvKsMVGJGapQTMYSXddNcHWvGtAun7oVgoOYSaC+wKSJmdvZLAp8twgl3yfpKp40Uz6VZiMwCH
fOlxZ2XRuCbNl2xYmBfXvICO0SXLeDDmzBpCHX1KhMqnNbdo3gaG9GoCW8KCWBUhA3L6sBhGnWAY
HP2XxhTyh4aWUO5w/ZX5xiuV2M99lUHf6iqELvaCsCm0Jys7wrscpiA36Qd7V+QL5CSrqxAFDrLN
thw/HezrVWnPu3wilcmyRsuMiVS37chJPXk7Ef9rcCyf9McpSVcvql08ddIM0pcE0K289Y0KQ4ze
zLp1GNdVN8IclFEV11gNg0OrtOoLUB+3jeahDz5NXrAVPpqJCPvb8uAHy4JPsQi83QhGyIJnY09R
5hK3jEewUDcTaRj5lhJm+3EZZfJZ6avcamORHUuWaRaZrtKDq5EudR21vsdPn9ICrZM0iAUgdTJ5
xO/Y+Hv28jSUfYhYRTx0EJdClmr7S0Ag2IsmFAZcvgrvKjMN6MN5VelAiEDckTjqDB/E0I7XtJcA
iJh+52QRTdrgXSKVBsenofdFQzPosifaCvWuyjTn6+guzYaxoJXhIMqVwm7eypehEt63enBydmgZ
odzRHCh1TMatanTxLSqTbR80a8ISLZrbZJplvrW0Qj0mDvlgkU+Ry4nWPCBsufO7gbYO5pYkrNPV
QZ00TPmzhlUSS50yyxdE8LB/5zz1v4D1pKyQA4YjshAyGxdzbOd+9Y+2jTof3WKTeb3YoT7t0lgL
hLNuWyrHd0U5w6GZmUEk1tjVYKppRg0/UaHQZ4JG0uLF0hpjU1j4ROJ69futrYvmGZMUAv9R925y
ayI4Og3K/ts4ko4F2M5bt4sMdCRCxoSAxrYVaaRQOfzQzBgNQT/SFLH66Xa0Fch7/j0/MmeR7Duh
MvNqGNbGjrl1dLhN2hXfgmCchk05GQNRJqXzERqEztSV9wtPqB1H/2DZKA7DEtQdbtveH6/nlbDr
ELmbc6+TLZmEQddPhxJAEpCfQDqPfPUtmtw0aLOoZCQvpOj5U1Sv4AJ3CS2bL44z3vpl+5roJOZt
DN8PrmdTS76X/H1GAvK4kDgFeW+XnvVVpIkGOyxrGozPrukcEgwV3tZKmadioj0RNkDr8h6bWQEB
q/VjiXsuPDt0W3ZPMMyGUbCv7WkSKTK9wYhkCX3W0oBRQylO/yAWmN77vhT3rbS8+9IajWdZ08QH
v5XWYWs2LkMxwzwd6lT6BGrGyr4pUGox0JtJPMx64dih3TfGR68OhjoGwcK4VaK9V8LsCSpfXlAA
H5vlQVY9a/mqZQiVU/WtmN16iRRSSYBmQ15+KoKCH1eTc2eQjmt3V5STS4gjDNnN0tTaFM7S12HA
9vnwhMZzekqJR/tEoLFadn5vaWbs5k7XEwwnySLPRgLGQpZ0HX1Tnej7ikdAOGFRfcE6Oj6vdVXe
NdCM8A/rCbGpVTW1cjNrQhtBysxiD+JvAc2X11MS6d6cQv2Rg7R2DRbErynf7kc2BmCzSvq2DcJV
JY7+46Rbj21PWud6IIKeDrsnDvZQUdlFKDHcIBdxQqSRFo5wUwuRgN7IsWvg0TmmevofwcjAYNfg
78YqK9+jJuKngatr3r+9ITrhv/9ZtzCPm79fzhs6MmFXo8S4G43pOSF2MlrGFLsNJuHITPRxY5JU
H0OJlKHJLHIAZalfT+2E89jOq41FNM8218fPb/+cM7v/n2qrX37NvJpN2YyTu9OnmmkyGd1tt1bq
LiBek0w9knaFLglfZFG9cMUzm1zzpCbBNN/nrplj5dCy/NXEybSxypk1kg/sQLf+EuL/zDHjZ+Pk
lzuDSUpOHDCQHfDeKk4Ls7hlLzRuGlPmj28/vHOXOKlMrIUAUth4/o7gGUpDgXtfzESJdwRJXzjG
n7vC6eY5Kw1Lo7O1c33tpc8s6yErjAot03IplOnc6zipRcApKGjocRojideMJ0gT1/VcG1t8q/XO
GPy/l1fz57D/6Zv95XUIIpxVk8IXTPL0AyfsA9Bb1OZl+q2V9XLI3d674CX7WQH8zYn+FBnldkWn
48pI92LAU9rWRfLgBd14TxvMDYl5d/eWO6BPVll1i0vOiuouMWIzTWdC7Tptz+6cI9/UscjKPr8Z
xWy8ZuVkYUOypo3JVj72E/SaNmRf2OnwPpDFu7FZSPfBAh68lR6dYJeqOXKayjtMWtZF/WKX8Th6
6bY12nZDJEVxn0CL3Vlek98KMpwjNSzTzag1c5yi/zyURU7zugD6wZy/xtWUEe+BWWHjDXiIOTqB
NF/VcmGkneugnjK+26TI0PcU2q51K3Uw2BjFnJtTELuD2tiCSDpIe3iB81y7UrLXn1LDYAfhp5dg
RufUfKcgIZEVDutlJXaOcARGhXpM7uhhWsD88NPsPMNtzQ1IgMBACqXUZ5g/abj68/QNoMByhR0i
W/Y4EIIL3a0zbnPrFI9NsykfvJJ+yGxD15sQEEYlgMjtv7zKa+89dJb7dfZb66ZYbGcfSFoXptTh
7rGdeLAMuJJoyXj5wg7eFdqaf3x74jlzpj4NnLHSRPU2yWz7rmiNXSW15hEZnHmhenJmSrBOpoTS
H6Ef16bY6d083iyIoSM2udPW9HUscvg+LoR7nFt7TkqUmeDAAJEr2KGGUiEhpF/tqVD3Adv4Q5nA
MFQ+h64xH4ILfZpzs+nxh/wyB3GKmKv0eEGOZs1jjsnsB/V99+AV8uvbL+ZcN9Y8llx+ucSkw+qz
HSfYeSPdwMqy9E1dpvnWlYb60rseOv5+LBgfqttLJIEbwsTmLz8v/v/pFv+EiEjukOUSzGG6IPcA
TfzyXjaf+8//+F4BMlruPpff//Of//Mpfhc/vcab//WP999V/72r/vFuIQf6L9iL3/2T/+JgWM4f
gWUQbB7o6ABJOWP15fjT/+c/+RNYYzTK+TWG6+rHGePfFAzL+uNnxBUUQd08hnkw+FQ99Cl/y/zD
g6cBNgMavWfAyfg7DAzzePlfBAW/fRa/jrWuBxdflFRRkpLwzs5xkABAUJJ1s+5lL+1QwqjZ1Rx4
8H4/Zvb4KgYXD7dx4ByZXemEm5IJVu2KzrlD2ENmWb4ZAnUHUKj45FMGQbZiZ8B3XHaGZmLuxtl9
b3XgDmWR1VfLMTaY5o99ryNxiDO5/iic5KOtpdV2Wf3pRivEhHGQKkNRPk2NB9MmT8XjgGwl8sba
PjQGfJ6gB2S+TNiugwCfRBfIgZp53bVP5O+4YTpjd2fbP++Q/E5h4RlzZFTZtp69uKuGW1X69hbQ
7vscTPYDQRQLlPgeELvsnmvb+kwSyF1Vuk96CvzWoZBotf7Rj5fe1ZZ3t9bytQ/kY6YZNyTf3KbS
3KGxXOMyV8ONM/odnCMWfejHnMGBSxP7SZ9aH8y4Uvqt1ZQ/dJEJakKZgaTGvCmHFQ+lPm84uy6s
Fv6AlFP/rtLisxLuXZKSMJD4Gpw6myqEP3cO3JKJmqXyD0XjDDEGreSmahyqgeMSpSq/tpokj0QV
vMtFcajpsg1msu5K4OrfO9XiMkXnkTrY6igTHXqjwCmUkHPif27EfBDAd4S5qc0oa0HGWnYQT8K7
r2TxY1g4KUF1pinO4QjoZNfcI1HeJkOh22GGHX1jpTpkJJX0VE6pU4ZFp9l3dHOgs+pZt7N5hOGg
7C4W+rwHVuK9m4wvXrVkABWVvAK3/S5NTGTPEK0aCE0d2jDe8VCv2Xswvy9l6u2UTHjKgyvitprr
hyW165ueQPGH9YjBHrVJu+JA8lEht9xBcgmpjn4dK4uaSynCHiBrTHSCdwWoPtt07VxdK2O58TS9
2mnj/KL6ZomwA/h2hHM3ms2Byr8eNpy6Aw92VqaehbHGzCmbTB/CrPtRUeWXNKkyq9+19AtCRTEZ
jXk8Uv6FDH2oIaZ3y6cWj2A+tJtacyO1QI2qjF0XsF6VzXWbmFGlfxzhdtNHihGyx5qgugpeTFTt
ps0cPo7gYfaLndc96OmMXeYqo48Q3OWDj/cNN5v1ilPuFt9tTOEtCTXNuCcuxaR4lMQ6OORqHHfd
y//DleO4/nytYSfLJO3Vf/3Hv9ej46z7l/+If87Aj8P3bnn6rkjW+a//+Jeh4fh//t/+4b/n8eel
YR7/Wg8V0K+n74msq18nb0NnTjyPO9oNywmv8Odf+D+UI/cP4mUMuJG2z9btZw7tv6Z37Ug5OvJf
PZoKUPl/BRb6f1BjI2KQ8AbdDExSx/6c340/+Aump5MQAJee/8n/O/M7Wdx/md8BFnJANWAmukei
Jxym4/z/y17CAVPn5tWYRimBTAbINsuryGmo7SbqZhdsNBSb9dO4GvYLinYDoacfZDJy1jbFKTn3
47tJzjN+HCO3PhGhDS3PpBYXkpOoPS/EHnyb1iYwNyqprkgiaZ7QNmFI7bV5GsOamiRTj4E2L7HG
5Kkmz8CLtGrNH4ehd27wlXtwcZnAXuecEFRI/lU9YXxpJvI/7MUumI9IrIjUSqrClOh8Gibdgw8U
gPs7KpNkfqhJGP0WaRx35IlcfSCnV0zIX6wj/w7Z7ufOHpLHthEjxojByr8nKiVvoUNuSq91zjtC
XKaejM+O40DHd1RES3d0UTguLKadVlXedWsKB1oAzvRk0xSlS6fb5mKxYdZgyNzJSD72Khluxx6S
Pz0/sNnhmJTLY0oZ0N7RNVFXpe5rlCqJR77v8IgXW4DT4CpM+jxjmHsUJMNywAG+IRloFsf3UjqH
ZtXNfZKAOLqjBA/DPnFm76Ph9MwENtVtbSNUHmA/wMhKkc8bM4dnPwFTwJQo6Qm0LLW7PnCCfeN6
uXOwJucdKgXxpGV2ApdSEfYZYtcwnrQyTQoyJHzv1ub3JRsoCM4QJZa3viQdBsQQz6N/0N1SaEep
gZ9R0sItFWp2ahJpMvXUv4pSC7643WylUeM6/Rdjxs8UWjmWnr2pl847p5cLdVatGJ+nvGA5Naj8
0VcdWgjdKaED5uBcySpf42mSAm/hEDS30N7okBc9WxFC1Dzjh496uQwFjZgqHFpDKZ424RYEEQTa
ke5n2i1G584lGmGEIRDVi4b7Z7CXb5aq6+/j6uo/iO/R791uQbQkKtNqMEqABYuaCVVznNOXAJ1j
az2vrF3kl9Sd+imEJL5gK/bVSKyCaD55VZ1CFsI+iJ1zsVfa+4CPw9WZblm/NRnrqkKqOfkZvmMo
5N2nbPJ9N3RZrc3aHOXWsPPejmlfuFdOz7GUXp7wiNpIUtOOsUJSAXbNuum+LJoo7ggmKPAUpp46
DDLxeJBjUdoxMkHH2XnmWKxITAZz3ZjKuTYyqxQxXMHm2dZLy4/IvQPKkJluW0WzHCuqhgmG1V3d
ZeNjBxY8O3jEWS2s5fQwI19b/S9NtQI+62yaKmFA3It7N2sm7QdJ6/ueEjRweeztxbfe8FV33QVe
etO4OPpCW5/nI8m3IbgITJluR83Kuzjy35sfNPFSojgL8QFX8vpZq3n1Ebol92NFTAzvTrebj0Wq
oY2vk2zUNvoE8JKMFKfMwnYNZAnOKZ2ffeqcGeV+c7wbG6z9IdWQ4ZNDX+3zlIMYICc6zcjjmCrI
muuqffYGx7E2ZC8G3/pmhlSTuLN6hmbg9weL6S+N0ZKM7zJZTI+MMQtilDJzPeqIYa7iQptpZhGJ
gvVqhg7w6lPYrHA8MHBJSUA6vh28tEziqjabgZy/JjCuBr2Z5rvRlrPHuuv5MhLzOPRXbh3wOOyW
3JCodI6RB4OJfQu+3Nq5z6Q+5VaKbL4FLwndOmOSE0NZzxvbNoZr9oN1fuc0SrKDJWxDbsYezelt
NqWJfQ8eQP+iZURhhoKsNX9XFKsLOlHqRzW228/zfUsGJv5Rq9HzmxqIQwUrqXEehkJb+sd6pdcW
2QQlCgI8Xdt7sg0tRdmTLrV+pbUSIVA3lA57+lW6xmCG9tgu7hx6JXUEGiqGVLFaBv3FWycSCBfE
t1pU2d6kk2yrMb7T1IKYZPrJ0r16jt4X3/MCKlcIF9gnzYj3SpxD6/vLLqdYwCyxFPZ7Ipv9B6Dl
kh2Ryd/flLNpfDnG132hj55h8hcNvZ7ckpNOV6bsnyeezQqRoa2CbdYqb8byJN15o5Y0vXP0fLpS
wKI+yKwUQ+SuQXa7gh80dsIfRzi5i68hEZjq5mvSJ+tXR+Xdfd3m2aeG4ObrNHWN94IP+qtB53GN
pj4AGsukQ7QSrl/vmzdNw4tF8grSdDmWfWQd29HYSUWahQ2BPx1sLEE2m5nb/ntrnIP62qXAgFhg
LSkftn1HMrTfriWrBFPOMMEXJciwZrYB4m2tG0ANNcaAQJ9X1kuXLgSS+HfEMdjLflKN81pPU0FT
dR6WF9IXGHtjXiQJDceEvrw1TRXnsJ4S9zYvOxw7VIl5gC2mkfbKkCQvAKgVebo1RkQPYZ7OHphz
0Q6vMNChzmgcVUXoGIPM6Fr7BlI6+s4v0puUHy1egJ2xtwK9Z7kAoBpmgchv1oAw85D52I01J1kZ
ZrI2P8GWZWdcM6GMLP95MW4zouo+uYlT/vASup5ofNym2wLSzz5WdT2/cpByQAEJ3f2CRq1/tkzL
ZAW156IMC1MFrOJzr756tRYcxj5Q33y55A9BO9RMGPaIrrpzjkkuTeoUj0sls3resdoGlX7NOUO8
Dpng8MWxpUUQj2zqR44K9ceoJ8EPw250ZqfSvsOq7NacSDt171SgXnAP15wm5/5D5bfUPQGy1M9S
OW0erhhQsbbYhkk4idF4e4Cn1AIrBEI3RU+CUtjJyupjT0cTvgHR3++F8CwOcyvA3yhF0UlmTGrp
39xpXpcN8hVgYMC2oLZaGRkS+jwGORkkpvnsW4P9jHslQRONAy3j+JgJdB1Jw55rzvznXonKjWSQ
dzALmooGOvRa/ci2HT8EetVbR7UGKXJYHi0Jy8RZ7+jfwk9Sw6AO6NV9CgNNkd0NdlKMdyW5N8bG
IbTkhRVFzw9ZkBuvnteaU2TNSmxT5dLonXEw2Jsl9c0ktrxhsbbmXEGUq6rOfektGu87guPsDx25
1xx+KS38b/bOY0l25Nqy/9JzlEHDMegeRCC0SC0nsMwroKVDOb7+LQRZbLKsjbRn1oMe9Ixk3WLe
zETA/eyz99rPc6rX96CdkohpUUPhm6IsP/NSh/Dr28PPAiTyT26z6juHbPQp5gwbHPtsfnVwGgEV
IaOb5ZrPvEf4tq4lH3M37O4TL4xfWLOKcB31XMdWIx4afR1qWfY8pn2YsWY13A/Vp/OpjBKn2TLB
+/6x9sDMrFpY9QggSUjnGH4G47UphuoeH2tV7AFPToCpoUcEFrHXkxH2Yxy0dmkMTPjQeldx2HgH
IFsDc5iRGsdxntOcnVzqMqRGbEvZTxL+lbEE18wznHFomlgkQKjU4U5YA+/G2eR6MMPTj7a0EXbl
Kqom4507QhEzGXNJDETjy7e4o54GlveizABLzhhEOx/DA+Z5Ld37IRDFtWaHpkedzOw/qnJWeHmE
Nz7baRO/VRatPNCfy7AF6WbGb6Wmxl/CSyGMlhlXp1VpOLgus0pLTlRRxw89pg845OPoPRd1SmSM
Mz66JlgWFlxGzVDvlxM0Eo0lFwn3Ovavs2fQ0JTyMSutXnu3Ss2z9qlmzca66sfyqI0Z/XqDo5xD
BljyJWWVzguWppuZIjQZ3uFa4e8wliGb9EEZkblixWLh0+tjZt7/i8PtP8+2/+uu/lU+de2vX93l
q77Nuf+Ye/826f7jv/4/MgaLfzsGP/W8fhBE/2VyXv6VPwdh6w9f6OicrqD2V6Cr/qlzao74Q/cM
3g8875SM3KbdvwudLrBfHQawQM6G0u8s67e/C53GHwJaHNwYKMEOOuV/C9yPP+evczAdxa5l+oZh
ueBZb0H9f5qDI9Ns3ZTiGvhficHEY87U/QiT5qNVnrsi3gp0RCw/eojpjuj6W+GW08mJwtEEW5mm
4d5OjegVGyJHpkxkOa8yO89MSpVAUIHjWv7jcrPepIw423SIC/ggI3t2OjWMhBvemH6m2kyCr8Dl
Ze2EJwn92F6BzheOTnFSnjC/7KlnGnS4i/cra/bifpWZbeUF2BJMczE1Ld74FEzUqkz6+g7Qkl6t
VY1/YsMB1lIturCWqkRGKRd9HIIB+wJKL2et8Lx1Llr7m6sNeLGxmsEG966b1YdIerhEKZLLuXmD
5MgecHvMEGwjRxUbpEFqm6wq9ZnMLRdjCHZbCgOFiF9LbRznrd52BYJqPPkPdjSFv+2+j15CZ5Qv
rVXx7ZCntd7aPoofzcmcoGJ1fbHpLZMb0XDDftNCX96lJTowJjYaCQiaFjGpR1r2xKGOvOkLN3H6
Rm7V/UySsu7XQxpP7lrz3RrxzEiTPkCEGKogs2ZrbSx8cn8ezXvWtuHjuNDLK4aUJdOZ5c/cdMCb
6zLpnzlyluOTLvVrc0OhW53w35OFj57TvEBDWTQUu7rWCcQhAPOyxSXCLWchrLdDzp0IVIhGMyn8
tYn3MdvFC7gr4OzJDdQu/QhoO1el9kncUO6YRMuv8AZ4N9MlyhflDGi8MGHAp9Ay4gD1ETR8w/cq
KJddkPHLK3Xp+ANbtaJHEqy8WgjzsO2XUMkAWRYaEQj6dBjx/wO6Ak0vrDr5RWNZ8p7f0PVKJQWn
hhtpHeUUC97evaHuw7ys3JWUCwJ/Rk5u6PVb0PjUV4HJD1vw6wEiNfj8uaPp5hSDexMcwgYHcGn0
WnJEbpt+o59P2qHWvAiPE6m64iHK6xovrZv7D+qG7+d6Rh2FrbXvU05Q+GjYuZ4eXHrZn7qhr0L2
w5M+mS8UWTjNN7haNz3RzE5jaT0O4q1kpYPRNcF+g/Wf/faeLXv4BK8v6ta9hmZC513uVawVAPY/
ai5wKu49GvewNWacedzHjhldh5AE08qzjQiknMxhgpWMyel5NMfxYlSm1weMVuw0uPjhdzL7ilAV
tZRzdx+ClXMh2poQYVJdLkVKNtcKtXKpT8zWiUzTcts1KXoC4rXRH4fIoQ1A13BNrrKitCdsjQ49
i0C5hrOs4GUjNjhOs9YIXZbwO5ZBc3bpXeAYc4YHYA39U+rrWbxZUFvdYWxz+SxvY2tXdP7PcnRt
K+CupX0BMsvu/ERn2K24A2v8MJmBbXyun+PfBuMpGq8oBIzL0zI517chWm9AxuGy82aN+8EyaMdT
xdBdm0390VIh0kCYku4HcAYG9MZx1BcemPCdrVX0i9h99RsHWG+t6tSZEcdvw37V4ZrBALCIAHLR
A0ARt+1JWGH209Gtkp/eTTtgEQJ0MHIL99rc5IXqJjXgVhbfzk2AsCJPKEjPeZ4eIu60D43vkpH3
UwOIArZuZIziJmlUXWuKtUYW5LmecNRsCts6Zd3SF4hbIpsXWxYCiZyTHPfgTThRi4bi3+QUMiTF
1bmJLITuEFzoi+d25UfC61ax54XFprEz7zhmfevhQq4GbcPLbZ3cpBxjUXW4cPBnhd022lrdhB+F
BATjETEolfjWpr9JRAIz4LpflCOM5Ax0VTnpjFisyFf5ojKFg0+rPDIH4lN1E6ImUSBK+TeBSqWN
anaibXFKUqbRvJk3Mcst55/lInDBR6AcQt50L3XTwPRJoodRuIA21g8JOpl/08zQ48hy5Yk0fjuj
gxm9vylsIb+uB/rhnM8kDxWjp3XMvVKs/SZDnI3TQm1HNbncTck9P9s3Ka+ndPjJvAl8+k3s64DD
fye9a7IhW9TA5CYMhjeR0E9wOa2gjfLZnG9CokoacaCrzkAwhYrwOtxER+smQOKK8i7caJElx7Zg
rtUs01uFN+ESjE3x7oZ8fwcQpT4kFtXFO2CAi+h5E0C7mxhKQi5+1kDqvA3w25CCSq4BcHMIxzzY
aa+vtELVj1EJZwkAnxFjJBxchzOuKlj6LEEK//9fIVmWH37+z/8BMPXfbVLuv9qvqP9S/3qF5F/5
8wpp/2E6y4WP3fefC/E/dynmHy6JcjqGXP4JlRG45P5sjDD8P7jW2dwj7b//w3/cIQmJ/uHqLk18
yzVS+KTr/lvblH+5Q7qcMLZt+nRZ2Ox52M78xWvC5UuYI5VHGyvKn0oItizYGM1relz/g2uGH8I/
beX//EoupgHDwkvy1+iRPWSuwdo8o4ddqWvd6849iG0bMxURiX/6HXDBUVFV/nOFw//pSy1rKJNV
Ed/hX2PHdKH1ndnxTYH6uI+B13EcOY9NG/4HJ92/GoH+9i1ZFvgMQ+CWtf6ajGQZRgFE5qebbDJl
jsWZTQUjpXEiVw0LK4Ui8u+/scUl87+de3//go5wGUkcKof+ylkZyDEk1GySiS7b/M6vBNp72l5o
cra3WexrKyeW8j8Z39Dl//plBTWi/M4EZdvCZDfIP/+nQSMsZKP50oo3oNm9e42Wjl9lrULykcTu
LTIsT8NUj1e1OACtTtZ7xpH8OAEQvIao04HTgm916qx481FRtynZk+Pg6e79TPX82i7gK8eqbw8+
15G9wWboKSV6gXQ2JdzjZB6u5wIPGXZpPFb1kIujO1XZR044fuOZMboYBWaVXLdZ3QX60IaIcTna
QUifA0GZzPug1qTYxZbW2Ss5Su2OvnLxI9RD+xNzgkzgkdH0VLQZvKYOH8aZA7L78qr8Z5wN6ZoR
8TpID5616dN6S7oG1IHVpfw8PA8d1MF4h9n+xDEGNZ1yafisifZm2LG4Ol4zboyCYgnX7ZtkTZJo
ei25iu7ogkruslFQVF+7ycEmoLR39OJLrxpzHzbLwqsZ6LnW3cr4aokHPtVML6gzEzhz3CfqBy1x
FXfEUeRb1jP9DtkD739eUJatuT0hCj+BDrvOuZbcOUh13cptphy7lY8s1LnNOaahOcVfqWcB51r7
Tqgre+QWOz57cW0chEqdwNS4v3EFN7/d2SInm+jlSqIfWcEcJtp5MiNBU4mO0WYU/Y/IVdqKnjXj
WbPqJadXhU6yVl2Rnt2KuOtQ5OGhxS+/MWcQXmHry2NMnvMuzdvovsub8GB4YOFXBv/jvi90DdN9
kef0YCpnmwG9cNlFYsFJcnM41jCLn1ThNC61UOVoIDAV3rFLnfgjYmg2cEEy+85D7kIvyeiumnXr
SC9l+WVGkgGg6lLzBwc1t7askP1+DBeLTAwfB721FXsjSZDgCRioDfOfEdh4L3d6ldzRhT7j/pv7
n0sHzLGYfEKyuos+TeSoNR47HRml13V5SsPIJZLND3d2aBZLJFvoNSp9PKzKhhtXbSKUpXnXvDfu
EB3cIbWII9Eb1ftajNOkJx+bD+ClhyKZA0sNI/Btw3llcVjdE4MgQxaV+GCqOnwT3ZwysafgvO1C
P2Iizl4djPVi1TT5p9KWwuHKq7HHil+dUXK1LxPvnQUYQqfbqefEL6LHcnBcmrps/yVEAKD0zhU7
rnvR0acD4kLuT0wsqgz9xZpj/a636vBqGAmbU+iL01McOnpAMiH8mWCXuJucMl3PystOfjJlD/TJ
yHfmOK+Dyl03+YZu8FL+0GK7jjem8ot035VKr7ZjOXR64HFX6QZiYwu+sc2k1ewImjQNqGd3Kh4G
3UwZLim003+Wfj7mW3REKt3LuRHlLnQg3K4s36qqS8xMvM8s6acvWYahYBWpXP8puZl6W0XTu9pE
CVIekSs43BeOFH7eM6sCsQ5VZ3/OjeZ2wYS+4m0hd/VdoIWZPR7dpPYkWTRxr9PP46W64ey4ozKH
YXixxwDlF0myBGdffJGg6Z8T3F1Z4HAD8zbYGOwLtQ0U3WGSLcZj7IxhdSyhYb5xdbMHFo3W9FUM
ODFWjY3gvm5MOf3odSQXMhrSeqUNzPeOmRd3v4taqidDFbH1nGYhJmxGe3oTvcKc40OraZkdFF5B
f0qcIuBTSWrlj4RCxUpLwpcEHNVOJ0aBOdvW1qHszjjCaGiN6JVupUfur2vBQw1s6FmH0uJXjccI
galh94PrTIWv1pC0sDnS9Lcdq3nN5pLqpsansYjHaeIP1sJb2aCZdkyQx7ZEpMa/qp+03uV9wc/j
oA3aLxizw5kG8fq+Q9LCH9cz21WOuSdlQ3xJDU8Zj1fV6WuKtKlK4uvtjImLdxf7z7KXd63r7sOy
EDVfS+hbCr53deQesVING9XTl1iGtnEHMO4Vr8a6nOMdJxAdS+3J68aTG2uHovZO+ZS/jmPz7lRN
sptC9cNpjC9raFZpZ+/oMj6zAn4Rejy8cA7t2BLudZdthdtibSXkQxPjCOc7NClDjKL+UJXVbsZa
uxrc+TVTfGzgyGO68OavPGnPVZZdOCVxNLS/ifnvKsu+s+06KPL6qWryh9LyS7q87d3oWrsE/eyz
592wKuJFX/Bw6RIXXGWltK9DGf6O7fEZ/P+dZ/CQ+OVDbdLi4pntpor9t5aahrXPQgcGWFhsIykf
RM1zNMx7T29gPeEbUA3SWhr/mHSCx71aRf6vviZ61jh+EM/5KxNpt8qdgVdmzvCRwZ6HwAhUvjw7
zvSRuN7esulrp1/TqnjvZsYmx2Fnd91XO/A3no1znKk70M7sXuUCiza4b9Yzf6LZSvqdvdS76+RI
PYGOMbAyOfet/uLg8XqyvXbjgCxrhum5iMaMRva2ujQi3COA8RyZxR6Q8VbVtAF4ufqAQF8Tv8yP
49ht7EQQPjV4hsNKM9cjWXgkQ83e9VNTBdGk0T+C/LA2RhLvlYCj7zl0NPjtuhK5hg/Q3LHBxmyg
2nstZlQ1xCDWtWW3dz19GtZgw+YJJ6s65zNWTUpO8y3QoKNNODtg9dCB0s6fE4eroZ6VF7ai0S7L
y20/Jwd9FpSEx195lf0sLb15jO1oozw6ImzTPKYIRMMCG2BL9eQX4qSayLpLaSUH5wdmji/AN5+W
Gy9UQMksfet1GovFSbypUP2yaxaqjeP2a9Yo5KjjPl/PEi+T2xneg+ml9RWVhUpLLNcrXW+vdU2b
zeRr/QNsbv/gV847Mzc/MqlOvpeGWzfXD6xw9R3trN3j0PbhtqoaGuW0kJSIOX6Z2hRfGm/2jmQ3
7sOk3CuddbSN2eSSac6hEVq1p7r90EZyIrKtfVqc9Xsy2cOqEMaFufmhnKjuagGAskFPaTjRBen3
+goXQb7HTEhrtCPYktLcqXCk0UJmQdcn78SN5LadCNMQd+bPRHI9ielBDslrZYyPyHonf5REJM0q
5uEOd/VomlfD0y6Eeal1cBHTqi5+mpR+NazhYBX1g2+pY5/I80CPBlUSmIECPy7HXVOJC2vNeSN0
coJNdHLtdl9NIxt1B7NvT+Grgy6ljN9ZMu49q3ls4vAVcf7RcqxrlLVnL4/vM78ftsPMWhSHLPny
noZYNf1wcUAoIql2Jg5+1+7lSF1nY581Pq4stCAUyeyCV+eap1m6FSK5VoPxbU1FMPfJbujwbySA
3FeGJj4Nu3mMlFGsWVfcIRhvsNdtUTio2s0zQoRFYMSzdnb18rmb9W9SbfqqzIcg1qYkWFDNPLJj
fJQWMdCWbzwS7GXVNKEU5iCA47GHmsTPhXNpPhPaPc8pn3WQe7wLK+SaJHGsR6/paEtALBd2b+y7
DN12aikBrmtWg13deyu/Nl80aRxKoscbvZ29VaEP6uCPlGRqrflTF/wSswU3oNHza2Tajzq3darK
e/cIkFjnpShf8sp+KuNeA940gK0YKTqRpuNjj7Pa5MFpl9QwS5oV+5OZNR8R2V4MP4aoCvGO1pfe
xVmbjNoGvMfyqPjvMi8/p7YMPJnOTzML1hWlNCSNPA4nuK7Nth7hOBFfeHM6vMncfj5UYVyKnPOG
XnB+tsR4Ac9KY2/PNBZ0k0x/moP3bXb5TkntpNrqKyRFtJnAJ/Ca2tguP948yrtt7SLWNK4xb9MY
rb69eRmi4YkFCodL7R74/vlW3PKaJvWvfJInoVOjPriLvbyxqICkV3BlEi47TZTZXfTU91ZOIbVV
Z+byFA6SWrsOoZu2n0UdN6py76ZZuatmN9WDUq9T7qwRwayGXL9VqV/F3NcBbgZqc61+6d2pSyJe
TbPriJWVyMsppa9Sn16BFU5HGREfp8gqe6aI4yplqkh8tcXT3AM+nWsNe3scYg+HGMKc1bnYMErP
QGXjfqxTNvddIoNGa7OIjU1hVeIJHCs3gIiZb/ks8tRFyM9oLNUvg97Ls0bn+ysqtY/FIh523WiB
7XQLcrAqyfDfUHjvb8TCjo2GPH5kb+9+ZXo+7VvbusD8j7ejLrIrNJPkF6XRXhdYvqTx1fW1NUo/
5QyYcOJ1F4VZh+XEP5QinsBJSl0dkh7v2CqdTIKPBN8wtBuFeaZzOj0CLE7W9kjArYQdfh8Kd9i6
ozNd26zqnrpOOne0ZBeXNvM/qB5gu49d7FeYU0ADlrJjvHEjdx1lPKOV31Xnlrfgzu6qBRmbuU+t
KtONTpXBtSs1hD4zn7YhLqygZs1CUtUZcLbb7qsaJMXTdtwzRKlaXtxx8E4yMSQObwooH2o/KoIM
tNPaCjEcreiIeUtUbJ5YCBkPiAPAGPzYyi4gO5JnLcq4/oa6PjbrzAmzLU+s9wNbVQVxoRJvE0/h
b8/r282Qjub35Fv5Wc/met2DEzjFRZug+ULC7zGDx6QnmmgsYN7w2T9CwYh2pG69fWOH3cUJKbzN
E/1XLxtvi2e2I3kXi+d0mqy7xjeap3E2tUDJketZYRxiZw4pTRM/h9bALsiL5Chnn1/0ZFIVrNeV
Yg0694+tUyyqhpdOzY4sflMG0/KbOmIV1UbcPVHMrQlcnc5zq856YVq2+F2SvhbVRjg8DvdebCrV
X3S7SYwxaFglpvArOrpKu5XC92VtGpURc8xHar03ZOBzuAKTZlxkS4XovZsJ462zC7y1i8MPwdiu
osfCVmfDsXm5FqM86HE04BGmn2nH/o61kXIshi3sI3Y4FgWvmGrj8rfnIhpbW3wN5tYw8uZcC5P2
4UTIAJyxvqlU02/gyaiNQW/YrgfXvjV8d9wPvc71ZB42raXg/8dWUI11iXuq9JBgUpt2MKsL0AnF
2TJssbL78L4ZuS0Z8B4AVfnTruLgh8acmksFGL+urB52fKvTERNYvWPkf1LDRLFUNIpDqKC6DV2z
SXHsX1I5fdhi/uUmcOqUBpV3sDptQ/2WdYyxhgxDe6AUmou7NzLvT0NHawW7pilSXUA9OjGRCcjD
QK/Qkcbb9lJ3Ytz1+ZyfYrzWpKfZH2rKst5Dn0giH+hdpDugXzE5bvFf9RuKRRSsI/s5NLkFK0du
sX75jBQmW7h68uM13hv31JksDRxHGy5t4dXbEHjXoascKo2K0OSwnCftygrYJXJJcqXSAg/Sx8px
5m+6dnj02ASuqRJzt8oguI77pS/WRew+OLZ9ah3lbgSMK/4+9K0qvOctD1KzqvyqCmqhH2jn8s58
lidOTA+TGg5yHHaxfdfW9XVK6JCIXb3bRvbkHxt/NNQKFSt9k1WBH1PW0Xigce67rqQbuHmXbbDW
Dxspsmo3qcbe2DKiiEq3CnAz8itRc7kF5QCEKhHaNg6j5BDPorlrqv6R1asbeG30Oug4UTw1Zpu2
UZ/0sdv4/wb2VGYF+Dgd6a+eXBYujc9xPejbqkCHGErDeldF2WzDJf85IRSsRmFdPUco1tW5DBgr
i4AZoz85RHnXFr3F3InY0m2xB60qrhzrwuDJjPSMUBQduCuPAvkTk9qXbma/W7DQseDdDKI0v6aT
EpfED+9gXDJPtObwYeGqPPgKS/yqGix8byaFBUun1Ysz8Bqka+Ch7vTkLDRKysgC+FsiPfEet4f+
YfBmPtSZ3gZUinkX3vHp2mmE3DPH5BtOgp49kJevwW6YG9V6DhWsRJdy05jeZ/TVjXSFOiOEF3fp
NComnbT81sJwfMAi6uBu8J30w+nKbFMLIzyEfPMbdqPzpjE7e6RgjP+xZ9F/NHXqP/W20x/92kkX
cz+mzqjQ9BfR9JyWmuVukqLsn0qY2CeG8XpTtcDXIo3OH8DYDaba0j/AhTSg68wpyiaBJ6aj1K9B
7BQivGruZGC1b15Vn80HFWbWeiDUt3asFhSMaRYs+PMvE6rNmvOC5w12yGxbVyOq9TvqfXReTD7X
Mq8p04moBIHtIFO+92pSLRngY4t2k99qR8t3waVgEkaFgLzsZgYUNwlMZ4qDMK1sbov4bEdSFoGa
LLEynPmdxyHdy3ZesCkppKYUjubKHLiDxnw8Vs7Ak2JzU5bGZ2FTvGN1BqqzhROAz9O9Ow0QvkUh
tn2GYJ8aMb4qUbv34K+Lq91aV6gXuVzN2OcC9s/uQauSly43XgyBTVeWMZN85XABVI1DbqnlLcEj
IVpfX1lDtrY697VZbNb0SHCHmbeUXOLnLg8+G3F7qj+8VOzT0Lq3lPgEM/jNXcrhjkuJLjSL7i62
p592Pdvb1JbFJrQ95g4pv+NoJGROrS99Y0x5jd4djHZ07vnMtZe5yrpzyxm/L1JDBjWkjn3cRNPG
rWHlRQm5r3tK9rKjGpOLk6g3q1FfGgY1RrZRPZWzLh/tEYWj6aJIrfO2ILffmXd1X3DPpMlOYDg3
xpWdjKfe7Mdt6ZT+WyjV9OZYNYOUJbQLkNxLnyc29ksCEpGgao7iuCd3EK+e756wHeTbHL5Tnjkc
cW2E6XBqPkpXNYEZjrt6mI4enGFuDQGK7lkR6yJNxkGaxXrAQLUfvP5pbPHeTyIosvnRrclJIsFv
nRQtJNGrCw2HJpdfcCBO2sE1SpKHsZUBCnhAA2JQOTyLKU2+Y5kcvMm5eon/7rf6KSWcU9smhLf0
GDX2XszF82TrYosfZg3oY99XvC/95EFq/fMQ1y9ELNdtJfaIqtuYLpMePcQvhmMkkyCP3S0Jnl8d
GwKyf7jQ5X2pzc6nadJUgas0NzhtKW0MzEbbVFG7kZWa31Kv2M8DONLYoe5TbWpu6nmundqGT2/p
nyzP2BbhQInhIEBITYRl5L3wra3vFK81Tuc4aT9oKQNyw2y8zDZzdAQbhk+rpuUJjjk++I+hgGSS
AfIEc1+3JkEW4lxH5bsvIR4kxzc3ud3zFM2BnzV0g2AHTYkmekj/rsn5huVqIYGtouJnYdXNdSp8
uR/NKuDUOGI5qd9HyzoWTruLh/FgxxzrCXnLKLKCuALqaVPRiLp77qpyx2TKsxpa5xJaEYrBeorl
euBvmkXVR522QZTi0PCToCjre9ah757Ga1BEHNq6ey6c8rGUKEi4sdFWqAWBebr1KoO1gMEvo1+n
nnuePLmL3WGN6HFvWTVIrjReY3TeeJ3Yan5WnvlRXnwnfO669piZP6zRPMsk2UKrurdH+9SkfRZI
XCpumN8rgbtmnvg/QX5m2vHNARJldI5A9lPeWTwBvbrkCvmLE93qzGBuioX7r4PxGa2HKIZOPfuf
INigAYGP4fBAINX2k5luLGs2cfJOZ6zXFylq3hfiovX1iYbhICf46mrVoQyZ+3s+Y/7E5m9Vj7TU
c8o/1Hl0tob0c5T9vYrKhB1CdzTTeR0bjnhEWVdcA/KgCvtu4zruhV4XeG/aomC25HyqYXqwMhNd
G58ABq30ngP/IXe7S8udctYzFAQTbY3vPhsgijl+dwK290i/YL9qveFU5xIGG0osjYa7hAaQ2jZO
U9GTcxvpdEN3uifNdbYpFli70fiI9/UpzsPAS01KWOEflpYcNz3B7VXn8zYNNZJXMaThbZfo+ySG
XGfxXDHcbtzU/rRESBNt1n9Udv/a2rw6cd/OQSa9k20qDwta+1Mfe06X/vcUT4d2TA925QdTmXwM
sffAyujFdEoipar/zK3hNGfCJyRcPtu8tWqWgyw5IdfE32pQx3iA8pa698pP95EIeV2y7TESHw90
6G89o30cHVQFc/Qp10ymU2MbBycrdqHvvIhZu/NMLsqVNhNSiOynPinlOoQHhc/8Mg7Fr5SWvakx
d/Wk3flu/OVjxFojvBxCm8lvmeUqvvVRq+4YTgJLz05OHp9Cf3rM3Oax19nmxY48lrW8cv59Vgkl
b64hXnJS1bvC7Lg/efRvshZcF3N557XZuYVstQu1+Y0V9mosphNMsDuIhDODRaifISYmT0bEIK7R
ynudZ9Zyo6gibhqD2T/NSfGcpeO0jinL3WS6FikyUC1zlx0aB8+HXGromTqPho4JyJ+vdZt0eyH5
XPD5yA9SNd4ummwBkc2q913jGS9qWQxS+81Nn+CSWnlmR/vwROjN7EsUH9FSZzVynX3XaKCZeej8
+ZTAJrhgg+rWWSfzZltRnbkx2na5Agl3yyaZLXKTLwXQefxU0Ev5nVlmep+rBtkn81VDYCTUgz5J
zMdBJc695cXkuVXiR9QkZvqvYfCRYmDy9LyIQqzlUUidT6PH33k8he0+TCAbEJ2O+g9tbBQn5FiN
9zSs1iM4PNFzWNFuS/Nn8g2SmU7SomwfGtaH+yozvScr8ec3F7vxXU0m/qr5jYFXN2dk9pNoDuRg
6zTZ59M92qH1EWqx/jkiJe8xUmGncgAtAZrUw3XKHi7fJBH12bjqim3oJeNjw29mo7jebMKayBDB
zoF0fpR8+Y0HtEfOfeBO3bRmrW5xH6d3z007DML9ZG3ZJ2D+rUL/Edwi/aW6ZHDMuVwkZDFNa2sg
k/BiH8YLuROoicpx+R2V5vial+EEF5jo+eCM4iumEmaLVW16jrLeXgkBamq08+mFuCtmRjx3Eb6x
oMLNSbJm5AAwfL3eS7Psj2Lh/o6J/JnG8afXOd1dgnywMXDPP/cFtIGVXcmBDtOsOqi5z55aB2W1
HhNUGYTVYG4NY+1VTrnO2KXo+Av5SeQRW0kUVMebv0uWg7BOfX88TJrMd7XseP/os7f1RENcvWpL
PkC82ppID+zKuFaI7tsJ3e3R1+fslHTODmfCA7sh6zEuZu7BVL7JjY6tJ5hEWW4Gbttvk5wgscMU
3JiyK4EUO5z/TpSjqCdq2HRoqIFpoTUNFmpDg0P4ElaedqVGEyerN+BfXDkJhVX49PI7U43szEo7
OtntNHJ2jOFymmC5WIFP7K8JAReKS4z0FMZ2+qBX3mfTms0WAUhuo8zNd9ydfIJOTgGNsOJg72kE
vOqDVyU8AZJhO6O26QjY0X/yuwzGnuwr+XM2QjARUd8W28Yb+ztR6wXjmguktJ/NfjeMPikoj+sb
M75n72Zbth3XArx7qzbGAbvClGxfwnayjxJQ1NHO6pyAVDPTt+nGdTZsi2lK9z0b0MWlnIbc/c3W
fsbYZ9aBM1nESHy9GFHfZv+u+C/2zms5jizLsr9SNs/lOa7F47gIHYEIaODFDQAJ11r71/dyZlYX
iSYJy56nHhszGI0pEMLVveecvdfOOvyy5SRM7Bghn4wJnFGsEu2j1EjZJumj0LU0fCpj22pH3DIF
rynop9JvDFfDWscxnTIMG3Eh2/+ccyQ7ZSeFXixJ5Oi1zYhYIxZriUUnEGWfR7dPVVGkvvRo6bEe
PiqGAXeTIGyCdAx94YX+sw2lSqoYS3pBb7LKJgJIbuZkbSWe9Mpo2vU/kwy2AszSkB6ZxWwrjHhb
Z+JyHx3yjML7wCcee/VNN/T/yTf/S1YRK/2adHCHBP+DPO/bb/xLnqdg49A0Q8eHgFpMW9KC/pLn
4fBQAQcgBkFHpuqihfnjX/I8RfyDeA8ysjB/UJhr31k8BEX9g98xSX3660X1/yt5nmGhAlQW5gFO
FHnB+nyvvEJm3avqAEFyzuBmNOnSncLIeNuKI+2T747MT1RzP2IVEJct7yWBAuYbG3TMP7wXXrFI
iapE8YzcaNzE16NzLxvmSknUbt2Run6TxAUlQh3On+j1OJQ/ytqWd+Y9JRk9I4dO+fFbmqPCLlnG
MZUENNALDcNXyXjg91/vm0rtB/Hc8i5wi0iMMERD/ojvkqCOMBjmXYa6j05djvhhqGrhtoQ4E+G6
bLo18By6rmHKk0RLkwfSPC/h2AWfyAb/izzxwwf5IKfL1K5VkoIPEmnmDSwvRAn9MfmM8f7Tg4q6
E+inqmr6x68LLCzSiQ1XvH4ICspn0CpLiPvvD6r804vmu3f5cOqGFOatOXDRDA76dbdxiqPgMH10
tLXEnyT4DivJkW064E7rmheqVyd7ZW62Y0K//XvBEZi2uUV0hJEW5xfNrcnt/P3toqrTMPhdrni4
FLWVIKfpqWQ5JO1rLDa//+YfDy/gQUnCL6mKmqlxsy8H5jtNpKo0AVvrGP5gJskeuOCriY3XJ2+i
LGrjH24N3sYwqOy5YlW0vsYHbprYkTLAWjWTOj/GPqqWKZw3ctFNja2GoZ+v1b4Lw3UZKeqrQgEy
27LuK+UzSkFLBl0lmm2PrlL02S0OAwHfoxn65G37oJAvSV9hmraZqKlXWiqAR4ogm0DxYbjN+E1t
JI2VSTaafZ1GDC2pNFO2eXmpFxdMyyho1GkSaaTGWLBJ705l85hNHJhtnJSakwCwPJlLtWVpB5xb
AdVhJUaRTeib4eAjGiWEXkavuigHpztjaNGL1H2lmgT/CG26iZY/12USNdYmrMcyviETraStM1QI
Oc2qoqKjTrTusW/7Plq0LrAQvUgaAzncJmg2BDyhb1k+qwgFhlJ6woPuC9zgIAI8gO1Si1a+FO5N
ydQLF2HB6NZB3sTrVlUjUEKZGTSrGRy17IhZzZamQqJmxxoTYTvwdWBIwxSTJhr6yuMYEmfrKmbU
bscszbpNMAvCMZ2NImEk3Jpf1GIspStgwvQArDZoZcLdfPSbYSpFTGY6UThGqmRWa2CjtH8GPTW/
WGJM03NtWKO5D4hVt1zLmDAfC4pZiciO2/RFiRV6zHXWz9Mqj0YEPgkNg5nmDsY95ke5sKi5pbNc
y5Fv6/pkniuQw2dGo8allhL9VeMWKZwUC9O11YdgxYbQQqQSJRiuEMDpc+8qwtS8h6MC8ljT4GrT
ucMfaJdqONwmgIGIRtSHGSZ1aJikkYALlewemNQbyyf93UHqq6dIzVugWaEcot0RzJxaQFTf4D9F
p0BlgGRzv0IBCMsQGXFpBAFb8TZIn1QrTyW7U0Y4/AMxhu8JhJMjnX//LQjK5sy+e6aIjcagdmSj
66+GqcwfEPjxFA/KILiKFEUIaRAl5qVBjD/bSo45DHmA0N8wUKq+INuMSnrcw1gw0xVqFdKUED7M
1ejHbiY2BQb+CO6CrUp1ekKa1iYU7GZL6HEfoXCD736ROyXFpahMw0kJlJFpbw+2oJZRAruBLDZ3
IACsbd3pWAHl1NCDhX+msfiI7DajKcNuJUS9eJnCrIPDHNclGleybiF5zgLkkoQL/UoW6giKc2oI
eLBSGjcqvuoOM6ekfDEktRf3hZWJR4GJ2rNcKjAwuczMq6GC2czBbAd8ZUYqPusWQdkg1iPYcwVZ
O9eW33Nf+iXuJ6aT+ks7T0xWLBw5iw5Eiq9yv5zuuKRQRAcwRVw0k8NI+2miX2QIVcxcSOIwxTQA
rhueIRJdJE4DRfO0iMAYPB19LVNTfH1K+zj1Zsakbmo1N+KKuc5yxOJIxersaw5EnKSVWEm4bieU
IhwcAjWhTleyvlGBte01SZ0JvlDhopJ6y83NzLisEgpcAEnIZQgwYPoyNJlDq5qpRoSsOAQ/MCWd
I4dl8QwwyOApIGn9ecQeM0JrNauvoiigA8Zwi2x0EqTxoHXEhB6ipGobOw0p1VZGZMzJCtKEpXoD
+SaiV+m+Rgp0j9fKxsyojRdymuF5R10xMRfKysonJK/RzJ3fYBkDo1PVpEdQLqhrdYZKcZCgY9xT
OXXATAAc3YSNKtJmaxQxdPyoV5B9AitIvbCI6/m4ONrOM+ASGX6IlCq2nDdX6F/i0tMkpOV0LRgA
L81ljc4JpP94I5K3DLOALoKyUZH/ImMUW0gjga6WjQPiwuRqpmdzoxkoPcgEbfnfczEX9bVO34zH
YK0LQGsyaezXshWgylFbxR+cYCpwiw6BHLbeaHYJCno4NrPdGCU5GROjOBE1PRztlZkYxuAlkdhV
tGJMrPgJnJoJ+t9wrddlRAPL12RlT25fODChnEbE/H2YmptcZfzkKvOonUd5qLEXGqOieaGYUAfO
ebQggws+/CrTClnYw23RajuLC1TTcOSFYyzV5R37y0D1zLDvT3i3Bd0j+jI1PSwPyCwLE5yHl7b0
I+xkaeo5VMOw+HUR8PZBwyCDdjLQUpqYYqikXlnEcnu7zKkGl4VTedBGyCkbZiSjhUfT54DB16rG
VSjDiXUYFkB75P7SCoc7p5uB/Id+D+soUgQPcZQi2mgWc0CvVhsfeazGFs0ulD3qJGO1xKd5Ixll
hJi/97UbtF4q8mJfztmZ4kJ1ta60dJswJk3jJeS0jg+m2Q/vZZMYqOazuCqdjPWcWhpcYLs2olpt
dqlkhSq1ebaMqPhuwNByQ36gSk8JfJH1x7bF4XEQQqEpeJKRibB41JRDpTQoINXIaJNVjQb6+dum
6m/Vqb+FDPyAIzhGb3XRFO/t/wQUAWb/39Spx5e3l+IfN//n+gcj2fI7f1aqkqTg+qIys9h2Kqh6
qXr/LFSX/6IpGIIMQxQl8Hv8zl91qiz/IUuqaJgWbVDLlFW2w82fyFX+kyTqpooXS1ksaJb8d6rU
n5KpDQsT2Y+b4CAZzbKySBNhE+f5QBoLhZuNSKCIAfzZ1zx58B8QNw77Nj8klvL03TH6ScX6LZDp
3yXdn9D05X0/VB0k8DQtRtF+30+rueNqvgHTf8qDOyk0N2IlO1cwNV+ICneRTbnLY9EodoLodep1
1W5S/gcxNYEj8czHSkq6izUBVNOviGexB9XckMC8NpMnBspJHuw7GHXTXzDiP4mOP/nsQKB/2Nr/
+8N/KFKYivdZjDhtn0TbUUTz/ppGz5LiqVNKRNOThlq+fMuldwPC1pukb8LAnYezGE/MfE4EUw0o
ko30JDxFr/xTNuV2MW9m+SDJh2Mr7Krsxkjulq4djTpZ2fUoLAIcx4E37orn6h2GmEvzO9wWm2aT
H3MIiDYigBUj1lW9nja+p7ml23idN7qzi6XswP7EDrzAM12MdE7sJl5+JdiviDPthiRrOzzEBxld
H14+/0Fj+GDIKzm9lYfTGG7iautLTzq63fQuHyEGeoZyR7wY2x9vSB8sLF4JuguTYCBiMdPOafor
kRUjWPWkg6a754YA3V1CLkh0hTahuhYUx2g2tAzbgp+V1ogr3z+1k+Umo40qsVIuyMurZdblGDqp
sLe8IWPVtpZcqdHZDK/ieqdWh4Fhf3tf5btk2ijaRio3eriR1M3Ynyu6m9j5SWZC/9t/IRAEG5Td
9ZusWCX8TEvv8DpEvGLhT0jsbCOqXvlKI/SO/AwtuQ7no3ZMtZVqg7KDgKddN6yXhV16Y+m094J6
ZM9ot5OLeNyqV/xIu4I9ShXZFWTK6GnQmfwMdv+ivolvHXovUnoMuHl0C5pYILyDBFFMbo50PRqO
77d2yYr1VqB0eVXD9ClfN4t3DunCuBluosdRblfo5B6wesK2OzU+utPbJmMYSWpCMlQuXmYn4bRT
g0BqKvZZ4jtT9KKzzcDzsU41l+MUeqPhCkgmdNKE3DDdKMY+Z9Z+P/OH5cnxKnNB2kS4Kyayl5KT
ru9a677pV9WKdDiv2SpeukvvrI2801bWSluJnuUSus1mKHnNo9PvHw/Sj77Ff99hHxosI5rbEOhF
txdu0rO/g/u1Ca+Uk3ZUdvlpPOW7/Cids09o7T8NuV0eRh+w8PFYKyqk526fH7r76lSfx5viObwJ
1poXn+pT9oS+wquP5qn4b77jx64gA850pu3S7aUrcefv9Pt5W63Dq+SoH8wrbZeexIO+kR/Mk3L7
yREVzaUL+JNHLq7jH/odfTp0Er6zbq9cVSBVOL2LN9OWHqxTtBu3+i69pXpCtZvdTztpW210b14l
G26BXb3qdvy7FVSSLWPKg/WmrPpDfW6viITY5+cINivKELbLPiNXG4G4ELkzBBEX7Z4KXz9xApk9
G/sqJ1pkNyjyMFx6oeyiTKCClo9AVLtXKXeGS8RuHqwjfpXJxZwUe5JHuIUBass5nIrVBTnASHrk
tGVoqD2WBxk9IPfcoe0vTDeIrCrbtaZvpGYXnKxh7zcHZhSMy1K2SO9TjtXRbjDx8A9ASmZ0s4Wt
v+uFw7YoW2cX8Sii+qO2fUHrf7L2t81ayYjntPGIyoWTHNsNduc+tbtH/IfTeXFLosGxsfh3vOWW
N7iCC41+AXyUY8LmWJMwgQlS5VGSkvm36YKVidYz23XVV+BzNuhJ6zFp3tLyqVXu5fw9ELc1KLZ4
M77Jx2EvPFFJabErqW68zvRdGWxABNRfxdf4qGyj90azVTaKb8Hr/DSQCRi7I+ai1/EsXu4jVGXF
fkyee6CpmVujPNQ3/IWiCniCn+J7Wv5SthAo7ObdACv3Fp0mL9oEm+peqS7USawjJImktrVp9tMe
7PbwoF+L1+Il3Ya3ymPnUSytQm7J9FhsENVwE7XuF0p5V18lbnBlMfu0pYHH44oEv6Byeq4VGdkI
7lYbwqWbrpJ1vtGOtYctwplX8gWvGH1GT7GBnp4KYClOeehX48q6Et/D8z5wwSo6yNFszaYqsWPH
2KaPlWdddfc0KzjDElmlNiXekUVvS8Tgitnmjq+IJsMOHXpvSuSyctOmfpiupFPw3KDNtS4BkVHT
fcN9ENzmIfbSFLeujjHiVfxq7atr+CNPXAQVP4mnxut6dutmY1qO6nF5EpCDRtEJ3sUVg8PoLt1T
dq3MfouZsb3VGGqHVxIpXsUdtRO/ygvouUPWqnQtTjd4gJWLeDbRx+TXGl37a3ErXOqX+KRdqkfp
Ml2ZB8HjCe0pB9lD2uhMLtgSd7ZvEZZvimvhkTntYTmYgkPluXtut1RV/Ebl5C560BUuNae0nyRH
X3W3+qpdAxbdVKun0XkbPXM1HZIvccPS1b5EZ7CuN91jj8KTr0RI2TnZEey4vJpqS7t5x5rlhviJ
bPUlUda0SLAyhcjARuQinvRKXy536W8R+qfvFwRgOakeC79YOSpUSNnWp2uuu5E1OPJyld2cbdnW
Kl/1e+429QvKmOIRX4SR7019cNgp4lKk8iI4cNXclEfdd3swnNyyrrBGTQ8KaJ0dMmZy4WgnB80T
TsElEu6LZ2PVHvrIHvE2Zu7wjtIdQ9TEhS8fhX7dKCtxpGm6GqESmmSMOcmz6gUbdaesYnZL+lZ6
kB4ou712q2o20FISZFbdad52p+qk77J7YT+fh0v/Jmv2iMUndBDtc0c2TCG4kuHo0FN5w72QXWQd
M6EtFDY6iIq8kXRL2Yy/JuqJMDuYyb6jCQbNcLxoyqZu9nN7lrFYiItr1KadRzUo4zxgUDp583qU
vGHclQ/5TbIP9u2hSXZFeS9LT6XxaiXPuvBgPAbksjQiEvwWDwLdCKJJm9tgesfPg90gvksv6dje
NnkK2r7w2gCfHL3k5Uk5bKhkEX694roZddODqJzSVqTX+UV47G/7s/XQp2XmFFX1XMjNgRRFvUR9
lMgokKnGk8SuvmZfzSfjWj6LZ9yCIBBp5zGd99/aF8jU1/0leKyGczq0a1HvoWIDsS/dUGJPKHsd
HmFC7f3oOUjXGrXvwDYfGnKIovlOrbdhsmXkHrGFqq9z2ortDYboL1jL2TXT9036Q3dqr9QnHY3S
ppseVQGbJZzhZpQRXUa0h7gkaGC8RNEVuPmAFru8SYOVel18iX2UUXho7PLGvBf716T5Mklb4TG7
bx/VCyNzoQdHCgGfza0Oh+YVNCY0fZpneNWcAloznOn+fu5Wfr6K8NJUHEN2nyViqX48lGyFAz04
Qv9ULEdLXFoY5UASr1Mp2/CuTHuvQIrdPqiucdTwIE92tAjGlxUGN6tuXWcSJoG90p4raVUqV52w
pjKq9+yeGwzAB3WTXFU3/goXUXivgdGpXRhqqOnyiYac22dYtdjqeWhdyiUyzw0CT+33YrLKM29Q
vbG/mzOusMgRn1jd+Gr+QXWtC93aL2GDCJuXLfPzlD3pCMjDbpVOjjBte3WlAUYyXHaZeD/IzkT6
i4gWdU32NaPIaNaadD1bF63dGw2+x+Wcxu/9ZCdn+dBeCMGWS6YEL4qyT/1DRhimSkPT1bVtY+6o
7aT6LqpzZ7E2WgNdKCcd7ax0Y8QqhatJeyXew0aQwhg4Ncsz+YLgRDHQZyMW7/FL5N+ybBpsYNqV
cDXd82y8wEdquOuFvdKdtO6UXFQvuk5etKvyUSme00dsG8VDdFNcKXc+4i+pJS7LLraNO15Lz2ee
SR4OgzsMdpVXVlRa8OHCkdtssyjAWZ0wNkFuwjNrbUxat8jE/HxwJ+mhi/N9IEm2iKRL3E6semsm
ROeaPuW0mV6D4iLfaJZHKJMTUp4M+W1H4ISjw3N6kI7ibXWWWcxmnPnYgomecCgux8vwpqC7ol9a
2lXk9SmuA4cEihUXZPJGguIhxsH5YNyaq+acak68LkApUybQN7tpn03fjkRmbmur3BvqbV3uI9UB
X2kgjkWYt4k3mVu9qrjdmfQ45h5x+iX9CqZ1PHKFM4wFKcxfitfoPT6MT/DKcvDsd+EhefBPRW4L
iOQ0Rwo2eDPmL9UDFt8UTnm5bGxkeVMhllWciuUbo99KvOY0m6Iji84/o8ms4sJP+n0E2RgzyETn
W9noZnwRHnVHvQsBXQd28lUngLhzJPEUN0cBYwdAaMqlprmXESSzy1kNgEcXZjaRoaKIYLkWGMg9
SdULEcDe0GXHVJ08ymlLehzq2huL92/b77/VHju99FH+Xnxsef3PbYwt8Q6/FnCcASy9fU3/sW3S
l/xL80N7bPnNf7XH5D8sDBQycCGdjtgypv5Xe0z6Q7JUzaQ9ZmhLf+w/22OS8Ycki2g1LKicGhSk
70Cd2h+6BbjNYugqqZom/i3G0reIuI81E4IK/UNluIy2igSL5U6r41NMOozsZ7ukFemTqe48Gtte
ER4Tg5pU62y5ho1uyYEbKcFG8nUCchT6QKBOhFLZfHcMf9J80jge/6WK4xN9xD2NWisXAxPEXVzC
BxEgsIRFCfPGytgp8SzuitoEkUgsC8nzBzwpoEPUBl8tpJMqlu8ZesnOqM47qZdA8bGnQ8Nt4IyV
NScCMLGS8vTWsFpjlbYTt/Yc49Ev4mvZCArAMtgHfcAkaRc9gfrezXNxO2fxiWN5P814suWxHjZ4
LxBf1oLmzWbRUgbxAWnBfdVMfxtkhRvPwVksittQTG+rrDsZWWKwPLBzG7T4URkoJytBehtq8R4/
ub7OU/Fm0gq24z1/dK1+Nc+N+/sDqvys1bAc0OVAfycDkNpSF9pq7HcWEYH4JU2nk/jOAakiHj4s
GxIB8wwaQ0zEYCsfpjJ+Ksg+LIIENdkYuFg7iKIa5HUK+jIL9K+1FtlZ/9wZkp0L4xmYjeCSbEzV
lw/ZdghKbO4QsEGmylj2poxB4tzzhIUS7szYJexU1W8NiU1Pb/SXCi7z77+q/KMk4c+uyvJVP0gR
kIqKfSJY/Y5B6TlFgVzn8UWvlSMHedMSvWD3as8KpvnGg0+SpD0Zw5NKJJZHVHhrE3q+GXTcxGVw
Ew9syyz5rTOJaZ4bGSNZkLJmyj1DNIXRxhScu4Am4ScffekL/+RG1Jaz991ZSoglmGJBrHY1scvT
PKwzAjlE2bVM+JuKvBZV/9qssR1Q0hlW+tTr4r3OFsHKQjch7xLMS+qkCZevBEnHxVtG/JclHSyl
cSyjuA7G4eb3H/WnvavlKC9H/7uPGubA2yG61LuuYy2KKL0Ci3hL3516QsraMXirNS4fs7hNlfhm
rpveAcAobtQe7URRErRFtxoX1O73n+dXJ/1Dh1+PudE1Lat3JnPmDsOu1nFnfRZ+Ki8975+dmOWE
ffdt8xApZSDW9GOn8lBhWm1a9pXYaFsXF5fl9EbeOsAeMAqrBDp2XO1EYvjQmbKbIAOdE4vhlR+0
+65papugmrWisYMjuPBJTJMbSW42RWx8/f2x+JHC9u8b4GPjPkGDMxVFvYPw7qrBVyur7SSmtcNG
LTU+4+VJP5sPLFfAh+4lnNAmyqKOrmUxbGVY/DrNHnUiRl3GfCsVuC9LIPVsY9kw//6byctr/+w8
fFip/Dxo8pEx4A4F0Y06mfs4MYEc00qGl6ZDr8h9t55G4Y7oCuAU8SbGPUxVwoCgbolOj9Byj70G
GCYQH7GVIRWq+1erGHiWmVPtaIaZffZZf3EaPnY/dW1iyjphEm+H/qmMJhlvNP2/Su0Q86qzbEdV
utYD606WmxVO8BGpQPZAaB4j0EArHZYXbxLbR/TDLhyeU4txO7N8VOlIlkJ9T079W4UfABnJbLPn
EN1SErwGXcUnB3u5uH9ysD+2UmezqYZQVardDGAX5HbuNjndfkW/FWf5QRvAIyOnXhQhhHYTMU6/
hdZ/pwlXpdUcpzRyGOpdBOoSZNfXQyHus8Z440G78bMFeRVU4icPTuVXH/XDMx/7aDplvlXt4kZQ
MYPgAZ/bcrDnJOppj86M0id2KIgkJ7sfRnq2UnJd6FhAyaaHWpCaM4pwMXISdGZWJjM38amjcz9T
vDZpmk0q+3fCEN8rvnQ3FcqzJVHmk6K07hoMvQ16bEGhfo1GsXAlY9qbGThjXVNvyUr55Ev+dIrJ
Dad+WB38CkkCRtMSv1RIxRXtiVPYZbr1tdekTUGmS1I/crr22qys1LrdEymxytNc+GQPof/i5lM/
PPJRntedzJW5S4pUdNJ5IkYwY9OjS014LtlSWGoyuBJCQ0cQBxws6htch9aJOtjQTCTqNeJeWzSn
wMV6xm3bfRkzpkgjKSYI2WNAAZmELRj5DvlWY5WRXdxeyjJh1hWACNNdpaz3WdrvVQHooJqjwchD
U/MsAhdWORQbsxyStSUEGywsL5AWTLZmPV1MpkRsANlNieJ8N5vpVmkgJLMo0aepxOuilocVPu9n
zaefWmn+WSPGEIqIAKqqvSMr6wGYxFPPQ5wedHHIAmVThgwqB71eVaH6ybhY/sUTVf2wiBliMwDc
gG8uEhSCkL+6xVgDHKNH/dApePPGkPmYUtO+FdDm4mHLZU/noeiyEicrk62I0ybqixWWbM9LNVs8
8aHnt+2uHrC6YmP9K5Thl+Phbw+Bnz0cljvxuxWxL9qg6qH+7ZjIner+aPQnhXaJqqR7iIURii9t
pw2GDDRJ8mr2BabEdIEYb7IhGJ7S7xqRThfh/B7n9VUyPs24zAwBZhYKq9KsNiUDwwEEQ2Oom3pW
1imkKd33d0RNsMXR3RpMRFI8E/i2gb0skXlT4zMz9oXSr3W4zbD/PEHGG3jg2YuF8JD1X0YZKgdp
TFGYep88JH91zj4stv7Mcy4c+nqnCZa6BuyU3iZ5Yrgt/betZNZ0kM1oaRoACSjoo3Fliq4wo//E
XfMSCTVd2BhdIDb41GvECpRiZWaeJNPAUtRQ3eBdnj/7sMuH+tlJ+7BkCxNBEEGQkVWZJUSrF9YU
kCgTT0c/D332yuZVkFbEpi83IJgWg4h07MmYRg8YhYJrQqkyLOlaGJ3NKMbjnJmCM89qfbT6XHYg
MeBlnkUEcWUSw/r4ZD+j/+rp/mHVn0Zg+oJmFbuGuCp3RkwIuDTRNwlImFVvlbOnhMx2aiWm66QW
A80/LJMwKph4B9UhnqNro/IxiU8bTVralhp7ZiJ0mBN3usrIjfhd/HGWo2Rx66UQQVb6EuAlg6i0
S2Ii7CoxaPlL0VNnBee2yDDuBbK6AWKTbBS5ku1K6OXFrhuggstY2hGzMW6CrldPMdY0Nn3LrtFv
UuS7NJlwbT6ZdXiOBmldqml25C7aVsS1gHPwYpjwzPI6aAiBIuZIEdUGq1ICwQLrP5D8fFw3vf7Q
Ji2baqMIvN7kNKEiB0o3AMz65NL+xdWiLCPW725xqUr0juK13PlCy/EqKSaaZsBoPWRY5wg9C5wg
qMgCLrqvowpTpRXo1UljU3pW3g1eoTQaIE9GC422A1FxgRl6gMaJJ7VStKtR7g9qnjN2UqRPlqhf
VSXKhzJ3AcJAySnTXZKYD2HfPrcj50ATh8At5PCMvf8BnfhDJoP8TFGZpUXNk1In3mnOCaOv5Ojc
ZNLLFEfXvz+Iv/xEH3YmCo9cortyOhlEkVxJJFHx+Onl9gb71CYU9OGeIFImSuWEWlBSJTeK8wHp
j7Cr1YJ4XR4wWslgWJOOWDqjNQy74JP76ld9n2/Ngu9OsNxjBWhasdwF4Txww1dQjfALrJVUZ7TU
yeM2ybE/CPpVG1A2zxYWXV3XkMZkUu+MuF6vwq6gmTogCu0k4lBKLkT7kyP3iyeron24/FBNmjjd
+l2uJlt5ltZDEbiiYB4Ns9jq3OpmN6/ItnEyKbx88p6/aJN8hH9nciaiTZyGnR9J6zbx1+RmhlDh
zD1RfohPxHVjWZhUaP+PyGNj/65BoyJHGHRhUunQluezGbb/HQEFO75v293vThAnXSNXRII30fd3
SgweWIHcZhfJePbRc6BIoo+iJfnXTEDhwlNCCYsblarfidVZw9gvMP+QgrciQp8s1PGLbgqfiFfk
ZVPyk7Xkm+btu8/GdSkCTh67XRfSg6aHEzyj7wnfkftauxoT00YO0EVUbEajCBEZ3bC0aZ5FjTlm
RDegB7++6c2+XNExiHbsLodLG+hYE6T0WusVD7Dbk2FQ0OXi5OVV+4m76Ve7rI+xvH4q4DBrzQ7d
VH+ntZbpNdA2xlYw8SJkT4RNPw8BCwQZuDtVBa/N8xmBPnMmuAIncLVHIq8LNjiGsgpmrncOgsxU
OPoa5OxqP7kSf6ZjWU79hzVPL4U5FAat28kSiFH8FUeQhESdiPkXBXYOm9PgSqfwZcJeHUwyt6Vi
kbiLJp8s4+PxhL2dTRasyn8wajZn3YAHRW7X3z7f32r13xYZP//vdPoNddl5/LrXf9W0ddH/Y9/l
Lw2skn/87//8a/RX//+H9v+fL/fXAEDV/8D1hX2QbATsbsvF99cAQNX+wKkpKiAeZaxUy+b/L32s
qv6hSQbaWQIaMIzJi6j2L32sityWF4Hrv0QjLOFaf0cfq6g/7rCWhDA4RiKhByKDCFla4rm/X/Lh
hOqyIMX1ndbH10mL/q+SdAESR/xaIJH3QhW3ctZV5Wsbtxbue6Nwu0TVjxjZSrh1zeS1VT6vIjPV
TpMQzE4On8rOlVE/AiBA11DN96oyyl6d5LTx67bbCGENJicLpnU/KtFmxgXjaSDv95M1cFlPY7RO
88QCTcw0ImjUy9TMgGuk5IU87WmbNRHvMvNqGel0TqaXIeRlyiZDiNNNZjDwBSLbEGNSkvXMOJ85
BYTFkrxI/B7hnswc0wUwtzKmGXlGkD9DSqc4naPoZCZavTVMxq2TcjHz7BDV8Zdsjl4jo1YQsGQH
yxfv1ZDkTKHJVmYxf/O+MqCubjorPQiiiQaH/edaH0Gm9gKCO8pfj+qpx2JRMqqzDAieqp7AYWNk
4ZvJu2z6O5V5ys5ohXkTackroQMWhqTiJjD641iCkjGilpKhh62QIz1HkhW/GiqGjTCYorWJ/Z5H
mRjfVqWE/IKgniuQ6yQVtsU87X2tndY6gAzkjMU5V2CTB3KssqIZJpQATlKNO+YwlvqpS6ppPekj
1f2zSMSqvSBGobyXMCLxT4kDR2H5V4WePg9TfZNPwd6n8eLJ+YJ90ECaDlWsOUovvOG1KSgCF4SK
1B7DiVZBjQ3LywKixs1Qv+3y6IugI5Fp6vS5GodyBRoZMmdaR5z7EXL/1EqJW3Rj6/W1QF6ZX9E8
iMT6KHJ6cHyQbyWG7Njr3iJjIX73VQHR7PIZu/QZPgZG+4CY9UwsztXM+YjiZayfN+UzHndtU0gA
olivpIOSZ8VmgJx4AtXIGFxpjoRokK5b9N1h9LvugDFKhQnNrpHJq5HJ1zAly1dsy9UlmrvHctDY
FXQmaHVlA/PttZTIv9PG4gZu73gqR+TM/n+wd2a7cWRben6Vg77xjaMQ8wB0G3BMOTOT83ATIEUp
5nnOK7+GX89P4i8onSqKqpK6DPii28Y5EItMMmPIHXuvvda/vr+5DtQEB7GkuMbm7ktStw+FmJ+k
tkPnM06R3zZC6iVy/mL06euc9KWrqtRoYlURkPq107YoM9VXC5DLVhQunD5hGzXVtTUzFOSI64XR
9iqX2g3G95daMBcrLS9TH4868nlgRZx2TsHxAjAlPNYg3rAtvAMrWOzZg/STHaTUvZM5oylPW3c0
trlKWEDx5DmbreiLNkuXC2cfPU/GsKMerFFmogdJyBxVzhmEgHpXsaDOfpALMfZIE+ae+XhI4ujp
TPbNFcKiXGeUjuypMga0VXRGr61uLAHrzOFeP2udTzuJjmrnfBg1xsyk8XmKMWtvZgTE7mon7asp
no6x3BbUaNoWIFSQsccjfVpajewkIV6vIwY62BnwBprCDrc2E3hn7N1RKdUP3cSE0M86rHMxaKEl
h9FrVyL/jNWazU/8JcCMXqsi9I5k9XJsjHEqqoFqMi0qMkAFvchVN2vPxYogEAG2CSAQvwmULFah
ErOe77iTuod7ySFLRHVdmqnoDjSlspnGOVdso9chHmmqSb+YUzbcZQklHFlFLKPWAITimFNrrSh3
xqQr6HEnMjfYvgKqaB5SM3xpZPHZxPLAFRS0M4WOgB3kfepLPNy2miLhTtWSDfoM+MfUkJQNxSB7
CzURnmpJ4njW6i3A/h7zgaI6AtI8410Q1A99SabENKuC7EnRAGakXDbENQKPoT+8jRuti6rlYSNZ
Co2HBA9wKAF/0rUoMcjAX8ZrwZxFenFia6Wp/dfk9N+KP/6yv+Y/rNiAME1XlvzuXwchh+fseX4m
8mji7H/9j//Zpst3q2Z+fn0mIFk/v5T58z/DkfZ9PPL7e/8RkbDa07WmaZZm0IHzPiIxdRxCadkh
HgGa+EdEsoQd4kKfhuUoSm88ij8iEkUXl/jBlC3tzYz0v/3rd+lEPFe/+/69Q9L30e+bYymoVssy
dJkKhiR+iIJnK20yuRCbWz2oV1pNBUHFBxA6aCn2Lnan0F+xCSnnX+wNkGJ8t6v5euDFZlgGSoB9
1RtP4N3uRrckue46pbuly9fDFNmm0/o2tlJPyBjWooTyYGQdns/DoSYRylrMulm2I019zDaqpa3G
AhwbLWzqpPtylD8liJiiuFoX8nCVNHTyJbQ2itVmrKvTWL5IubYCOAp0TLvMs/SmpE3DbH1qanu1
PFPW0W+SeThYOqk5S0NFNbEJLqi0nqeVkuiPNPWzQVGtG7ETDVupxcYOxuQlUmmib7ML6wxQX42f
lVDrN0Nj3oR5BnC4emT6ulVVY6PUcGrj+DUqIBJHIQXz6WrQe9RNQ2U5SWNejJmBYwNSVt6SCHkz
sLTb+L1t0obWXbr+8JSCS63KOng2FZwNNyuFA6Jr7tQL20RWEQToqgd7eF+Iwae5Wpi5Y0EWLXmN
oj7xmZ7VlQGazwoCr1LOTxOdt3jlCJGPsZ+PI6Un68rtErZMKmGloTQC7TzEKfUwEgnRWot7tKFY
aBhqYDdZu63wjSzUfC+ZRLGIFtUYPJTe/yLfZC25iD82wW/DBYmOSBncpOmNKPpD3Nwi8Jgkobkl
4HPx4tsBOvOtevbqWMNMkjqjoo9HOYlvBj3c4QTlqWj8KCxcxJggMYXimWT4cHMDm2LbQ5hNdxl+
3V1ZrSJBW8tBh5wkIEE0uBrwTAKOS8KsVRwg8q2REudldlHo9akMpru8xS8w4mNP9L2iNQ+4YLvQ
w+w+hPhGvo0yFkpNPp0zo7gsE5dwCRas1F+J2jLATYAfoRmzjA8022vIj3WXAuuTYUYggrR9jSWD
Mwj5E0w49JZa/rYq9nP1mGnN9jykeF1q614JLy09P+WysU+y6Uiv+bGq62srDDBwEHZ1iqAthnlq
ybdDE/pSB7QtyE8Gj8kUqRd47/qGOh2G8JNqqK6e56ew4lyjwsmslI4LRohEMSTL0Z33WwboPjoH
v1ATgLD5kw9WwnzH0BRZVdhrff/BDmnTYNikt7eNaN1UunWTiCyIGTLyvnloRCLhUSL2mDSvoiu2
Gyuiz/IqGFalWjiBNh0TbCNJp+9j0/LEMvQhjiMAlQ+VBm4AXKQeCDfq3LtxZuyrc73pFd0VM5x+
6ewGqVlvtInWCuL+fCo2VM2cjg7lturuA2bCNsidSFFXuMW4CVXHOKV2operIGu24NxdpUlegijb
j4Ou2mKUuHUx3jVm4la9whlNhACgMltUOV3n0wG/UkImK4pts0gfVI+HGCQEYVpufXUakAvPWn+o
8BZjc8AznHoGs1DZFU4HpD1UhiMOKG5CuJEb005uzp4QAbSVxkNuySsUI2enw9sBypfNI+GWpXUR
1XeqPhyDsQI094qzG9siNJSIlkXzUwMOVZGJ4RFe9Ni1tVp5SpbNDQCOTaUw8wfC6d0ievr6yL5f
cD4IpL4+ydKypWa5sQzpTVX0buIHxZnrWly1t9zrQ98xpYTaKoQI2KrFuq7nozVqazMILwk/T5Vh
eUJSrTqhd8kCuRD6vaooHwnrPUtFnxpl5bpit3pWGr9R1XVAuaEd0wsz792p7O9bs9jIinILJeLT
8pTIPLch034DCTSYrY1emheN9c0G8y9X1e+zm1+vURFZ1E1RpVxvLim9d9eoZnJt4Oba3UaJUTvU
TlYj4m5QBDTYQ5L4+R2V/mxuxElnaf6FsEEe4/ujDUKjCNXIUqqW3Zb9h2/YFLk6wBYI+mvtNjDG
3Txo+6ZBiEddV+zZOUgD+TYjKLyfn8yHEtLS9sZTDGoIJI5G0/tb29i7S1e0NDSUcRhvRwQrZ5o+
BQtfu2VRrQt9P5j0XVZEGZm6aqg7DlW1HsHHVJrm5zxPkDxdvdQvkk65gNRIt22whSa6L9lETEVx
SujCrZlR5aHYlFZ/kPE+I71/irXmXj2HOzYNThHLt7kwXOkdl1nM/X3eJxeKMN01mbJvamiQSfia
5/UKdwjXXJj9NDUqafy5ZdWW9elIoXxXEwLlJk0Ry06vDucGEVuN2jyY7yR+x8bH6jHMlUuVX7CB
VntAB25aYLSTEu2qLB9/8SEvI+b9+gf5S1ZNheyVKEma8Vb9eHdbKykgMQRI91YXaOpgFVdwAn77
6P4fj/SJbHk0CHv/OtJ3mfhKYvqb5/Qz+cb8+X00//vff4vmFek306CL3lIJXZEaU8v7ll9cXiGa
l+GKKYpFWPt7NK8Yv7G2GRqPBCE9kT5Vs2/R/PISPfuqCW9ChiQn/i1KnMTR3w8T7D01YFeonElj
0oD61mr+bpjIonUu8U4oL8P8S6LegiO3m7R12X9QTSpgv9NYwnbSgFADvgX5TfOrdPqH9fyHM/iQ
4IyCLlWshjOoaczL6NbBIhK0RuKOB1otiSBNEjj9U653TqfT3Si8/t8axf/JsuqywYD760F+/fzy
3bh++/WvY1rQFfgQhsq4VjRZBGLG+Pw6qN9e0kzGjSybFMP0Zbn+ljVHNs8eVTZgmLKH0UmQ/z6q
l5eQy4tgTzQDcplu/J2s+YfSLiH/YnJrcsYq0ChW6w8LnJRU8HsDE4h2ZwkrlYwHJsWzq0e14uD2
9KkNpU1gJDRaGNmlVjbHWFQLL6rbQ0Ya5sCs6mfwGg9a9/j3B9tPMSXL5PuprDBwDaOOffm3ydh9
7p6/+8YruribL/vPbO8+kyzt/rmFX37z3/viPz6/vcvNXH3+t3/5VPZFt7wbrQXF+wlNXpTEfz1O
7j+33T/s5yL94W++DhZF+40QA3Ny3UTx+JZ++DZWAF4C6hIZLSYe5yrR3e9DRZF/Y+YjIDDYPkqm
sszH/5wApd8UfheeCVOggfxT+jtDRTd4p/czoEyzhqoB5JRUnZH5laP3bgbU00Gpotikp8pKQV6o
dx0K9FMVT6rbV2m4pj4CTWFEVK+V2XlnnqcTrJySnjWRORLwXmObQwiHgrW8Fxt1RUEcj7iUunOp
q9N6wkiGlN8kk7AEGKV04rwbxF70Y6Y0cvU1gNhuigH81pJbpWnp9QXZUksX8KNQlV2DjwExd11q
vhJ1wsV4Nu6EnhqpMMQC3mE6WfW5xJqyk4r7FE/EU9krwqV81ptTP8bi1tDHfK8hDqGDrJgHxbGG
JrofiDh3DU7RdiogbNLm5DgktDvOJmhnGVO8s0/4Sa5XHyv6VJsHPefXCmsBbHe0EyfIiSJjH1GO
kbN8pc0tyP5N+hxI8kGj+0Ari+dAr5+wVH1pmmJbytiZGNZupJWhNCY/HquTEeonKSxOeSGg8ifD
iffBzYQYUdCrlR54o3EqzOR6SaAXxkI/K4wLOcwXy1Wa9CUPWdsuBXE9mg9JTAQbBw4+yitzsvZ6
O+1Jh7hjQfemXgpPdUeitJXzy64Nl3Q87WVaghilvtK6/F43z3hLGkS9wWNanu/HNgM+0q3msqXw
BkIAu1fEdJdzyB5YDyKnCEOC5vIRn41xUhgbQkA/ZznbOT2uo/iIYVVYf57mMy16yT6tyyu5ZJ9Z
5eHOKC1/yjvyvqEMkYy2RiM2D5GUf6kVHQkhbYSCBfi8WdeteZRrjmiWLp4iC0I+2Zyp3mgDrRzJ
kTZ20ZSOfYiopwme87R4LQyE1d2lICfHBHz3fN6lmF2G0lqTTzi/Iromyf5IMIz52F0kAd7rlIaW
ZuE6F+XnqpTJNx9VaY4dRGQry8pWrYBts2B0D0Im+I1w9tuQPvLgplRW1D6usMmix3la9XKyEmC8
oESLhZAgnnidXk9rlC+UDncxGOVyYfp1eXdu74Oix7W6eTpjEFvl2lqtUkhZ+mEeaPDO1ae4CU9R
kK4mEaiUIMkLPfmKSLxx6651QiXbCOlTO0jboBrWWoXgSZydacZiUFqUD0gWZcgOqol6a5K2eRU9
afIzI2iHwNSXBvExlR8T80qK+JzqdRFg5JNDvoqF7BK3wusCgMyIX0NIx6w4KRujeCgEJGWFru1U
0lZm1e2V0domBj2Yvea2bJ0m49CSZzTT3m+kK0g991Ji+Op4MGlz0XYkUwEEGfPKmqd9H6W7Rr8z
hWQrhnTfpy0IHzpZCoUSVee1bfhkZRmg8SK4nLPx2lgevci0bqRhXfdXKh3Os+oqid/kkltocMWR
nWE5iyESVrK1b4rtXikTOqOtQ6lT90vXTQniAlFFGUdOPRU2LoBel9G1q+RHDYvpzNDWM4pqo0Cw
XlV7Ic0RjgnW5VBpO0G/HMKa24CPqRVu5DH0xvOqyBtvLgZyAK2nRU+zqp3ajmJPCA59nETQmmgc
LPGeLe8nyURLXMWjd6Y6ioeXN9UHTS/R1BXhqmvRhRvVWg23aGZhht21QDp7meaeMJloscRRGquC
E2GikwkQJIQ2LvDMAK6nS5k/SS+zOa8m/eyGEOPPzapm+Dai7hnpcCcjr2RWwN4WnzHQ64GD993O
SlLyOolhV2Gwq4ritRIVkXmc7I3Za/Towx45Y7QXjdfANEcwf7heiZKKHL3KrHsTxwQm/OrJCqJm
r0ZJdWhABTqtIe4szToqAl6Wc2jBIBGS3SwM5hHDZa7WUKKVGpNcBTYZSNlet2htN9se4noeXULC
1zBOkxgcxjrnTynX0SncSfJjWpyvOy17xk3mol1aqOqoETxYa+JaSyVMUSr66HTcoC9UFpwrfBrl
0zgr0oUsPgSJp7VB5ipof8dEdML4NlpkPRWaX8YurEczNvzWOuBC8ZxljWWnmMIsMpfUDtt1YMyX
Xd6S25nLWyEn0Z1VqyzNu12xElJTOyZFuqFgR/NMiMy4bQKs34NxZ2WiheO46FtlXcLBj++Z8zMn
n6/lwD33OiICsdzJiflQ44dcqgtetTFumxjw4ciHlRopIJa63+eAXnKSc1BIVUfRELq1+bQd5PJ1
HIZP5165iZphVyQgFoIwXZuFeFQFmmmp/T5UehU8V43ROxGd913M00GRdiBvgNsNnhHwRfC7iXrk
2ZmF6Se+5tAl+ua+6eEnijkNS6Oke9C+7kX62DaCkoQbU5oOyfnZkKOHEeM7ER5rAyElN20TQL5b
JMKrmMo0UVt2jOO2hV27m4bK7M/d0sytkRmuZuINtN867dDDcH4Qe+WLAJXPPks4fnQJXGlNCaGu
TosR6qTuSZTu0yy4kc7BUzoGl9htIYW3HkZ1fB5h/2saK5TavWJZUstXYTmKUGkF4DRDeTPWarFK
oFRibjSI2zFCWCWXYox+jzbxqNLzvZAIkp0AwidrNipM39m1kmGgq4zA7IesRVB+rleLl7gfLHcs
Ew3Lka0M+95M6g9dZPJMz91dUasKddSljz6JUCqqRriPoxSKPuv3YIbVA64QLPBqPXyG0WvQm8ho
mPpGd7NKM/EPiDtkFtFroS+MrPS81w0tALhGA1ki5QM2Nlq6j1o9Rfc1YxijknI2G6oiYtuZNnVw
O+ybtZw3CPQl7rJpECSdoTMAwKIKpLarUS9WmbIwQVAFTI91rO5poRAcOnlOijFS/g/FLeGFxjxl
3giddUTwsJmYRhRxhI/R4SXXNUjBRXx46VQCothGOAvJGszisb6uZ7CYeK5gfZEKl2kRhJ5S5Tc4
N29nKXGhKDfOUA8RCIXiup6i/blIJCa2DrMM4K1bXevNXdHB7HQ6QTEuKrOdDh1V6BNOJsyeiIDZ
xXQW9qvSXFzmcF0B5G0rUbs0w9ncjFH10AlC6CPdabF8vzrDqby1DHmGX2tViciaBu4jVMMAW0k+
cZjIOVigDLujWrkvKsPwhlb48l/z0lIkYVAWTolxLQzdZhbzCVc1SkC10G9qQWdYoxWZqvkgN/JL
3OYk2uTXnvhShUIrx8X/gbjt31dc/o+2y2Jj/LNd1kX5j/y5+C/tP5Zm9vc7rbe/+32nJVECNmla
/7r7Jsv8dVfOTssi3UsVmPQ5CaqljfXbppwkFOVksq+ypJi6IS2t8X/stEw8nnQTnds3s4J/7jK/
5e1/Vjg2PoiaKTGJmibpi9SOfZ1ofmy/y4axF2S8GZ1Z6jdJvK8xzAur8qWsUFxEcgZchOBR0W/7
wNxWSrY1ztQ2QH+r6U5SKmBcovhoVJIBS4qmB2X6HCJlpY95DzhQZPkvzcCX4mcIj09CIM2UFpe2
7RmBWVsXBL5tuy8wAAQZYTiyWj+zJYP/kFxbybFNV7gTjqo949BpUph0yq1VAVlaAeCtzdOxY7Nm
GAcZllK0nyK7X+F+mWOXFtLN48jsnNDzdv6c2KiPvDnxsmIjLiIaT1Qp7pyslCyWG1OJwjIRH6DS
0QIXWg2AW7teySlFBd9SN9l1dp24iZvRm/qlvlXEKwIluuhDh3+VVCNDBmkp87V7gcZewtYnQp/q
uilsSCc30L6QfNeh08afI+kKYZBp39TZRSncySlbLHrqmMZgAUHtPtuZXB3qZCU2uA7D1RemFdiB
JUqzAWO7WCjtGwsaW39ZCitkWXVv7OhLz4oM2RDCm1XrFktPP6CXh/mT8CQ8zRAHl6/i29fl3+i5
+/L13+hZ/tR9kT/983/Dl+RZW1FI+zR8UT9p4GWYM+EW6vPF0Pp4lVmrOt1jMW+rUJxkTbYVYIbK
FvjPE/acrS+OuFOXj4TlZ8MlcS8/ZM8qVpPEh+nN6EZXk7hJO1BvK1tySmxIPfzN4cMAFhmDI0gF
HGDxeAGoppfHBgbQ+ci8qsiXvJchrfiXppa8PJrN2qC9CxoOXYnwo+xC8yOBTjMXfpXJEo/xmIJw
cUtuafmaXi9Wq3YPVuppcNSjTZYJI9znUvUK9s5Pq7xZJ9UnGd4epBa0DIq4ojWWhKs+UTx15xPX
GQVOTTUas+IbbIbUm/kUvQREUu0pj3dGsZ3kdbELFBduTY/NLvU9PbsKhU9he8z1vbzJcIhb8edl
dDdNV5PypBXbky76ifDAUEUo57Iyg0TpXJnSMah4lEgl1oChG0bQOQ3B7YdNmrqQGOLFZZblbjpF
/ZpOLvHMmupiP1hwwSQlDLurD1MkOgLLnlMBLwwOSnCo9nCbJhh+JTSIyyft3AA3oWrtWMem20aR
Bx5OUjAJuGmFUwslDg8ku2vcRDwlAI2+RDfxxcH1XTPbml/8enJp/RufD7BuoIuz4DnAu87IWqNL
3BAHangX+F3h/3n2LIo2mIfdCMch8nhHefa00EMHO8mIRoJtJu/T/EsQ35uRDBLQU4X96KAqn4TA
axUECSLbMDo8VHiVGlipamlDedtwiK5xFtZWtMuAakrxS2hSM2y3gJPx0CzIAVXp3iLwCARxOTer
86qT+Ax7i95a+Y74v77Kwaiaqo1TZp5NHjyy8upMZjuqeleEvG8ywRzZfCStuC5eY8LjyFEddndF
DEe7sxyCX743X49+mHFqfKJIujYYQwI7Eh3JeEoR0UbGZ2sU7rvEh3OewadXcGnzDBC1ZngTSfcq
HZrQRgvsEou7QrxbaqTDjujlGT0EwUxLh4kjY8qY7RSsIETT63XUHD5GiOJ8k8iOWvlDuO8Pxj2A
WLqjy8v80kJqBrtbtXHd5T+KY39oD28/5mdfXxGZXlWbueq8TGh9+e3/wM/az+UhXhBuGybG8+58
P5N1gqwz0ePCHtfsXOKOU61eEAtK8wvDHo6eML20NAIU7YUGz3SW76FRhbCpcWVWasjWCFeJn+xM
hO/I3lC4MhCnhOEmrKDvcBZGsWlpFkCDZY+Efea8DWQ/qjaNdot76uiNppvOhp2cezCTgf7Qisyr
ka1XV9zVQnIWxH6NuW7IvXkBfsKR0VLSlIOuj32a3VgrYF1ZbyPbtKqHbNT9DB5eOhjVgpu1nvV9
8tKPIP0WVeEhKi/08K5kTQzIHxZwGCnD2OfIxwWPvJLqaGdnkh+KBhXKOceFXnCCafJik2cHdKQp
nz0A3KfOoP9GTGyhfm4kyyu2Gg9tDNULH8hKtTyr03zZOHuAjfxsrL4A7naqhClWhYlACzVaTzeV
bwMpfWE1f0wyFbCmMNmqGTtIn92mF09513hBryNXnjEZwChMcc1woC0RCXYvOT0uhjSmo8zCglIX
XY2kooJ3b1423ggKL9ybLanKcaXrEngxMfIT6yQomGDTbxXb55CJYo4vY62A3YdKY4pxHWssAQJg
O+xk65hP1xKbE8k0vFRWPbGoXUKOAhlHiL55OPtCuqIT5om94kWaoJwGTm6g4Mkz/VUuiPdpkyqo
fpD1/lvV0P9oQackwjwyLEpuf53fR+X98qcQpd//9mv0qdEtQbIe8pEskWXHjemf0SevINhRqe2Y
VI0W5eLv0aes/yZTLIKVZNBIgdHEH9Hn8hK88kUgwBkuksa/k+fnfd5n+amlgsNQFsy5TAkWLyde
f5fll+T8bNVaD9pOxPKxV1t7LKMHvCJe8j4i0VlKk0876Lsb9S0Efi9d+Si0eDsq4jNVUhFNUfz4
cFR+EOtzEmmuVC3MadPQCFuzbTLH+XZQ4Z025QKLU1ZJnp1CLcLbJmeBT5voNiksZhORZ14sEtX/
+2P1P+c26tuI/ule6r+/9P849O131c0//u730Sxq4O0NkwL5V9Hst70Uo1kU0aGyVzJQirzBv77t
pWTtNxMLNx15KprDr7XPb3up5SXeBmw+xXaeOWpdf2Mv9XErxcBCF8xOTkUxtAgceaLeD2ehP5dk
GCKFfHi4VejvY8cBFzVQzoQRskQ+NknxGYmuLborhLM+rgeRYA+xja9qJFm1szSDcNA3NId3DiYj
pfP/R1g3b17/7V+YR2TLXPrFALyhuwcQ925WWMqv38qqF885ZdWLsvlSZumftKH96Rt9HX1MoL9R
koQsRwsWn/Oi//gmGllekShvfxuVyyvfRp8gm/yRKmsmVVVdQj/OqPg2/ATZYg6GboJym2FDa8vf
GX7fq9UWEcvbO6n4paHeeqv+vx99mRma6hjU0T107samPejh/EuZ53fz9Y+HWKq27+brTlKg7p85
hGvehs/DQ3YciORs8CK/QntRzH63MvxwpI9zNPilMgVXEt2XXrM+ZV+fA6r04efyz5aAZYr/Q4f1
7e2XLj7UNch53mTt7y4kLPoixesquh+pWNgAfO8DX7ypLuKvU/pfHkj+vo7944E+TAmqNJlJJU/R
PRsjJfLwJzWoRNnWS+RvBjbO2rbbVrvghBzU7jez21wo3kw065p+ukG+7+eWLxlfJWJ/eVYfVsAf
z2q5++8uP0uYZM7ZHN035vrMyrv2y8+Whze3R7PZ83Q3PE2wOqVf3fXvl/sfD7uM4HeHjbC5UWuD
w4pbyW1ups15z0ZJuG9vhx1VQ7tly+kkml1st8bNu8f7zz7xPxtQLBv0KqCA0XHh+/7YQi0kupp0
0b30CS88E6D0EzudR7Ta6g20UPWY+rHsaaOdvvz8yMsbfxxq7w+83JR3F22Rgm1EXBXvx9kzqDNQ
TLj79Cv3wg+Ksa+39v1RPjyZrYILuso/9/pSuLarRxF6RG5TsOCAammzKYoFZ/iVCedb9/qPV2eq
MolE7FPfzuvd1Q1xmZgF5kP3au41+BH5YTif2aNRV61Ypym1KfhIGjoO7Qm7wWmjiENr540O9Vei
/Q3LMvjHQw+qP5rKQyapF1gUp0uT5XUiNE9CYd6luZl4eZADpJWmVSELX8rZiLCAMfAlH4TYnxTZ
xeD6/gx00pPOVI1+/hFKy1P6s6v8oFwCeWHMkyhH9/JKOHan8DBd4Qx/EdrD3fwiPcLn+RXJYHnH
nx3xw7xRJOE8DPI5uleuVRPjbpvNsYfGwjaPQuSYD6b8C8Xfsgz99Igf5oRgzpqhqaXovvby5xrb
mBn2pUf8vRcxaHFEy8OozGa76LHFmx1yYjQOWqYzpGu23yPYynW0wgt+na34Pj0Krrz7pm39y4nr
zyYQth00fSEfQ4n04a4AqRKjouMcm/15Z13kbvLVsOovD7C0iP9wF0ivsyYgoCMzT8j6/mmdu7JW
1CaO73N7dvQVKasDALSr5rUDLmLDb/c+wamub83H8y5y52N3T2Or4MVP3Q4Jcmf6+mY+ydci0zm9
n/ehSzUHSCoygo3gS9fTqV7TdhR8hvf5SJLilbRBKnmXmPWc+tf0FGDdg8rbxnpNtsPT84iZwc/H
8hsO5OPIen+FH8ZyFtWS2NEqdK/ZvRdtBncx/znjCkBpjDjVG69ICKXb6NrcqOh5/LMT2LKb++oL
3hBO9CTaAV/r68jrbcvtf3F6i7rspx/Ah494nudzoUpBdD+vkv28BVOPPccaN/J1BymRhEq3mrbS
VtxHW+Vk7bEl/fn9efO4+tn9+fAc0MY1ikPACMClYK9uo8fMPa9Lp9mNp9S5Mdb4aexIQTn3zZYW
WhL2GPpt4Ylt20PkN7vpsng5PX+aLjMv9jGAch56B7/NRxM4hQvTNjmU9/JVuxtFu8LN41fQO3kZ
oD+cPh19y7aGuGaxuX4/gCM5jQVSqvF953ZusWmw3VhZnzQfSYqf+IbHnFx5+vXZ64/xK+Ld29D9
8vM7+KEn8OtaZC49QBSV6ArUP9xBOcLZ1NQTlAV38p38WbhSX9H/dFt48tThSWhpCmikX8xfEumR
Hy/83VE/BBfghlONfvT4PvGro7YW7FO7x9NiO+5+9Qj98lAfYommMiorEDhUelF0dn5gRsBSZFN4
wQUTZ+n9/H5+IMf8eD8/RBC1YpWpURbxvboKtpObusEFehl32k8uE9LF9CJ486MIhp7w0R437TW9
fW58//Oz+PMH8939/RBhGHOO9y15kHseyhWw9PV5lb1Ex+jFugi3MHS86oBSIzkEFyJz5+rnR5eX
WemHYU3DBHJQ9nbW2+vv4gzwjJOUB9yD3ju7mZscMzfeZW7k4k7tVF/Gx9rtXZjuWxk7mKZzD6Yj
/orhh57/z85CX7SxBkpXQ/uQOQIvQWVU5R48bF5yXNQerg8vd358AbnDZcS1zrAr7ZfN4cWwdy0F
EcnNHU+2ve2KFif7tFGd3DnCk3DybW4/6Kun1sbBZXXDHBL5V17qrPeR60Nj4/02J0/l+gb75S70
r3P7GGxYhR1/56CycsFl2AcS0nZrP10eDH9Xrp4uU/tIDh8XHMo/movm1b7EPWk/+Yfj4NINh0mL
k9nOanZPn/3T49UnDxcZGuhxdortwxHLGhvYnb0bXH17PKje003kKPYXksH24e7Jre2bO2ga9icg
ps7xgDvPJrfXpX2T2RzflnzFfvCDjeDlbzdA8vFbcHnXlnc925+PT4vD3GXp5vb1xWy/Hp7OXIK7
E1zvinqcvcdy2tY2rn+5vYOdZh+4ntcGM6Hb9Su0bE6OlLi9vu2dwHl9CLy7p2AT26Vzwl6XmfYa
6ySndI7cy2V0TLsXPo/QpgTLNZeOYG80+/Jw7Q7uYdPZN6vJfppXTzvnFfUvP3qauCgKRMyarOUW
Z96ujk+LbxN32fFzZ3XmCvF7sq9oKXLmk867UJZyee583r+zPVw67HT5j0+e5nkr03amreI41972
Aj3vanPyJ/txfcupKs5qcDatfYL/yLjd319c7zLnwj7tzwzn/XprYcxXu952v/Wu9qa9tdyH2t6t
e/u68Taat+cgDpGW7QQMry/Ppts6RKQ44tirRzjkjLhT6HVb02Z6P/T2RWF7a3ze+HABkDkX17K9
9iL7FS4YN1TZforc1egLW2Vry/6zfXE7u+lNaD9FTr7SuXHeFV8qexsun11i31l0phU2GAp+uP9s
ON62WgU7bys5y5l9Lh3fFRlsg6MfL/YciPN0KudwjF3vi+duV5+XQMe7eD30zrb3LPuWCU3EYdIr
vNXns5Osa+/Qby9n5zC4gz+4kt+569ReH/DHdeTt/2bvvHYjR9J8/yr9AmzQm5sDbCaZPuWlUtUN
IVWV6L3n0+8vVN09UkojofbcnB0cNHoaI8ckGRGf+5s7djeaHCzZm95dTUuY5+7t3fHcWNxvLHZE
79pree1tWtda3B33l3zyxCUj8/AaX0yLfeed3yXuonCftMX1/Q9WsthG1uIpc73N7d3Su9jhOLU4
W3/l8WWLp7vN/bDg6WK0ePZwAFm+OPsaLL9Oq9HbeViVuPZi9noP6yEX78W9vyC288+a0cciWG14
2OUOSwyXvyr+XrfEQNCVxAe69W75dK2385fXl/ePw2I/YtXI48WWSls1i3p7cyfzxsy1zSO8tNz0
FkOeTXlW7/Llrtl8fMqeyBr9FWlenG8ixr44ZRGCNZHy4HyDGb+4l/b3s/t4bFg1d7wpNuw2XB71
pcqjL5aPN+vWy7bfaRtU2y/24iBy196rVtry+n+WFeLrQImrMj/STyJuGfuKIWGWTecAAAdQ86W/
LrdBsgCXscKb1B3OzQ2SXrmnLaGMfJZbiD//Jvq8uPxJBMaPODT1vBE5oXr5rThDVoRzcB152pm/
Mc/NFVq/59Unb+O9TJhRgqBCYF4Baeb1y5BDNJlt7A++NHVUeqktHcIo+G4rc7yYoi5Hy6ks0AhC
WDIYYvOTNPjdJM6ha2mKot4w7ZNCCNhkMSgSVwcdvJWf7Cf963Cv3lOWlEfrQrqxf13wtwZ1/9Wh
h/CQRg/5H4uu/vnQ/VE8/XHdPrRR00bfm1PltP8HWTkfzuz+q+5ek7f46V+dZcl0IB3SPGY6AT0K
k1+y17+oW5b8p4ysHYueMZ7w/uVbf/WWFfVPpmZ0ov9Fuvm7tcy3dIWGM4vWYVwHJfF3Wssn6Rcf
y2RECFNSzAnpmEIEe3UwSMhVTpaEXG8+KNklOqFYuc1zsBloRYfbDOm9rTlE2U1nS8FOmapuRkHJ
wp1JmpObqCn7nRxhdxig51HpKWSKaKyU8zKKQVgwhDR2deFHZ6YUYxA2wNft7cYuVqqJKdzzEfdb
y+w/dMZGmfXv58X/BdAlStOHlyBF0Rb+e/3htwOjDMYV0wPDxtT3n/UnWIXwBVmX1JQwBEWL7+/1
Z/9JpYkOHiI2TBxkoXz712hDsf+ki+IwdGMs88yj/Z31d1JxCeqgsPXRWQk4+8BiPFl/M6pKXYOU
mFtocgqqIPoCqiH1prL4XjjtI8rRlx3g4A3lb7kDt4QVpw6y/MUTu/h13r8aHL+eGjwTGMUuhCip
64IhK4qUF+FRT3uIb4NNyqbJ8r6z+x3Sdj+bOL4ZpWYfxfiZ2jGGW0VeHJo5G9afXF/c5b/C0K/r
M2F0xCAJGrJ18hTgR5VK01U60lo2lqq6qmrLUk+qc9g6tBZ8eW4Rw5YUVDEmaHWlG9kVcKm5SYbV
gMD9os0GuAxBFQCitNGics0KYJ5aF/UmTcuycP//Zvs1bqQ9+OLdvRkvHh/qNsqjqvv5er/xS39v
OPlPNPzwsPqHkvuvDaf8qaqODPACvq4O1fLFgQ8307Kxd9dklUL4xShR0VHF1PkWvB1kmBBh+Z39
9rrO5RgAEOyIT8ZR/2ya9Xqh58ms6PjU5K5hNo4bMfbeypNk/1oe/7bZKrAnr9bz82WQlzBUYp9j
PxsovNhPadPJ0O/C3A1zEPcLFry/iad87MCbTvNN1of6VusSawX5YXZB8w9fzLnRf2ZmCH1Esjad
PvU5mtAxAC+4nNUXRZPWeV0WF30yStd62+BvEdfOTRTDG7GGGB8KdXBcdOyQr+waGRxn1P1sSuMS
5iDotInxhDvmfbWPe7Svm8xAuELCNdEsamxr1anRz2xiFS54DjqRY28rP0y0fe7hTtcX0DhB6c1j
cx2UagMCvxWqyHOktcwychWlxzJ9msrGqRb6XAI4lFVoVShoaT/mOLMAWDpGfFmPWbcItBJzTHXU
9QLBck3rF4VBCzFte6NYaX1jb1N4Bp6vBfM99haCcpgWx6KS+29+hneeUw8jHhJOaK26yQpwVWwb
LOKdRP2RFn0AitdZxWDGSn9Qbk2kHX9o0dzeaVIBIRWqhbyx0KYEflvSQUxLUFz9iAqIWZvod1nO
lN3bfZiKiU4HMJlU9fvvHx3/63BbH1Oyj0XeNj/r+qF9fSi8isKKzm5gUkfzVEhM/OtQUNGeUNiT
gqlPXJUJtX9HYfNPm5Oe+IukCOGYXfZ3EDb/NC0TeBVffIZr/Zbq7Vv+voAoMBIR/4hgdFIS9PbQ
QEJORrczteY27ssZV0c4pnqK+L5dK8lFMWBoU6SN9DjOo3kRF7rO9FGr6u+dlY8HYtd05vh6diWp
8JZYZuyE3183/5n5nfoxFeUC0YG2+OMq+l68XF7Pv/V3zDEILApUPIoG8nKB3fu7yBD4FZ0Ej7m4
0Gc7SfL4UTAqkDVkQ39GEP69viykApgygMW1CEi/qQ9x0uemyFAEZooqB2kBm3rnpPuQR33QpzHc
7cJHS7mcUeLWm4xptor/16LLwxQ9UtnaTap1bcvddaQluVci3bmDlouPvG5GGwsu4SJsEd3tY8k+
YNX3OBV1B7S9cpZNXu2VDmPcSOqd8wA5g12VTq33ItS/kya+ydJEtSwCKG1qZFhP7aCGUlciX0Ew
LC3glElT17gZFBojk5ulVMEZ7lD6+iQ15cx4FUmBmxHyFZNSHSibeaorFNAcafMph/VSyomrOemT
auXfHPk3BYzY9ScXOklBO2ecIxuuoAfL/FsdI6ZrZ87Nxw+QU+7NzXA3+HuK1aULBZ6XaXbbaVEe
tlHgSSWUyHpoUGRv6/KT1/S2phB1DhJAiF2QY4Hde30ZMyzlYi4zya3tzsF/O90XmfPFj4y1g2Zd
X3e3daPAVm6VVTwrl5k9Xnx8n2y30/sEMYYCEUQvtDhORTvNolcg/kUSQrzFIS2G5Di3aoX2dqu4
/TA4n7V03pQv4oaBxhEP0OpQT8uHCL8rpHd9EImcw0uhtowPCx7gAQQkP7XOc8eg42jol0aHEbNZ
XX98u/St3t4wocuw0ZiB5Usv4/UT1/JR0mfdjzz83XalUZ2l0qx6OloZQVfOl4lpXEbJkMPyKbVF
baWPuhY/aVF6QI8fp6sMTkkyRQ4mQeDvtXDWLzrdPhPSkViVHmzJPMOf9EkmR8MSAwXsCf7FNICS
LzqEy5SEZC5z8OBKFAUfblX50aeoLdcy/zP52uWsJdoin6NrQ6lgbJg3ja1fFjUETpkrw5m9RaUG
8WfUjC0cJJHArhGx5GpD6+eQUfhBBwpckFs3Q4G5czkql3oXPPrIqmLiJX+1p9hZ9OJbRqIa17KP
Qjfm1ID1QvhMiGNgjxBzqbQRyuGTmrjSJM+Xeo3yetTwp8seafVYvYzRw/t1ZwiSo89QTXu9Emde
hBB2Lg3jTrYq6L1Jc5/kBXdlxeN8zOEnDCP8CaloVc8xzLNKg2ExG+ZXyWryL60zwF5rG2dZKDw5
KQtjDMnBDAV546xVv8AnvsoeTdQ4SXzPjLgtsBYq5mOadM5qMuwb0zfHBWf4fLRLvV9ayGsuIUxH
qzyC3U3kOVMMnFLUySF3liysxSztskyyx2TS7tRIxcHTau4h3adeZvER8MucbsV79S2ktuFQLNIx
Dc87x0cW1oLSAAsXiYUMkehSlzw9rLWF3kBLGMVDfn6Mo44ObWxXthu2wXRrBZqKviQPYdJQ/MiV
3FlPoewsIdufOWGK9nI9TWgVIEOOAM2jnkfxUkvaciWjl7MIUM7wGimcV0ODMkpRGJcFJjD7wmYp
kPMY+4HHEJrotNQJV4pnB9OowEdpTtIS10gqtOtxBcL4mxCH9+iTjYyrGlrItPDZ08DK1zJ2sgi9
9MtinB+GXn0S0pfV2JWrMGa7yjM/2FfhkzkFMxang7oMmslZ0jLof3YRKg42WpobFPwvMzMq1naB
i0Ck8blhcUN/8sGFxjn0jxgx/UhBhwI/pMZVGp6TQ4d5hc76tKYiYNXk7f2MxchCMqInKYCuXkw1
KuBW4o02HPUBKsmSSohRUD0SXp0IN0ZHuXSUUpj38MmkuOK3/fwgNo3c84eHjh/yS74stjuaG0jy
UTah+a9jDo+8CF5TDpRxJL6Nnk2WztljVJtn4aAc0S84r9AXzTqEYpOxSY6VxoKfObeReFWbRTfo
l7OPqn3VjLZr2+ZZniuDl6cRfLjcORP2BGnMRlLN4FFzeDBo9HANv743VMy7pPJeknhSk8UIpEGs
Uh54YcrMbapOKN3EEAeOoRVOiIX70I96sUWt+XuvKeZytO0beZ4Zz2fSDWk8Xil8RQuKp7ZJH/OA
Lctg46YJFckTh2/bWuizNvV9jEotLX42rcrmyMXCl30hol77aEpJ47JVB8OtCtyXNJ0jY7bqcVdG
7bgbsxJLCLQEYefILfqyeMxpbYechh7wOq2GV2M0fEhZkuKjPPOZBqFD35fpo9Ga3EEW9uUimoOV
VFXdEjua7Hs2oxgkeEVOyY5vYvRbrfARD7v7OkOSpBDPXqikW2bNoWyxTuyQz13Y4VMaVfPqeZ9K
pXWTpfK87mIkcgNhzECXCZFPG92eOICxJPUsEruXkBZKWFySs3OQsMAbYkquej1O73oLL6+l7MfT
OnX8n/LAo1VHTC8kxEhufBnPugRrPEKm/9DEBtW1SPt8RxyN1Yg5gVXQAkwyQ1lrzVChBGAN58jn
lss56MYLW+MQjLHH8GpgwlvR71gMNUvbR81mWvBSpE0QYbmR1tLDNAbhhWZnqORzfm86lQM/MYp7
M8p1tg2tjYPuN+VKCWb1SpkjRDl7aar3vTVx0mqJlC3AXMkFktHItiZKJ20yqF8LxeymdSBPfAhU
di51pCjrkEbBPCIq2yYlbXY/ipsvdRqG54mE9Z1RGw+AXBNXV3AjoN6yXTXU5Hs6Bca+GSuI0pVc
fsXGe1zbuT8dpRRioSvH4WMTSMlVJEsPzIwgz0WxeH/o9GYLv5wlTx0U1UOdSf+BLV2xiRStx+aT
zdKnlP9IK6VoSaiN6yuDvbKqXr6nn/I4joRncTiVBStYI2DbyG4Qqer757BI3no5DbXq5Q1uCA2k
NPiYPvaUItnIbONMm1mHCEndxyUHhjb33FBm1HskJKRl0wzniGRF34qcE/z5jEgi80xuyvxayuPH
IC39XRlAdmwLNVpxxIuYkt6kPWi22LQCV5zH44zxUFJET12pXpRad0Rn5ztSzV9zK9knk0SPZiZL
aMaQ3CIHcR33sgownA2ncsStuogGSiGnJjRXELVakk37sZKTwzTiSlL6do3OuuUv2HRbNemvUfbN
Vmoqd247GgiTDcQQ/DGQOCk51sko7+1c3KYqN1yU/Zgm1fytixw04cLHKOD5JXX0VAb8tFKJTSsS
jOd0IVfq+8lMHquYp2lHjeYZwrnz40zttC9HmvjcXsR7h6qQkc9JnpZR6uXjHDJ05KwyLelm4Eoc
mvHTENWAOSIrWjIqiD657nPD73WDW6YCBHkJB4vU/DRBHKe86RolkKBY9uch4mFtC8xP7y99JMAX
JWb05CIRUhl1iphNcTRb2mdWdR/r4dpKcrAeOvF81jGhkZN4KdeVl3fVCtGO62BACiegcFuGDS6B
rfzdsFtpofnAz4vu2sAxtVJsJABGg45fcEuj/UesphslALQt8tA+9Z/KGv/AMIt2ZlCRpqX9eGZI
bbLLJvYy+nBQ4S1zO4jcfYjYNGLNGbF+puWcOrE2AY1JOSGbNjnH8NjEQSYibqInR9aY4jkRDc28
HGwUs7ISRQZsAjUPdYZPaBxvClRTZqaLEiQ1toFpwUkfpwC+ZjZ4WriYCUhen2YkaYq5na3gKS45
PQmsTx8vKKE8+brU4ZI0jywuq7CkTtH3aqflbYWjmJuLJ8XL0bewsuZLLXQggTfz1862tlVMVBGS
wr1vn4l0Up050DMHB562pQBAZCdaipxJFn464i3XJAOTljyOIaE04wzpc3s7Rb3bxFa9LdT0qSrr
e60k0+lm6ppYuxxtznmnwcgkijBWEWEftGTq9a1+qeqkjiLdhJt1lmck4Y3M7oxUgkSTcgaEvdyS
tVG0POd0fY3k/6zaN3bDFmHUiXRELW2Ugbfd5MZZOfOTFFL3Y6w0NwWoNnjcQ5xjr0NMnn3C+K/I
SM0VDASGYZLRMBgx/eEj1kj5DFgflRmxOFWJCo4zSSKxa/DPSx5hfyfIIymXWlTdJ1iseyTP/i6I
jfkXKvq3hqb/NzKrTAT+Uc/8P+ufheBg/W+Y5jOGebHO30x5bjpEd/9A+eWP5QNtt+Y9Pu7zn/ir
/2YpfyIqbaJUQNOBHqqAWP495GdcbzNmlVUoqUI9kz35V3tXFVIw/LSDQKvAAbwQ3eRbKgelSgMD
PRgTbtnvDH1O9ygDRVxKniVB6RfjsfP61J+kSfJDpLBW6pC0d1OmQ1ahjnVNlF4Qw4ye+jou7zSl
YMj8zyD64u1Y9bR39XxdJsV0lk08RE6jjdJVClGf6/aNVl/F5DCEfQkVOqOW+k+aPqetJXEtA1Yp
wubUQ8+98petJR5l1/f9FKxgyyW0rih3GlOd3Y/vSPQxXoYxcRWGVZxgHHuCYvb6STaNjgm3wlVM
28q8tsmGlQVzf0OWmqPzNSLsVQDcQ4uxATjx8bVPD3cubKLeqqsAP2jxiB7vyzs0hi7AuJtrj0gP
eVaoH1CHxIKoi1ZqHWExXTJR+viS77xAMgVL5aY53pEQen1JDTfwluwoWME+BJiVC51efKOWRmWE
nxjOvPNkTewGQIFxc6ZyikpycOyuB0miBmjK6EL1R9l18D/d+gaZnNRM34xERgy2Tzdpa37aQHtn
9bADxVxUEYSnU9dcU2oSrm1I0F5SNCNa0CwytiKoVIY2yoBKjSLsbOF3N3WrKJ7JmNpechUbokev
ZBsspOhCyJHxyUN57/nTUFP5aJBTgee8fv6zYoQN/Q76H3rq4IQzp0smvEiuReQ+H7/qEyaUQIgA
ARJcffqy4hQ7aZoqVTxEKRr2KI04xb7Ac+wxLOz0GyNT45aaoHcdc1iWcpxvu+QgVcifaB1Sh1E1
Vqu5b+nyKb7yGVtUPW2l8rFArjCqppPKq3lGs72YJDddrQfAq4LVPBR1uKxTK1uM8oRCa1Q6sKcq
rEhuiODKmdbPWrAohwlsq+8zjiq0YTeoCLN05shvTQrOcY1uzssgz8vqoHbqCudlJFHbLHDxFtAP
USA9ZsmooTkVkuTJQ6hueyrCL6acJcUnnf0TUrl44rYwmWQOL+iqzN5ev12Q/yG0Yt5uTZKzMvq5
21tOnFE54JUOyrYI5afRL8yFPUkjWGa9xXTawbYQgUJU4xY16QSmKJKBNXVfOl+yrDEntwoC1H4U
bfqMrXBiDPL8eZk1MhUCEwQS4dQRyre7TsOJDp3gJDf2+DNqyDnmOaB2A6lXbEmUqyYNFQSxVD24
DXHrdcMstXd5MFsTfkRyh61bq5mLePKlBAtsP6NvorUa96Pi+DckDZ6zQ8oXWtWRkIhSpR6VUD24
Lot5uOAvhJc1+Vm0kIrR2qNzaFyQZqdXEaqOQZqvgkhGusbvWn1dhY26o21uXEWmjxSh0ozTJy/w
7aEBiBMYp2YBYJKN09RX643eCDTdZ1Yf9bdpiTxibleG+/HGfP8qSMVpDOOg3Yjg/mIDlHOIx4sj
+56DLYo7qNPPojT/wmj+e8AGf+R1XONWLO4Fir2ApJ5sfomu1VwZg+8pg9nSQJyt+1rFVSkIcugY
PYVSVw71cqpz9ZOoJvTp31ya1AfJDpT01DcFRB2akRTGmuMldRHUqH3RhQOdUJie2sQJUka1IbmZ
IkurJBoy2kY0zjcF/TEsDa3eugjbNrsJE3n6ETf+oRronag+/fdFkqf1ja/G0h4GrXYzS0GZLcw8
D6+kJM++m6mkn2ulE1+MHTbXH7+0txmXQ+tfpxpjJAOs+eTgjpvWmbBjhFlpaGj9kPYvwyGZF1Pd
5IvAuh2COryT7Nz6JGC/jaJcV5hLIL2iof9yct2x1KoJ+xbHC/EoQg3Zdq6Zxlw1ScuRbo3digV2
RuMmXDsSXsof3/R7r1LBRdJAc1BGw1AXr/rFUk1mXZd0uXa8Iim7dVujPuZLeY0Dbmmt46Tqz1Mp
Q5R7YhohxQVBVUEgY05lDZMsH6swQQm2/GIxIh4MCG4eF+Cs8g3MHNNz6PQts3pQUeEqf+JoieBo
JjDHpX/WqviBfnwzb4aIYBzZDZzOiOIAyzNPUr1gHJU+7NHmrALVupoTDXKn7kT7MGuVdqEOCChP
VOBu1GI9lRqVs43SoLhIkQK9/R98FI3KAZUfRs8M6l8/1zEHJhQlBaupTmpCcFc/9B3KtqbWNVt7
VqRzK2RMXulBtqDtjNflZB0UrW6vPvkg6tu9ShnD6JYRkv22iwM1LmeiEPJBqvqQd+p2ng15ixBG
dCApa1GONOVlqgWHqZH0jVYyXFLiInXLCLXkjz/LOytd0xC4BMCMphLU/9fPJNRUmvEkDB5exdpt
ECb20eSA2DcK4lSpHlhrK1AeULed9ozAqk9Y3O8cyhpvhNOSsg3U6MlKLyq/teKKq48Y9R39xrFX
WgYi5vkef6s6/w+FvBgsrX9KyTf19+31H3dozkf5u4W3+N2/gS8Yg2MfxIgd2K5YmbyovwpvE90g
3o0lBIIILeAn/im8gTAD33BEvwonDFVA6P8BVmGMQp4pi+k9AE0DKNRv6AadLhMwFaBF8BVlz4oC
/zSskkQNgRBcdpJ+pUbTerI/I86LlfYycp9e4mQfsDQVhxEgms6hflTLcR2VNHZ75/rF8794W8qf
puG/LgM+FYdHfEjVEwRPK/VJ0Mqy7/rpsIIoeSgKmGSGcycV3fbjS71Fo/HUFKH2YwIlQCL6JIg5
GMRU8jz5rt33+1BpmcGKyQpMep/5bZ4gjwwbcwrWepjsomw6ayd9MwXaRjxdZ5hwBDE/uf3TeC5u
n66CDPFCaOo62uvTRol1JS3m0UfgU7pCKncTokPLsGcfiBdbo5mTjmcfP4bPLinW1otgqqvBRDuA
SJnJwZd84rJYWIx5hwxizPQ1wEvb+UQ/7b3l+vIuT0611mZwW1fcZZnGy1gOd6GebD6+qzdhVTxJ
ohhtLWAiGhSk17cVW1Nf2EHLy/WLi1nOv+W2vpG4Fnn20cz0I5ar+wa9T6ctLmQMAz+5/mkIE9cn
0RVJkmqi6XWyJWvd6FR6ub5r9t9KvT4HWO9OTbpJcudg+9FuCqJdbDhXg5Nuqsy+DZv2k6L+DeXm
+SOAhkO7TAEZcdqld/zJDrQ+A5GR0Uia469qnR1KoSAj27cMktwC/VK5Gzwt0HYoTGN9oEY7G5Bc
h+dnzjQ3MHg/bDyWwiF1un3CNLiXE9z6aEh0xcXHz+w01P76vLwzgr5I1E9eWVWXuamHBa9sMo9t
E6OdDkpM7ZZ4clxLTbOnZjzmcvP48WXfO9mwHIKYTnlMh/QkAct8iw035KzGfHh06uyiLHqvNsOr
jy8joLdvTlDCOGUcODvCwsmK0AJb8esWObcE0HhSXuS6zfyS+Qwagis5NnZxr++oqlfIyx/EEQOw
3aNffwDschjy9LLM5zWJ0EKKZne0MA5OBi9Dsx1PTAzKwZzIExPbmEl8kW6cElJHMLvmPLkDaw+/
k52M2QUXn4zwkzIEYPF7NwcADfwlQE7qkdfbbQ5tO0H233GR8rkJrexCHft9YDhHs8GF1sciWDah
Pmr9ao7a7WiWwaJNHjohAJPFu1hDXraIvo7jQG6H3yythmE8r1h+AL6W5USN4WOoICFs5ceDh+XL
Jrf6VVprnJDmZp7jq6lmXSKjPycSkLtu2SjTGtjnZlR7bwT8HzQB1iZI/9o9zqHzWmak6qucrA0b
ohkerWbAvcTY1DzRgK+HznBmVNW5n31jgHoWas02pu86qdKqG8OraQBtYjiz6xeA7ZM+ZtKdHRyr
9/zGWDpV/JU5kScuqGfFBbv80E0BMjj6WTCmbmumX6up3WeW/WPQpFXTjOsqMpdTGO/mUd0BeFn4
M2IqGoLQ9AINuX5Q9WgXxflFH4GZlML6HCDnEWeAdW+Ga2PI9gUGLVbgX6OI+SCVGsyeejxTB7at
bt9lSnTF3Pg8qjC5LOHU9VCf0OxNL2JH3zg6WMkAQZagxZNeovMW/bCZlRKM1kUQeWnZe5Glfoli
3qhp38UiLhgUzZPjtShcd1iRrA3tiEH1oufwEAdJYT6FPFtx7opnXaLAruWeXn3j4GZ2lvMlzfgx
BvomFx0awt7GQoNXibNDjatJNuNNMAz7FDesOoe6yt8q+nkdzM25k4Q7K0TWuUWboA922YAMp2VM
iMPqNziweX0Q7poKKS7mfZk03/qacTQNFp40b2miHFuUuSUd3IEj5KCcQ5ybmwpXHHHqSJG8DhTt
aKfhGpSPV8XGJkgY4Xbh1ZD3xYJiHgGFYXycMmkV2734d1FKOWGzQQA/da6pJm5pUXn4SQCVkVkg
kB4PcSWvy85Ahpt9qzTbpkJpF+uTFPyx1A6rPIkxicCDx+r3WsHgvpnc0m+3kMbAsM5YuvBgmQ5H
QXfl6/HSrupzmlZeoU+uNsGNrDLYlfxOwCK0hnaJENL3JkdAvpAHZpD1tmv0nXjVYcr/p4eX2NKd
8H/AbMQD0rGREftNq2DdFNJKD8YVDQ170TBgzftu2w7BFcnxLsH8ypn95zUAAmg36cHTlMzrSgVT
F86upQbXJq1BPSW6EFhN9cZWOhCB8c4AShXwWGvxahifKHX0taEBqmcDSA5cYLNsYyj+baaOn5xQ
7x3yDMEQboMKCwnw5PCdMZlKbbp9rmbX55bd0puFd2Con4R9VQSL0zQZhKyOEKhsMiI6SW1iX0/L
CrFGcDUJ1kQYMpm4HaXU68bkNoq+i6Zs0+VmtJiKzquk/CLJg3sRU2XD/xL2rKRmzK5Mu/1igYvx
ZWMZj5P7cSg6oWY/Y7DJjRiYYaNIoq2dpJktiPc8823HlZTJABWBovbkzN8HQ9/EqrYb+a/kKDuw
RY+zph7BGa0t3IAWQfGpEs57eRKNdzwBSZQUpg+vA4dqpEOqpabjTkN4FWHMoufzY5dM6zbLXNNq
PVXDkGioHiKrXVY4BefAND9+HO+ujRcf4eRpjH0mZY3FRzC08cyqAjBNRfkQN58pCL63OCzMpGiw
gmMQGsiv77VPq0hSW81x5yH9Wsr6EWAM2C5jg5HN8x7Je9+zLNyROIYqLbyf6nPdkVYap5Dj11tJ
7ld4VB+KOtplHds27D7pN7yXNhO/GTIzG4MpdDoGMTE4Tq1aQZYLiw1p6r2w5uBhXBYneDik/UpA
CjvJuZUCIJcZ4e3jd/FO/SfIIwZDVtHqfp5lvKhGoG9rYTXKDp3Yb2MTeravfo/Ig1Kc5T6+0jt1
D2YlTL2M5+7KaVddKnUEQtPKcdV4m3WaZ8aqG/u2W6rTWit1TuRPlOHoYL09HLikA9mZuh+6wMlC
S02IeW3EJYE2ewmBozNwlquZJZPo1go2BlYFGoxviqpTYCo7zcZ2YEC+jBUxUZTplbGbtMGb9H6V
zeoGhfyNaaaHGQZ8M9fbpg3u52gESyevcff2qqH3YjNzR34nG3vPIguqg+Bo4w2VRdId7IXrMQm9
uGrOlSle9rZziBKCX4iuaN0vo8DYJU20azKGg3V8mcVYuvXGpjLjbxNVFfg1bAaqQ82HFr/fjj1e
KfgzlNqmJdrYhbHQ7M4bdGLcGN6LbKzjesC09kYVemXabvscOcQY54WuPdcn3+vJAqdZ3ymAP23K
bLFLOofvN/W5zInppPpGJEvD0C27JLgPdAlAukC6xjsadE+9nWw0amW9G68qZ8YfEbuBJMb2rSRF
jJqtQh4sMi2LYIuRFtEt3fh4f4SydGUnOF0omNcNwU6fxu+62u7nYDwT5/dU61gJfMPI7GouU4+M
d984CTG6BPpHKuL39kH4iKXj0Qzzb0oXrH2YAVXh38lYKBEwDrQhlliwA7jmewinNiWrwIkuA7LP
iqzXKkAztc5hsvRFWqM9prVL8Qz7tjqXs+AKm8Glojpr8XvRTGJIRJVHY9OP2lFy+HeQrrH2ehp5
fkXc7TP7pu4nKj0DkyzkWWUgYgR8FQu22U8uE5qmNIOvZsvx6pb8ian0IGO6RyKjx86drQtrFF87
4iID5si69alHfKc9t3L8XKJ+r6PHZsW8U9ZagBuXnOBJagJqy85nK76Ka5Lu5hvjxyUTkwvRM7J9
0ipjWCulthsw/ionAHpEoVaHoBsllzMmf9ic7XOK08JILnMK1tgBRSvVPDZ+OexjkuQyvBa9ELFG
zBEELMdUP3A8sQZFiIWlsZ0s8JXNvNbljPU6eI7ebk1O19ZnfcKdVet5XYfGUrybWuo8MzMhHEjX
VsEDkig7o3RjjMlGqcnkhhu29O3HR9CJ5qpgQCJGTj9RqHKgg2CdlJ7I48cd9+7waKVrUQ+oeref
ySrFMkAefhMlwbVlzetIn9aNTxqoOZ+UpW8OXCHWw3lP1xDGFNzv1zGpkCu5lrXRcYGneX3eghPT
F76RbqasXX58u1S6pwegaMYwYVRlkPOAB0/uF6qElOdSYLu6Ee8kmA1MrFoEuprwypJnV5tJ4xs9
uYQv7VWcw3Gl3FXh+K2qwqtyqmB1ayreoNKhD4cVhcwCU7tHE/dGewzMpV5QcnI2KDGhCfFTJE9N
6YDl3q6fcetobZHmiIdLkVZiaNNFxkaZKAqigs7HgIFctxTNrtkkC4OKsTZL2AaD7i+KLNn4frdn
vL4rLO0IIQb7DfpHVnRF/XHVsHUYGZ05JiuKqRP8wWEx2xXJ/6RDZw1yNwqxk8usedmFwZfYnlFo
NuezXJng/ogKNOWM0tQWyH/OKThnB702j0Mb3udadCklxUVbZ/nCHn2vNigqSs7LLrM4Y1mrOYWj
6l9h2Xotg/fOBxwkx/757tuJijqXriWC7VLNwqtODdTFJKcbXW8fpTr8OY0mTApb25h5eWGb3bZn
+0q0IgB7XyVxYoKz968L01gqGm8gqKRDlgRfWo2KkMox7/MSwHvvcRLsgihbA1Xe+f/N3rk0t41k
e/6rMGpzuyOGaoIk+Fj0jbColy3LJVuy+1ZtFJCEIsEXKBCQRE5MxGzmQ8x6Vr2Y3Sxn528yn2R+
B0BKSJDWK9Fd2TWDiri3bckJZObJk+fxP//Tm5/GLk4dAB56f44+NOf4wOHtwfDmlm4ww+GXm5gW
N7e0SOWui3sf4Tk/m/BOQmafnYv4oLGefrxptD6AaTvp4U9P6/19ORdLUAytefvo3lntIWYfVjj7
rQ5HFD8jcW8P4sXow2J8dzCJhl9EzVJl9dW5o2wihkMzojlwe1GHSZ/B++Oj4J5GqVNw7F1AAe7N
9ChucimupY6KHyTLyeCmF581F2QAL+4oZGr1r7udeLiX9Nz3zmgJGQZ99Y6EuH2XEqnBsPdbMu0u
dpek0nfbF9SU1idUN91/avVWe27sAgWde5NJ7yyIkk+t6fRzB93SjcOP4niPUcprHKlFI74cRdMe
tVP1iBbO69WHxWr6mUqPb25z9GXZ7H25QTnv95MZCqs3Ox0uL76Kiz0aTyc0qw0G9Sg5cKRh3/2Q
fmoTwOXD/c6UmzJ0B8ndHU1upWELbZ4W3fcN/GTqyn7tBLjx2NtTh2ZGHXQmNUIXx6HT+kDI/8O0
SyHbEuvkZn3/adKFFSDswsxDYQ4dsnrjX/pzmh62xrO9hBTJsdz00Xx4/rTu2KI5JNtMmgWbEFKL
Uqw+Jrw1Wy0b3b1e/w7riMXk4iUvebxszz9OiE689nVSA4vNT1aWnF+n9Drae4zuW9T77NWnybHY
JyO85t6c1tdI+uL+7pnXbbkIKNqn+wCAKBCM5AB0LbyCugbY5113L0TpT3GwowAyh8m6ASg9HgTO
5NfGanR215vQdHN2FCyTwX1//Dmd8z8gC2iC5JXPeYDy0mcw/zxJzWl/wFojZ/qZmnRa1y+TaazS
Y/KbL/1h3rGBogc6NlyFCYA6RhsG4VyrcJfI+I+ThBRseEHkb/wLlRqEp6hPswgQAqTAcFkYTKUG
yf9Jio+qdFropM1BFCYXdi1+E1F+BN4+pAabO/QhlgY54BQ7ZL9fRcRSPjggfmklAtiuJV7dBu9R
NB2uHfei6ewtb28u9t1Vs38QD+9ax+FQOj+PQxj46u7ssLBAW7J4G54Ob223hJpGWIYAypatilVz
DHaODl8LUAx/G3WmIUUr7RV0x+N+/WN/1gp/vlhPZpSQ0rw5mt5848MbZ1G7DUVp0Okdu/0bGrU1
1v9xcdemqOxmQjOshrO8AEPdoG1bMlrf0aB9Cj89/GGjg+Vt/W5wiz1MH+pGjM0+odlkMlzQWIKy
wl8m03nvZDhrd/xun/7fe0kcU1gTO87J/aTHLbvqdA5WvdvV7iqZjQ7YEGqo78K7i1+6S2d99o86
Zf9q5CVpUuDHx2gAWuTK06klxAN+PEYAFCnXB3kGqqgtKlcdI3qcUEiCTGE3wmrUQzsq5hKOkYgG
yfcmGVN05GOGHdQ74T7JSaStq17VGSUNQxXjepAYykkk8Q8fNch2iSYU4hKroNGmZrfT3KN0EiN1
dhdR2N8ZAvi4XUQNSiqatNrodOcHi0W7A7Fi45d1rzk+vl3e00+5tb65oENn52YPPCk9fYLlbetz
UO/cD9YOaGRaHCzn9ANcLKOzoXMbHbTnF33K/8Zh98gZ9Uka0pSu9dvtbSN4vyZE5O6H9PXpUkW0
fzsGF0aXZuktBbX5DamhX3rtGxgs3P4d/Uoby/XeZN1aHPWXxN6Ohq3ogi6kBHlGeKEEHu7ji+SZ
2qCyQyEKB4+GOh2azorq01eqOVyM+tN52NwLL24xgS5O7+6XX9uYDaTTJ8nB/z9NGT8YWPiCzpVL
T2s/dBbM49p+soyhtkyW+t3EP1SHClI+QFTcTBwSrKfHfkN1SPmg22sI2BkYf9cp0gF1dwCriD2C
4nalt9rjoeruwPHSgCiI34BIjBZz6l7Or4WnWgdvgK7FqMHzBcQnDZcA1+iyQgBqNRnPHa6Jm4vu
YNWl6vjeG94P4yO6pNEO3h3vkV9owdo6vZuJF9A5a7rDPVoa0h6BbBxBhfZ/UEw6PrhYdynlHM4O
o+ny1Llr7MZJWN8LQ8Ios6Q7pG9K+Dm8o/P2eLzK3NpX2U3/arqaCpYnpcsT8dr1onj0/e9Tf7Yq
Clj6bx8FDKQ2FYAiXCKxSmU3oZlr0XkaZJz6kVLZEAVRlyroX+Lg1JlgsRTYgLpUBPBPqXoCte6+
Rro2E+7k8kHsAX/nI5qtcmL/Ih5G970JQM7m2m0ObserePc+hvXwdvy1dQNLwrB5eBPTUnV8cd6B
W3SX2CwYeUrqQjdMdoPE/XKxdzdsNE7vxk14S/ut9/PV2KGZZvwtbiyGg2k4/Nmla/zYaX4YhtDc
NW+G3V1nBKIIZrPjmw6db/tR7I/6AXQEjRv3MIJ7qHPrzv4fkMBWxgH7Y3sh1XAnHjLoa9Z6/g+V
AKLGIPSE158sFoqkaH23aI2GC0e/JrJxOgtiTxhxexAHYn6n/+xRBvlRA3VJS3UGFsTlKxTcJsSs
QyUDzdsoLwBo1k/5bApmw83FYtyehG4L3g5yxsBWSWHTKZZ2D0E9plPVhbM/CW9/jamr370I5/Ts
XN3tLcbD9mAyDeDGS6bLw3W9iyqcAFEvHOltRnrZNaDeDzpWighhm4Itrgz3vZuSaJm7t3Sbntzd
7cbL2/mRG8FKOl1djm6I1DamF7/WMZN3R9P16WIRkarsJrvtafhttW6s3ndBG0zBzEeL3lfHiWBf
BxVEFPGkPyTA0h1OCWglxCzns97pen2x3OvedWEfmNzeDKKoNT7YG07a00G/t17s4huEA4rnD5vw
JnR6EAhSuEwH53bjmGDKdO/1RsO/msKWqAeW1hPHJVXZGW1o7U8HkTe/8v9cVNv5COrcYBlgn2FU
NyhiRE8yuNLdnBsOEzYcKCxplIStq3Q3vi6uKW4kEDGOHea7Ut0cGyyDHg0U8YRdjPTXnJstkolF
ACwW7U162i1Z25P7yTK+x3zZw0geYVI7wIPm98fzRbTXu581D1vz4P6Z07CZnJWjyhuBg0rAxy2F
YFruuu/cj/utvfFyfXfUXe7PoiV0IZNRe9AK72FIp7ZofjscD6IOtKaLmND1/fSgR/09xQOt9mH8
W9AYksqdrPt7vTY0uo1gtEc76o/dScPNzN4fltGkULiiOyJHl8ILlFSL5rIbveiavbiLD9Fq7S3D
7rfhBLre+9ve9GOvNzoJ+3e79wvqmW44lx05oF06RjVW88PxPaQis2WvsevWYeZYJBNn96bVu5wE
N+ddAk6DBXwZs+5NY/feTVp7zd74Zm+8ru9NCHcf3JM2OqSJ/AcCZzSNrpP/cu/mcMfAZtGERp49
up51otvPN3P3fa8xPo46471WEFzPLsB68VGQTdxcfHAvQnffnuNciE5txJweLF0xzk9DLKbz8G2/
pG6Y7QO9MIglMqKph/ST0gDaUyNMcSDi5Jr4WLtPBbnclJQRpQ+nchrOh/mPW5SKozHIzcMeKg+H
kvcVVuhHa/D09Daje5vjPDUBPw0USgdXtJHRArRaO1148MmEYDTIoy9ARxpX49HS6jf7MeauXQtA
EZjhEmCbS6djICDZFEtLUHcpg5DSTOhjsydbc4uEABfSSAhotiszI9yUrwBLWjgFXJs8XE35/BvZ
qbNoAcpWwqvVgPPkAjj9dAUoNqQTaroWtp0CTq2RBLQbqAGwgtR7ZTPU1UC7TeVOi8AFTMrpY90R
gMPZcAnQ9U63CZURrQKyRzsE9e5Oi5IKSqHyn4qasEsVZpdTZlA9XKuvuQybO3iVaEEco/ThnBfU
gLMDfovYRm6TW3T8SbgYbn5/R5RbKw2dp1NnwMLUuSJ4sASIrKdPpnEtWoJyNu+1GtDp7jQApPal
gWv66Htf7zjQpbccSgHzW8C6O0DKL4x0oNvYEQVHIc5WWxAVCFE09TpYS+ljnw5slwOcr5UCF1J8
6HfY5PyiKxkC7Z0ucXNxGG3TfQI6N9p97ngyasTGBCZfOPp1OknRVYCiewJn6WPd3B1Txe9I9AP1
l6t9Mh36Erh9SY5Qd1O4Gu26+kwv/7qDfoP3CV9o+91HeohgZko/powDu1ZAMgFGB6BJmgucPmdf
2/x+Y6ctep+EWSb+ma1t0dXXNVX8jrvDvYd4SzVp4ei3smufouz82s8uWYumbuz71pscfWp2YB16
vNcLS9CEA6BPAztoAGzT+JL1MBL4etPdweAXdoPc6dFvO6pVdkA90GRAusTwWKf46fZguAbY9ERM
OdvKt9c1f4v+OU6nAyVJbhXaJwWmaq+NZsesJw+v3/u0BqOhJOAciAjt3H1Tiwefn3wH1HzCAicP
ZkTh6LMwREW59l2YMuWxTvylUMpIAzQ72D3kW0jibFsBHAK31QYTK81O5LFO+oE3Gi5BmyVA+z1e
7/oVyCkg54WKUOHhzNCy6Ao0TgFw+3dQ9SSVnGyXdRUofgE58azVjPyCdcdAcOFGxwDPlpwj/HQq
/KsrgtQ7IB8JWWn6Ios2n/a6hnPHtenTWAfbNj/jpd0nLgqXCIXDtk1dbFWjXcfyw65D+1PDkT2a
+sfuJw8NLonkSPpYtwJSSWW0Am6PcAYFWxj42clHmRYuQMxDOi4BJARCrhaI91kk/htE26+O97QA
67vCt5x7OLr2xyXsEPWkVXbu+9nnAOU66e1B7xaR3yb90vLERjn2ATRiB9tQ4H65FFinCEwtYEK/
WDhyA+ZCoKvAeo9jAnsziJncSrLuGuiZ3gJ1+gpzxAUBkx/1UhKY8FCH32CBbDWGpXmEkTasIwdA
VxGEsifUlQw5YMM8wm6RAkypzI1mTU0S9Q009iTFr5R84Q6o92A65BIA05//2LrwFywihjvv7JD4
4iJ8iO6W4iANLAVKpanYzt5kkQD0TG0AwH34vwL5VwdfswHA+0mzCGm0nXkH1ln/Ut5gdALqYgN0
qPABAZw/2hI0sZCpkhdYonVXn+ncJa8B/52QkmaPHvsm+uWiHbAA84WxzgbO9+Tt5g/IDph+ZQly
L4ApFvQfdwK4J6iaXesy3tRuGUo+jWBk10G+bvX8XVLijRaUDVJ7Z5fhLyQTRodeIttEPeDPzSVb
F3yxejvUQlHda53IS18Yo7nXufMpdaDVgop66wYvR0IKJKTEJ1sc6+xdqdQ0WgJONVxTfUnsZY/u
9/WIeuANsAjWWTstU2On3cTho98D9pym6fD26ehIyWvbujlTTm+433UQnrg3JPCl7L+g35k1bVLo
y9O3Tr9jchjOmnNOFSgl+T1GKky6Ls4cgA4IUtI3WGTPmqMY2/hqYsrTFS199JMN3BtbF8XvPKZ7
7brazFOaTZQXZHodOciFXQfDQKi3K3RP1il02PINZR2UulBvEqPPgzglDA+yvgN4lXR2bjtYJPTG
MTzyeG6jyfSkiZs8+oWOB0Okm+4pCrlnXxizlZmYBnZ8g4ONi8bZ3+bEUQ4qOI+OVBpnP7dN8wmd
ipFN0wG9LPc65dWZEOg3Xb3f4eInx0dTioef26X6BHlotASkMhs0D4O2g5EKqk9QPlK+gp+vPFnb
tt81vexx1lr013so0hFehcISpCUccP6l7Kp2bTvgK8N9x7qjOEdaKunee69F6EaqXVmX9LHOtDW2
8VqofolMcoNu1XvELjEBW3RItU3i6X5jeNqBrGLMSQ+0TKHptx6ODs2kKHFXF4J1njy62HAJ2qRo
qQomY/Go14qHHqOImhVQMpl2scjmyeNpb7/wicp2hawaUpFtgl/vgV8jbUF4M89sWrcEVJsYbj9R
Ktl8IrS6g4fBR7yehC3oheyx7fBLg2Gjq54bHVNe2iDmj37464RwCN/AVkR6I32sU/1CkmW0BEDX
pB6Pe0+3dmgK7vZaNLdSGb1MzCw6/Jxaw7kj+cTkAW6UnNy6/ICcBtaA0gu2if4G8eRrQSvg0eBK
Ih8tjKEFbS9ABSFaJlllnbAbFyhCVCApGsgv8pCtHtfB8peeiQ16uz3YAnZZuZ3MAHv7hccUpYUU
oOzStlOaiBFALF8VqFtn6uVxxrfPvU4JPrYefGPKytUNfcHyNZtNOFEUfsW2Uy9n1UjbuxTpgEEC
jfzovhcOv8S3ofbp22fni2lKPNZw+nVAWIiAoHPyC1+/9DBxoT2EStRaoIJxiNMlXQufmAT5MpOm
tAKUMwBTIdr/6A7ZpQJh5TOVAu4+MLl0DBJ1WhB/wFuYPcT8ie1bZ+4Ira3R2Sdfg+LvMjtt0g71
GVCEwfNs645DFWo48yZ8frTSJG6byTxLWdx27j46WlG1rEpUrAttC92x2eYDRHcoQqNluDb3Vg/n
np/QVMNSk8e4OAG+WmxZkMcUX6SPvgKi8skNYwjnV0ImbRY5OnCpmO4+PNgSwHI3yvJhwYY9F8K+
/DawL77B/WQk+eCTKHAhk0l1Yvrohi8JDWmXTMG6rZXZPeP4nmTqGzA2NvVoPslMYFsEN6BeTB/r
Yps90zsPSi62FSCSCt/qKwCGQSqWhAZePam0WXT400Z6RgcADY+1S39iFckprwERcH6hSWLTtsnn
BWNvd/m43oSIiaoD5la48lEKmMA0twaQbafog60zVHwIdx/4Bn1AdIOv1YDCWND6Kstn34VnXIxZ
d9j4pqAzBfVV2HjCne22NAstgBw4XRYd+Nz3frvMd4VfiFAO9LzZhVc6720iPcC1MXdt5eGjvY2h
7IPQoiQTptuSs8OVB3hJmuPYykcggEojdS+V2H06N6QdTQqSX6cWVWw97ro8vGXddU9Q1nTyYG6J
4DUxa7RjX8fLlZ6tkFSo+oz0TRade8jUTScvqWycuZRYrLjziASgDqEfsu6GRw8bzpp6O7xaQNgq
pFdy7yAl7GD6WEg5QKLBcO7kqYhYU3fW1Cdd7+HVSGabYrTsDsi8KIvEPe1xbKTo6swRSnkH5z2b
Ywms1IKYCO8Goc+te+v0XdM4pdGi9orQHbz5iFLxyPeFcEPKkVU9mnUCkFpmRgIAt44D6RZcko8l
JoU1AKwmuV2gG8rxsU7lm2MVOztSb45y3xrcIONFn9MG5OP5CWmgJ+wyd52cBfPt9i5l5xg0pKyV
C8//1w6D1GE10AHdvn0IJhLRhndAR2oV2tJasGzySFUuhqB0j8we2/aeRm+Gk8eyIach/V23RvZh
3E/VIH0uLBR806huU4K3Qjwi8R159Mhmt09Gn4p8Mp7Zj+0z/rJNefvRh1iRJmFSV17ycbsZFz8l
uTnQw77rT/rmGF1/0Ap2gC81cfYeznfh+qPm3u0Q5QHglm2/dWEeGqsZLgEmYJNOgvSM1ENcoBZ3
6FpLHIF+cfJYN3dpmWW0+y7AZCik6TbwyCpU2H2I9rnvwDWrIJB9S0CpkeEacPzZW3yAhyOg3fsu
wH08w55Q86WPdQ6AY0y+SDCXegzopwpOTkEMIF8lwt3uPth/2Z1jkR8I4KhNeN5QEoDpu9J6C/ha
et7Fzi0sQ7OxIyjvJpdl9linD8jAmy4B1UnwD7oNSebIo1sDlPFmqEYlCtYtQYrGMdKJgtsVjiEK
lEr7L6X6cPD1cofLIvnn8BpuPKkOaVHKowwBTfbrEE9hB0JMCxFv+mQvtGgNIM4xXAPJ98C+Sl/Y
HhquePIF8dvBP5KOg5Z5vhK0M5J3yrawfSHf/UHhjlCvCy+jfW4vFQeGcwfDR6dfF9Ihbb+lxQpX
AD2w2/mtb5/ln/OBvN3tkSZLxLSBsbOKBWFHHvokN5m8aAMe+2TenHNHohoUZLntvDRDj3rQaq+L
tdN7iHhZB2ji201FX1LYtN4tXXJgHciCtMj5P4ZDLdN4rUwg3y75ZLgwcPBr8s0vRfrqMFbswDRG
OihHTFp0ywFBNdx4KvKaVOaQ2FaxTu34Ew+Xci267OZ4LutUH6kqwyUQQA/8G3IAMhWnW7nkfNqU
LkE2bWvMv2ns8qUdBxpSpZSZc6WOAzARYghRsK5qnOzz/IlIGYoBGBbRAxRu5ougX4QCgaGtB2SM
uRjYdwsYG0DQtUBTAqeyYp3WDSEMYtygDsvweFBsuw2MbUBuvD5AJqf/g+i/tOXtow/y+IJFlwFN
wAyPAHkfEJuQDyrotm4I9Wk8IsQFJL0yRZk5GxYtgaqxebs1AMqrT8GeVO9rFyG3QA/UpzRjyFVk
utY2zT0vrn373OsYA5S0ULZdKuCFxoReRBIHUzaSfZM3dXxBdoBd1DuJFvygumS+XCiKFGNLDqqz
SgBMLSFBP8BVJY23NOEH9eBCxooVbN++ZzHHtws95atp7W6vncMd9KlTwGsfuTa0v4aaXqrWsem5
yR8BuwVp7wB1BU2FV5wpevvsPXS04RKQx0CiqVLjvksf/bIDBtVgdUinWKvzhGDIcBEweumgRBbj
B31lHSgbiQpQvvzgGllm8eXdvt+uACjWS7toQc/2cLMXjgLFzRIUpJYrT4pmRpZNet+Ys6YukU+6
KzfhpHrY58IaiFEEMyl5T8VyYN09YNxmmGJW7BuuglzjlZNd3XSJCBTAapY+1qU8iN8aagMuO1yb
vJ9EYf+BupMMFeYa/rNv603dHrHt4ZKniXyu5XQTQJh7qGwhCWjh0TfNclG81COFTXQrv+oZsLDz
1AlTyYddjNRbt/HGdS2YOcR+aaOoznwp3tHl+hNPH3re7LFuCYy5CoExNN228BhwsAsbj78jhLUk
0PMzYSHMt2Ma8qvL7KneIfb/yM5UWAQi/+DgqfCh00z6WAdwIGRtqvNxbBFu6LfzoI4e/e5A3SV9
Rnv2Qv6kHs8o5w3my6HAC9y/rvyo7IPBxEEzPiLhLbN+XVMvCJefwjYp291KzkzkR5qsowFtU30p
lbLhtmsaT1WIWmXZG/t3KSUfnvz2jipk9xyQjlyB+Q2YiZNFS0AmwvB0g+ODexyclkSvCspdanmA
+UsjcdtkG5fbcNJ1ZteCeR86xkfPvTB5gh+AJEnt5l3KbNpxYwZeYVVv4sfAuPYYrC9Mnt5Z5HPJ
ZRbYeyzT68bt86hgAroJkJtqnfzhmiwuArAWaR8HAXcmIfbZNsZ1vADaaVZDoY4kyAtzp5ydYA9O
rbXhTeosTTVAms+mezb5nEwAys4NaH9yvTB4Waf0aQBmOHuOONz6QrunbTxKESAHvbXVY5/Q902t
We70FsLdVtteKmGGmRqrFvEHy2DdvSdMckY2Heaq0+82FUYDhLK2/8K+3cAUAMySe3TZatt0/eW5
lrcHtClgBLDVfuw4pHt02Ln0FRXePvuyOvhahgIgKt8hgikk3OlT0nrCWtduYxjlGsBCBWCq+8hc
kdnjGGww80HeRCij+9BbMssiWiX82ScZCL+ksCGaFd2fPrrw16UZESUb3a4K6Vh3+eVVBW9fAky/
Lvk8ekSqupzSLSh0PoAdCes8rpFd9i/fZagHaEDSB61BA8Ucx6VbgIR8OlSxkfd89BAsWwLj3C5J
PQntk7TLVWH5KFDBhpYUWGcW3bZPHTjG6Q3JaLEKD56gbg9QwdbGPZBOJbbZQjiwhkeA2HarR9wn
D16iDXUBED4fqEweWw1nQQeLroMKKhghLCRzT/Q6z1zrakD2n2p3LoTH+L9laqCbWShvvw6En05I
C1IS/vSgayYxKRDXpZQNvOvDhWnZEhh3o6qj7SnrouuQuhF1qxAMWJskmIOmsE0NqCJDg/2nQQG7
77ZKHYaJECL7wJ9wBJSlZNfGG0P6hcuB+78NWa8m8zgIgP7gMQXWaGdiF//MUPsD2e105T+FY9cj
IQAACQ1R6Cn9tnOtYNfuo7INl4DaRfx8iBuhbE2fkhTQejVtxYWJZNuxp2OO4eTr0ns3a8OlT5tK
TxK+0rbBPnvPmKSVg90RRU/oO5Pqkr1H7KsJ5sNeyk4iE4YbL4geqllhadwq9VLZD5Kr3VGV/RZK
QXYc337lSQcKSedj/j5cbYXwf1cITqAzfrB8rTv+OW3621cA30/w7JB4Phq2hRWgqJUypwZN6uyL
f+a0am+fO/YOZh4REIVc0vWf0LeBd2H78yczsC1ye8hNGuqAOjFeHMiOhELzRzOA6EokLHcwfXXz
sgf7FiFnmHi7HAg/MzZev6FCwcyxeAagdUiJbQiWWXf9m9s+gttskeSRVFph1hj9xAFawuObPfap
/xyS8PaNJwDego5dGpBmc9SXQIx/iPyxfB8rfuwyfSHfMlQAwlOG7Uu2Mz/+uh0EiSusTnD5KdSX
fehOKNgM10CaEoASazVUZZd+/unh1Mf/FV4P245/CkREJN9+BOSClwMAkanu95H3E7A7EVELC5hd
03tPzB7uPTz+XLvpW05fc9DONC1SN6xNl75xI04HgkrhLlecXKXcN0hPQP4CCsrV3itiXS9Yp6US
18EomF7vz+MgDvzl58SPVl/8ZTKNn/2FHw9Q82W41fvrv/6EZ+fCyCXkhDiwQDx6zk/aPzxfLfzs
Vdk/kj//+1WYzGP5kGEQztPOLIUfqk4t6Yfn/zyf8OZcHvq6bP4om6b2Mfuby/DjnxdmCd8KHNba
r/7D55UpG21a6gOOAj/yoqvRKp3PKv/QT97M/+tPu94o8oL5T4WvF7TV4/r+9Sdt9QtK/alhB6tF
lCzVOLLzUoBiOuqht/ZqZ3EULNRYMjJAMPVHWeW3ffD7yNMXQSJ4pt/7fhl5/lSNk35rFYvLt95o
g0rcxfRbP4TRdWkJxLA2HfY4ufOCWI2TLoGQHpkO+9G/9OahvmPSoNV03J9npTUQHkLTQT97sRep
YdIlkKpX01HPvOQ6qL2LvMvAU6PJ4CloznjwVVQaVQq2TUf9Og9i/zr95tr+LIi82Nd0RMr/a/qS
v/nLuLbrzSfqe9NFcbGjTEf+xZ/5msgBPzAf9VNYQ+j+bVmbevNrNZx8M4wd6o9v12uHIcPWzpLL
62CJ4rzSjiJ2VhVq+TyZX9beL+X7te0UQirqEypYo3eXSe0kWWpyno9ewRr95y/7Z/tfvu3v/Zea
CI8fsWBl+cdwoVlSq0N/QMCXtAOXhnRPC9Q2I+SfY3/AclKBXYVF8ThB3QZbGhphbzRWBt7cu9aE
oAqdfxj5/rx8+KRY+HH2b7MpTvz74CpU46SKX2q8TYc9w16La6cYdZFf48zVToKbxCdIpIbOboEK
3pTr67N4Q1EL4MZ0HgMGiLxp7d3MRzFp24qPI7n8H74BNfPgXz9phnpRcHnpl+506YEFlODZ8X+/
A0z2h8IpZb8XPZvyocRDmbNMG+dR/73wijV45nc0M/93OuDvfitLQsrmq8tBPuUXisC7OcbXVVwS
MPo7b+jvV467LBlIKYuryZfuJ1G48JVUpuqiAWex+gtlA7zuMz+FUTzaesTSO6J0xF439rsEk8Kb
ltaBo2u4tGdhsv2bUy5bs/X4WU6C/sWEmnuUT4OzhCO2xx2/aZ2/bl1OsfeHYfktHWEj52ameKPX
pTmXwLt1cUkegxwvVXDIjFcSROH7ATJDiJxSgZQf6SnT96Uv2vWmnCGc7/JVQIG9NEsHkcD8pH/s
k5b2S1934i/DRRh7M32rtoWPzBfxxBuOIv9SbYecPDh1u/JfD/qoLrRyTQFfGu/WQF1HtU9+PPKj
DYtZcj5E/Snqo+aN+jaIi5597e93S2W39EtuqYJkb9xCxe/Po2TFv9rn7D2EIrV3qZ+ov3zKENj1
p8Fa063SZOGHG/rCu2UQLmOv9qV0t0gBrOnI+9PamTe99a7DSA2WiuVTRtELP/ow4QjPvKlmcG3e
hsmjMnrhwEfh/FrUUfGDcdLUH9X99fqBP7HAkTdMtC92njQQX/jJpzgUM31YqWF7eve2Sec/x68T
Y0hJ+1NGYWGJN46bbhhaYfRNhzgA2i5UcILezYeEPtReyuHZsEoKy/RCedkN4+UdMlMc1qliXH+u
x+CbJDWflsLMhX5S5yVRMr8O1ECyBJIrNR12MPKu1Sgy5qaF+vp1/eIvkssp9kX4W42LsTYI2T3t
JU/dgy/cvD1/Fl4Rc+Q1z7+vAgkckGCJQt0tfz5q9Py+DsJZGIWamnWfcmZfuDwP7njqg80f1qi4
DU/adi99j7fwa9/86Fq7jp+0hl848t44uMR10CRequNNJX5/uFrEahgR+c5TpvsLP3b/hns4RO9N
a4cJPrymU4S92viroyCO9GGlGMV42HgUhAtdXQtIyXTcc479oTcrJTMESWk68qF3qR/CXgXbdzgq
XQObTm/yagtqUxDAAJsvwOD7/4r92vW/vb8Ng0g7dRCsmA9/7M9XmvRuiYS8fi0+Bpdlq4BqUPOv
/YhnGY+0y4V2gxWMG1yWVkHKEkxl94R499BbYv+qsUT/wA6h/vh2q/rEW4VxrIvDk+7mCxXbCa7F
naaDAWtX8bnT0qAVnOITLtKrUoi+iozYiZegfQMdAUGzxSqWQUYuh7BSEhhjWQvXon/JJajPTGVN
yKxMh/4UYOKrYdJRq7gy0lH1mwhgtHrN209Gpobru8Fy6SVquPSrhT7XdC2+fP97MgfHpEbKBq5g
kb/gmejZMVoBqLe8fTXO/NXVyJ9OS6l6qeo0XYo80LsR9G8Kt43x4P7cH3oa+gbCqArGlcSbV/vo
h3PtoDSdCqygs5DIjC7SaS2h8WIkJXAPsUXzpTgPdS8tbbJq/Knf/0dYOw9n3/+eJjdPo+//c34V
6ImRtLre9EXAFoJS7JzuSRWsijdflxU0QG7zgb8ONw54uwKB3k2iSTD3agfeUjOLwNibfzMow6Bk
00NYbD7uPnEYUp+aSZBWXZpKxa8bPkjahdh42GB26V3e6RqjCnBZpkPPNs63sO+ZfvRuENXOMeY0
JUqCzHzkd5crX9u7LnW+cBTDVAubLYmrLUnEpORP/X5xWKgniXr9ESOxoCr126eKvZ6TxYg0D7EC
2yFNPuvfKnQzxiLvT4dBMlMDiXFWBbp2N1yysOmFduRHa38Y3qJytbdUoGzJcnkl2LW0ljVek2Q6
JHOpfa607TQdd8+fz7xIw2lWAah8H7EMOpSyCh9mfxmXc/pCbmy6CIO1fzXS17YKH+Yg2IC0CWGA
6dceeFHob8N6gjc0HxwM/pV2Q/YqONGHwSUglRICW3j3TdfikOKY+dJfqZFEVzyfPXw+vn/oRwCC
9WGrWAdgjvrqSoWR6SIMohA7TFMN3N3m4x4lc3SOtghOFV7h+6sN5QCTtPn3vo+9qf61QgBnurof
/KgkYDBDVDAskHDCfzqY3ZGKbdMP/ujFtyVpqMJF+RjEo6RsmtDr0PyDz6bhrTcpf3IFa/wxQK/H
/hw8uZ7adapwqz4m9/6MZFc0VEuQhpGk6NZ0C0/C6TVrogZKx5U+Febjzr1yqLWCI0K4OdY/tlPB
7v0An0U3QfOFAJJ55+m6ooqr+VQqPa7V56XbVkXpxSkA0qQUR3OqQMd/IdRVcjZS3lBTOZMTDZxC
k4mmU4EAn6VaMwrmepSkCq/jbFGqwUwp741X4tabXnqRJhN0yVMiYhASvvOv9cuDlstVDBvE6wwV
qQYTMU45lUzX4utEylw14xKArHrN25fia1bSdhzMh9eh7jZWka38JnAV5G5A/bT62HRNKsnUhXMu
KH8Y6QJdhVdz5kflqF8V4AOKzHzBCJ2UKjpcGkCp5Xn7XmZY+RPvyr8ue3pO1qzVVAqPw2V4q602
VG7tThXYge//TdT/Ntes24ZGAiIR4mt00SHE/fzrfr/QGpq6/0eMrP02BDBCCaYuuBVYKu/QmJde
MNYHrsCUfxdR7apfoxVYlxTmDqfetb8cqfOaqrMKFuJk5Uk4SRu2ig8eJeVNq8AZ3wWaqQfAWxV8
K4jDy/Ba37Mq3K+zKKh9pKJas6mquN4AMetR0Cp8I3Dow9qx/J+zd1+K4uBUkQ5/TzR77pfyhg50
H8YOEiPrW+dUkVH+4C101UC3cPNvPV5Fw9W6rM5I4JgPnd3Cx2EJuwjjqfnYWbJsy9gVHOljyEkm
o80lqeBcf/R0uC8XuflaYOd44cYREQ4nUyvnRNDbJRSDU0XSF1//OrjVgSiOcGAafzGYtVX5TFeB
8v3kL3QIitOtYOtOKYchjrnN2HN6lYw/2TBV0la1put8CrlUsFjgiC3VpqXX/5PVdS/EHZ7hgnkL
1IY2slOBdJyPvKAcW2k2KzjX59442FxpMuFqCm/3Zc69ADiYGiezsar4YrAiYhaW1RytKtS73v7N
X9eX/pblqCKo+S3wY0q91DdmLnQFqu5nKqDD29r7mFqbRe0vtX0g/WGc5Cez+Dqo26SDqekJyl94
nMy95Qh4xl9q6n8G214Kg2oFpvXZgrKZ6WqbvqH4twrb5yS4vsa13/eWsVoj2aOMSO3Hi4YWeREP
RL5qZ6NgQlHxnFV7+J8Zb03xpVADQE3XV3/1dnkWJPTKY4OiYPp//ut/X07kT4fRCkw3X3BEWcLM
U7um6UNK6GncXkFE4zygVKgO5F3HeUtTgVajCsHwcQomStyXf9kLvHCFvxTUPlN65umRDhqaNauA
/e6Fk+uQBTz3JriRgV6/CTM0dejPbt7vF+BImSf+gNChrTQb7vPlv7/jTigeGNPdKE5BtAX8lcW/
2q+kgv1dlFx6SieJbqzg9oIbJaCsOoUl7XrRJSDC4hsq8BOpwk2CqV6HW4VJJl9LcbymNatIuEsV
GpSYFIVrQ1fhMg+8FQmvbXdoFQbOoCQdVZTc7IUzELY6M1MV5oQad3uNaRX+HJReZaawKnKhUCdc
Q7SV6GD0KopCjiDJDIpnz6niev6AHJf2D35h9RoTwyYS7HW5UqiKKmRiB/FSCiw0O9CpovD4FLxW
HApdh2aXNKugWcw42Y6DOF6m2vSTfxvoGqQK4z97y8fkSo8TNivRfCS2g2vvOv388/ASBiMlKKm3
VAU66BzvMVufAXIZLrcpQxp+qfe+XUCzhfoWACeEKk/yYsIqkGmFjeBDFXWau1LutxzVvgXRMNiq
5OGPNJ/X17Mn31DBhb0bzr1SkXBTOs+Z+q0DmGGIN6qBUpGqwhk483SriI4o6h0G4iMEi/uwm5F9
T/RjXAU2N5NOTJh49P3vU3+2Ul8sq+JWgUYkFhaTJOcNOkxDWkdVEITIJnDC8Mj6nw5S2O6fi5Og
O5nNlr8QV/0hs8zbCPmqgD6Rk/ktnE62RJg6QC8g0+zTqEcad0Mq+Kx8bfONnvCYKuTlz/gDTd09
CxmUoqHoZz2VWkVYbpc0TgnPWwXQZjfy1npRmXQNM75iSC5owf8qImiDcBqWSUmqyJHtX+FL6ORu
VXADH+D4XI2EUaZET1IFcPXAm05+CDKqwGo7TIBwaBEIp5LEEPFXYv+aaDhV1KtIGo7wiXZ9pw17
TCX51I8SdR7SUM/zSvX5spKvUVL+2GYVJ+QbEMI1/NPaxkFhqSbwIzPs97sGthG+/gEvhYxWGy57
bxZqm1OFhblLkVI5XFiBg3Mm6jbc6kBVgS0ZhOJ1/unYhw50PvzzNv+zCm8whbBIGwFMZFHE295T
RUnFIAyVTaZ5KW4FydiDYByoIyw6qArcwgGwcWn6cZ3zCKdQ3uAq2gRUPcnO/sKkX34XUhex2gBs
VUEemo+fYopksyXM8MA2Lng5vRuGdHIzvRgIQGo57E2m6qRUJP/8vXDkUyKQS2g6h5OrPYIAU/V3
mmRR+W4+i+MAVn5cazVSesW1WuqPP7ownp/KYBSBTCB2v8VRcaqoWP7k39UG3nQLPrwK0PynoES9
VAVk/ps3h2hQNyeqiJF8guJKH7WKMysL/KtP3rxUydSrQDpOg/iK2NbWywWedHPxO/UWJNNkCluI
/PoVxKVOWRh9zfsVHEcuqeXIm26Hk1VBDJ2Fi478KUmZ/1R7tyQou4QAK4s0y4klLQYkYpDMR5qd
An29+aachxNsU23V6KBexbjAzdQwosHSppSmCv48oWar9LEVSObf2N4gi7wfJDHYIe3Dq8gVbhiZ
tChVLzFQ6IIWlKyNOrRqSFlwlyBjtwtfPk2y4Rlvu1VUUeb1XGdpnwM668zDqPZzAvgJe3GrGdcV
wAmt2F3asvbpIPE8devv6Phs6UFh6vgUZyMb/TT4ofjb+0VcRIVRvm0NMP65s8wslUGxk6r6gKcI
uw/9kOyRdjarQPN+SZYlaHOziuTy+ff/DW/Yyi8eSdqbqD/+6NBvk4B/TvR3W6cStS3pXuXiy+49
qnG979kGm35xNnZI/7bOJX+8WW5rlGLZLIuisUXV5Xryaor79e//FwAA//8=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Profit By Countries</a:t>
          </a:r>
        </a:p>
      </cx:txPr>
    </cx:title>
    <cx:plotArea>
      <cx:plotAreaRegion>
        <cx:series layoutId="regionMap" uniqueId="{5CB629C3-B85D-40A8-B991-B3EB56E0F7D4}">
          <cx:tx>
            <cx:txData>
              <cx:f>_xlchart.v5.11</cx:f>
              <cx:v>Sum of Total Profit</cx:v>
            </cx:txData>
          </cx:tx>
          <cx:dataId val="0"/>
          <cx:layoutPr>
            <cx:geography cultureLanguage="en-US" cultureRegion="IN" attribution="Powered by Bing">
              <cx:geoCache provider="{E9337A44-BEBE-4D9F-B70C-5C5E7DAFC167}">
                <cx:binary>7H1Jc+NIsuZfoeXlXQYq7EtZV5uJFKXUWpkpZWZXXWhIiUmCC0BiIQn+nXeaw9zecW71x+YLAkEC
DkCEWmgjzKZYZlXdEQrS8XnA3cO3+Mfz5tfn2dD2O5v5zA1+fd789mEchotff/kleB4P53ZwNnee
fS/wfoZnz978F+/nT+d5+MuLb68dd/SLLErqL89j2w+Hmw///Ae+bTT07rxnO3Q893M09OMvwyCa
hcErc6VTnWcvckO2fIRv+u3Dozfz5p7buQ5mtvsSfOgM3dAJ46d4MfztQ+5vP3R+od9Y+PXODASG
0QvWCvqZLMuWKpvKh87Mc0fpuKRZZ4qq6rqmydbuw3/zwZ5j3RsI2pFjv7z4wyDopP8t+YLcU5TM
O4HXS0DpeYzyx+7uUX/Jg/7Pf5ABPDwZyfCFInVsirLl/OdobLtOENouh+f9LFGUM0M3RVFT9AR5
I8cZHRxTTE0SpZQxGv/phDM1aSrnSm4x4UhujnLj/PL03HiynXWTjJDVHPCSLOWRPv575SDzdQRf
Pkyhffp+emjPZz+wz23+/O/f5Kp0JuIj6+ket6w81tYZ2/u6ZKrJO2Dyn043+XF6yrHfPwgBfz9O
0T+/Oz36T5DLDWIvyBJEiKLLEPLpJwe+IBnamaQYmmyoBuOSSDf+MXrKsU8fgyCfjlLcn34/Pe4P
duRHfOO9f88L4pkma7IiatYOVfwLsjurdCHbLUVWVUtRd39BcD9KTznu6TKCezpKcX/4cnrcz90X
z/cb3PGqfKapzJDRlAR5AJvF/UwzNFU2RJ0zO5Uyx+koR3z/AATz/ThF/fzi9Kh37bFvOw0aMrJ+
JmmaJKt6KmcgxDOoa3gdmIkpWTB22AcWaGLWJujXoKcc/f1Cgv5+nKLf/Xh69PtB6DWqYTXzDBJc
MXRNT+CVc+jL2pmiSJZoyFwD59GvQU85+vuFBP39OEW/3z89+j2crnDM4xA0IOsl+UwWVU0ylBT+
vMhR1TMcuXDw0o1EBcPIz27+GgSVw79fSODfj1P4b+9PD/+5O/JmDcp7QZLOTMPQcI4qF/jGmaZb
kEyytDeAsugfp6ccfL6OYM+HKfTnLbBxzmejod+kZS+br1r28s6wN+X0rSjYljXoqcCePwgFn49T
9C/+PP3G7w5nth81KHc05UyVNVEXYc3sPnm3jmyc6ZYhKZqVvhdQCtmNX4OecvT3Cwn6+3GKfveP
06N/DifaKLI7cKl1urb/I3qxOxyP96sAyTiDdpUsTdQSVuQ1gKBDRsmKJKrmQUNkeVFC3WvElfOl
9EsIj0r/hvLr/KoF/PLnw0ZtJFWEq83S4YVI9UDe1QYlrUN/66qYHtiIhXp+nJ4KrvCFlBN8vIB+
C5T0lT8cPg9f24Jvcz0rJlQBnJymhWNX5lwA74QF5S3J5uHYkH0vjtNRDjpfRzDnwxTyqzYchKMg
9O1Zk+pZgOFvyCakDqz/5JNDX1LUM9USYbeW+yDO65BUzoDMUsKDzAxlw/nX08udLqROg+diC24g
eHgMVU70AnM7ZPf/mayZqgrdkfKH+D6PUlOOfrqMIJ+OUtS7N6dHfbcpmtz6Kqx+0xANUc2LeUk9
kyDiTVM5KOqswKlBSDnk+4UE9P04hf38qQWwb4f+D9uZNBlJgZ5VLEVXRCs97eY9QWCMYRowW7X0
jYCllGNALZIqeJBZS9mQmSpwogWHgx4wgPTvnP/0nWfb7XwZLqIfM+eZg/N+ExUWqiLjMLA/jJGI
F4vCmBKMVOqd+DcoK2dP9TMSZlX/IWVdrwWhyIfhuvPn0GbB+ua4JSBoxiSUqVjpe5J36UmGfGbC
oypJOjnW1SSnnEW5xYQruTnKiIcWvENd2x3N7JdhMG6OD7IC55IKYaYpZRaUJUKB67JhWmYyTfV3
LZLKeZF9HMKK7BTlRLcF4YUe8kZ8z2vQjsLpTJKRnyJxD3Zeq0gKwg+KZoo6lV41KCmH//AMBPzD
BIW+14KTG/Nt2C9Nurd32CJik3qRdl68jAkrIHsIoU4oF/HwimQ1eh2KyllwWElYcJigLOh2T29V
wQ82cqJ5c0II0TPml9B08xBAyHAA7wZeDlMz09haIbh2nJ4K/PlCCj8fL6DfgvDOI+KaYefWCUNk
oMHZ9zBcOUGzrj5JBdQQ++WuPsSfTc0w2MF79yH6uZS+1/ZKOW8qvoZwquKvKN9uH07/1jDfjNus
EWWoCIvqyAMwUqM3b/IyGwtHFRy/5fLMo1oklbMns5SwJDND2XDVgvyjB89f2/Fr+/Ftnj9oB0tS
mPJIX4e8Z1yCV1aBV9AihtNxMspx5+sI6HyYIv7QgqjcxcT54UWh0xzmLCIqqTjqSaWYI0PGVPFW
6FxfE+zrEFSO/mElwf8wQTlw0QLvU38UL8Lm4EcujCbKsmpysZPf8rLFjhSStFfXREEcpaYc+3QZ
AT4dpaj3r04v8GEmOdsGYwyIwSG9SFGRzViqmE0kyYgW4j88RYkcFY7TUw48X0eQ58MU+m4LTsqJ
WfDNcZ9hqO+spHA87EAzufaL4w4bjFHj8ICSAw3+75zfmwVEYT7JSMU7ROOyh4b3UFjOpuPfSBh4
fAFl7bdeC96qcdRohQKyCFRJVRC4zjEQjg+VxbM1nmWJ6Sz/ukfJKOcSX0d4wYcp4t2nFiDuBQhU
796ij0N/Oxx5K8e1ORzvd9wiMo00YhZDSvU1cX0g0gFNr+JV4r+Z5lS+ma4KllR8D2VRxZ8VWHbe
BpaFAcpHGmSSAEehpJuSYfIUTKL0VXBJht7XSF5B1ztOShVf+MoCJ/hEAfvvp8f+aujPbbfJEwbK
SyxoflhbiQ8Wej3jHcEJQzFx+DC4vQXGZCVVDXrK8d8vJPDvxyn6Fy3wjnT9yB02eNRgCQS6BP84
P0vk1YSEeKsugzeaRA4ZxwkpR52vI6DzYYp5twWejW40G9mN5l3iBKeLhsKCDrm9jnwPFQJIRxp+
fpPXIaEC7z3xFPH9RAHzNhwuIn8KLdy5tAOPQ/F+VYxEb9Fg/iRTy+EuSGc6xIsiqVQH1ySjCvvs
QxTwz04WeHDZAkkf4SzRoI5lviJZ1mWoUYI+JhApRcIHL3LjLE8soaujhJTjz9cR5PkwxfyqBbIG
D+z8aDKRhhk2KCDUVEsqzyEzzpBWIEkigm9l7u4aBJWDv19I0N+PU/gfzk+/5fuzzqM9WyEA5/Mt
2IDUQZG4IhuSpudtSgEeDRNJq6giJOK+JhnlwOcWE/Bzc5QBj99Oz4AuqjjdlwYNHIEl2eso00Ql
Z1kGALx5rIwTpW9QCVm7sgYl5fjvFxLs9+MU9+716XG/R0nV83ODqlaRzpDjYspSJqqcseoFiB1U
NSOzlXMFOiELfw2CyuHfLyTw78cp/PctkDvISfjhvTQp92HqGJKEqiomWzLAw+eDgI6hIquYIF6H
hnLIDysJ5ocJCvrtx9Pv+T+GKFHgu64BMa+jCwtS4RHpTz55Pw8SJ01LYkXlqXubhA2OUlOOfbqM
AJ+OUtT/aMEJ9mLozm1/2hzumnbGogImsN1bMJkNzyoXJBNpR8RxU4OOcsT3Cwnm+3GK+sXt6fd6
D96ylwZteR1ZEuwAq/OCKRIfsHSccE1JNDNMyYr34/SUg8/XEez5MIW+1wrZvhh2vg39l2Fze17S
kA2MwkzUjOekO7P2WYowTB5ekcB/FHY3OjH17DrEVGF/WFvA/zBV4EELzMrL4cvQt8PhS+cxxH+C
jvezc8+6hSFY1qTWNc8k5M0jds91QN6/I2mslFzU2WlsJ6twIMi+Ff8+meUcO/Z9hIvH/pxy9rIF
+ZJ93wn9Rr0UUCfI3FZkGQojo0cUY1cNjRYN5fq7BiHlTNovJNzYj1PY+19aoE/iRaO10Khks1Bh
K+JMkChxAj6iMzijKaJUXn/bO0pOOfZ8HYGeD1Pke3+cHvmL4dx7hixznvdFJkyasQSAHno9NXiE
E1D/jzwkBf+UWrQstx4NCXXFOHiWstLsPZSWs+v4NxJGHl9QYPHF6VncG9svXDE0cC7RkHvP0mpg
jnGlk5FrknUmMteUkUm7yXLxGDHlnEpWEW4kgxTxp1Yg3mjIX0EGGdo24L3gb05OlcAngsRWFO3S
M0lvfISMKrB3ywpo70Yp3L0WeLmfbHfbbI9C9EbVZHb65uX/IiI5mV2uoJLaNJA2yYPMJJxZh6Jy
8A8rCf6HCcqCpxakkPU8dELtfEGxYnOSBq5UwxLh8uNFPnnrVzBRvGvB04pgcyKJiMu1Hk3lbMiu
JYzITlFW9FpgS90O3bhBLkhnKCu00E0pfyRHCwdkfCmWrh6KULJy/igV5binywjk6ShF+7YF/qee
Fw47L/91vfIcv8ETOU4HpsV0KD93k4O5hi5WhsWSupOtT4t8en/9T026yvlA1xOG0GnKmV4LYhCX
zsRpThihMyrS5NG4TaUtBAzGK4TjaI/gY79fDnyyisCdDFKQL1uQK9/zPZwdGhQ3KpoT6qwJxr4H
Rk7xwlOlo2OnXIiv1SCkHPD9QoL5fpzC/rEFMr4X/WgQc5y8RAnCPOk8C4Ei5TAXTBHF5UizgMWf
nNxIfPkYNRXA756Bor4bpJD3vp7+FHXp28iPb06gqHBpI2CJEoS8aJfPVM1UDJX3y2A5XVnFepyO
crj5OgI4H6aQX7Zgl18NPX/UqHBhiVmiyTLicjscOdXibn+b5XX7NQgpB32/kKC+H6ewX7XBpNkO
n8d7bxDffe/3HKjWGUtaF1HslBgteaccRLvCnAp6lVOOkfX6bihnQo8vJEzYj1Mm9FpwoLrw5o7b
6HEK+AJ5JCVS8Y7iG6hcNKvlnTlpaLMGKeXIHx6CQH+YoNhftCAIwKn7T/TdYf4xy0CNsZYX+4KB
xHQIIVERUzUMJZyV+28j6nV+ZB+sgjPZPynwqAVlslf2jyYbiqBBPxP9OvwJqXPayvMHRbRoV2gh
WHOo88+y5yg95RxJlxEmpKMU96vz05tBfTsIO0/OvMmMRgGlmAgNsLNVepol2COR3UKTBaTdlcY5
d+QId8MgfNU+K+dAbjHhQ26OcuOpBeX597YfjO3ZrPnbofQzJFvAk79v85J3/0iGxLJQTbAlfV/y
0uothJXzpfgNhDnFP6Acum9BVthVhASBOdqBcXzeb0exM7CFi0TQnTZnxQqowlQ01uUQ9U+7D/FK
16KlnBuZpYQNmRmK/9VTC+TVEgzwUG4z6/BE/URsN8AHFghDViq9ygWXW0iGiBz5Q7uFrKbov4Wi
cm6UfAXhSslfFLjzuQXcCceOt3jdqH9bgxFUhcjogoeQQV5gwV+tw22E1L0KrtSgpIIZ+5WUB/sJ
Cn2/BS/GpdNwex0dlSG40wK3jhxKPzIhM6bDEU5DbDjV8cS+rUFPOf77hQT+/ThF/7IFzukrXB7Y
oErAxQtQ1PBO8/x3ohlQEwumIFWYG7fEqXSUnHLo02UE+HSUwn7VBm2862nRIPDIi5dwclYMkwdq
8ioZZ2sdHg+EcQ4vRVYZJE02XiWoAnr+JBR8Pl6A/+L04j7RwELXCQI7atAgYg2OINw1CTIlI3IE
WEroccv6UhCPdW1CKsDfVRDun4OyID9bYMT30zPio+002mHKwlsA0aIVnBryziK1UHKfSB6Ncz3J
Hz5KRzn+6TKCezpK8f7YAmX70XNfIt8O+NM3YHyqLFtOQdvBvJ0jmEhdYXkTKJRKFC3O0lmJU4eU
CtT3D0GB308UsG9BdtDHCFdo+jFH4f3Qo/RGQmsPNNg8pD5kpA48fOwWHmSlpNNE19agpwJ//iAU
fj5eQP/r6SXNI3rZjTu3XqNJ1UiIU1GvIJt6eSQBXYp2AUtcdcHZnsibmtSU459bTHiQm6N8uG1B
LI13kP9PJfeyYnxdVWR+vBLpqRhOC+QRwaFU7j99M33lPKr4GsKtir+ifOtdnf79+eT5YTSyZ3wf
v198KRY82bicCnfk5a0l5LFgAkKNHyKI5qhDSjlXDisJIw4TFPtPLdDa18+4o63JNv46K0tQcbM1
ifkLEqv0gUsPbtX0hMb5ncitGpSUI79fSIDfj1Pcrx9Pv+evUbL/6pHobS4hmRmh7GY8dM3effKn
BMNC+FOB44If0chZ4Sg1FcgnD0FxT0YLqLfATrpn5R6NXjiFFBeTtYJHoXICfN4rwfLW2SXvBpLb
89u9DinlqB9WEuAPExT7+xZgjz3WdO0gIpqQJegHsnf5kO5QrBmXiGOZYdFeFbWoKcc/s5QwIDND
OXDdAtfENdK7+CZsQMeiIxdaMKLVKUc/p2pRt6nBWEJ8LQ2vQSJlz2jHiKnAfvcIFPbdYAHxFlik
eMglf+wGEEcOI/wPyB+CiyFzGkNqF9pTWIZeccPXMSoqoQbtRagxWID6cwsUqt+wIaOhZ7iOVAlU
jCeSnTghYErustN5y2uWcpTf4EcJqgI+XVjAPh0vwN9vAfyBbw+btOCRrMJusM5WH2W2PIpfcX+m
aqQeZ3iCCPhHyanAPl1HoU+HC8i3ID/iOrRnTXp+0A4B1w5pollqSbJgwC66xZGnu/4YNRW4J8so
7MloAfUWnJtu7LndbOqiCT/+DlmuT3MyXkAJBkx4XFjHm+XA0MyKmxoElUO/X0jA349T+G9akL54
6/jOD1RlcAzer1wRX8GeR7lRRSUeGkOd4dZSS1UMImvq0FIO/WElwf4wQcG/vT69rL+xF40akqgS
QFN8BFZK44u43ACaFk0kqAl/lIxy0NNlBPF0lMJ986kFcHv+S6N4o8+cjpYccNLkRAw8zpaKyxWN
9J5YqlNvjtJRAXi6jiKeDhcgb0Hm7a29tadjlPs2eF5Smf8LlbyamkqYvGtS188MmDMmwojJh4QR
65FUzoHsWsKF7BTlxG0LagRuvcBbNdihA32kNbQ2g1lZ2vpMFs9YObYMl07yIebNcXIqOJA+BkU/
Hf7ln//45Xnz62jo3XnPUGueWxgICiOfo6EffxkG0Szc/Whm9bEpeqy7jdaIljenTNEiVEaXVhxW
uWsmJ2kQXWS1X6rB0s3Zh3jhj5NTgXL6GBTldLiwv7+fXrjfxv4o3jYsadhFuiaueRMPObKZsxO7
I461XBS1NHhLJU0tkio4kFlLuZCZKnDi6vScuLMbvUIUvQMs5PpLVrlRw/qZ6BYaGZvEL3yMjHLc
k1UE8WSQYn133gasw1WT4Q8NXnhV1HFlT2n3GJndiqjAhmTJU9lD0519jI4quJN1BcCT4QLkLejn
dzf8YbtNlhMpCpJd5V3rkpxwR98YE3dHs5uLE+FON/hxQipA5wsp6ny8AHv39Dv9YbhoMrAtw0uA
vBsZ97HmQDfBDEVnN2Sk3gMS4DtKRjnk6TICeDpK4X5owVkJBVJeOG7QXhRgyiD3FRXspBU9OIE7
ApgVyR0GRLQcp6Qc8/0jENT34xT3uxaEs++cH8NG73tB8ykWNpXMtHUkaU4lsIA2Lh1GdmAqZKiU
OU5QBfx8IYWfjxfgb0GcCfDHNt9/7/eF4TpPdJZUVfgCklNQPvTBMjngq4QRmaZfUq16jJpK5NlD
FHFnowXU/zi9bL9zUK0fDl3UZDpNOgqQe6miLRs6/edkPHIuNaQDwgnJOZ0kztQmowr23FMU4M/N
Fthw3QY2hOOo2d54aJC+6+BpqukLkOcEmskY5NB059QgoooB+6UF8PczBeBbEAO5izZDXMIQ+SO+
Id8velgDDbgFIFpSSz5v56Bk15IV5Nqk2TY06FqPpAo+ZB6HMiIzVeDE19O/Avf28xDZNU0eqXBT
PDqcwhNWcaRCbTRuf1RQsV7qKMP148iJrkVXOTcKX0BYUpinfLlvwR0C97hBYGQHz7bf3BvCEikt
vB/IC4fNk/HrIBUNbQx1JF6m5YdELdcjppwb2bWEEdmpAg9a4Ne5R2H62mkSfxSB6iZqovVDZlOG
DexcjK7b6Bpw8EVkfQ7H6aliQfIcBfiT4QL039sglmZ23OhtAQoOY7h6ihuetI0by/dDYGtXopuc
CzjfE1OJYX+MoGr0k5Ul+CcTBQ60wETFA784qyavN0ftOc68sI7SAAllgbF7O9DZExmvuw/JU6hD
USUL0mcpsiCdKLCgBY43PHCD0kfClUmwSVHxmVqmEPIZ4YMG9DI4I++jiCKObkT6vEpNJfRYVYQd
gwXIW5ASBchDnBmT536/Tco8mqaJvgroabX75E8DkDlw9MsSIi78N/fS5nUyKsFmy4pos9EC3C04
B9zbEa4UafYEhkCsrKms6ByezOwGR2QRMUVcoZDyorjB6xBThfxhbQH+w1SBBy3wACU8cKKgw/fg
+/e9wJiAC2aRE3WwKDO8QEYUWvHgElq0dNt9IIvysoZhBpr4cBlJr3Fit7SUEbuZAh/acBIbbpwm
L4WEqwFRQnYzAhwOGewFSUQmg4hubviH45uKnaMkVGCerqOAp8MFtP/VAgPTm714K7vBPY/UBFYe
iP2eZoDkXZ/w+rPbjGDcE8wTQvjgGzY6X0hR5+MF2C/aALtrN7nJ1d11v3DrJAmwBZMSTT0N3DAl
8aQcatN4x8ip2PDpugL0ydcVkO+1APnYZndBvrbP3lg4yC6dRZksQod7GZ4RM7iUUJN0y8Q1U8k0
lTXH6anAni+k4PPxAvotyDpGgR3c/cOR32CAEQlpuBPSRPIx3PoZ5FmLBQktRUwWBchp1VpEVKCe
WUuBz0wVsO+3YOd7W9z46yyjIYejTMi+bfMLABkNaWVcNX7wYmZ4wK5Yk9CR01AK4r4OMVU8OKwt
8OAwVeBBC5IxH4a4M81n9eKvmnRvYwLqrODR0RVZyr8AaKYg6/D0I8NkL5my70FNYsqZkFtMuJCb
o2x4aMHx9gGFJ749iho84qKsB61nFXTIPjR0ybwIgsluT2U3EfFWqEQP1CKpghWHp6GMOMwU2HB9
eon04IyGDWpiXL6C7B1c5pg39CGh4M1RU/WLN4Ecso5SUYX6jvgC4rvRAtotkP+752wywMXyepgj
jV9OSnBH0Qk++QSUnPhh3H+dnleQZwvLsGfjBfRbEERJom0NtzhSUb6PRAf4D0qzxCW0OEKIUUff
wVQocc2fnHNr0lTBhV18Mn0gyonsHOXGbQuy3L6hRODZdjs9J4w5Ju+3hhDxtUR2PQW/vDSvj6Ei
VFT7m+yssPsQQVSXqHJ+5FcThuQnKUe+nZ9eF3yyF5HdeRiuG+/ALMAOMlFyi+YtCezkagvYp7Cf
TPTVYRebZyXUW2gqZ0rxGwhjin9AmfOpBcLr93mTdVwyGs3ic2jMhvcgYyrBKQqtggOdSd6PY1SU
syBZRWBPBinUv7fghPzJnjrNFrMg/5ZpB0M1D03VMnDrJuuLupNayetBUK9DUDnyh5UE/cME5cCn
FqScfEKIO+KC4P1KAZVaCk5hKvpaJx+EczPwQ1ecaSrOaagn4j+aaOejdFShviO/APlutID39zZI
fhetAPizvx9wOJjRtw5X5+yC5/hXPgGOXVQnwlukoTlkwhAcF/JS/xg9VcAn6wrIJ8MF6M9bAP3Y
mTmLheM2md+AfsooTEQxEde3ECjZDQ/xr8qs+T49iH2qR00F+tnFlAXZuQIfPraAD16zLQSZR0hC
yAvdpZItno/BwGkHsaPCbZeKJCryj5JTwYN0HYU/HS4g3wJP0Gc7bDQYwK6ng7g3IdCTT27vaxJy
f1DahUNCgjzxTB+lphz3dBmBPR2lqH9ugdz54sGgfP3o/zYXKC6ExbkKRV2Ad/fJn7xQvqij2xFS
ccsr6mrQU478fiHBfj9O0f/Sgt4MX6Kg0ZRCNCyFk0FBpCXt354H34JbTsWeRwvBvTDK6tvj5FRg
nz4GhT4dLiD/9fRy/ssann+bmxvvN3UEOBx0VdcVCTZMRscqMHF05o3mN38TAX+cjgrIU/op5Olw
AfIWWJePtuOGnbvouUlxI6EnKRpcIEE51a/ANwO/oKMJBlQv6klTeYM3IrvlaxJVzoTcYsKJ3Bxl
x10Lwu+P9txrMttEACtQZIecfR26NMsD3Ll1hvo7UcOlExR90MCHyl7CKtx3ywqI70Yp1t8fTy9t
HuHgxP13jttksJ1lU2HvW1JpZwzm4kQgUsWHA/xgz4e/fahHSxXwh+cooH+Yoix4bIE359H2Ok/e
fNiB3O98AiuencWQI1O29d5m9iC7UDGR8sMdmzTvh93ygTsm2DUTyYdE4R//+u8dfX/975TAv/7P
UQoreFT5TZRjlX9Y4F8LEnMf7ejF6Zz79o8m1QfMUUnWZVwPkvcFwRGN+wBx/wFnKFHbdampYFHu
WShbcpMFVpy3QJqxvKEmO0GwrHMoaV1USYI0m0CcBl0iDoe4nPY+TkkFB/hCCj4fL+Degq7jj0O/
0c3Pei1rCi4ZRxOx5JPT28iY1jQJN8CzKgz2oe/AUXKqsE8eowB9MkyR/9IG/T2Mn8fD2WzYaEo6
Dmsa63Vt8jZ5ed8QCrdRHYZYmInx/K7n1PDxMv1VBf5hbYEBhynKhMc2GKzO0Pftzt0Qrfdfe/C3
KW7cM4p8OQVlduk7kFcEAi4SZ2XBqJIkaUKPNcmp4ENuNeVEbrLAixY46x4dXNK1wC1RzTFCwq0f
uPIVHrmUETgrZE4Ru9sncMd1Uj2Qex3q0FLFhf1jFFiwnyngf9UCFTxDqcC0SUsILT0NqAK0FstL
IXiooYLhVEKUoFQL1KCkAvz9Sor9fqIAfQuCko+gbtisy1Q/Y2c4FR0mE4jz52cYQbuwMPNmczWd
2/81CKrmQPIoJRxIJgocuG7B5ofPutGLb9D+SjfYP7y/Yd6Hhz4e6GWLrs6oBC5lwHF6KvDnCyn8
fLyAfgt81o+7GwLPf/pI22pO+guoRsL1N7htjsgf3EMtmgbCCRb1Y9Skowp6ds8hf4oC/tlJyoQ/
23AE2z38Y9RoM23cwggJoypSphw1o4FZ9zj02oYaoAeBesS8xoj0SUr5kM5RNjy24FzwFPnTYdzc
W4Bb7yFj0PRBOijbDAdQvK2izSou6OLGKv/pxLX39Nf/9adO/KpRVs6Fw0rCgsMExf/pSws0wQIx
BY5B2SHobWcBJPHiFl5J5LECmq+C60SQq4JQQkUZx+MxcsrBT5cR5NNRCnu/Bdv+0Xc6d7Y7bVD+
o/wa2DLhk5hArGF/ZucjU8hAUihuiaWnsDqkVMB+WEqhP8xQ+O/aYIE2K/ZhX2oomEHfh7zZA3mv
WhI6OxsVZs8xMipgT5ZRyJNRCvfjRQuEzNreOs1mBQnoSonyGBVh+vw+V3AKtlA7jDpWLtYS0d4P
1kiUdx0+WibsyvE+rCSQHyYKqLegPu9xPXwZNijbNVgvzNkmw5+8++RzEdlLIMO9YKJHRKmNf5Sc
cvT5YxDs+XAB+X4b9rsTbpPSyNd22xtVK9qw4saQnXrdSfj8vmcXRsHJr+ocfbL9H9e1aKriQWZx
gRGZOcqNXgsSEh/jI5VZb+MDcpzh74THH3DvPgA6o2dx2bQILSwxsV/6GhyjpoIDyTKKfTJKUX/8
4/TvwDdnGCJZuLn9j+QIVcYtIirPPccZKoO7JOINQGsaJIKSw1UNSsox3y8kqO/HKe7fWhDierIn
TtNVFzhU7SK8iM8ntmUeeoPdzgjP8z40TyLz9Ugq50F2LWFDdopy4unm9G/A09hu2OhBNjoMGxN9
/bmbjbwCKEaSTAQBFBLvqkNKBf77h6Do7ycK2LdA5j+Nh52uPUYtRtCcBGIXhxhoNA/xnsNdMMxd
ERiLBCfvB9G9Namp4kDmUQpMyMxRPnQf2/AODDtXrFNHgwddpgiQJARJfyg9zSgCAW8J60cJS4iz
PvXtYE8cp6WaCXxtCQ/4FGXBVQvStp68UYM5c4hxIdaONtDcw5m3QpkAQnkedEH6Ibr4GDEV6O8e
geK+G6SIP121YNMjN855sV92eWhP3g+7SQZI8OMgS9oSeTlMXhcLOljAwu0G9fM8vY2qCk6UfQll
TNnfFPj0dHo+/TsZg287K/yd0+i5/9GrCr9OffivX3XXv41jiFSqCJbBY5cGCMjpDkVP6AKCGoX0
8EdM3Rr0lL9Y+4XkZdqP0xfo6/npX6CnyHVQfdNgw0W0S0d3G9QPs2uVM0odXEHQTGGhs+RDLayE
Eq7w6/v20kco9F/Zj1Pcn9pwxkPQbI7sgmZr6+G5wK14KCTmtU15FsD9h0RGFSH8NEMb09kkChbJ
q0NU+f7PryYvQX6ywJE2GFnRyp5FHJCy7fc2MSToaDxqSRYthoJXCR2gJIldSrt7Eah9dZSOKvgT
+gvAJ8MFyL+dXvh8HTVbf4ZrUlHuigyi9FRBOqsorAxZh3dVS21bsv2Pk1OOPF9HkOfDFPmvLbBv
v7pOOHzZVRJ0+nPHt8MmS+5xysbOllX0eN07UDOaQEPRDlIs0IA9naUa+I3EVXCl9Fsoj0r/iHLs
vAUBiZRjt8jzfPEa9MkyZqD1BBIqDszI8Ar3D+Bt0eAu5+dB4peqT9erbNo/VzmD9tOUNVfdFoix
ZBM9huwt6ng/O+dzdJJrMjEMeh3lm+jNrpHaEAuhCtiycFqlbxoxqlLuJKS9ptteZQ5fXs4bPktZ
8/WxBazZ/hg27UpHWzW8LYYi8rvk8sd3HS8UcoWRLEnFWi1aKhiRWUu5kJkqsKAFMexvthvZYZOG
FbyDzMSFG13LnTCg29m9HqgGpXdw16ChHPf9QgL6fpwi/u3r6Tf9nw17awWWF4BGsYhcQ/hnlAP6
OWqaiY7WGhE7xykoh5uvI2jzYQr2ny04NvzpzH/YP9bD14TrGw8OuA8OafCqpZH7QpGLBL+hqaIc
jf9a4havQ0MF4HvqKeT7iQLo30+/w8/d0EG75J13tmv7P5A3xRF5/8ENfXvhekVvZG7y5OU7c8+i
wamEdguH4EX2FP1G4soZU/olhEelf0PZdd6C00bvr/8Jh52X/7peeU6T1VJo6YssYFyfxWOpEEMZ
8YROm2gGjJIS3naE5VNmOVWfrnIm0fWEP3SasqbXgjKS3hbXATcZ2mP3vcL9JyJ9JnHzAfMMT5ju
RkdaZBeXvzw16KngBX8QygQ+XkC/BbbRkzP3fAEXwYdN6g8E+CyTnQp4gC//WqBBM458uOcVia2l
Dqh6RJWzIfdEhBW5OcqOpxYUdB7y/BMp8X5d8nctw9CPvwyDaBbu9sto6N15z0ji9dzPEaYKPdPr
3zL8NqPq79uPq1jwBu7s76TjavT9L8jfV9Klb8Jb2MCvEmtKSv19R9rz5tdjoinpZXbrhGGwO3c8
DFdO0NyLgFOHBKUMD1+aHEtPHXDE4pxtGPxuRuKHfTN55fq74muIJq/4K6rTb1sQaN11eGuOTX83
eKtW3o/7BjEN4v13f5g3GVCHeqamlMPfZVpHVcM+06QpzP/OoflHDY1cO7j1tqPC/8fBtl9KUE8M
U6QAJnMX6FDeh/s1jHcHuDqzFUtTV1zpGSJ5ka5ffvuAoM7O33z49ZwL7z53N/J+wdAOwt8+CKZ+
Bk8uitURFUIbUDh1P3TW8LZgCg3fkCuF/oaijtgG3O1wkrjs9PnbB+SJGBIi3jC2UAqJVgSgIGDt
HUANIiEK+mSx/Cr0rJdRocqf7pM3i0e7XMmE1PT/d9xo/slD09/gtw8ICC6Sv2KE4oJQxBFZrgqK
6dEpHDm/mH+2vyDEjz+W/pevrCTHdcfL+/HacoyLpSfH0u9TdTmVnwV/IOvdmaAY6m2Iek7hcjDz
J9skqaeSAAlGZZ4CPDfa8qNhLeI4Cvob5Slw1s5sPA0XqzsvWC7lC3nl69ajOlKk6DrWrPHiZhMr
svZp4PubQOhOJhtdvZnNldCb90aSP9quu3owHyjjJEpfTRechHm6TLRg0mANG6JeQpeMYHgorWfS
nbwOZ8GF6enOqOc75nrVm06mo1V3PNn6+kOwUdTgcjrfWOMLU5nHTncWrJzJp2U8na57qjoWjBvN
CyKpn9ljJYxj/axz9FnIIdJkGU42TUcml044N1VmqrxQtMWdozvb6EL0RCW+VRaC+UnYiPPFz810
sQ1vpamiBZcr2XfW3Y1quOaPeDqO/IuRpflfrKlsrm5HcjjfXs60leV8WrsrR0tuK6tGUsxTius2
0QfdxKZFi1wd/yYclrxYUoWNLN1uxc1sc71yw8Xgejkzt5vuaLkJ5f5Yn7tDzxtHn6dTfxpfTNbL
QPu4VDehk7QBqKSF/VRmu6N5GWrMNERokfdusP+B+cx2d53xYDPTpfWtPDBWYW8pzYPZ/Xq9VbTu
dhpNFn84+jIcj47wCq84/VUDj8260uJshUuHyK9uPUF3J3F46+E+6tVFtPWXVlfTp6LYm4dbbfm0
1fyJ2BVc1dlcefIc47EwMVdfXt8yZMfg4S2E9FByijdewfWoZMfMXdVdBe56eStuJrJws1RWenSt
ziebbXe58BwvcY9WYs2+Lo812K6hpE9Cwqe0C4hnsVbixWw8Xi7mt7LvTadxL1p46nLZXVrueJNE
jCp/CoIy91OomWLvgGnhnnWNicY8wMvBSDdHqry5mU6EOLpYJBBKY125nRuBMP/qu3N1ex2HnqZ+
fB3Uwk+jYQNuE1SBpwwyVAZ6ZkcJujpTrDhY3uiCNNlcmfp8fSFPF7L+u+ds8aDCJB74/eUoEvwj
u4qyU1PRLBEaQJctvP4oYyK/LMajwFfcxU0wWkpibxnO8aYn4misr7GTXn9QCT0ACczQYRIy5jCj
ozYKxcn5XwycxWbgCYvVVeAJsdcfCUH8M1S28eqjMkIMrI/32nN7E2u+7fnWRO9PZiv1dj4zBlp/
sFjGvytG6HdXU9W6jhfx7MJYqnp37njm7cB35P5adtc9P9zo3YUfrm5m6lz5vrT09celKOhf1pbu
9Da+K/WVKHzYaIPx42pgrBdqd2YNlpZwuXQ2zlS9EYXtJhSGq9ks6AX+MvpphQP/xyIKVpcjQZpd
j5Wt9oDt8GMeLYQrTZyG99JmYfYWmuj3LHkgfZxtzbnWlZeyeetPpfDK3Frmk7DRzN8dz3J785Gn
djcLz7gUx4v5nb/xlheOIG7H3Yk7mwIU2e1BqX5VdMn/MjbkaTdezaeXXqRNbnTXG125g/nX9WK6
/bxay5u+vvX8i5UUDa5CK9A/jgJvjHsBw59GuNXF7lqdLnvWerrtDtbC9mKuh9Mry9qovaXmr6wr
wKB03bG6eAhNICEJE2ncXSykj6EyWXbXmrj4NpDW876sb6Zm11+4vu1PI/lqEGvGpasNvKfRMjD7
W3HgXkA9Sz/MtRyPu/HSj/uxN4rvVW36KUDTts+aGUbdUA+lz6Y7nn5ZeeLq52qibXrmRLPcG3bd
dXcaa2v3s4K+Vl0DlKy60igWg57m6uK4G+FS8j+1gTTyemgzvLyTvVi72SzCbU8bD8IrLdatq0hf
PE7mrnLjjfVNH9Ji3TW85aA3HuPP3CgIl31dsBThVh4F27vJZB49Dczp+I/Jyp0NLiAeJr9Pw1h/
lMyB8rswGq++zVVp2/XGK6u/jKbC7VJXhe7GMWOrF6P63u8u56Z0tVoux31hNg+9rj9FReCFtYon
z9ONditLwSzQL5DLPppYl4awnGjzx+VIwOZ62KgbLbrxBvGzJi203kYPpO5sEgfXgjva3K5wIdS/
VmvB2XTH/nzycSwI0agbOkb40RP9b/JInL0osSZdL8xgfTVRltPuWJ+tHpaG4HQX68mlaEydXiQu
76N4E47AVM39Gqtb52JrgUMrdWtczmRH7s21xfRyEhnTriwHq56/jrf36sCbX0Amr/pIAB/Muwtt
/Gj40t1E1ma92PBe9KU36K4Xo2tpEc8fJW38PZamQXdqTsJLw1fW3VjaiH9Ijnm10uZKLxxFi7t4
FIk91Yl+H3ir9ZXsbTd9ZTadfNyMNqu+I0+nPUkYxNh1qrm+XElC0FuvJtuHdWhYV7I8WXyU5wvv
k6vEwaO+HcwfnKUz+uQMRvHdZKQs+/5yE90KC12IeoGx0pTedu1Hy26IAKLfW8ir1aivGfOB3zXi
2WLVG4zHm6GycGSt50VTq+tIm9m9NA4n01tzvJ7N/jWeDmbCH84qng/wJeZam3Vjy5iM7xfWwp28
SIOJ9HMJzsnftq7if3FjV9Mv1u4yDB/Miazr3y3Ddwbf/AXU+bzrbJ2Jc7PSRXn60/RWq6gnyHGg
P+qwM158czb3YQ5G/vbTSjVHmyvZMQPxQhkF0uwyMcxcQY/cWVc3w5V6vRmroCqIJ0p/sxanotMT
NmvV6ZnByncuY2EVjWFjjmHVBVG0mV1aE08eX6+D2cDsefEc37BShLHfFWJnej+WRqrRW20WkXk3
csWt2gs2rjO90WJA4Pa86cbz7zbSTF09GJDEqtpfeuYMZrPkQ658i8bTzbQ7H8iG2HXFyNr2lNl8
FPRVyFG95xneWr3TFjNter+0vOX2kyouoWFlYb0dDLcx3o/7+WKq2rIPw/FmEQfbr66FLTbqTSQf
5rGuj6CVjKUz0P61WUrAJjAhO3qBMAtvtrK3UEYXykAXIXEXW2UVePPuJt7OtoNLRQqN1Zf5fDma
3kRjfbH9FLobU3+a66Y36+OKi7UV9bA7V1p3uTYXZheMHcgmXml16w7d7Ww8v1iiEsW7lQPHH1+L
1moxmvTmgums9cutCA6N+4brWL5/6Ri6e6+Ha1m5dIOl8kXBYWji3C1FN1b1njD7f5R9aZPVuJbt
L/JrD5KHiI7+YJ8pRyCTJKv4ogAKZMm2BkuWLf/6Xqeg+164HVXvRhCcSDjpQcPea629JFkrp4ds
dOPA7+gyFU3V2XULiF2I8mlXx2JN0bmLsuqEnScadRapDg5zP2AzhKOqU7kdgh0GU7Z7v7tcHbIh
rf5oJln3U6uzWEnebsHH5FhJF6oz5XY8adHzSh5IIMNyxnr9tW6Toq/1PR2zgd82W0XIh2ar1/nr
pFZ0C076M8EdgLsksuWKv7Yz6Kes7ZFrL+R9rtSwfPTrqgSCn07H+pqemCZfyZR6U7TFzqgvDhKs
iH8D+pjNux3YdL9BkCTuiTMEzE4pwPaL7g0XL8bnrnwMLu5oqT6zBftdzVEhZLFlEuzJ5lkaSetK
O5KqXUGqiGrH2Fv5TQC2zKrtRxVs0k2MWO0P2sUcKDGqbZHvE9v0rxWX2TERbGvHurHhvLnB3vB5
ZK5bLCOPvqDbR6oce8liaG6N6stuFZk51GNWfgAsf7WOixu8njqtChyobYq1bPU43JWErePJLmlk
rZm0f9ss2ycbfN+OMxFnVsv6IfET61YSMc5y427KjSXPqWbqvOcGuWUjc1eSSuOWW/rOIK4cGtdU
b0QViq4RTXnIlp4eemuzdq7qkrasqZaj3YM+DQltbmOeLEfT8L3oyg2BpdbbcNhD6scnWvPxUCf7
krcJqOh2sI0cb/u6Hot2oVY/VJSPw02zk/Qm3wO7iGnILkUW+qOcVnYS/fohi5Oo2rLhrmtUadt0
IvQubHO8JZLau3xa1xZ9Mt4FhVFNPdq6N7qsW6UM/ZxzM54LyWg7bsveumlRN17V9p3es62tCx1v
5l24o3LyK9mn+clyqlqXVctB72zpsk33T1rici7j1Qsdl6zuFKnN/ZwqVbSxN9Ubuc4NUEJBORLe
nnXN7LPQ0WQJL/tq5ukovN6Q80LRx66oREiPs1+zbw1L6nsZSfEhZyDD7aj02DmT2LRtUilOC5a+
hRbcarbHvmf0w5DlkZ6qhk/172RuuHwMa5SurRF8wTqpk4CAru8PitYqb42qZ4ChfJlFuwMe2FaO
i3kWSNa3nIv8c8E1uxuKNb/JN2wO3IWGh3NhcJ5Fi6PZ4mXwPCaHWTdyaWWYl9uN+/VV+1m/9XQG
oMLb10/e6gw5v6yG92qSejtEHvJXge0nX0Qlt9t+dvrJC1bc9FdifyBxczep3SA1zLMTx30I29AJ
QckpLY0pjzGsnnULGdgffonNB5oJW3flYnzaLknE70HgaVQ7J5tVra173Y6L9BdcuOatDakYD86T
pdu2ymenZV747YQDVVpTFMhbQcam73Ixi6Uji1nuo5jnj6EWw3M2boy1jV3216LgJRKKGeWp0ltT
PNY+SV2bpZNdu3HW8oEOmPa3dR3diwfhf4eAPvb4wijfzBsbL35ZzWHb0jGe3BpWceTSFrJNxjB2
JKblcmqmuD3wouTuIpt+XdG+MZnaZhto0rIox7s88uSY9fv2aQpVddxmkT2HxTVdKHbV9QPlJzdv
9Dwzrk+OTeL9oMZPmR7IBS9IQ6dBsV7RtJYe4m7cIdciqw7p3pSnJO/jmfdO3VnwpnNRLvxgYdq3
7TaPfXhsgA/fWpGuL6WoVoVwzNaXrVD+tpZ2uB+WYXowanpIbPRfVuvZQzna+k0een9Kt0gvRLNy
aou1ms9R8Fu4oCU0poHkXTPI+X5PJYaYyx04VeqTiymn+Q3Ve/KpBlHZujHZ9y+YrPl0SItS/T6K
aD5RotYzWeo/cgWAiddZ6uWY7AVZAFdWkCvRyAsRoGPTXCf2kAn+1dayvE1WzItZiews3bifY8hm
8CvlHnI/zseMms+LH9b6tNV0OCQ0ZM8lWPAhTFN/ASc3RxXpV7ol/SFz0x2vFn6yK2vepSxP33tw
gNsUKLbL52Z99Csn3V7rvGXl7o8iyOo36ph7TGRA1El8f9ZkyNuKmOqGpsGcJ+LoMZtEehhrb7uE
2PusznKgH2c7u62u8zrHrw7leKtXhjliVfY7WWV6MoSnN6MiaedxNGwXandhrCyAxoJpilNBgah2
PNCpFhM77OnwZS6qvpNj0hxDSCYAHR8vqmTjIZYL6Ggy8OPUcG/PW1asX+JKXgyZh9vBlfyWSs1b
oKynciyqb+BY+jmARz5KMA93jGUc1HGtk/WJEQDkQ+0W8yZ3qaoe4oTZ1SY5r+/6aUuFaKu5pkub
UE+LNtGxfCsUTd5T0Kv6XAcm5EWqSobW1J59BPbJDrVvdt7GcnpKizT/Lc7WnbUwpW9rPoCUZdnw
od7G4uDpOB8GxehTOtAV2lgz3gid/76swTyt/QYcZVl4q4xdb+PecMTsKrtjZfQdA054ZmkdOqkn
dRBbBkhHi/rVlnPduWJM3giZf5A+yy9lHyECpmNfHlQzPiwpYlg9++rO9gQPEcz0BaHMtbxPtle9
mDB0ZK3Gm10hXkcPFNSpskyOYx22x22u4j3m9tgWgTT3m+3LW8mGz6DG8t0AGtJtic3fKeIx1pGh
LpvKyxNPOUAZxkkPAcION5Pe5DHmo3iWjQmP1yPEzSWkMe+wPfb0kdjE/GastY8Ey2+6zEz2Mgqb
fIJwiiC+j+qEEV0NlzpP9hMk6z12vGDZt3klvturajwaQvhxhI51dM0syjYb5qJFyKkcWB4i45Fo
FTAY+6lzg37t/Ty8zYdxfsKph0PXFwFUMYmpalUyPDQC2CxVq7sYE/4QZJh9F6wr9dkpUbSmGszH
vZKkTakAQVXI2xh/22KPQMOfKC47dSKKrJVp9jZzWt+ya65Nbe7uCmLrhy3k5BGyYvHOhVyqdp+q
/BJ6djcpTmyn97HqwGr6ot1kVpy9SNbtSAEAn3tZqzdLkYlPzegxAcWefushaADZM9DVdTP8AKGO
PZPUp4+6DHnebcCE94rk/jQLE9Iuy1R5a1haHd3erGdOkpuQmqzlY5KeuHF0ap3PdtKCovuvC7Ty
K5sMB7UFfR412dudyPKjG9L80w4txrXVgjgGvI8Gq111mgFZj2iAryNpXg0fkm6YSPNE9swcs7US
bWTTeMlWm3WZHdx5tbO84WS2HefbFtvZZfE+GbHYGjia0tc0t/7dFqoASYRSPEJ1B0pLX5I5bp9K
59QJCvBEjlsx72BRlfl94mt8W9tIQ5skE93axu07PUBuXNroh/HjuI+r+z1GzHKgoyacMjXgxdSs
yZdm4ttXJMvQCXTsvQuJPBS6SeuWrpE8L0QUocVePPp+TKoVETNfgumKmq8HocMg7iAZMX7Pypod
3ADl6HO6clNdCgS75QDaRV9x6uP6Mg7FvPYZyEuTqKaVWent/YKBvfjXrczCastWkJAXVnQ+q72Z
isMmXL9tgIbb+hCzPnuVIW/a1JDXGZn2Ib1uBACtBJDD8CSQt4PP7KbZIa/1oE2HIz4TeRv+5DBz
D2XgUQ0WXLIPfiRnKDC+bMt9a5AaKsCkO5sL/G9ujFEPdqhn2+6R4V+i65lKgBvpbjHD0moOYzvr
tHncl0rsB2UDCe9548nD6BNVPph1TsuPiyry4WFf18iOrBzr6lCJ1KuzGusEM3C3NX4r2hEiYi/s
0Nw3Fh3+FPNiQ2VKpZNEn+DBwBGEKXpyNn/SZwRutn1J+mbwvmWMWvYyD6UrThkKAe5Ur7yevorG
+f2p2tMRop7Z4WXvhtLE+bwv09zf1Tvf5R0ne6jeFonP524qegGFXce8xwfJbASFSnltEQy3Ka34
TR3FIi84Aql6HGkBHr9LysTHXU8FJE22gzwusXBV3+rcVfWtl0m+vckLB+I/VGmR31mTbQNi69gn
U95GpyFPGMtz0N+GFdPbdU9MetIVcVBBBmDpG7uMcbqrEw7pO23WilwWRBrUNgLj2yvlUtWky4Jy
+ogyASPnOvO5PwOaQizgw5ZmN1HAZd6hKuQb3hIap9sU8sJywLpvMjysatPyWyJmAxIUgNBvTKZs
dtqXtExkC43Zx297Vs+7biu+1+W3ihZSy25bHMZTlvXXkpnWaPgimfE3a0IZnmg65uClvtxR2SsZ
ceJ+7FMr76aswL1VBWj7G4KxzN8CC8kZCDmz73I9Zp+GHju/2XYCW5vB4Yt5OwoOaoyZY1AhYVcs
k5bxaIUPV2F3pgtriyYpv1mXZOH9OjQFum4MdYqPipbXwUIjoWXraaYBnqaKgY0Yxqe2Z4CY713G
OOThLdamrfZV3uaur8hpZhJBKpv9Xrxb+K71yTKTqxNgcpRHsuWKtgkvd/VWSon37J0eICzuuezV
7Sh49huTlY9b6/hKe+A4VMm6EkPjghS4Nvc7oG5yLGrUdh/U7ohtkfj3/F1PXNK3q5hRIGVTCTIY
6+Y0DMvkTzbd8dYQO5q7bF62uiVjuCpnA0dnlnWeqSPzQAQnUZTrhOKYVOywumzou9UaYCsEvs3e
qkDwW6QKVQ3Mh5rbrVvrvb6lbFH9DRBPCPvxe1WU/Nmtc7HN2XM+Ls3U2VCV9obNNLVdHJKw3ydu
LEOrJ+PDKS5TnR+bPazqcXXWjQe5LckdBlfSPC4z0Tc77jg/EZkN5lPjsiQ5xKoczhCypbkF1czj
HWpwS3WSc12qy5gvU/rUDzqqAwIh3Q9Nkgb5aHdsEgFZIXPqYSOqOVA3GXbaAfaBYRXO4bsHMbKi
rdNhm44G+rG8pT4XEHdJM7+GZlKsTbGHGtS1rPBNN2y7dl+IHMh4yEiwn+NCw1s+oYsuMc9m90fT
FGQAKNXo7oXPUzxgJ4v8tRonzDdtDMhUvnPzR4Gu/gSNaCguvtl0PJVbU+tDLjQrDhGBgR2vMwwh
ugapv4zqOjS8HOPn75PTzxnGaJ3Ojb2kfq/6oZ1zt+4XFbIxHvoyhzA4LXp3t7mc6HoaARTLk5+h
JKIoZFR+HKSTd1ngamlFUXh16FO+xdsy5jN/U6RM2zuZqDFtAUUXDy211xK80ousDtlBrTv0x1JX
4igxcKtT5Zth6bhO5F2IjeU3VZqZb5VL1/5boWm2Q3nOWSnRcATKjk2w+PoWRZFp+o3MC+a8yC2q
eMM8DRBOuR5Rmuv2Ai/3Ns8DusBUZBzO+T7x85rPOT+4Mfh6byc+2PFMfaXjLRg7ysNtjogrv0lo
O8Mt0kA5PNBQSx0PWH6/zSeUf6GsJ9SU6mRkEz/YqOJ9HgcUxVGImBE/sSwZ0WsbFHC3nFfLu6Gp
yumW7jK1J09EEtfWG52zD6LqqT03Ca2TDEI5kDbi9MTWNyOBJvam2USvT7VsMCJy70Vx3saAelZP
t2Vx3eiGBO9gpmSY2kHocbx1U51UhzWt5WXPG0EvWT96eQO60bwQoknfYgabeOB16jFfpZ77w7Q7
+zmFlbnpvBMZPWWQxH6bbc3WAxnkmHffc8T3Uuk29aM8aiGzZypKzR/QSFS/0yQySBYopvoPJva+
fPweMSubD9lLmFMtT1uWCtpFMItibxNShP6cuAUdh426UPglPcmuEThV/SXft13e5OjKGxN6Iru4
FN79Uc4584eAjIfoU45zeY7AYS8DmWtySNXofjdZlYZjiPWulq7SZs19129LCaSMTk6B2biVyUVV
HsMiiwyYOMkWbd6uBOULKJ9+S86pElvzJoHyyVqh+VJ/HOG8Hh/INpRfIDPYeO8ST8hBIi2G90BE
NDxxIN/9LctDEd5XfLGYvpsON0QmZbgfFU/3pxm7bIT3JaxFC2QQjCRxw5K5J1+kKmOanUSKJHlX
7Hu0X5FPxgEJJRWTGFvo13vy6FDPN+dVjml6ocRdBeFkybG68QAKzba16wO35Rc2zXxoa8J7fV/P
dNL9NUxl+yFJa733B73lCUsPWYOCwnqnrI4mtLTWa4Q6X0zhWAZk+o/zFOh6YGt5NfGgONCgRCAa
+FDaDLI58PBc9So8u3kM5h3IRBRn1GNpfV+Ny0o6KfNpuhg2yd+HOWYSQ3Sp56uGvaHKcVGTrbNH
6E+TPYLp+eKWo2gKsX2WKHv8wEg0XQqgrshLcnFiUEhdcGVUHrN4mvZHng7hj0xERACsye0T39UA
lebjTHNPoAWsYXzgMjHbc22M4AesGMY4U7VCp6WyofoG0oUxlyRJ+NyNdBuW5z0FprmkI1jPJexV
8gGFJndZ1zSajnip5D0LNETd8TLEDdadhH+tKtQ+P4GzJuo3XuXp5yrJpf2SRpxfo8Ck+rLy7Wr7
DRgANcs+HVo/5fxzE9za/7Y2m2WfaGQYGwzyZvMNBZbNXqLvWbiZoxSHYk+GHRp2j1LEXaGGYnhw
HED+yELp0ucIPcu0/Nqwl8KJxN+rCQrKI4MXw5z2yefDK0WdH4F+GAPVbdb3pRtPRU1ygvIhQNcf
fS/KULea6brsVLQoKY7SgVG5rOdo1+ltYWF5Qn1yb8I54pFX0S7FIPd3hqEsfaeFL93nSS1zhLGK
rwKeHVShlrvZ5EZfZnjssmuRRez3++zz/NFAKVdtUo0hxlavoGes3RPt42+ajlZAHVF0fZisV+Qp
YBctcpnmDLHZgqEPD7JZy/02hFHBD2RSX1dblwzRiRvhmG7eSlaR6rHePctRagFiKSGKmOw6632R
xDtwhmU5phk0kdeKJqI5QgaeFnccpU5d3i0rnaEVjnxi9rB4SC8zlFNd8vE4wVORmDdFEnzWPCS6
EL1sxQiguxx33FaovzG7/eICvNJ37BdSVzjnNC8bOFp+NnZQYOq5DPN2Dnoqi2dPYuNelSRm+LT1
FEW7JkPF/e0+ood+a8YG6edPc8kPM+fbf/YlftFgKoL3/ruf839//K8H8WXWTn/z/3n9tX/8+9X1
+Y+fzl/1dccB95dfwgHj+PPrV3667D82lLzaSf/rz+9i/c3/6S39H3/lv/Of/3/W0gJWsf/458v/
5CztPqlP/9hW4GrYvH7/h7GU5v8PTi4Y67ICu41gs2506v8YSwlMlj+cpHWBRT0pltpicyVs24AN
j//XSXpdkIit+gqgDlhNYV/6d4yk5GeXH7bSqnFuxPUEXWzth3ma/zKGarOnia5W/lwVDRLMZwQa
OFMOcJwF618mSJUlbytosUPSjnrJDJgH7xvrD6OEkgPPQEqhG7U+D1K6btont5IbwhNepWdwsUJ+
Gv2gnTjvYgW6edMEMvP8UkAPatzNOguKIm3B2VArhJMKosy7Mt9r8YwwSXAbOiTR7M9MLUA7bF7y
OXuUa1PDOippleEnHvoNrosfj+Wia6w8AerPxXgYkwSV4uc6Jnk+dJtdrAbORt0rhQikGkcy1bIM
FcPqKPd6hwcmESqd2ff9QzDEMfh+zJN/9uuWP9tlYTUjWVHBR0koHIUZ7Ls/T9UJc8uggMZfs5Kr
FTWZ3cGWcExz7EWqukFZzhHzlpXZz/As7bAKiT4f1XaCurOID0GUK3T1lYoaTeKnDCAX0SdnCn4u
dI6MNyHxvJnbGUapCcKaX+pm7gZYatDY5TQ49AA8abYaWzNOa2GghFU6RXUWmMTyo4T9As/FU7jI
Utih1rxvzo7LotSIbzAahNtpY2bQxxqZrHpXrBOvq26IWaj+gFMw0y+AadenUwlIMD+WEGtw663n
YYKJo/QQYzpKJ+7zS+IGVj0nBcRTB+rAfAqXKUo7S3UeWKIJPaEYR830wJWR5o85ha14Pe1+1Vt1
kGRhFSr5rA64vrUiCeEe8jesmjeQZxh+IlALcDeLsgleGxJIikeYrd1Ich43kSUWdTUILVUnlkXg
tXt4bOznf5r0/0ef/2wfvXY5AFsO1ojz6HDuWfVLl8+Dp+WIIumHHXoCr24KSti+ol6yhpIebK9L
3x9zvg9xvdGgVRjkCWoxXl4yMLty+BvH48/JAo9Dq6tdPS8ASUt4tn95HEF7nzfbxl7c9bj4udsk
uBmAZLmi+HY05XZtqrD2k+nfJflogE43sSguur9ulj/thv8wmF4fBNEPvnUcV1Ogda4B8J+tl3u9
CrkYV71UEAzp9BhmxBp5nnE2X0neNegQVrZ8udqB9jYfdqthmbEhw9ASsSZrPLF9uX6gCtys4CmL
geX7DQSEWCRvJlCh+rMu/MKHB+iSgEQ1yuvlu79+i58dyXgJlGNAGTCdQdYLSLE/vwTNGsQmauLL
llvZ07YMe4FmJMuqm3juC9hRoCUnEMk23f71rWEAxsV/akHsUVwXMJAiquQQ8X6J2YA7ZOn3gr+U
U7lE9n6BU7EChYRbA33IivF6cxTcr3OAaPjYUAVJXGgsJB/qVPFowKMwI3rBrzM1BJRa13ZxOruO
Cw6Pkj9AYa9k80YvU57TMzwy13Cyhl7jmuVsY5UDsu4VorAOe2h+Z9MgN/NkFOBSdSb9PCpwGbok
pDkVyACYZM5IVtpTzDW9TlznRjxm3KAroX5fmAVxJ6LcjieaHNw+DUKxuMYklmywdx+wrxcklG5G
2Rx1CVHV/Vx1Bi4QvEmRVxH/V3+/SrAo04Xb1EtxpSjEXQPLZnq4jm5rpfj19TZ1fWcJ4mI/b1jD
gJsTnWWk/8IEeEq8c8XGVtPqUqUWlgEUXi1cRjsiNYyXrs/NgY15mR0yI9IeCXCGK6gAgM/qyoib
iKpsWb2TRgzoEmUqHtg7MyyqTD7p7wFyrLhF523Wj5v5PWR+xKWLqNDer+lQw9IBpJ3Dg32RLNdy
m4GCMRsQYPfg8dXVjNenrgkzeK9G8pA8k+CvUW36/pw2EWvyrAxkPjh0aMV72eXQYqbsFMc1dVkr
lnKkDQr+bHHpEem8sJ9L6RN0049L8euCnvINCqDX0QRPo97g7krdCnP04AI/UzFiMcD7BY5P/JaA
r1yOrz6sNTxKQ7Vmkt0OvbqOs9UvTbnc5Wl0iDGK5RxN+tdzg/5L0MWCFMw9pCCkWkyOX6ZGX7LU
7XvtP2gUUfahY/veWNX9iHmJnTc0WRmGHYNmVTLDh1YWYszxx1cKIbCg5VDIySfvYFy/JutC53Bs
nD1UvvU5zCyd3GEZYcmtzk2fX9vFzNi25kwnyR18BKi6UPIss40KLtq0cUbTZ6/BPvcnmPgdf1o3
mHDLe1vt4Pd7S3Njq+UOFbZrAv0u32vo/7jB9x+yIr2Ob/19tGchXnGPrOU1ZlMSrsoRFRMkhts5
Uigsb02mxxQVUuWC9v3rj2yXbXnEGyfcyKXpbNKkK6ruJir0B9IjYBXIu+DMd5xInqYnJfslr+4h
dczuS0qTFRMXXB6+zvsi22HFPsAQiLrlLR0IZ81xmrJdbeeJZqooT0PGrpOamgT69N9GwZ+DIFZf
YffRKkX8K4oSkfiXnjYTKRCT6PBcQfDX6WliIQIF5gqDM+9+QENGsFACta2tGa1s60z2Gb0r4PtD
VN61TQX5N7MbdhdskNRw/BeWz+T/CvR2YXKKwuT8AtV3xcvDMHb9GJ1lrnnAgilqnhB8a4147VNo
y19AzCoTz1ter33yJaKqCkDcZNtSlOd81QEmIIVSIbLLtCkvt9aiSECqhwT+DnIzcwlw/TfrbX5e
HQFSgMO0cMhEXVx3ycIys1/adqNrshhY6Z8zeA140omw7VzIdgC2BbZWDB604gZuUr+a8xyxoW/+
/q8n8i9oBU+AeZxhgR0OnbpO5l9BwjxndN3t+oyFc0NFX9d022g8JQ2W/kBPqoohRFivZ4++zmpy
7d2qmoq4/c1qjX99jiantMQDgGRjV6RfWmKAFXUqrTXP32NjTlFvGS6Y+Uj7J8/SDd2yjnlznRCY
9YAjvp+uuPevm+MXuAGymBbwLOBYGzwNxJdfHkMOi5+xLMahQ1yiUUZBqk6Kpd30ovL6W+nl5IY7
Sbaq4n9DXf6lBXBjIJ2KpBgKaIVfcOMe9TzoYTfPfSJKsD8EiwpBCspxgo8fwae4yjv6puhDiB8Y
y+io/6YFAJ1/mfA4QB4nL+Q4gxLDE336SxusY63dMDXmGSvOUBh6LL5PsF4q9N5l9B7h/FwPesZ0
+wFipimqNdz3msk1bQdFQUdPqEtdQ/aQpMCGYoEv8HPv6TUhEEP/fKfvFy4AJHsw1DEyx6GxbXSu
296axG/vRZLoRb7xDKsPkiNM/1jcdFNDqR7Ku1yFK9BYobLZzzSpr8ABHhedzIcxJ1zMT7ypr6PY
pPMi4y0Y0hhgQkkYQOdJ9mmOR4EH9Ap9fDNP+EjKdb1mqu/hXwaMvs9u3q8gxzWrle4+0K0QDEJr
ek0aWS7gr2ux0AvlqlMe3K5f1LbPyDGZ2gly/PcMiDUN0VempRZGm+UOJroJD0s0BdW62/crTTyl
GUtY9ppQOg6PimmfbQ9sxDGhM4pHHO94ooUHp7mfzbTDcukjY6k4sZoxSMIwjphgD6RWGyxN9bhc
vUa7LBPzgnbRyLT7fzN2XstxG1vbviJUIYdTTCCHSaICHU5Qki2jkRuhka7+f3oA17bIv6hvn2iL
1nAQOqz1ps70yz7TTxZcwup5gktotppl6ioMrMj4hwANKQt+xn9b7UHDCVPj6v1KjqvJpWQKtnZ+
LEPYlOXiowDll3nzgj82trdW1dDHZ2JK2D5gMa0ZKLVWtQQHajb9gBMHc1Z2Q/WfUSNWwqKkGgdX
AwlmProzuHXn6woQ5Y7+1k7OEX/Y24jqa18XWlihSvbTUrLDm0jsEpbQEwWB3qut2TD4OncWNvr1
NeNZibNT1UvqFTFmN2DY32cEL0t6rxTIqTrYZR4kaF1UQz1iDpG3FuceL+b0T5sE1+odHRvPyMib
Jp/iMC8S0zmk9TjQTBlpzRhHFZeH/SHYpsYKKMP6NKyFo5WliajG0Hio1hRRUxGn/dKaI84oFO7/
VPQD9hjbke9E/bNbDusc3HVRpOu2vMbLkt5WYV02/RBHY8ba8WK4miu+M3K2JXw1tZlTZCOnckx1
TvoqXe+hhopMPlXJMkfLZ2bM2qztEb4kicSNWfqZLl9tt8UyYyS0stXF2uYT8P7A86xSWWHGzEcH
5+yBMo0zr49L5miGL0g73Sjs3c3+vi0f2dVEiXstp1wv0L9l35UNZeiVOwoWg0eyldDvL9xvVk+E
ZjaGb3ZT0/ai161aW7bW5Naoqbf9A8QAZYbDHc3PHlYEdi/XnwTX7hqFoI9sgpG5/f41vNk8wkBv
G9fkfF7Va/dsmwUNMmZjfDZtVc7PwmxgLxdkaOuLUTv0Ouc6EiXb2vtfe723/7SpQDSIfWxOBAbE
5P+/9s/mfgVeFQ3Y6bIkCtMbq0JYnwN52HI2TpM7T6J/tFrRR1oxJtqgOTEXsaPdR0UyrOvXSBiI
mG8nufK2T1VbBqE8W+lE4XrbY+vkXYsVSj87sKolQ37AKdjCuC1eB2jZ5qbIsTxpFad1TkUgFe0P
rZ5V3mQsXdI5lg4OdPMXPcjVO/rf+8bhr13DpBubQANvYHnLb6cp9Uv1KapX3ITfcswG1HlZ1yve
t9NY2vZuhZNiQUARaWvsEs2b1R1xtdjhl2FGWJEdQHF0p2qZPS9K0nPxDxo5T1hLMD60A+LxQGnQ
Id9+sWuIPO/uBmXN7nSKjA6ANcatzPy6DyLLr7KTGDAqFhc/iRbKl2qEsfTuh9rQu5HlGEXm/sDJ
5mOhs9aMK0mlnEV37DMgFmTaclqK8mQaReeGMTI72PWDFDZGzCpuEzNS2fMscTPLWzr8aDTOAbuv
ZcdtHykLwZjHfqOKGqvQot+yHJL1eu/w/8gCO9CMXzEkrwtZGkAEKC4VjEm69xvYNe9hJpNFRc+O
m42j/J2OvpifV+GkzDVds7B6i3z0eBqzDY37K7Dr9dQDCTUZAvSiuox+Uz42LWvtUlThMwBzub54
21xfnDJgCNiiRMt3oIBnTXh/7v1/vhdqSJ/Gh6LK41CfV/CUnPxsclf32XQNvteVvcZxJ7vR6+Nm
Ng5Kz+Jn73+v9QqaQuwDzB3pO440yfG6bi9FVs/dtK7Po8XQ5x4HqOPssJerkRsKu7lrKgI0DMTc
3Sy9j21Jz4YpIhdL1dPiunnQXRoBs7zEiKKm8ncghnCa1C9Ke0sXjD/NUzxMgNkmvQYBAyzTPz+k
CFuGylxHPM9JqOgS8aTqgeB2fh/+SQ2Qp9ERpUvSfc3HHszmUKfLnP9F/6eodfdWJJFTtMqDyIYy
r1Hm4GOZjp1ErTQc33+2r6CN0Cbog7MVHZ5uSBzB60K8bzGEzXXlffQWrCT2wc+EHkWzizfTPsjr
xpFNeI2Onq3sarkx4fPYWQrbSehL3r+YNwPMtrGV66MI9f+C1+C2LhOGBqz9ufZVxlwyFXKD7kBq
RcB39fDC8zOhBdkvc0fePgWXlGAmVYCXjZMUXnUBUTqna4fL63kOWmO41N2o4de6hnguDvbgafgQ
2ZyCs6b2FE3xvNdcae/oDQO7dkI5MIWLLqzx2Kxc9o7IVbL1FwVMMGsg1B7xzmZPVirWYT0Gc9VQ
OLjNVHjZP+8/TO/NSNTHqOA5ZZ/U9cLr6Rq5i1i9MR+fd0Q2kk3kf1BWu4TilAUr/qDbETBzrY91
4bdFepvVNjoPPNmlpuLSfmq5m6GzLUrBkb6lbBjHwFWfVukGiXEAlfUd42AOPa1r7LhzZBfn1sem
Y8RBJbxCXYLB9Qvnxh0grIevIznmpnHaigV78jRIm7lCMwcdoM71D5rh/g+BQNMDmwz6PJ1PwYJ3
yLnxjQzZZ5zgIR/rE4IVDry6U1j0jM9rgxB4+L6/DlIINCK1otbSGFxfNw7ti2s1KTeXllbZnXGX
6tcBwlYxmncsuZwFW+BRQRI1eEjRcizLQ+k0+vpIH/CW6YY+L6zWIZZF6NbGJa1M2VhUwTPV8CHA
648V9/33+Ga3gY4lSwJgl4SXt2PT90S6ukExPI+1o2coyj56rRLBJ/MUKFg/w8Aqk+GCaMX75eL7
9uv1pEA74ulWmV795/WMWivLgfnl8w5lunZtsr8gr/H5ftwbQN0kAzhcRZnmvPRf3L795gK0IoFj
sjT1hcH79dwUg5vn1toiX/RT3VVhtuk0RuqkKsf0OyXovo9czkpv1gI58ALt1WWMnAwkFDQVe29m
2JPGDRULMj9MpKFh/HrjBPZyfmkixlLSe50ZxEOdjgqLmXf91n1kVW6pOY4uVSRs3C7BWFcjBsNB
5f5xQMxqyJgelVWD6J+sFpXxixXyzULlgwWS+ARfCk1vvWZ8yasp7B7y9uO+RNGOuLzynax2aFfb
70h3WcN8v3YYLYsv6vl5qrpfNgA/R464IYEjIeMByogMUPKidJPyn7CTBJO9ly7l/KWqByP1YtYy
vmMqVMlSHYWMx/fngaXLi//trJ5DBYAm3cWOA9uoz2P++QsNI4TyrNDrYW+WoUt6Rz3gosL5mUTT
sU88FYQYcd3OmnvmvujLmoyCBaA39odq7GxsdhqXGUz6y+ID/nRMhR/fv0j79UUSm8XJJGDItGXm
W2BrUaUdBHJ0bvbpsqDnhgvaSYEu1+iCGc6yNM6AC1IEOXJtUr8+z8OIXeGmKYHyM4ShnTI+d01m
4J43G8FmGVeuazuwgRsb04qqLEGXkAKRJaC8rkRDLboEY+ypomln4dtQfq9c+FXv36aln/X/3gUv
P9DVmM7XgbGMgFN/fheT4fn4XVX6RbgJotyDZcKU4lxaQBIp3xsRjd82kePQD0mLIIB9p5wPhQle
hMpbQp79aqF8ozqBQGU46tocnuZt+dDPSPybphIYOFK9qi9O4VB6FfCZtCJbsTxB2M3P0lCMT5xz
ulhdr3s+JQZCL08sk66CwIsY0v7qgXSgcdMzadu0qtSp1hd8+aRY3KwB8+IT1kWkAIeeqASo760Z
aOljWBF7PHzz884xZqjluCq/qpieJUFJqBRFj7ovjiryxNpYBmYSPGB5GEyMYkYgvWNPqADLbBtk
CiyhVpi6i9txaq+YU4e5lS7VrSwuL1SGbvznDUh9/3W/rstYgJlyiCMsqjMOInk11RGkZWYEZ/N5
7/KrLkAf32TmmJyBCZY8jz1CcFh53//enysYT1NuuBk4nQHSgOOtXteDtsTykeAY/rgYZjTLH3UC
E1a+QFRVxbf3vwrs+6ch7TFmbDvwA4c1zbY0Nv/zkHbnFWkt5c1H0TRIWuICFNpBVO5J2dVHT7jj
3NxW9qCxw8IzGT9pKq3cO7Dw6D9kmTT8wwSOmTfmmN1sfN7AnxGriP53VzLVQzrLXzzLREPEW+Zk
7j+RFTv8LGfFp/MGGta9vBrcKBH3Lo1B7twNkzOb9lGNkf5VlCkrlxFCVRifrR6SrDtYuVLjy2Rl
OZpx0lZkPhBwAcyIrHi7UEMofWPBbOsPJ6kZlE+iBEaxL9WECcI+ynWFj4sLsKPZjOfZ6SO+cyNh
a0imLjl7XRpF5VdEtPpBTHSo8/IbiXcICg+2NSjTIe4gHLPlrsp7H2M2tgHPbe/9uYdAfsZqoG+/
dtu2d5HzFIJnlvWVlouIiOa1jq12XLP5djFzXVSM9FJ+devNvXQFrJ8P04mryTTL7ETYw8hVCzsh
0echhXHlha0aaDUvRJlka/KxdP3Mys/N6JYJxgRaCOBtUU4AtM8JzLT/Z1KG+lIyp/bg0gogK8qD
/R0UawHKiMXGbevk0z6PI7PwAajrYuqFPLWOszrOk0IUKudDhNIWAZqDABrFhtGl+vpWEFM0UVZU
TlVCczHoV27M+paBUCfSmXoT/Ng5CjT2vHm2XV3UNV4D0b4NIYOqlcdt11akDG2McZfq2EBUduKk
o9R4iK4le0YoZx84lXFbJEvKD3cyae5My0zuMpMWaL5FVAG7diSGLOjTR3MkCCSNcb2Dv98USzaq
4EmSKTCLLyKxq757sf3C49slkDlPQwbKm5YLjC4j85LJVo/3MnT1fxsdspSwXsjBevh3Bxw7ytfH
echb79bIozk9pbbb+9mHvBUF16gyT/LRX8zn6xb0vy2K+RywZDGrHddir3qTA8e3IxkiiuHjSFXm
dscVFZPhxF1FnApJB3UzU8Y7gw/TcdgUG7u0I9xEXItQlleBGze2Fp/Yvkzb4AUFPaDT71PC0EHa
7JBBRWe+odcoSODrW3PBREPoGYLABre9adRBXLoCAchllr3J00V97GuuCU8PG8IukotMAYJKihfb
UMaCzHq/brI+j1/BvxNjH/oEeyXYqAmxcDssovE1DekmnTCaGwfYnog2lB7Oga8Ik0VH+1TGqKF1
bLeaY9hZ/pZ8Mhh5BPBgrODuWS2T4ASTPcnhvrQsp4r+/SD+59YID8nAiMUy1Y7BgvlkWF3+8Bx3
CKt4tcg0+G0vqVNHjpU8z45XYdBvDEY9aput3BZ2ocGDjS7a1Tl2qE1MB2/tku7DKsmoRGiYFBIV
S51HLYFgsbNRIU0vsqa67/RKLKhsF13I7/V8v6aJkQ0Ho8LNREPuRlWTfvAp/DpGp4zGASJnr+V3
5Uju9e7afszd1bPaW9Tcmsmy20WzdTScTpccPfTrZnYDXEMI1uMugEm2RqKtZ4eXuLN8uwzJlpRL
7PsmPAreWpGg4IsHs/XzP3oLdLg+2b23ls2lJvKHZmYnFyKG3IJDezUQN9y9PxN+7p/A69Ay2CHf
g7QhwO2iN/f/1OmdrtKLNMLAUDaaZt4wHbNUVCYhN88w3jHLQJi/Bit/7lj4ehuAlOEaQFd41L66
YP7P14+jgQfWDecnu3Y1qqBaVwNMe+PCcp7Nz2lWmVwGmTR6UtVVoAme/wvQ87o8B0ikb7IQALgO
kIjzupIBFg8KUNqc1+aqpcLlyyDFTJWxGpjGQVW9k0/Y4ZuGuRJNAx2NyKQewTSdWiS8j1bouCTI
P4KVQfnFgs8xXaOk0DxhfuWA0+DKriqDYflNNWFajZ+KotZb2k7DZmzAfnVKWbiXXzVLgNGvyxmg
UnZBDrhH6WC+6ZZcXFEU3EP6oU4b+OUT5UhYN2dKEYb9qQcO5C1AN+udZi1hF5/2JTwiy6kKMfWy
g1UXO2wLD/usqZR6GBLPqM+J7+V8lukyI2/GWFXHjujE+tKj06HehhEBelZlphWp09Lpb9C88vyM
W0G34H5U6Z9FbqI5KlKS9OuWZFJV5JVhhx6X06iA/JHeqU7/EuJqQInioseg/51AACrwyq0KflXL
5gE0WGPIoPjNAZ4QEyA31bpONHMO9XE75Ro9NCYTJBYY6ypLBOngGnOTJf4DyyMKjLgGqMJcF0RI
pTEqGx0bOPEyV/HjnGL2PfTpnGQqLkhmKsVZ2URQZAfT60FAMA+Ctj070PTFZzkhm75stf9cFVrU
kWnpkh7aqLhWPMJp1VSnXbReDIgPM0xnRo+eYOY1yPutWZGuqW+fpBQtkAmrzs+au3Fiv2uO3VjR
2DdGEYqJ2IwVQFHdp2ulO5oeuxFPzy989hLXlAs/80uT2hEpwxWO3smCrh0LlgSi6VI/uOR+qzuY
YbZNSpOAQCBxhEMqo9s6Sqxoucu3jOX9goPWCrmsoQu1vgxrr17GTbPo9YOze7wpcVWXZUffIpol
cQl3LJRhx03upKn64GG9IyIpnExcf2eblA/Ym6lwNfmUBXPKdS3bw1N1RLznc5EVc4rPDnVqZpzt
rMR/c1M3wQJuPrCaMQPzVE1R+pyNk0y7i503vrgINOsUdnJVii9gUM48UtNwabNv2PG1qnVr0kfJ
XDabQ2ZiUu9eOh+EwGYpvwqb8dLVbXG/BEnNhVkNm6p9uz9MJEvu2p1CZZGyfGZJD1ngu9XQJeD+
cdtUfdfEDv+RbL8KKr75kAQdoo+IvAjevhP4kuuaw0ozyQNBov6KMNIP5Kclq2afPMJr5xrUiVYH
sUkyxPa/NOXa81nwJv3WB3dmSd3FXTuTWVhGmJq3lo1FaY7VYkkpzvjqQvOzBM0uqKE9u9OGCJ/g
VeK3jaatnXsvtWoxHFgx9cq9T0Yzq3Fbx9j9LUMesTnq+ZJuL2z2XT3INigokhCzxW2nSk0cxP02
1tS4uhedtFWF9za7z5gux6ZIr9XIXiWU46QpvC0FYSyBP+QZpiXz2kMvcif5DINoTeZdC8Wz+Cfi
IKapOe537E1Emw7xrPDX1U9NU+slCQSgGEgA8pWqv5fXZWRiWrIesPfLeSaaiTgWVcbs0WsS3peS
qmW+CUSKxyPOzEoUd9ImSUgeSwwIY/Q00IQyJofR0+8rD/0Wdca0IbTG0mphXeQxFsHFQqwUiMwm
XtMLLmGr8MVhJ0vH0dSsz64rtFdyPWC34Jf08sWCAs9bR61eqReIXd7xrk4vOqXXHqPAZIPannvk
Ivantw5Gzy2nsjXVBf9o+BGNDnFq2Nj15Vi5q6mV6VpnVgnkBEBpMCmLAjOoW9s8NeRDJhLlNlhS
ShXYZXUR964d5vJzQNIEHyioM5b6VChFeNPdv9QR8DzXnYTEijWXIumkntAbO9gmQi9MTl1ayzmr
MJF/I56GUA3XLiKSfwd/aYlRz/s+4KlasyB7IT/s02wypsQglTubuhW8l3AZorvKj2RQCHAIkm6v
c5nQMR+NY9YUegQ70G1ecMnmUN8gwmoTOXRn07qZ/4pygxV1BZG8Xik6firJPNdDPzfZic5BBsaR
RjHln1CX1lPotUNiKJhgxdJWLAUpd8sSssE5XTZGkgxB6vC2/pgQGsBttJZMuKKZhpn/tpfjO2tq
+NhJq0NDjk4Zviwgn8NFUL/zhvbrqbY9zb4y9QQNutL5tL8vQEaN9Vgqd+mLgQEMvWALJAHaUJNj
ZBjOUyUAZh93GWFJrKpeJjdt4SiFHqBT3VHmfmqitjW8c9Yia/6RTiY1T5Jp9liMDjXifMWORZdq
Jcm0QU89qnnGNMvz9SGz9PO3ME9Jg32oKjLN81s50+eapzHwQQAPHtkY03Tji0pPOjlmNqMh1V6s
7yV4AAEF0dqECSri6zTZb3DAwK9HjVldRbhlrZeFHuS1/b4vMTBITAAnyjUCvW+XSTnpb0ZM5vL0
9xW7UpPPLW9ilWJjTVoZ6llkk9jM5Y8+0uOa0NY6ZxPE/KinnbWxnSW53nyPnGvdtKttg+xqYj3Z
INbmWq5u0pGsSzQhmK5CC4Z3xKAtpAZ2vHrULGGKsYS/NT6FA9M8r/Tur0KiLbQ846rbKbYVcL2C
990VRFw2ecHqquuoC4IF7X6rHJiys22EA4uDpyatXN2r+dwmjw5V6+wCeNqbLKiaZ/0teTvoKVqW
gqTBS0DWMDO1cj39aR95zfqSzQmA+qVn1TRnkhmKBEXTft/7INofxj6zPbfRkpN+46jDOagZWfvt
74twFDANnXigECNdIZ0g0ihjLOTswUHYSAwv9ljy/M7TVvzVylvZuBcPoLS5nweJe/cB13YxKTwg
WIJ/QIewWB7LJBmoae2+Dfw/XX5ILbthaO2YOE5PVkMxJEFcD55Gt1Iqfz7lsXmARBHXp/ELREwh
H0uUfjXkqgEM9ZpfJTmowuHdxmMYTHwJo7oDrCCOrx6ixylrc41f1Q4RasfOK/UfkZshb4y5pGT+
RkJX5P+pRcfcmBPOeqJ2XsglQhVzuYOjaLCPCKnK1o79nLj4r6XKNE7ndKHG6Xqyd/nQBhtRQPT8
ZQeK0g0GlJ3UG78iqY9/P7iJhozfbyJfdxNoGqDhIHxomujmrt3Gf7o4UXZdXQ+N8zRlbDNkRJbB
nA9Hp+DRfMefpEdOb09rk6HDHHMnv9/G3ftX8aaXRHIToVjwwb94K68PLQhMQcS+0duPHK7BcNmn
TiEYDbQdV61CPo+6Aqm3CVttKgWxVUbvX8zPoDiNLYIJuAbTNy2cWm/4rxzRatt7yfhIQIYW488j
VRYrzLUfWKfsOhXrSTt13v/iN+/C0ye0QIPBdzg6ufDnjtoeQnxskaseMZLrDTfogNOK+51OVy7p
JF/3WmDMVCTcH+lWt79/Ga/vX+tcWN0DPHeg82+UI2qyxj6tpvIRi9KGWgqf1wCETQTWPW0/zoPj
3su//82vj4mxARVQ2NgutDisQPCafWrHLEX4mxgPoup1C0naAH3PiShN2Q3x0LIEf0cQqmmRees/
Vdjq9RgoQq/qbhKkyRdLkhr/KxLq9RDFncGz8AAqIgvS5DXc4fcrkowgMR/2DtvbFJiDiqjXtyE6
1eRZPe9sUOX7ehPx/i/Qy2vGlOcUmQiHCJyDOEc3+Rr68bVt07W7h4KDFsgU3p8JuszR/LSkQ+uS
9EW0tvmtLHy9s5HxXFvfWoU9ghjHFrcMMHQaRH5+642lcOxfqaVeg1OcpsOExvDoIyuDI3h1hWZi
4kFpV/dhqsJwFb85XjcQ4AWB7hqfQ9ZzFrQA13f1u80TApOZxzyiyBnSeTKipzlwyaI61YArgYp3
s9FUNnpjRdcZhn9Sqzn9ZeVtUUjg7UqM4fz+aHw9HTlshOMQbN+GBvfcN4IvVs0RZ0IUPP7r/tsm
m+TIJIZaE+aU/WHmUevixsVtbq2Vx6N+/yK8nyVyyAFs+HFSJ1mOUNi9kcixs40akV4e864p2WrG
tm/C7jEaozJ5IZ3Q8EU8GAt+xed1szzuLu6MKHEUDQUsJvHZgbfI4kaurdn8I5MhLb4Jg0z53OFg
JWtEuhMqKk5M3wvpeLQKaYiYfbLsFIQMeBY2ykUCyKjZi9G2Al3DgGgGWl2/I75NSro5BgHO/mGi
oquB+P9X/7OjbQyJhl+pJiypU2yEhMMUbNUNZu1jG7a2mKCScZ6vjGlSg6d/AWb/SnanWLgyccDB
GHTjCZzc6Qn/gPbQHtSxWLTHziRwWKbcgVCquilIftIVadjr2VjaQgjzFHiUZvJoek4/DHddK1A/
nmjqhfny/tuz3owhPFGsGyZ6akQ2tFI/L+kc+iXcCbbzcUe65Xb7VDL0d3fAhGYSYnidyggmsoPY
wpm3ac53SLHdvLdFrjRsZq6Ftiis7qClqJsMYL9tYoDm5qs5c+jEdGzb0E9+RaS+5lGJkUAuxAqI
1QrR2WsBpIO3HhDb7B7obTio4i9CCFBqnHE8UezvZtN9pq61ofUQeFbprrZlW4yBVsT94vlaeh35
DxlEzWLpE5cszlRCOfLmuCOTroIdfLTPpAuvRhgTsV+7GDmjyCJbbx6QM7fYn4hoBw0lIyfhhImI
MOwP9mZu9B300/ZtFnSW8d1SuAdwS10H/+7V3PH/sUHPPMZVAO8gjjh6keIchOBcl8cORHghSSoQ
OmLKHEzNM9ZTqQIyMLBgUH1OHPqGbxYh9FL9u5rRuWn42R3liLgogjGz61hp8/L33azSlLImM5/2
frXGG4nPo8+Yf70nHxuLOITqxojs3v6G6x0G4LRwTkLwUpDtj8AucA3VFyT7kLPjEpuZ0LfcrAp9
8xON4FKlR85OIIk2rj0yv/KbciGQ8dHSqi8gPy8yJqKBE8KRl6el60NHIoXMVr2hGSRTguCNuPCX
i9mjtZiPzpRkRnEqmkF3TF7fh7Px27LgaWkIA+6IC+B8lrIxvriTaXJIB7b3binPBaYMO7jJSMVi
aEwL5BMiy3VYypQEr75np7gi9dU2+hOY9eAvPCAiv0nLZGoDUgVrxCDHrh0mVDLr5g7fV74JeDVH
5WksgOjHce4DQtQGZxGpDsPsAJwuFV4a1X2hZVmh4s02Qsj+TNuXZy0WnibQB9t4ioAcJTjD43tE
Zlx4UbKzLOLYSGTlCA8JccAqt1vKh6vYJAuF4oV0RaKW4mEMpfb0bNzY7rMHi9ZQkI4aYvncZsi4
cuxHGQ8FxwZN8QjxrIgyNSaPmC/MIt349zbhidRkbRaBP0Fr+QtWvO44OQ0B2V0eGvmvljAk4D/P
MdR5hBe4WGfxZlCivl7EkIiQv2xJ7zI2IiNqFhAtbfIvFogOZm2EW8ltQB6Mx05UNnUZdRLNPmev
3ZKPqdrjbHFm0z0rfGIdJZ6dh2kaJP4sZaVfSjLpObPAJR/30Q6qvidmzfXvTJ6BYjLTuxCgB87W
lE1xKKOBA1cUQaBK3FR2YTQf8oIYmTtDYsW6UdBw2VE02fgt6YslJ9U741gkYNjuExLoTAeQDmZ5
6NbQW6AlfHu6+MBHHMHhJJE8csBYMByyYQYLO1pDMVv3UVTLJyNADki0MixxrCoxHacw9YjmFaE8
Ap000V3qweCSIVMHDwiG6+hEvK4Mudki+FzWynokVHKcYEId+0/Lj7K7cvZ6snRVkD91VaSOHZ6G
l7ma07gYum8+J6q9GJZdPJUcqUeqKGl/Qx+zsifEqtWOwC3/QF47dctx9jguKDrkTlf15gOcr/F3
NKYO50/l1XGBhzkBqaaHwOvDW+7VOpmGYA1qADe++Bgq4p6GA/dYtD4Ma+KmcVQGy1eCy9YzVaTb
HEhz7D+MWSs/Jo7sHlN43nOxDN6nITScmyQym1OTS22v9TxC8pOivjFdsRytVZbaVhI8krST3hJw
O3wxpef9sdih+Jr0Q/e8UEk9pHjiLmXfDUUMAOIeOaLOwowzrSd/zl24wzWfL6YzqPsGRvEDwbXW
aZ26nPRIMvLtgoRrUkKt5W8ZTsXnlqiPjxWpa3c458TTFJhVAcOXtydO71nvYfCjz1jByjsrTbyP
IcCsG+dEDMQA1eG9Ce72tfRU9zXCa3lDh2ccRq9Lbr1OSXaT2q8OtIKGG5OXQ9Tg6Nef5TDVzUHD
/2dnGY1vKQmaD1EjswP15fAZUNgG4e+cmylo7EfbSY3jtI7rj6JLmu+pn+HLWRLjSE5zByKQWN8t
bH23pAwWt07mLR9W2xgeOfxA3lhiHC9iyqHNifIFys7C/JAREP2R+IyQo7RUVfMtpB8SJrvcS+ku
cR6GXXAOyyL5B5CTc1Ia9d1ie7sBIoniApE3ogKP9TArzC8uC/DJ4BCxD14aEA+9Zg2euZ4bSCvf
+0KuPr5pY0LXdWzCpv6mqtzLYpR4zQNDk1T9SE7ME45GA3eMmDJhYT2kmEu+zZnLUYQ20fAJmvCL
x3Ly3DQZkiXyo144W5MzVtYx/ybqIisPnBEHcM8xY4dEJhYiOvyJAJSjg+5pKuvvLKiVE9v8kcds
PMWBVAqbY0Zso/19MQJ19tBIXQolFWuGWItnfLPD88RmQ+XU1zeKWKc45JCGz5ygBziTVI3FyVZG
NgqV9hz7No9nEtv6P6xgqJ8E2tKTMdGIHJMxMLM4Lab0hN7oZcoxqc6K9HZMphdilv4ae+fFLyuO
vIS2Ohsc2HVYATXPBXSPcbGGa4S0m1S33FjpHFBzyicqChFxMueUjNRtNluyMHIOpwkTyfJaA7/F
tpWb36h258ME9/Cjd6Xxh5EONvqHLuOkHa6q/JuUX+82F4Z735D8+CcyCYOTEoeRyeXOj6nrTHcq
63Oqc9+rjqja2z8m9o57a/H8r3gn22cy6kz3yMlvw9lfJv+FkMGqOyaES94RdBkQIUXb+cMQlVhQ
FsgBlb1NcNZJeH322M4OiftO0sujLDx9/k6Ayi38nT4uPNh9t+BY5QnfkT5jc47pBCq++v0nInON
kyKPODuPXmR+SgGexrgOq4QbalhLwBE/If80ni2MiT8aZ2H5iTLngYyDnIxkezDvJvK/TqGjqi/I
gTzUbWv4LXGa9GtB+dnHjW4nOLDVlZ+tKPfOOedkkdeddOVN2oTZny4q0tvAWMR3t6eldJMhwA0x
iYPyV5to7aTmQLIeidcZ12l7l9lZfcRgh2WQw1eOeSazv0Mp2gM63fC5s5qIODQ3vdVHnx7KsR/g
9Oz0vlpHed9myxMX/hcCuuqvdrVqXAtYV5vCYe1uneEEMpjxKU9Gd4U7RE/wpe5pybzu7LRTWsXe
lEnOsDG8B1dyhmIgzT/x1bj3czEHh0iwCFXKJC3SYO4eicwuf19dWxBI4zU9fdIQ3Up37L74+I9w
URZF9kRwNzGFOafP1N083vqRwVEDrGY307Ikty7fnR+D0TU+iXDkdKSmjozyPOdFVt8UaSjyHxuw
3/aJBjPXLEQlXpCfDBuQra2GxTe2Wq4UatkhI/aGKtKOUmI0P6AT02DSpiqX7ahVAJvlYEdR+kn3
kp92EL1gQQH53wjTcCgEjC2SAFz7pwFLasnhD2U6rdmLTjumvMoJJuOfeJufjeJK46fB1Vu34hVR
dWxKBWcbw0g268ucDWn7W+JF1cx5GmgI6WHXGjaVsh9C/BLVXk3K6iA01TEbA/70Q18RtXBc1Diu
j3RCaXfbJYYhcaalcpExs86vnzjDcBhVnEacvHRShNeJk9F3Tnc0jFrbapN6CX+Y5AAkd+QoWRym
6haUeAahW9O5DVxZP7tTm+S/Dx4nfEmsC32TfcJhnljWQcqitM17BDqz598gt00JlFbkHJDAMZHq
tJBsz2lZD7MiaFXH5RPSdU6mnI0rRuxNlOXYz5BC5SaaziOyMAGPqHSOJNDwn6OrC7JdV7lEqEey
avhBCkahAOTgQry//zWg2jLErOzg0LkbXZ8SKyQ59yYpyI0vIa+L1f82IUpNjobLAStEsVlF/XGP
iqpWBD4NryOt15dNaR0BVoT0IILHGIjR6v+hpdQgn7lMul2YPY4rQjsiM7RuT1tpnJmGVmmJLekD
QgElCqeesAo87/bRnUyOErf0/VPisPl1T9RSYDmcl3blUUv0Bxhvlb1WOQfUGP2S3uDuk3xndiXO
OHIHkTBgPgOEVHP0L5vGfMemQaY0Xso41+08rlGtaiEmn7+I7We4qDWIvHO+zWTroBxhThpX2vRb
Wx+xMzGbxmbcOOg2q1GWX+iCNMVjTlerVbDRbyQRavptu5rCCXl59QaU97R0/PJN5j2MlsYE0aok
dakXn3C2Lv+Ps/PqzRvJ1vVf2eh7zmYOB3vm4svKki3Lbd8Qluxmzpm//jzFKs+23UD3mQM00LAt
fYEsVq31rjfE3uiM2hUJglaC8sXj0lRnuu+lNR/CsWqx9Axcr01v6IuZgu/GyXX0+nolWmUe9yYc
lJoBGuZIPOTSSK3EP6gDDcKwVoxq/cqrBcNCt8XjEyLo4U5hnazhUdOaY2Ua2PBksFHI+dkGVlWD
OTp+fPHESCBK8It4GTpbTARc3eeiK/ZCbxYxc73IpDvoj36CfPsbrkL4gO+80C8dj9XjkmgukdqG
zJ7Yv6JZx5mHYLeygwaLwyxE/7NRYQOO+5O8Vo1tkkt1bD1tNJHEoqDjjkmSESEmK+i7VmUx7KXS
oiaCKiBnb8EUbcunbAUwWVa1u92RjZXlyNukZoGRPfli1hpWqyAAxBiuelchBUtOvklm13lPbi6A
ObEG21REsXjoLMRw051jY07PxQTVi9onxB2ZahBJOB/FJgKUa2yUviAITZ3GHBZai1iOJJZ7DGWl
enlYPUzLGWZOcVQIgUNjf0AGLDTjPQJNPd4nKZ0Dg25n9gdE29usf8BSmK+t+AZuM470KLMdxHq9
y9FUzi8zmsDuVTFIqiCBrJS7hWA8dRAJEz7F1DVLB8F+3SBFHPfSc2O1rvYhZVvQn3VsJWp25yBO
ixOslnH8TNeWfCmF9cWEH3pgZO/0OB/wwZgtHHZfSQFO7Zd4jdKcrHQch04t/Zj7JPeS3m3FhLna
Tpg+KmDuaQ58FfLmeh22lQabG6Bqa94ZQohrruiMo5zIFyMB9mQD5j0bheJYKbbUuE0lcGdlSZY1
wTPODtow43TYrYWLCERixC1PrfN58hCLvlUxpfRr5vSi0W9NnNac7w/tRjGUKFAX6g6nHWw/Me7t
a/hx74qlCosvtYk8ccBmfMBtfrfYuHwke7kfKelLum1O+GqIjwN3biTMq/CDZR96pV3TD26arjqY
gO7kJWrJrSyanRP6hOFQ9DG9/t1j/tm8Gl0VcaVsaVi0bhJxSY6QJza+9ILdUs62OO0J7xbnvAWg
wl9OoS54wXIyIvdodcwTholcJ8gW61vnVPZUwDDDrupJ0aYYSorJ/2hHXFZz8YTLVY4rgzkfIoBw
51luZbhliKG+UtPkvs6Im4gbcV11pNFa/zDJOVHRd+IHh2ZC+BPiJNm8Kp4fuNdGXZ4X8aTWI8pS
4m+l2KMtoJ1WCLkoAhBu1FSx2INJQVEGl5sxQFOLLy/9MbDhEsePmhFWpTlXcIBGs5ix4ZMbsatr
C88B7CTBOGG+I/ilCTlefLgABJrbJddLb2MHCUM5mSa2RAtH2PXFHRcMlq7mpcT9EoAcxLmgnq+y
1PWOuVMsbCfNnArqxih87fUj0KCoeaJcZ0q11IFg45acPlWzM/IqYadXcyqpwf7usbCEQuc8QuBh
t538RBwX8r4pKrG62ZJTUOHAxOs2bbTxEadQHM+JnOB5lScqPOFyND9B3Bz4iCUCXw2PJLg0AcXv
xiptNx6pTczh0F7CpOys4YhIQaQRAH/6TXs2OixYy8cycIlkOutuweI/oxYj9WlvgC0zPMqKWBAe
RmwFGIcMMOmQr+wyK4dAdIGsJQjkamJk2a14ysGwxWqFHWjF9T4v87p/63KjGsz3VmsXdnJg/rJ4
E2kGi5Cc6cjCuTLWhnlXYyBmj9guAuYfUGha/M/NKR+f3O3I0fJOXDlJGI1oQAUbY8PEFZ1CCdlQ
IosLCC9TVAC1i9LnJcwYjSwnXSrl5eHF37swtyxB5ekPSrA7VmtJoo8GZ7iqLwO5RWZ3XeHqwUdb
85BlY/f6KmhWRZETGzJqtJQH+D4Yg95j1EZreoisePaygzLrUozowIcya35I0dbkwWmUT7JaxvKB
LolpssK7KNHmNd43WJJVzefOYDJ0rHAoHJcDEhKbb6EqHVJKxP1PCs2z+lds+LbltdEfo6iqWNpZ
MIoZmut1CddKt8lYdBAVbvQpxUGUzPJEVuHQ8QVNWF3ArE0D7o5DmcmvVUMrntA0jAU/OJk9cczW
7eYA0CH25BK2Woo0AxV6l4b0KW3Mcok3g43BDiaYXm1Uis1B8QxajlJescD9nrcxJe9dEU+VwFDr
8BxgPC59DhQTumbKw+KxbJ3W5SnLkEhZ9xVFH47NZcoUi9OUI5jfi6piRd5FXsYARD9jlCVKAz2M
ILP2BT0UAgMXARCuej3VEerAGZaTtl+z3NVAnJGTFHifbmV0CyWbjwm/BIvLq1GzEq87fFdQ4tDK
nTCk52lD0cIHkyNNeSKOAYN+50ZjRMYnUHwtpyvE4HjBoBLeG6Gsmdl+yTJnozrK0hYQpuUGopGE
XVe1S8ciU2umJZmIjWHCiIy/7MMWS6czcUnMGM4JdICNl1ZSjlGVicdmNkOeA5+YCr6nuq7Y/ogn
JbAW8RjOYS+eXn1iO3F2QQeDWD/MbT0VxV6ebZwEwhyHVM98OnqWvpbVISXUCU8EtWZU54ED1daA
dCjAr9S2n0gpvJr0Y3YmOD6qTVqw8OgIoYHXxPxDdqRRhWUPJ3Ua91wzecirZxqTYvnd6YnTUyMF
novh4YnIGRdCOD9JQqLasDVJdePLC+qisrQt6jRmHQwpGANcXEn4JpZa7LpKOmoveE3CypcUdikb
h94jjhy1Zadybx90NIMOxlgbIzdPYVQTfrrR0pI4tOvzMK3WRHL9Vn0rOYlWW9h53sSJwc53HFDI
8WXkhZZLLqAy5BrJvzKhoPPsSLo5+eri7Px+NwdTHG5R24mbr9szeNMOezjO+rWDtArzbxByDkzX
OaoXULxBc3dkUPqZONhjtySogskWMD6Qk47ITa51eR+s3hc3XRJ2Wj8SShhvE+eqklsd5IEkGQaS
/an+BHwgbpHi2dAQigPa6JzYxweMNBQHVq18KJqOKXd6+m4PFBPjAIcU4SLLtZR8vFhSBlqclETF
DNbCV2NILZQD6iP39QwEoCiHUm4Rw8nnpSyHIR8l1FYCYb0llro8B1wJaIBRbkaz64rU7dRZjbj2
+jILpqq4mKwVRUzTZUsqXLe43hGJ7HRiyll5NMhuyi7oywStd23hc2KtALyBfcg4zOJmLGzRvFgF
gs0bKSMiRWNVTe/q5KIzUz5bgyT6Dbjf8ZqiXROfZathVLU4ErzBKwtDj8rZ9eGEKQnx05tum/6L
ahyXQ7H591vFJkGbyPJBMPcO6KBHzADHDfeGZlRQHxWzsiDmlteVOvBpNsU8Uha76ujGMJ4q05az
9ibG1JQyTLpr6Vtp24BqsGBkpr0k6Sr+tqyiOgJlaehlpR/ZxJYgppA7BVP6sQYbpbwJtWtDessi
tKT/GSIEemLzHjb/G8vZ0DK51tW102JrFnvbBreoJ07WmnOyGdYppqiio1j9srFNt/IpRKHUvMrs
RI+NTNxeCXfpSb3BZPIMVR5gep2NJQVe1mlrh8A9HrJ7WPL6Ou0bfQ4Mqh7RzlRpK9TystRmpiAE
IIqlYK1+vQhFkI76AcMAcZoijBJlrGEiW+BkkvgcWXzbcxEawpds+7Ac5IvwdIkwCn1RFF/FKAW4
Efu7bAV8ucurS43oa4MwmkzcdbI9hT+GN4exOd/5wImuvXelrbphUss7B8XPt2Unvpp6xVpUGxA2
Z6IukfiXbIC0GeLAHcaLhgNGPFhT5atDpOhMwXz7Toj90WjNRNokHjqd2RBsdOiqXKLOyiDLlMz3
8gAyPRZCAu35zguTLT29mKj1VYMvWHj8iLqzmfTx5jGlS5TLQUGYeIwvKFiwCINvVLR4qD8pyIXk
394zsSWb9VPskkTk7JjCbZYHG8YnjWRwF+65eGg/xD2RzA3qRAfpmqUR0yOflBaGX3dXsH1XT7Tt
xfKQN7g6keQ3W6yytW2FkhJrPI/tSZ2O0qRQmaMpvVjS0KYYRzfu1na8NuqCWuWE7RoKpyv2wo5F
qvY9b6rEeaBEMo1URymdTr3VaBHcGJ5yhadUNHWirGxH8aiqVslyJ1E2VNKdUG1WSknThrloTktZ
uVWOL8RIMV4cPJOm3gvqLWaxlt9xkGJVW5+hLIhPhMZL2PMajh/3MyTuMANjUp+2w5+QBtOVIi4m
y+ILRe4y6+0ZXy/fWA5gdMJTJzc8Aqg83G74gyuafy6f1PbgBcuqAxvjVpPPZPCtCEAVfnvTBhxK
LE8ZZWXbQ0TcqNgnwsYWZUaru0JbAKdTvKpXlIx3Dv2EdobUiIatjIO6m0SRrEiC4KUrX9chPolv
pgoTArHFJrrKSkqZvQlmsnhN3R/4hU6WNYr4qWFn7zER61M8MvaSLhyuiH7My+T0HqWj6iUtxsJ8
FFkfGFuLPwwGavpj3Bh2n71nuxOFOR4f4oL7Oq5J6K8XBiOAoTjb+yEsDw9Gk9rH4xzjFX6w33yK
bEmVVTw8QpfZgOoMa+SKLKVIbO7KsUM9FF6EhPA1ANPl6bMxbObC4Dslar/ObgRhvy3jxePJzCyC
mb8DEFLAY0sSfzB30XAs/L5NOuZOWymqIGddgseCSMUtjGXVp0jzkwQPyzURfahirE6DFZFKXk1l
t4wvWgzIS0fpl4YxX68Glo7UTG6RD+tdjZPl7NyTkYrqTWCla1jn8TccAKihTl5Wmum7PoNd455j
0x0dH5tUIxqI1fGw8ICU0yKUIzCxJxYuIktrnA8aRsbZPa22kR/cGhRu+Ngh+rX9g4nKBPsCZ10t
71iHgEPndfRq9yDQKOOuS1EU3YwNpKj4HOR04o9LPA7WVbmUVf5Ssoz+cDTGui+5OxBmjLfDylwz
RdUFHA91inz2Zvhdr5u2ukdgHBbncOTzwaKyuiWteO4QGznkQZv2GcwvHh7nlrV1Ksxw0c91pU/r
jQkh/ZBVKdG4YWV61AUR2y90Ezuoll0PI2846NMM/8vq4um6dUaXDLuF/o706bUsp0MNuYtISsZ6
CA/Mdapu/CRf9fZkd0HfgwH6mPImJzufNJydk0ob7jQcwfKFOtZcQpYYI8BZ2zllSI4m5rt6aXlM
azXkifthbacFqpOfdkQJM8Ju7XlfJbh8EvNFjpJLq8n+4B50HgML8qOtO7chFb5Z7bQ4G73gGpEK
cWg7azT0eT2MzKzIdKzcov1SOSWslmCMnenGMLyhOmEcYZbYI+f6JYH+jJOI244PNfkO9VUD4mnf
BXlXaTdOhQT3zWdTrt9qnTwzMFANPuHnYoXvlB3jYSYqedcNGaE/yI9979XNJ2ZOGN58jLkTUbhT
OHZtRQyJWCJitOFwcMc9WKO7Jrtp8Kzqs7NSXsXU5jNomzLMlMChZ0SRdgszxnQfIclwZXatHSyV
hTddxiwKmy+GUMlSOPYlEur6ZcdcUzBt5basQWLhUVW6IFUoyxLf3JQLpJj640cfpJ3mQCJMVRQK
JE2KuE1pqyp9gAIzAAOeITRnd1KbKF8klfNLdj/BHZWvYhhbigl+qowj1CwjLazJ5wnjOQiXw7xZ
5aoDR0KeckQaIjrZ9makPSxWzxcP/lABZSd7D6o9JpEmoeAfwrFpdf9htmFR+sesNyg3k8QTLdJq
wPT71uEQW5WM1EQh+u+eTRRHs9Gwu3V+VVXPfe2H5WvSZ274dSK2CJMKfdSLpz7vbTjA23hTfttF
4U7bX8G+pgNOlikBYXZyvTcZBnX5C1TVbDlWoIuDj8JUi2brgA2CwCcyqclItqok4kuacDgITEnK
W2dIa5+cvx5qZqgTLW8/NMYQ5cuZEJoeJ8zBoZ3oyMwwpo6SYsC/y7XKcP19oPAgg8uFSDnu0TKD
FxytPiPl6ouZm6mhnauOBONqfOd1vLxHCi0bWDDexOj53VHbc+DHhKRbhySJcFLfN/WIG8pc6E59
HNqmbXaQpkxt39BxVvf1TGLsjiYoSikBHD87oblpT04/xfk56MlopyOAKUe6Zmy+z3St0e87BoWH
0WlmRkZ5/inrE+cFs5jsUpn+8Mbh09cH8r0ZwAYOgaMwD3nT3Iv7G0BEHJbasZ6+jQkY3IW+rnoX
g2LeEyluXfvpOB6HKeBB7MGX7a81kRpkC+OW3p7jMZ/fWhtK2c5fzYlcwm6oX5uoRg9AtHF5QF/i
vW8dv71Bgm3fQri2GPxOabycTKdo7l1nTl+Xqmke2N1y7nJqx4ByhfUhrlvt4oXs88i+lvFi5sbU
7lKabP0zLm7sajly/o+UIdF1x83P211YDZZ3iOB6Xpmg31/BoOdrdOAxrI9WBFcyguDiZXVnvjKC
yJw7kzavxGxmSo09uYNA0W2bgJAb7uieI49Kb5cw1nKvHGdNMjyu/SiFDGZ2rytxn+kuMl0h1GJ+
B48ihzC+mIm9M4nFvcOqi2lx6eVmdkhpkJjbNdWVVyTWITWs6TYNI+N3X6+8z6hckrckzoZrmI/W
wzQbrLLADU9BTdh50+T2tTl1mb/vwe3nnamH7TW06OoTZxsnw7h22SfNsInajnjuaPU+DIUbE6et
t0SkTOljqQfFqTf74Ow4+nyycHn6bBZm/BImjrt3giw5TdoavotTuDveZOZMYgeT9MnSbe5L22JL
TbR4PMCwK5qzVXjJ17nSjPed38XzMRv19g3uKwFnMBsBAO1YG+tdnUXsLCEC2n3TIqjFdxUHilzL
6nu/n9vuqA9mURzGoLQgmurJePZcb/qSBvRihzLq9L1phyPEkNm+SfGEuHM442/WaIA3GC/Oe4LX
89OQhqQZ4Qx1hdIughPZT1N4BXdziI7sS9V7f1iiW3TmnX+sqeCepiiZvpp1HzGAHn0m8lZad+2B
L2K9t4QV/6M+Y0nKJDr19X2NGcMdb5sTSh6uJ1xAi7dcw93iOfVHYmj4jZMv5gN/JJyZX8iPK8OL
ro3u8CFYIDM5d/40e158pP1eA/eZDGbQ7YxMqxEztjOGPRB68ddjgKpVe22IzQG8piLD97guQMG4
xPfF/LBmUdbfmRO6tSvoObVxBY6WGa/Lgu9VuveDyXdeIlTi6bDzDJ429hYTyJjKjkyX4kHXzQJ1
DoxRLKKKQ7ZobrBaO9606NKHBAMqmEQ9HQ314DVCDc73vF2mA4nfg3c366nOJLrSdf12WiJGu+WI
HcjZXJL1serbydvpmdM9JqQ6Vzm2WeTvtRAUoaTtUp0B+2WBbV/hXcas6IC3Xr+c2Xcb/YplkFuP
6ZA7699amf/ME0ZkY1uOBbzgQVIhh0XwiH/QEjZusxgOTK6LZeC2/qoaxJ4T7u886n+2qMRtBrdQ
l8wXNyAdkX33l3caae9bD4utW2/VuBiwUsLCig6anNP9f6kCPZ3O1LFwkfNEltsmRPjhy+GVxMGV
OsWtMhJTIs6m3SSahAwmbNBcAij5f+OP+auUCukP5IzA56KZnvUniWY2NsKwcapvCYj1aMQK2jL3
8/f3z73Och+9oBOOW6GBTuHvslT+9P6Wgc2Qs5nr2NxhIcH44ZuXOUHci2/ENyo3YaI9FM33T5Eu
hSHijK8aOcz+a5XHnz4At5lmzsXvGIAS2uzPH8DFQcQl77C7xs14Uw3Zm85a9bMRXQxbMBPdgrbQ
oSfzPv71+/+iMTF9Kmj0iMKbFWn5n4Rg2TzZ5FRFy02KqGh99v0BtnfcuSE6fz50q3Un1yRJ7G/E
LebPKaBk9WK2AAsGN1hObNbcL987c6zRWouqvSF2JG6Ge4hg1fISFG26XikTvTIzKutjb7QdRyLP
zTaSlsBMEpopqCtQApXzofMwS1735Gjg+nBqzUKMhpRLHyWxmGfhSVawhkCOBUg8WvR2nP00cdUH
qyenzfmb8KtfFZVYlLOwbURgDjwiOomfb2vIOTXD+klv+mCEIoZSzUwyJB3I27IGKhEDUHB4GQzj
LDjlvA4k7IxQcihtBvdvbvKvW4rPteY2++JT0XH+KkGeUOpEVAzpjWwjkm0YIcecsmf56zX157dj
52LHpmjydAsp589fPk0cB++y1bmOhK/n6/cZcj4iXO0lEPE3b/hLkibXGK8JHR9MzD4dnSDfX96y
I9tdsJ+aawVCS47IHDFWhFi1QUQiZG/Mb+KFUtYACQFkre/NgUI9P5GgFurtDUyojJGUMqxQaStO
BHb+feo3b0NnCRpDV6HpIlaS2JdHZx36nDkrrwrc4ggmErE54SLmV7UcraLu83iYFVsoDoF6SGjZ
GhM5AlAjAmcYBdLjJYUw0OvjqKUP+d6olZOglqW4NjOlrEL42E+JHMQAkMPz7MZCZLwUI0D1i2ck
YuiupjFxOyarTu/QMLTfk7EC0S+R3ktjqYmpzOqVYipDuojAWFuCc3gTBYJWUSkYO2M9iK/E88M7
y+vQpa7gFlJVCzMFxXuiRxVAuWoVaQHgaJD/DSVngXBPYn2r2RGR763WLu65K0hFCa7SZiWNTgJu
uj7BwmOgOTGsOzkR+XuP8mIpkbLajlM5cVLeCcovpoIAv74o7zisLTaaxtY8xxvL0bI6OnEZdauX
jr6k55DooMXYS6tcBQT6ZiAupteMAihVdljweUQAqKRLyisgf0kh3HZpJ/ZTzjRvhJ+GyYXNOH2a
x/oPuAN+uoOtlc5fZIOLt1+e9LuIy024S4F6K8UeIxGIZlgaAjbX5DQRX8C2PNU8VoF7XZj1FNyg
sOmG55QASXKCsJhx1uAgxVaBsNEuTyhqugJLLHyfIwtemW2j1kP3UnzpBz3x9j2eO25zHPVaoPWK
hCj5b5DhtIhAA8yxx51rIBOzjlWeEYuy468wseizVHfOikFQYiUQUNIaxKX8vkpjG0b2vfUQZe6U
Lwflw6LmPoy+xeRKwePhgB3xK+wNyBE7UlIy+77VYVrCuViHbP0goWKrAT7+VjCMIUszTtfYeZEj
9KxDCvuGiYFhvwyc08MD2blFbZ4gKmvLi2evTPseIKWKsbLDwBwcO3OmtcPGOF2NLj900gpMmcQQ
PSjm3KgZN8MhSQ/yGpDMfodG3jVQbNdpRf/hYT21nhQLgt1QADBrgRZzfPL8rNeQH0mTFTXMUgQL
VcAFi2snH0EVjPRJLuvBnXlks+3BZc7qNMgYR9/sqiOsBbEM5QA11LC8udSaCRlmP0pHz3pzkchI
jGJhyolPapqpo+PBTOjleqihkmATozi0itTspog92iPzU2fAxSMHAKM/wIz73sssANldp3ycy1mM
5tU3lUsM8iXzLYUIy9GJIv7KRz3zA1/7iL5otI6BxJiU/ZPCzOWDI0eAOj4m85O6TN8nyCkiSObJ
ctQrZzco5thF1KhK8uEUAG7j4M7eQ9ZtpL/MPdUFAytJlAaNa/r3dWHSNVWWMxa4uEifGzn/dP1Z
rEYoAQy0zooguc5kXWBQx5UJokOzGSmpIZvCyRXpOfCpV6udsAduXlUKsBpQtPibssEjFgTJkmxD
PTaEz05jxE585ySVuzIrkRtlUoY+m2gxVw4PY4Z5ekZfFGjkcu4CzY7Xl0bSdSb5epvhTWsti/+B
AHHu7i6E/cC4mTw1gz5dzfjlrfm+trddr+MqsMmriY3cKQnLEGRIvxXovYIclRZA0g6+z6u2Gaea
OkYoF9eXcXDFmaFOCWW3JjlkanuQXAXF7FBjCTVYanGyZF2WKCzyPILun0DpQomK0hmzW4Tvw77U
WsHXMyThQoKXCBpsqnRiEGkEj7G/6d+/519tvP5/LzZmTPFhWoA0sCCHcMHPW1LsD9q2Td1kRSnn
3+oGqZGniYx4Td6loPaoC9QxZ0MrRsXsr2LmpvwSlDa4ky6hiwSNoXeaHJgWZQbcZzX37OW+UoN2
M0MZmDuT/wWRzNGri2H2wu6KOh1Pp99rOXdmErWIMkH+yZC0rFm+u6zdsJQUjYOyI80olVhHGRuq
OIyHksVHLpjgV3gyIYWOszDuUs1f9NsGqJxBYA2e+rkl4Sb+GOEvhlQbawHtW56C48sYtlwOF5Uv
VY0DKweisrKRJA7JgixTVGaEp5sjK1ZN9gI47xpRPIQhYdARRkGZWSfNxfu3AtrZ5ridJITa9SQY
aXjF2Lm/R2wRRuXBxfhj6I6DrpPUe+ylYb1ctlClxLupSkAd96QpswNcIX4bcAAmRH4tg33UAN7E
uGYVlraecqAcFoIk4KoNWRWOaqFLpNjIFkEKUVA8xFRm0qpDVIxUZaYYaCQewk2XTHpV4w6yqFI2
n6ZpCcdJ2GiC2kbuk9h1JK/ZKU3BOSslBQqIZmDBrJ0bz+97LMh61E4yOKWVto6hSTdX7VIDKQHZ
mdukQtkPKu21rV6R+pCdG0a7oLYVcjKu7EEl5ZVZj4DodY4CPlUn1QHyPJKTA21jj8dyd5LFUyvL
Q8U5ZQyxLT9Jx5aqmnYz/1LLU44EJdXFlQWpnBx0srLFb9yNEFjGDE4xVsWUkivJJu/A9E2hI/Kg
J5ovIoPlalZsk1Tq8VNhbC6o3aOFp3PbIcjyrvy+bKoEODt07ddC3uxqY572KZGJxBzG2Mw+Wa4u
PNesMYq68TmMxtKpyCIQaYC57wm2Ay3ASO0vRwlaupnzONRyXCsQmiLHSxa2gQlD36aa3isbtqVz
EPCdkpAMHmZlUteBr50oqhEtikGsQXnB/W86mEXVoz4lloHxqKRPuJJ9LS+Sesawy1/b4eD7yZq7
Vwqs0KKpz4x9xMQidndNOm4mM5ySGQOUkc0I+FjHywujNulra+WOoIvyPpBudt4S5egw1If+zs+Y
NbEWDY5kVo66yCoGihO6auy9cByN5/tOukjiNgBd80gTMlf1gWSPqEs//XV79ytGEfimRyIDXhcO
USr2r+Ycq+POVRKV+XWR1zAplbBOsQkX6WClOIL/0RtbWBDbDvAMVjkkufwpZzfPrL7xqzW+TvO4
8V8XOgUPZlFNPCsxlY1GsMuxhB3DNr+98X+/zf8n+lY9SpOP7l//w5/fqhpuWBT3v/zxX+dv1f2X
4lv3P+K3/v1TP//Ov56rgv/+8kfukre26pAw/fpTP70u764+3eFL/+WnPxxLEWz/NHxrl3ffcOLv
t8/A9xA/+f/6j//1bXuV56X+9s/f3shi7sWrRUlV/qb+6errP38T6Sj//ePLq38TF+Kfv+2/FK/V
1wRvF/li33/j25eu/+dvoLL/wM/IZeSAgwuoGpgLeuHtX8x/MHUKAhdHbx8dAOhAWbV9zC/Z/xDw
G/MUnFEsgkLA57oKxxLxev8ADAKjcvAmQv7leb99/2Q/3cD/vaH/VQ7FY5WUfffP336JAMW2ybAB
YAJMxbF0sSxXgCY/II2ml6eo/cf+ApE7ugo9l1YvxhPCK1bnhvnd9FhOTnTlZVN+gbrg3Hhp5T91
fUrKTphqu3WY8seGcNYjfoDdm9bk2qXxsDvI+i5inpJ3KYVE6zyNZpMdonl8JujFPuHOkP8NZvtL
uNX2VQDC0ZgQJMk3cgSm+cNXIc5jKBLCSi8NWbdfLTbd02KgBrGmIT0S1twf82TJjpskwOJb/145
oXvEHcN7chDenxH2GPeLFVf3fmFd7KhtLrXZ1Z9iNtNjEmrrubWS5GLj3kfScdV+mjp9evNnJzlX
qVtdBXNMPg2hwLc/rCZ1z368R8bPflTyi+GRx21iCVmcor98sbZq9DTy0Ll6OEyE/Vx80aEGHOvZ
qC7LTHEWmhCgaKwZ401dfEpHF4/dyHCvXeT2wqVjqA9//aHExfxfEyDxmRz0c2B2BvbI2JT8glDn
+DaYyOFQcYt3QH1F/xLW3d0UTOZpdQdtj1w5Pv/Hb4odnA8y77H6kev8fCF6cxh6Aij6S8GN/pT0
tUYO9wpvB3/jxn3MlnK4YN7ie7v//H0JinUhwYr91v3lfcN0BuhZeV9GZKxsZ62uJ636kMJ7/0TH
2H1OtPzpr9/SsH7BotnWESTBOtYBQoRb5JaO+cN6duvcRoeTTxevnK8rO+vwcI8i/XpJ4v7r0KfW
m9eGxqcprKpTX+ohU2qzfm45829J+LHdQ0H20c4yJns4gx64HzTfxjE8GcJlt5LSAWWu5hYTqYKE
/MMYV4LOk8zvE19vrhFvvYlS7wYds3WY4jY7OKvbIunxwvzUdXr3EZbRrp/G5orxFnICmpHn0PbX
I5Xi9DlfPChFbuRhh+eBTQDRZIWN1QNS9Oil98qu2dnF6NyaZe0/632DrJhyH0kBw+cOMX1dHxFR
WtdxsYo/W1E1Q1nwl+QQpQn91+jM54r97MYn95xQgMQ+WnVAF9sCEF71brxol3wZp8+amXUAlQhb
yMAtvOZdaRTlFyPWZkTObTjb+6R0Yygr5Zw8kG0BL2aY+4dgiPpn2Pe4tbGQbzTkhSesHIzdEmXk
jEGsPBJl4V0vaZjf6BjGL/vCJUQHNxvX/EqAk35C6tte4EGN6bE260sYhu3HTG9/t6FruLuoRle8
CxHZPqG6jT+GTTY84/Xu31StVV3K1MrnnQ/PAM5H6yIhM+OncYinjhSVxev2OlehQyO1nxqYxful
L791Zl7f2RSR52XyrD3krgUWfmdel3bZP3Q08+hbfTtMd32VEk+8OlW4nzMDSDxOw68NDdRzqBXE
OxcO8wtEXwcvbjUE0m52m3p2hOg/ylOk7kb2XEUpkX5B5yJFDjFdAyWzPht9Yt5OtnnIvMTEtTvy
jmurPY6UtJdeg1KXzNGZuarzWDp9vyvtcbk27YY+scJTaI5fl8y9XfPmK6468SmI8geLzui8pl52
HLXOABAZq3e6UxUnrH/fOjpuvrXnHwZzem85cROdaj8HGg0wFcOcrnwGLI3ep/zTo0FGzGVu/fEO
J40Z0VcSm/tg7f0Dtzk+eYVd9XDVwiHcNRlkX7yklic7Ne37MB3mx8rquxP3qH92Y83zjx43Aw5b
UUGeiAi5OK2CBIddyBJeRYOLrQt2wnsUC+ahp0WL9ti72mQvrdp7GCrW65wG2gUbXuMx6rTpobWt
4C6o5+Hg1RbAT1QjQWzRiJwDzYDbgDXJyTS65MGdcIpw4vJrOGqo/LI4PGbsEA+LXWufS5NQ5zFb
x71fjsmlrVHyHOZl+eaBFiBlyD4nQRPu7PKxB2a3mXbvTc/+2OjNQ9doL+bsw6YKxuEQQnJ6LvK2
uU5LgCq8w/Y2b/qGmDmA9sOBdKHhYgKPQ0H8bcyj5mEYPJ2Wx4rNu3JGFI1EsK0v1uAlxIxWe0Bm
n4zI5HoR5h4QAk54rT2mhmddGfgaZTBQ1vm9W/vmcW46np5udA/asjonMMP89wZL8YXx2TDj0AU9
09t1s1EGu7ZAgbo3o147jNZkYf9rzsKznrPpyK5X7YtFxBxW2fwuDkthTuxjr7hQMHv6kB8Guwxv
UxBK8o3t4LodMPy9NSx7/Tgbqbvv7OR1hO/5CLmzcC+YzaCmGnrnGpLSDb3zku2NxkcKSAAJwGoe
3I9G2j91SV4edD8kMWTARorByfVcOgR9RfMjlONbFFv2CXRheZgIh7q2vfK1H3+3tdDfD4Z9Q3CU
lu58u0r+iDLtuSss60xt4JK756wg546Dm1qNsqypH+qJon9tKufZqufwaA8lVh/leo8TBHcAa5CT
ORoI7Tm13kSiH1wvTDj8wI6BabGOKqD55UtD6qBTps8sXO8UUvxdfHzu0+NiNP19hv3cIQCE0841
gq7rhEQYcsOowoqdUTWYweHo1u9AAdJ3mCHOH/Q6rG7hFGcXAJQALjZOWn7s3bCvuTsdOQbWdJAp
d2A99S5rJ0JArSI+ciurj8SUIyEPOpHLUKzHtTS9fueT7/bOJkn04CB9u4pHHvohxKR2rq+naulu
DdrFc78W9v1ahcgBTOMagPljsQzPQT9aFxz2r5F+cwqtxVDvl7nArAVy+JUV1fhGOE1yJMNCF9y3
ntuhtceur6ZPnCUa/NtFuwpGzs7eKJc7rUyyIzS2xzqo78IufUmG+KmADocTQlvE935WRucCfe4l
HkpsXgIDqE5v9ril5ifSDDgick7PssMTH/NB7tJcb1xGKI/HSAuNN2xVBtQBSffOR/72joL1Q9vP
zkFLsvAcrZHzZK5BdjK8jja5b/1j6RNprcNtu6oITbpNx6Y4Mwgb0euEmLfHbs85o+9hOiTXc2a+
REV5hbv+Ll0+BSmJJ0zaTwir/kgg2BzcFXgLwAOuNvlVBGr/AdHiKSu0u6HxIPF4uciU8v29Y2nD
azGxFPrc7c/wFbJHzDLD4zK8TnWoXWFsA6Wuu7aDHpFL7r+a1RgdrLH5v8yd127dyJq2r4gbLOY6
JbmScpblE0JOzDnz6ucpSfP/3do9NmbmZIBGA7KttciKX3jDfDK11DlLnNY+57idzxvET3bteGzt
XxHs6BtYGNNDyW0aZvSI/RnpsIvYAy0Ihjj1QZDnO683b/VZc75kCzqmEBbITxJbD+JmyK6KvN2C
NvfA2fJHEMRMHyjg5q9rrB0qT1THFN5pkGjypvG0L3WH3EiyvXrUR85bMMMpFneHvlCSSp7r3YLY
a/eopqGtnhlD6Mha0Llyk/nrMM4GYO1mDkFtP6Z59zDUeOY23atrTEQk2/ajmbv7avPiWy8uAgyG
7Mu2rfvdZBtgqAUaeF7dXpZd54Q0ouOgFQUfALUo6FIhj1vsHuUWOb4FyTiIbVEek2ZwTyUAwlcd
p+I9NgTIOkivCFsEpEyRvzC4Qe1mzlOhm6OvYqTOi7AZLwsjcFtU+jDrGy4xG32Nia7Q02nsIE71
u9yxHyHO436hBOgcWwPirC/Pg5O3fmQk172YQZl2TndInebXFAuQe50VkNGeaVFzTiU0iMfJ1xyC
rAIOQWucKHxhyGefZV76BZGkW2DH8w5husx33dnCtSAu9+YsX4Z2gKuXeIxBbAewB8O0Wb/R0oVZ
4y57asR7nvnZm1ZcLrwzi51+GKvERZMqdo5G6QxhKtcbdxjyC5lTXAqcWn7Nennfy779Qn88BJH/
0mnNc9ZX7jHpenlrSPQbnRjJUFs8CQc2uqnZAe1o67FG1TWEar3tN5nMbKGEnA+V3LBV+ly1sU4n
ObrJeREhaVN78fIUtcV53lhxAB7rYUOzfps6wcJ2MawTg+nPjfwB8A1VNb1DKdf4RhNXP9dMmV8h
mWIcpIvmHsRJRIehBuRFs8Bq05b4rCs8NKLW/Brdg+l8WhfrFtOD66gbskOypveSiB69Qte6gyqa
n8ZUaw/UO09OOd+k0Tc3T+eQHYDyJ9JZsUjcMIHcTM2ONMD2KpbYlq63WtdMyHblCK0OiF8u+Aig
GbmTunZWjeYAY6fac7EiWdSvgSbMs9FLvYNovluFYT7EEQHRnJXZTQ6SPWj6+iZBh5SLJSj7Kn1t
GZgQPTSU61Z5P5Jw7ADnp8faztKvjifYv10HUXzrK8jTIjq0669FJudd8jSQM8R2cii0ZYA357Vy
NznT1YYVEY2ZjrCwQfm1+VlVN2LeLimZQHjS7A7OblIEdTIALl4W56JGjqnOnQMIUO2eLqVkYYrx
Ku/kTi6oQOp4gvgDKPfkoJeTCOxExPsa65pXHFEsRek2A1a2dpU4pQ40X5ycZd31xCt+hYrRPRHF
vOtzBx2nLr2rgCiNzHkOetXoy0MDgsg31lLP/K2ut1NmOL1fxOI+d5FxHE2TBvsikDlJgsXV98Y8
QBfq9e/jbJ65S1p8EV15nkLgPKYYlzMMSNsiW/Sjk9jCQ0yuHoWXHOPoG8Tw0GrBU3DzWvAc1ivA
naUK6J0A+SvhV6t1anNCOO2QoXbLidbcmEim0MFvztBrREL9cenqw+yQD2rT4yqjc7EZZ5PtcEe6
yQNKed6+KccDJWIUGGzvEOkwbZeZwjFeZphSxS1OMDkMjj3apB76JLMhd7HpeEGGojZ5QlteT7h/
BxBYrvrsDiZq0MYzejzwY+rcN+RxlcV3GCfhPNnkSOb9LNunzYR35lH0rLJL8K3XyXBnZE04Lq+N
xYuYBlBeY4m3nQdkFxe244QiI2ZfBBvIjTUZzcccxIb+xNnZBbNAqs9hOuzjIMsTySwA7McWKJKf
ODGhr3cTpY9TjrLqNlknZ+zuzIaTp+xOCC0eRPbAJjPCtnzGhbkGvW++Qji+cqyzujWKndd8daDW
Hj3zpclsVFW6/OBYNwsNNYPV+aMf+/55KivnKoqjk5UJYM9bHnqIhN1rc3HP8YfQI4h+6+RGsZfv
sOAsuMW9lWRjQAgsHt3S8D0j52CQ1KxQ9rgek7z5lZbgg2m6XgJQJPHpdPh/7vJY9GWIEjYumkgN
6QuqhnBtRkgmRrv5BiLdpEuaeWFLJBhQUYSiojuJDNYW5YpB1I3CxCY/PAv5qgwW7InGQnyxVgAg
N6c8KwFBakHvWFuYIO4cuoDykYEl9l1QYqGvlHp+5uq3um7N15UF1yJu85kGUv/DnjVB+42pMLdq
PmSuGYXD+NjTaTpGkI98q9Pyc4ts4wVmCQpr0+o1vjeL6QtWMtpRRJq8RzmndS35gr/V/AAkNPYj
3EeC3OqG28acGuLiZNjrSE8gazAAfMsW3QtcHNJOoDD187nS1iAbo2szQU3LB3bu3nVJaZ/KusfH
rrRu2fpdaOKwBDBdy4LVTobTXGvxZauQWqabfM2Mcrsv5ZydVgjtt6VHxq4kWo1XO1o9vLEnWgSk
XvO6szvN+J5SgLBx9Lmch/Sgra0WRomMLd+yZ1n7RlPNJyT1qntdH50zJJXrXYyrHlcGnAr6x/GR
7YOsUARvdFnjsDNFd+NuYKjoq/YBQEdODE/PrjBXkudGZCAE5iynOWrFhWW76Ja4W3ObajykpU1z
CjjdGVLfTZfpdUD7+5AqVW/hZNDatLbCSID8e5/37Vex5Oh4TUl7jgZwfGHasbPDd3b8uXq9/G40
E6KZ61QQ8w1WYQUJ7WG0c+N888VUAVQBNXKjxyJ7XCwjdQJDrIQC0IO8LwjRVtyg8JFuMhNPHlKX
5tmoN/1hLXGoCrMuKa5MQytvEIwqXyVI7hBIPfLspmbdIKhanEFPMX28Zt3oCodIzdzLrUy5jaO5
P2IBf6+wdOd00QwSj3qRx2htJn1ft3aUhzVnM/aVKznTWBqnMYq8sCjTb5jLuSHrcbrKTOMZNq37
WpLn+x6s45+6XjaLr9rBV5RNI/hF2lSdiDoUvSGF8kbXGLbvrINwwkSSMsw2791pGBFSyGt8jRgO
aAqaIYPaFDEFTdKEsplxrJ+/2GWPUiJqsYlZwb8HxzAGuJ61yAk3y3PqVfGl6WX0rUfjIUlWc18n
XfGMkNwZVm/9juF/ik3QNLjeIc1mISYYTeM5KP3sWDRk78Tr9mlc26g4ldPQ7l0ITgfahP0RAc9b
Z+n1hBKHuN2y/mk0pLwiol1vO0Q90QrS8ruJ/G8/ucwK4lPy0MrERTNqPc8RXqeFN1cnlY6H9rpZ
1yzSFfgLyjXIrW7xDfrr8go5FNQF3TVoEsv+xiwif+zmX8nAEwGhopiQexVufqV1hnkAUZhduS0R
KpXOFQbunLQo5SZm0E4rwLlh6FHwHaubbiq0O00rrGfugfZ+rowo4MqgSL32EGUO02zAS3RQuCr8
WsuSH+iV954vEBq4aKTMr8ndUbSn7fdzmfX53urM/iy2xAAHRnODvI3ACMCFOGJtqV/o9IHvIGS4
F8h7mnucCWwS5YgWGafsEMRU+/YwlS/LDZFOX1+I1+i+U5TktinaQ98ro1MQYT82VPh25A05IU82
l19TdFFPUKjEmbYlOSCseHh8q+hP6zQ8ttusnWZICM/QPBq4tD2FDXSUruxFH9HDQSQ4pCaAooyl
a3t9XaeXiCbvuWUh6Eq+dDl4ZfMyboO4cpqphDM92VFQYKnx7OF7EVqzpt28OSTi0te8OEj7XZJQ
N1koOjlcCK1Yux0TjVpuUw4b/KicenxkjPgTbouH/6Rn37TLirThmFY7HNyo/QyRuGzpmp4nnkDu
dsmsr3S0i8sJ9cwdehHW7Mu4mr9jMBHtRTmIR0WFfMHk0buNAIccc9EYFxtM8cTHqmq6kptLPWHr
SkqzmxEVnGNbPTxK2IKHwk773h+Q9DyUlYUIboLZz09NI4Ug+CqIPJPmakW/+vsaQy2dnbXa2GPu
XRKvtE00p7lZ8WI/tJX2bUm7IvY1UErn1F/NK4gX3T5G8haJOjzadpuduL9ErnrvopnhJeB9d1OW
Ir9sVkJhYoX829Kxk1PcGsHWCeM0947xTcB2P2mzsHerZWz7BZbpFeRW93aVS/OilfyoY0ZHd2cY
r1ZkVlCGbobHYUyji762rzN3KB7NohwuSn1Y3SBCk6rwR7vwbovESE/YuVcHxIEZJAp5yD3hGLuz
oqrcp82cWCjaNRSCSfUfAVFBLtPbDeu4dLTiy9m0yqCDx3pf9ly3B8TxN8WqZZY9cLwHOzXHo+yL
LZiy2f0+rJwL/ugOzQuG03F9kw7ZYPuaW7p7farwiHflICjzV80L5DUP/y/TewWFb6DzTcpwiJIK
MSgb1cI9ZkX2VUW79hEHzqaEoypMH86sOI3JCoUIGxlcu8V6dByqI9zrhPPYyq2+E2f6/6Dr/b9p
aP+tT/5ftc//D3a9JX3I/7rrfeh+/qyK1+rHX9ve6lfe296aEP+CAmUZ0iMypbWsKCTvfW/NNf5F
mRA8PBBdVzESaB5+NL4981+2ayJEip88kuSWzl99NL5t+S/VBaML6lgePTH7v9P3Vh27/9++pJnq
AhvT1edYujDEZ+pB7eDmgtTjjIb22I5GOHqLIqixq5BmM/rY1LyLlRqhRvbez150mpElbJ8ibyqb
q78M2z+1dxVz6u/PQsXWJaSk3ed4cP3/3tWk1UmdAj39y9bgqsh2GN8lWOQM6aw9DiUKAJfECX2c
hoDGUIw5xBQRs+cU7esH+H7gtOVQ5jCZPVDhB1rfJv15ipTbH/rr/zZkUNbgf0HHofFrA3n5+2NO
i+5Gi20Wl5qhcxIK8LPL5QKtcX6urSpdw1KkcXaYOyPu/IlyShf2gJjr598P1z89BmQ3Zk5Xa+jz
zJkkJOviFcVlCRmp+taZ00S4ZpYZB0Dp1O4eqcXF6cKuiht5nulTMZzFeAB7337/HOKzNw+sJEdB
DTD2tWye5dN4RNlAa8ib5VmJ+1Mizpx6yAffoXoi9fMmjTfjYUjBr/mqfmz4sOvzRuX9dNyiSl//
BBL4h8fhKrKBdTkGYI7PVJOFXhsK06Z7pjDF1e0IA3MlSEc4nmr7gkWGtQfEmMcLuF0XjarQRmG8
x/EVL5r8tu4zcz3+YYQ+TZWJcxa+UdKSIFVs+FSfMAKQoeacjkwPHkCX1149TmI3ijQrT1uJIPwB
Osl06zSI2xxLlEkCh6jytswAbgSQB7aXucwj56ektntp9NiR7yynELjLOLlp+cncmAtWGS5Xqhmn
g/bfW2fq4YWhQ02S4Bvo/CsAxF+672JtLdKwvtvjKONNt/m8ZG4UDOligtdfBuNpW51tuZ4aZN9/
zVNH79Ai4Pn5hzFU2I6/HA7qMQxQ+jrnoeF59hvD6C+PYQ3Ebu0Wt/sUJR+K96a4pSZkUEqJJzQm
/DSeXbEryNeaCzgbWXxuW3RqQmyXluVQtlpk/QJX2lMj/8OTfaJTqSdDkgqKpqHbFq0D9eR/eTLl
mpiBd2r2iWFP4xnozNkN4gLuW4i8GXe2Zg+reSjapBoDNMWxpRlsDEr3RWYV7gNGJ9ESQ2xZm/sC
Eod9TUZu59euKcv+7PfP+vYsn0bR5TKC+WV5LkjlT8864ny0UpIY903vlo+DS31jtxYdPWLahE1+
VgpBy5ObBx4FmaIdmM4q4qPRjK14dlcTgccSTXUss7HI2wOkpF08i3HZxZEoA4uCG53FJUOyZIg2
9zVfnZSOX9lMd9ihULFsU29EkAQ5lLMUoBYeKxNyb9mlhLvZd363xO29C04p9Z3G4hvcqua3RGZu
wx8sxdSy/TQSACJAjcEK4b/P5qMxZ1EHzKLfL2Jb01sdk4XML4autW9MJq+FemWnF0p28fH3c/CP
X4ymlgM7w+PkVCCnvyyXwavjcprMEagKIvGhtPv2YEsnTvZ6WbXjGUavxJ1FL4bh+vff/A/HkOei
mPSGmQM4+Qni5lbGECEePu7LZLOXexxU3Ge5dOXPDfCrfMFqiILVsDS5CEvdcDcU0rsi/8N2+YfX
lwbVUCi1ELUJiv7++rVZxJbmzcO+SPUWHMG4iDHQbJFBGLdFPKPL7CC9b+ZxHPz+9f/pm21iMDQV
uDId71N4IVrVXvSaYS9MMTqQ+6My+kVPBtxLPzuxqqkiN71rIOn86QL4xKZVRwTBGgAxYKq6zpd/
eukc2/hllehwYailh7HTLyqWEfTZG4wCaS5kItwwqa33MdZWtNwmzakC0edRf17TT6r/B2Ph2iw+
AzK7Iz7PApYbDd5Zc885UFf2BXSg5mfhlfKiNSBm/Zy6xTnbvCUZ/zD7Khb4+64j2qRDb7z5SnIE
/X0gtqbSm87mJrQRNvLCdam8B7RZ+4e5abU2yOe2wSQL9TnyK4gr2e73S+ANKvb5+4VJbGmzDACi
fopVwMilnbE1vbKRKlBeiqt22k1gdNzQyjaqfHquQ5XLjAblz9aztet6wQYX6bptPjM5h66nAYVR
P8rbjoLUCjRj//tH/PdVqoYHTh1oVGBon59w7KhFa1HCE6bpuoR57njrF/hOdN5lJPovuIqYKU2r
qfvD1PzT2BB2A9N1wdSSjXzamVaZuKNct44O+Nw+gPrCSStjM0WBA6K8CMFOLc+5HMweclLhnI/S
qS4cERu3eulsY+wDMrWTCxtngldjnCLvD5fX50CTXSQFU8eTwYEh1vx0eTXJtMEritr9gB7f98lM
sg4mL2XM3Qqn3AlS28heUib+zlxFdiqQ7J4CU5Rb+4eh+veDVLJ2XIQYyOY4wj89iDHkU9PQydrH
EggUa7nE+gH/OUM7VZRv03Cd0V1B4Tvr5+YsNqJkl1l6bN79fql8wsMScDtElDhiQuJWq+XzsSKb
bLVbqbX70am3MgSTZW67bCrAtc2ynLzQ7aPpW93OdEI0fYpe4CBr0X4tiuoyR5M6O7Dmq8e5RMXr
T0eeGoNPO821ACEj+O55rvH52ZK6HNvS3to90Yhj7pLJKy40fcXwRNfjc0ILVGuGrHrUgDI2oY2U
Bv2yzK5wwpjLn13arukfzrxPZw868EBWTQc9CckpTL7797OnMNd0XiLTPY1OX9RrWMctcIdsiG38
lPo4c6lefzAm5WiX2S976CBx+r+fNEPd738ZGIMaAJhhyZXgmgJdr0/X0ACMrzN0EDcRgLEq+upS
Uk27C1vvcRxHOk1LcZUzdNTdUnRRM2A8QWJJqsL+6rgIG/r5CDftF8LFIDqqFcNIsHaaVlNBn7SY
gt3OWDQ82GIQws5rsixev+sIqDHFmaDG5a+4ICmCjJS0GF+jyeL/w9jEwP9+/6Yo/v/9VYHnIxzB
XhUsUS6bz5bakdEtYBrK7LA2WAPI6yXvNyTx5KwpZTyaj3GtBQuI0mn5irmj5U4nbCvAcCG3nFXX
DjiO4WV+e+gMzGL2K7GmmREQ1L54gzEt6sULNH2JQeHpiPws40G39VFrjkbOvn9aqqXOfpku+OiH
GN1V+yVrOcsjYFaTc49TlpN5PIDerl4gSsL46B6vLMqpwbtmpLnyDXUo80JJDPRbJiO5K7O6w8rR
AaarFaqzlmHHmrpSCYDOZa23zZ6OdFvIA9jwnF9f1y5ndNlr6qsh4Kf85FVt1KOT6EpFNBLE5LDn
UonX5GuGryXTCHFcTQqV4ZjVakZxD5sszrSG/jyVnMpZ7jCGc+YlbHp9Wr+OZb8Oz6KOV1GdWQ41
Rw6AqeLn3YLafYRj4qTheBPE6DOUjs8pYFnBjKUOr1G2lakSE3oZfebbecTIhTAJ1N81udM7Vx36
COrPSA2EffTKUvbbKbeGzY33LoO9FNcakKXZvNWkGaMX9GFK0zgWjh4tRUu7sdX8pGQF5zME6aq7
0cVE5HX18bRpy0IS+21b3MLFK220bZoT5GxIpW2jA/c0WjtysABXb6FB1qrsnvpU1NWCV2YZFcgo
ggJikdupnHoNtQOIC/k+ht0aj2f0BEwWHixfydAvZqYz5vo7IT4xlm0kW+wG3ngCLQGjd0MR8BXh
lyb7JeM3UnxjgJ7CILWeEZIMcvj7DElUtS1z8vFTvW4TA+SiIPjGFm1l/WTERmHfgdRShNwGCMUV
cl/xL4cSUf+IWdvcvKYTWk0XqGeVo+aThoyRDhEZq58RKoNMmMsx19SXLgl0VDNwosp9tVq7xZ1u
TSdea2lXNVvdmFf5qygq3X50DHb+vkmBf4eghNbxyTGKjEemCa6ePLE4QF7dGhMwhA+ynOvqtjFA
xMnDoOmij/xs3CBIhWIBQTcEQ62PLGFriCk6+J4Xt86VlJiAmidjXmVFo3mOTUOe6SD2h+LSqGVk
0qy3ux4VxbIo6vN1wJso9afInfsbVFbwsdylqT54Oh5l07ZcoKk9gJnqsQltM0wcbG1CrB3+c83E
Waa0QfRS7HiYV5iDT6IT0+KnQ80J5PcoDi6L7xpbbX7darpRQ5CxlwiYFsjc+RZkEHnK8YxAm3fc
u22K80MI8cCe7vQClVOMAu0WfmEDRZGxhnTOOjB04AIKTcLiIcu3bNBqN55IN5Yg9mcOfyisNEaD
IXWQPNSuChcs0t2GdimjBKjetY6ovw0sNtfOldIsdMg3hd8JhC6vqsk8+/W+y8xhUr9Elz9n3wJv
zKb0fjNnoUlA+pWyAy4zWvO+naTQdPDoyNSkpxYwKI61umOtZl1mZl+EFkHckZtlTV/x6bCxfEtw
rJbHjE5CdFdNRkm56Z2cTAvUM37qywQAFMhTrPbFYjecnTE3GRJ6aT44kxE05TSz0ubYg7o7AiIw
b9Ga7dKnxhj1/CDaLqWjhAgyzFwfatCa3XMCTvIOB5ONv0G4YEMlDDtmo76g/772bfAxT5vdKG4x
/1pp2IPZdFFXfHthlPJcGBZ2KmZ5iQFUSx24sJrxu4tQwvjc5XHqohpuzhSIkUWsFt332rrZqp2Y
mxHEQ8wa+oFRW6tdig5V/2pP+djrbodeFtnRQdE40enEjjViiuOmnefDGE9J6BWZWR4hnzbyqqNk
R00TnDAuel2haTPKq00axU/Qo5QOCJ5FFPk+toQJ3///XaqMX2VoyPQpQHC6gUYu/S3pujoPjbVT
+2geRjxVW2TM+SGqYxV0jLGrrkpv8sR6Prg4i72a+N2yDJdqbO1TDJdjnfYYZJbybmitnl/l7l+Y
04IoiiVBH1ZZIJT2UNtFEGHJV44cLNvgUIZ02/rCHKc0vWDBVu2pWzohQHsUZP0QNWrPO3Ol5rGh
6YNT/cfWLlVnXNMPgA52JneRpoWVtHqI4B8XG/A7e5kOSWP2cU+JqxPJTdEiG/5t23p1X1e6oVaP
JbAOrGA9v93leZEppn6Fj5naXOuq1LHZ+ypE+bh+s6RWgcLHJWFENrJbQSeshX/5rlZjD466r7Cp
a/k1d3DUIV6OcAwjX9+EuoszSCbsqGru1f2J71LKdBUD1D2GynLV1v+49WrTSKMxoM4fpWAf3oNF
WBjq3HSdpZMalkuz4QY6o74tvt11A99TAL5Tn4w1KsMuUSvlI2Mb4HhLl9vTGMus0AlihnJGmiG0
q4J5CjonY8uiX5v08d2qR1vRPWZa1GoOSIkcUEEi6hyz2c7qZ3Zli/opp60VWQY3H32ShRdGykJW
a9izBz3zLIv4uT4fBqRcxX4BScAvIDWk4gF9sAVfqke9iinE+9WXu6VaN8Q1auuBdnG0ZTdBqFAn
0Ps34HRUWcjarySs+q5MC3WB2nGZ5/pBotYVk1WgcMy8lK3ttMNjbgAxLZ66DqJO7kss2vXsa2Lg
bZX77ebCuEV/FTRqjeaUva0zriwgTbyOs3Ea1DJHlRUg+qFHvIZ1UZvog0FKfCcT67hP8RZNOhcM
ZMOSto6NjmCZuDHaAoTh61a1YPyu0UTKGQpsuW1dE4ir4rw2oEc66MR+cATF9DZS4GfV9ycFdqtQ
2Jy+LZ4+wgKR5unwrelXb3wEFmayGfF1HFSRsyCdQcd+UMcw0lHAZUAZWComNFWnbEBt3ULX4QpC
GNd+OtYDgzwgzMJ0fMQeqdHV/HvEyNVL4sVLRHw/d60z3XWgvJnMSSLKiMgzMOIhiLoSoZxzexxr
NhFdJW0htIJ61BsOnRUOjBpMg2+YqIQbga1Xal2mrake7eMj3JJgtz51DYKS6ZVt9gP/ck36ki2i
tUnNxwgoZBCJajNru+myfl/PFa6faj2jqqpWxXtjEJEph8cyS5M4AOvGt6+jK8ZH5qTNlNqBRlbZ
r65HfdYA8G4hX6FWiHrNrOiGfgvnbMyNc9RF+hTJNx3oUrnTTM2Nr4j76/TJnbSu+iITXIx+upLv
gxhS6dYATrhvqi9YFaIOSqado9SKZnvZNdNRLGhPhnZZ2MgIdRaRZ5jRJsifs0RvgX5CetjodSYt
JTKEtPtejjf4QWzrc1vVJiq2Y5dsHVbAXY62XgiLgJgLVE1O2uHn0q6Rht3qVZvGHQvaS4rHJV7R
En4sgV+0DqwKiAtL6ObR4koEo/Af27ULDQpgRzQO1xZYMwvqhs+1SXuToTCqH7hKwWEI2sTYImRp
hz53xcUweTic33k0Z0F+Sx1kynBt4RrjjYdmQjiUwy6FByEw1q7gLstefb8eK9WcXavV6ierEI11
jCCBldquNEB0XTf9lOrecUF5q9/OPBfOnElCiJ0MBuc9zglR0GLG2Io9faUIcEFTZXV2XKBJ8WxJ
C2etS325bILOQWkmldZddgsgTez2WN7qxMsQJrmL3qPmjyO7SQ2oSyGxDYiZXeWAsGWVTlR9oNN5
2Zq99n0Dt8ovo76NxW4gHSrvEW5vAF/ZeQHCJLGRwHjOjNxjZuexcGF04B8vyvVyQLPFQecGiLxy
Sm/sRg88DB8H79nbBOvGwXa5N3wrFilCwPaowlUUDlXaZr5fcply7iwCI1tXXsF8/yeVHluIWvUl
cp9FSBtPJWUkID1HxntuaneV+iyrB1p03lU2uzersKtYbiJYlZhlOJHkSmehEExub+lJJrO3e6Hg
d85R71J3vbk2FRfIe6ZrWMAE8S/mWBvTUKJSVC/wv6AsplcfxwVVgIobYcSEl4OCwC/qIADXdMCS
7qKH7Tikd+SJ0SSwF8OQEoMgkaqov3MndbSvvaZizAxHGy5gKGzsVM4rl5M9mW0jGr7CfXMgYcBf
eotJo1INCz04lW3AaiLNMmNPHXjePLrcGQgk8oayGZUoB3xWVa3ISq2pAN2PVtbloFSaZPUOEnSB
Mo3Xq/bWHMzWYK5Hho1Tg1Vj61FucK8KeN35f17jqDgsnJEYhr+Ny3sag29ILFpU/Zy+Crvem5KA
7sLAyYb8Lqss2BK58VtmTTP/aLwfyylxKwnSe+A8xLLM8Tc3VUWoQpuA86x8P/KwdZbEMx+X64dg
U+6BpgOPHL+xcT/EoZr3yCcdInXmmehjMsqGF6tDdXgP1+OoVOlgTaVfJRQrik70ek1VahDLom46
b0xHLgivFyrQ0lvAVDVEfQ30/wyMaDW+rpoEXH6wGeBlDlkhnrzXLbBMcVgh5Rn/RNtniO6xpgLX
vqWJFilAkjaZAM9YPyWI2qS11iCmRCG6I23W3PtJmUB/aOuoXb4ms6n64UnMNB7gJKfNyZjiaH1q
orycIaNs5nYAdG1uD4RWW6sd+lraC2A2ipRtGnZ5veVPS4um54sRlaICwgfySqMwiawOUD4x9qDI
EY8b67u0bDegzmlhpt6RmqkGoFluK7oEQ71YryIqFuOkVUObfcsGQ1CJ3mr3gEWFbGGwFdvknLZh
0qb7km5OdD3h6c2+7CtMWOVBOZ/Fv6JtymIZOr1X5SGU69IhZynyRgkUc2INYV82uCaEXJNwgC5V
ahYddLEMVXWuDYwcwSNc+H6PiaMuigtYtf327SPj+oiyCQNU1PNeJHjPVzQzUhcuQGuyylg2BPAu
lmIa4uj1CJAiSJrKZVFic6AS9Zj3rcP39Y+3ivo0431XLXA+rSOuOznLIwWEk7++p9x5BCvc9D/i
3I8t4dqTCqtbRNFYtRrSKPoLZQPU2ac1BTK7Wmre95vpNfOKBcCICh+MhGieOLQNnFfRARymj3BE
hdZp1qrTos+3LrsYKJFl14jLJ0DlS02vyzN32lDzCdd4UUfGh7YSoHKDr5dWs7D587qMVDIT6aSS
TZtDEQ31UcgckEzEDNdKvD1iz+TpKOJfnEsFRxdm30Lu8nZJF6Rx6mUuHthS2Fr6QF46fUb4DpTB
KbLWcr5iApv5Ks5rb3P8VDc3nfKJA/FjBwpn6X+aUo79T2KJMfuWeG0LTRFNIpZh361D9m3IEC5E
j9y1kj7nvnA6a8Q+Q1f5FEYEeaNDtduq9WuD/CPPu1S4Kv/MgB+kaFL2yKORrMPe5KzBjFqd3zUw
asEqfyseufSB687vK5AumZ9rjRqOCuAuJ2hHxEBs1KY2P0y91zlXOFqqm2ARRsVUfZxh7DiP8gTy
s5Bj9BSbBXimuR3JzBfg54vyBum5lglz3u+hUTdLHqd4D+c73VTZRrS6wK19iYnD9mRrBpsibNgS
8BT+85JWRSeGvc7VGoALTxnEmY0Rlttq69TOKZp6QE4RYVKLL23BVZOoj0TUkW/0pipotE7T93wZ
XaG6hcBjTmMWOjZe8dXZ8lG9pghcSGoeePI5AM1FIWESjDJvZLi+1wBKvaJigj8tSbQGG2g9R2zT
8pxACswQUI+aJv15a1JkSqn0N86VmzYGw4ZtWDw/gE4ep4ePO1Wvmrfi6QzgBy8E7AXWbxEu9bAs
zaSf1aDF68hYz+WsBo2QWw1TlCwaJ7Oms8trn1/tm4ArUN2anTDWgVvT/A/2zms5biVL10+EDnhz
cyJOWbJYFEVJpMwNgpIoeO/x9OdLSj2qAtGFszlXEzERM9PTrd5alYk0K9f6jU4xeG1JasJkyEGp
wEGt8Gdp0m3vaK5U8Q80CMTe/Kmt08gTmQYFiIjDofxTy6MOS+ZQ15bY9n8ei17rVjwpksbEj1M8
K1FW2QRF27OAa+THYTkVWmuTJg+Dy3FSVjBHqA55FRWxqwDxUb4LTDvTgO1awskD4d+G4l9SO+M3
UcwrsBpjDfkJn66k+c8QPMkUCX4SpHz3INPEv8ESCIXI28AK2qQu1sPviloQtZZ2ZN6z/F1cU+97
xvnFk8m9lH58p/sqOg9rxGlwwPt8uaPwqgMIukYxqPGZ9G9pwE17J5IRokAddO7OdRyRPwEbF8rf
mlGJz5tUvAq5838nKBZCanhPNEWNXu5OD0qRo6m/3+qXf9aksYRCNk0umRYX2ESVq27SDsQkIxia
TG13CZdptJPUusgPkjJCc0Ud2HyH5KOWkHf6kr0v7Cb1liBvUwQShB7HAhqlqpBZRMPlvLNlcIhb
6OeVO0UqlPoW+cFYXSXDYPzU1U6Ob30trOr31Ob4j/EQqh99TxxsVcryvq4TpemOHAVBvkd/PB7C
TYzlz9cR6ti40IIT7f2T3hcNSwOhHJ32tgY1HvjH+Q+1bGyAKneod14umfYOfAOkGxWpouo2Ter4
Y2rlbb/UiZwAAgnKx7FF5xjIFMojE8xBHWu9sPVsdg38GftdK4+B+eCGkWTcceh3444JyLyPrd3o
xRVXuBvfFnQZwMurCWWWhf6fMl0tNl/KQSxIAw+oA/Cd/JxebmGstDRt7a7SylVXZeUDNH/ckQ1F
88wVjAEovbEZfLcpb9wKVhnNJlMWF0eShTZAspombgtEpFhnPTLUUKnCYVsjSopEdJLIuwaGirvw
6ZRXGBbgOqb10m82kbCa4k3VYaxCUCnxTu/MXAs3Fidm8ABfHR8mEB2D9aHu+7z/WWseaU3Zhbb/
nru5L78akVJLKxVpR94Zl7fezK8iTTWp9+NZpakohJ2vKLKOXNLMJNhVFEctadVXsehQQOazgztY
ELZ5aBpqlWCMBtBpj3E28sIYO+QtjK2VZGNY73pdxznk8g97Eb07W+pAtMH7yKBMHMSLpt1mlHTG
1tJld2vQ5+J81X5X7DTKEJysvdWS2kGfFk/mFvlc+ky/q6O/C5pNbvAfhXIu2oGRHL3jn+uNqxwK
VH2k7tXph0EH4GisXKkP+yvdqUL5p2na4u1QVLbI3y4P6BUuxRbKTDpS+RquF/T0zyca/9uAqo/s
YETLX7+j2CtnZMlImGwjuysDTAFd3GrWkOmy9OYl9h9Bu/e/p22irzf5t//n/4N48J8oBWe8g/9J
cnvM8X/mHfzflJ5FCerxr9ge//0/WnswBIBeCM0sFMJsR2ybP1p7/wJTJKO1h6sDGmq2gCf8oRzo
6r9Mw2aX80cW8DwBPfpDOeCP6IHJ4i9iFYAH/mecA3Eh/t0b4GTRAQSFykICSCoDQTtfS1ieSbWO
FBBLJpO/B21ovdd7ZK0AEmfrUYZ2X5UxYm61hRyXFddXblNID26RHwtN9jD9k7ZOPax7/jtUh9o7
yHoYhLZ98NiXsO6BANlbbyxs1L+ddI2q349ELr9xH7c40A/3eBdiPqQl8bZvEAAd1Sy6jkEwrWV8
KtCo0ctvpRJ8K3r7a96N4Yaa4M3Quw/wgDW8zwd/7xbljWInGHj16UNOR/wdFlfPLsgxNP6hJHow
zuMu+VwMeGlVxWCJjmO911QyRwW0zRaErI2KSl//0CX5Az8F5X5UQbusK7dOh7JPSpNuVeaDeueN
dsAVRYM2rcYRo6iATKwzcWdCMmUDpOCmLhVpN3hknqNtjru6K71tnmk/M310N9QneXgYyR4Di/ZT
GOcfUHr56UbSZ711VWY6MH5JvXKw+8D/5EalfhVZ3ZWTqfEVLdKCll8+HsbW/t89/WcjLkhoiuzw
wqZuqrp8is81NMU/8mdfw/0ha1JMbFnAfp1wiWDN/MuBzeOQXphgVoU03599LfHP6NSTHN3EJ43r
yOJs/7OxJV37F7fQv08Jsbn/CZtIXAJ/N7bIbASw3NbomMONgSdzvrG9JLNqZELUo3WXppD2VwEM
6C/ozqbRwnV0DsF7HUmkxCco6tFz9YiKhwp0VeHZv/WCgxmvxnWmvCsLiJ7GQqJxnrm+jjfN2sjm
ZRR31WNt3a0K+7qNN24fviEIzxvVcjibLcOZINRyXQ8NCT7lEVvOTRhDhv5RKoibZNpCoPMHw+/R
0LjnFYV6JJyUyWgS+m/QUT0e85V9XQT52rb9dbQkjTkThXsE9yJ8ZtBnlUVKcfKN4lbW0KfL9CNq
p90n/ANzBJ9A2kZxpV2d7JI/CcKpNOg50uxlQISCIsmrForIlKRi9WWYenEJvZ5S1tqysDTrkXz+
TYAkP5gXiZ1ZBBbPO4NUiFsSVt75gNpMzUn6NP2YdpQ7tdYAJdv52zG389uhrfSFr8St+mo7WbwT
uCthnCGsPJnA1vawclZt/Qg/EKM4KYGzkXU0RleUxtDkRtYIjT/QNW2ADkQrH6LIK5+aMumjDaXZ
yth6neF2QK/GElCTlVtPTdjl3g5lcgmusB+Gn7K+HtHYkgHXFWUXbAKU876CqFCb9+3QgRbJo8jY
Rj1/uDC8Se7++6OZtCNYiRaZ5dTWrKmQAvDGRj9qGFtua6V4B+bR2/BM1q9kGoW9K90levMtd+vx
EFdStSpKW1t6PJ8/D19+BYwCzlMZEh0GX5OTxMzdwqTNph9VTVI2KugRZLpuQwQ2V0gF7gAHbo0c
hUZHvvZLCjKXF+7cJDi2whZBNMCEZDV5EuuZBaFZG42jHuUZBK58uE+VD1VZjVu9ruNjEJJL2HKx
QVTuOpJK7c6wAOf/419hy6R3IJlEVgi38Xxl1zZWCJSgUSFFU+GL2QhbQ8v+2rZhREVJBWEdyxHg
m7GhS1znW8UNlKuqj6Xryz/k1T7mTtMdeK+QQwBYv4J4A8zTOhurYAQ+zP2AFtRHrHPczeUokzoS
35wwhmxxNJkym1kmCT49mTRdqTSE86Sb0ttY7njorfynE0njClllhIAQEegU0ibgTLfewsNwboSG
InNJcoyQZ09mus+UiPwMlJGtHBC4WnXmt8uDe3VIibH9DTB9eA6jV8oRGD5UGe+T4dCW68a5lo2F
o/D8OfgygxgSwqASkGrSDlEtODnbs9hSGrzAnRtEBZU1HdWPulTuIFeEtNpdvOgRXNz+44GdhVTP
Q1IgLxOa4s6NdRcXXxX1wY4eKu3hcpBXR65BZeZkXJOVga+R17aZ6dx48rcufTKU625J0XjmA5G8
8QqTKaZwaU1uedhBVSTpgX+UJACJnr121Gbde/f06XaXBzOz1s4iTT5SV4WYVI2+f2wUd5chUNUE
/efLIWbWgchEcUgk71NlVQz2ZB0Udqv2GOP6R6B2/r4di2s78qpt6pk3EcX228oP5IUjc25UXPYA
6BX8cam5nods46GhwFoT0iv3xYA4pWm9vzyqpRCTpdaWUMuzghDlUGIZa5XIu6JddTmI2OlnyTJ+
pRY/nzMIYQDDngRRRrcp8Y3xj2xUzC0OtrQfuM5rlkHq3NjFx9rWNpdDzi29F7IjZH9LhT5yPnWN
PCDJpRHSU2+xTBOrTurug8pbGNrs/AlS5e840yWu5E5Igavzj2ZU7vVOaVf+kPQLQV49NsT8kVdS
XqPuBzX5fDBoPpaB0RJEuQNDnOmrZojv2nDYo8YqFUvJ2OzXOok2Wegg3SwIzoN/TLxkD4bmoJTy
T0jlK9B1GzdUViU9IqOzFg69l5v31So5iTvJAZXBbCX0l1mK/ge5qPdglZC7PYAI9FX1S1sMeHAh
AISIbNA06yS68eNnz79KKncdSN+68jYJfnStDmyjvvU6VBezLfiHXeJE+0oz9j0qnSn6R4p05ZXD
/RuW28lvF1/w5HCoZauwE/BZRwRWdgo5BVO46SUhS/V0OdLcMXS6FiYLuwMAilkTa8Fv7ks5f1eM
/k+v/OyhbL2Smmp9OZoqtuarj0KJzYHGQ29BPKhPB4bBgtRZo+YfW7TpRvsKew+n+qaM5Wocmq80
5z55PEj74gu+Sgk12vg+zNOVX0I6Gi2Q+IcQvj+8Hc1yV7aFgne8sDdmrjFofH9/4GTm0en25RIt
8mMD4nsnk2C+a3rZX+vjsHQtz+112O9UDnl68aacbIxA7k0F2Vr/CHm93DSUJlaNrifXl6d87uQ6
jTKZ8aE1fbc2erZB8FQ15W0nfasHHavFZGHmZoej4lNC8smDYJqPhzHOkzyO/WMkf/JzMMXquBBh
7tsgp/AnAjWT88UTgJHqypahAFIGTYj6c3n/ljzG4luo8NzoPbyi3wE2hckZjP7RVe69QbuClrSW
tHzh2T07FCRbaMUKCx5tMpQsyOnw1C5HMEtfah/z8RuEx8tffjaGCUyD14kJb1j8+ckhAn5CxhrK
9I9hSjNMg3Szh6WwcDG+foZxmbwYzfyJMlnFGvQEwy784NirqbxKapT7Kzj512hA5yBh1FtTy7/Q
eFlXnvHVqFAl9bSyX/gVc6fY6Y+YLHLMNUSXiKECEpSwedWBRPSBAKL0BtLf3lbOuqUizWxMKImW
qFw48svEnEyvC4sE3iif8JpKOsQmrBZGfa2rd8OHy99xdgefBFLPv6PRoxzawnY7Nm2zkrQng7oQ
lxTY74VZXAo0SeFDkd23ve0fM+dj3eYrsLJIdB9sjDQuj2h2ZWLPKr+8VXkano+Iu83ROgopx1R6
gD66LYcHKVhKAGZHQy8RAJ+oBU11Txq10DDhDYNjqP6yvBHBzndC4lqv/YVLbcLWfHnS0dajSGyI
KgBQgvPh9PjhWWUFJaTVQFoN9cZO9kV3m36PfMof6VWPDd0KE1sEkCtcAqSFzzYzm5DPdZRdXizH
hQnU6T7HVykMrF4M1HmotQef99fSUTL37j+LMVkaainXaY/UMgU1aU8WbB3MIdjmu3qIr4ai2kvx
TwnbhcvLROeHT5IFCL+cxQolFqoOk6MF/2PaoxjKHNEevw8LY0Of3V9djjE7eaTBhBGWaNM7xbUa
zILTJDi6jbHjaYyNxLZ0i4UlMjuSkyiTl5cQZKhxbg6OPgoljQWTlyrd5YHMhaAKpcDx53+5u85X
QVagfSw7dXAc7dsmhWHfmgsRZjYUD1Wq6zQ7HRtAyHkEB4yhVwNWO5byY6Dedn32wVdvNTleKCzO
fRKOBsgWtoZa2/RgDTS38uMCDZnQfNaTD1L3UMdLad7Mo4Rmy98Ykz2TVXQ/wlgPjhjQNgcv0grw
knq+p6R/SHLrc+hU0b1sF/cdNLw3LLnT2JN5rEe5kJqW2JX93mkfQ+Nr7fy6vBgmAgcvR9LZ+Car
gc4n4OjKDI7SDe7VewP5d9SDVyAWV9ozaPSVpex1bD94egEFWxjg3EI5HaD4wCc3Y62iQwQkOjhG
TQzja1sYnwMUz53ox+VRzsYhfbYcXWPI1iRXh8loRzKOw0fli9k/de1WLz7J8oc3BKHRA4aIDAOB
tPPBAKk24X1yKWrWlR7tcbi0brBV+u8FmcyYmeJcoI0WF+Lg4BVQBR9gOCOCWkbaOuh1+w07WTNB
pFANkul9TsIhWi0lSAWi0uTjbu7lGxO13yLdgHNbGNhMkkSHALs1A/ADRafJTQ9AqGjwnOPMUFBb
Ve4RdINO0mx0pJmT5jfa5T92meYu4rNok2NWGVy0SkOijeXG+pxI6GLF98q4osHkVzdNCA2zf+gy
jl9r60Uguwd9YWZnzxW6aLLGAwJUlXq+WlI0oFxcVciG4cdtVZon62YAY1HKrb4pFQe2Y6GNm3KI
un2GAc/CYp09Ok/CT44Wp1CVWhHTLaEtjRIlIKeHxTLsSz4zvZdRtBPtapCk4LTOBzkmvi3JTSkO
6HolSXdFG7BKb8PkS8D1hpqw9aBk12RFG/ppC48asadfxVYQAwWhQ+fHmCzdRjYpivlNcHwcsmrl
g56K4a5k0Y3Va2iov+GdZusn4cQRdHKUoRECF6UknNzHK8O6j8vnMXy8vPnnPtppjMnjBd5Nb6k9
MfL2kGVPQXM/GAuzNrcNT0NMTkpsdP2igA91xMgWby11W0hX9vBcKQvLfzZP1BWLr4MhKBItk/ly
XQW74oH1X/l4ywUBiJ4PXi5vwkbCuyQ/yuno4rx3XUfRkgiqWHWvVobKukRfVGRAk9B5F2tKJq70
JPe0axPNdvRSIBMGSm7v4ba1Kw/00Z76nnLUyqrbm0niLczz7L3Lu4ZOICqz6iuwH5xo4P2KzPjV
+8wcMuhbxWZstZ9JUN5qfABEbK5F2VDL5W0s7dvuOkj/yA3/x3NwdkGd/IhJTU+uyxLF/j44Fsqt
U8INre4Xm2Wz+xAJNPyLxctnWqi2AY6ji4pTqV5CNUtdx7w2TC/dNvFoXEd5o69KOH2ykes/Lu+W
2aWskxXqVP7J2Cf3sdnpSdbGBK7zWD4orb4PFWVE2gJgFwbxNoD/fliooc1/VpR+eIRwqiMzdn4M
NPnQhijTcKwbwsTqIWqvVG2b1UjiSRuHemRjP7qRjll0vKWqtG2/Xh60GNSrtW3oFE0BKSkoMZ3H
79D1aEwE1o9uiCtHrW9oTy1s3dlFcxJismjsMDDNsuOJImePY466hHyLXvFCOjC7av4GmZa9St+H
nOATREryL2SnYfSxt5pVUgX3bfAjjhfWitjyr6YN8SoD+LwmxFjPp210Xb0cnJwxJQcYcgj3HKg2
+8nCrTu7JIUqFQAymvBTUFCrjHbhos1yxPtwBYxrbRnfkCjYKMHyvpsdkgX7FD1cUTecrEQlDlEi
xTX8GCLgFAQqyjK/0NbZGt3SUTa7IOBxA8QGYgLO5HzynC7Oa0hJwTGL8WBxf/oDnhY727gZY3d9
7dj5mmZbgCiAbq5dMiwTsmo3/Ly88Jd+hPjzk/s3rS0uEyiSxzB88ssA9dzDGHy/HGN2UVIlEkUA
AHjKJEZi574MhCM4ohO4MiB3h8raL96jK2rlO3dciDY/or/RJteUh7aIUSDNDSkSmES5gXuzyv2F
/tHseXEypGlKkepxhHE2h6RaIHj0zcvftJNPIkxOJEsD3pRVTBrSvLX5wUvcre+PuxjnFuexHJck
SF8+wqutfBJvcjw1vRWWvdtSYwvdtdrfRTjKhdVdFlyLVlATHHK8uVaG/CEEsWtozcZHTtljRUZL
kJ+FuZ0eKpGpwHlPGLkfh1j43SNts7q8IGeXiE2DXkfhj17zZOeNI9RlKx44JYPmVwUv4Ho0jS8Q
47OFnGn2MDkJNFn5RVcYfWwyqT102iRaxykpNfZVblstDGkp0mTVK26pg5EjUopbVqFmB1o3wBxA
iC/0M2e/zsmQJivfTnHm1eqOA2MU5vHmcxSUS2t/6ftM1v6gJ11WNsQYrQeo6Nu0+q5ES7SRpSCT
BQ9G2NJ8nE6PNh8lcn+BOFhM4ua/iuEI5oJ4z02+vxzq8Fh7FlqClnqHc4mU/MKv8VgHCwttfjB/
A00+P8QmxL49ZswqzJtEe7YHeyuV9sIim72HbXJvoLO6ob5kcSeXRV5D5htUku/eMyxQXJoFfV/J
ViHWKGUcKDc2llFvSZtOYk72ahYXwEcNYjbtE155CJk9532+EGT2hgLlCMQZvpoyPRBy2cOlSBl5
VWS/ohg/8fZKD55bGQ2kXZ/K1//8+DHgmQjou4lBwWRVpDWu3E7vUOv3U3lfZJK+yd2w21dRFi+E
emnCTI91GojQvSjfQa+ZVGxg8pcNijwBkKTxqnIU7MopG8bbys/2Wb536p14RHZRtY1arMTHe+j3
H+tGP1QyKoKSjJxMPewvj39uVxg6aHJQWUDJjcn2Vu12dHC6DI5BgBSN8U1Jf6XQ8PpmeznO3FGF
5iKwIlq0gmF5ntt04ZDX+FCExxj9Ku8XTbDLf//cqjn9+ydHYeijTmJLSXjMUpA95gpvTxjZn/Oh
WZdckEg7XI43+/gH2w08E7VJOgWTgH5kQBSsxYCE1X2JBfpujEyEWfrMuvJyLB0hsGPUiJDTSnhK
fhkcMLqXf8TcSSPwbUDDKDuiHn4+qZoVodpmMmjFQzxSXtMKk8zHyzHmPhzWBYojmCQcM+LPT86Z
KB0bzJiy8JjGyUPFax//sSJ/w2HGkQybjDqCDLb4PEiBju+QDWl4LDDeWDey365l0EAbBJR/VDn2
tLFj9m84Z2jJovBOc5Yy4mRFUhcuBxntweMg36Kv2SJ/h/2o4ibrJLkdsBS8PI/iW0w3P+494BN4
zeiom58PES00ehR+Ex7t0HqEfqk2X0P1qsdauXffK/l73p8Lq2M2Ig40UOiAkPJUO4+YaXKAuI0Z
HjHKJufJ7JR3y4C7pO5RMrXwHcUF0rB3l8c5YS6LbowuQ8AH8MSZSu1yesoZcMEwtaRR8QNCPTbL
yY0Sr5vv7jMVml5ZO4h3Dnu9W8NEaKPDaFZrFM1WaJ8uzPjrlcsPEfL1oLeZ7ykXtQNMiFhn4R+d
4djIGyVdWEAzpWECQI/Bt0Xl2a1PVu3gy4UGAwIQUMeTow4245VUuu/NoQBJ/dD1z0OaYwBdrDXJ
xTfNXBjf6yOP8HQmkbigfYhY/fn3LXLLhBhc+UfumpUXQRKnI98q5bre1vpX+ooL8V5nHFDAyCM4
vxXK0cZkuLGFJG0Kj/tYWBWW39+qHEOZ7kds7nzEmy+vorlYhrDBEd1wrubJbolzKUHOERiIMCNV
k4/jJ8kagUKvEn0Bov76DNVpu4IMBZYGAGqqQO40vuVHGQmApP+KQpKo+IDHz8JSeb0VdeCnwJIw
Z+ComZ5viVJLAfYZPFExdi2TB3Su187TYD5J6bP62ekWXsQzK4NwBqUzbnXRVz5fGWWi9kY10LPI
EK1xkeDU3M+6u1OjaztzSKh+Xv5YcxvhLJ56Hk8CkRKkFc98BeJ/jtxcmxvXsW/tbaV91MANe/2v
sf4mXWO5s1qqaMzUK8Xk/h3tZF2Wvt139kDZBOHjK8vuV9mI9IeVH6rgEEburdMY2yq3r1zsRFQZ
JcjWWPMGWNgdMwkBP0M0iOAqYZX2ilwmu3ZmiMqK6fTXaq2udfnbED4OMfKUcbXWtK8D7gettnR3
zixgtr8Dipp6KXnlJBFxE1nxnCzmmDNRlkUClxYOfe6lJTxTlBCKHNTzISRQX5yuYcq1gTHEoN3H
4ae89+UNGm3omvvoziurIVk9GNfmfmyvUmmVVQvNzpnjgGOW4jtWW3TiXu6ckyREHBDF4AVUrawf
CrznOPxUls9O+D4Mfyys5dedFb7hSahJTmVbjW5LHaGK7ikcnjPjXZBk+CR+sMa9bh5ce5ctebTN
7Z/TmNMqiz5aCtJQxMywMq3e+cZVkN2E7r7/XpcffENf8T+Y0dLQecNgaSFRdaHoySN7kv17bsl0
92wdPz7q7bNcPEXPlaytvahZ2/Un3fZ2yaJGhEiszjMhYYyHsostGJI8Bs5PCzdTymboeR/35VYU
djGSgpA7rtV04RicaZGfR5rkrjZGAqon6mgJtH1YjFL1OS3VLU8uzYEzuxYSVoN84+f+e1VN9r7z
wR36fwzw4TcInBJMFPbpy7FxsnT7yh1DWYwWVX1lXUpdvnKRV12Z2qJdz+wW5U0iiN0ch9Btzmd2
cKvRRwMggEqL4a5WX8X5HaZnhnVV6Dpe2vajosOutdyNpSdb0SVU4+iI3uS2VN2Hy2tr5spj3H9/
y2TuTbUNNVTZKIJRMsxTZ+U6T5FVrlANWY1oN4R+sF6sbs+dhadBxZ+fTLYDLUs85zmDlejBye1N
l1oo6Dy/YWgOrXI0pngATqe5yk0DEonDdh2Vq9Lea42zqWtzY+vlc2hjG6/hjS5fXQ46k83yNKK9
A/OLVHPa8c3StjFlX6H2EkOTaHMdWVJNaxZusbm9eRplcpkgeO/ZRUfxRZXife2rV01xr6FEs4gD
mA2kcHDDTKZ7LoxLT79U0mOC5zYSy4NC2hY4X77PDOuXzgZE8MmzF7K82dkjWcZrBg4Q9Z7zcPVo
2B2yx7CoBhAy4/2QLXlWzQ5IkAJJjw0YH5OlFzUVSEqJMzwpnLVm3CpytpW8w2J1cS7PUEU37N+B
JjPXDFI69iKQ4htHK/G3aAEL9ZJrugQbpWrRNxz7neyEPyg7fL28CJcGOVkePd71ZS3uYXO8Csdd
Eb9H/X+leMPCMpz9XLyrKEnRB8bu9fxz2TlcQdeAOUM+tYasoyXj9vJIZlJkuBUwEcXjyeRRcx5B
i8suhioC80FNNzRJXTJlU/kS18Eup91s9QtXrfj800sPLofCd+P/YJ01jYespWbBHAjr7WACib3C
L+HykJZCTBYGuuNtCI0zOA71h7DtN5UXr1QEYS5HmV0CJwOZfBrNQIFKymACdL9wcF1Z1j10jjF/
uhxF/C2XpmuSmOQkuygOMJZeLVdRXCCMfRP17/qwWedLdm9LI5oshcTBKIRWMydrXt0iMH3I/Oe+
+KyG5YfLg5oNhI4KVVYwQ/JLGnhyOyHuij2EzO4pZOET8ojdxW0lb3qvXF8ONLsSTgJN8gBgXCWq
+zw3KyUnN1fEC9AxvuFAYyzcSrPfCX4qMChHMEUnt7ywkXfSiO+ELsB60A4RXcJPdUhbTc/8X5dH
NbtlT2JNthBeRihHhuBCLL0a77rUlffJYN/VlvJcVlawT5PhuymP2cLOnf1qSFrZnEfUWqeVa6VS
E91vACFYcp1tLQ+uSJa6HzE6gPqP3cPC/po9+jC8NCxECDn6JqOsRhkFOrTjj7FFrVXY5O1aKHzb
y3M5t0KoXNu8VZEH4v85P47G0s2tPI9/Q/3Yw7V2v3yKLwWZbKwgsnGXEyibSDlg9AEH9tbMlvRB
5uZLECeo9FHCITE6H4mbF2DzHWodlaUVHxUhOm5IYbbwAJ3p3eiAev+GmXyW0Gv0GtMYbl3Hya7S
sNDA2sXf4jJMdnHsoF9bK8PGK8cGYdfG3LpqhCWAK/kbFOzNbTtGKNHHpnal+IFD8jt6mG+Zi9QV
kcdMz83TnykW88kR03uq+RsEVKrrzOxADdTb3kOoQsOMSz807o3mRGtee6ifv+HQoZBmWhq+D1DE
JjOkFC4avQEdrWoL0doedunD5TU7d9acBpiMTTMQsglGqkwkPDdADO1tqad4JbV4ruX+nT4GCzt/
NtUS+amtcGiLSu/5bHYDLTtvIBs28tzZ5o2UbZJOzlZS2kVbvEswKWm8dJ3aPOqwysi/lka2VGUW
MV59UU4CMj795VQ4/w1x2JmN76rcTso3uJMObpZ+9P3yzM6drFTroWcCMrZsY7KHUg8lENWNaAJa
G1k9FFq1kXj5p99ALHjVQnv8pfr4akQn0SazqjiZiRw3Z0+gyjtMwvFDIFMe7mkCbds630nlt0RD
ZjxptrZaXV8e6uxxYaDlQjUWbQN7MlRHCXIfi1LeHWj24+r3luObb/Vff/9kcG47sDck/v7eTTaK
mq3GYCk5Fsfmq/k7CTHZB1I/SoPVcUPoRbeL1GCnKjfV0FyF8qdMezRwNltKXmd33klE8ecnp0pt
dKGkjQwq1H/EvSS8u6INik+bavCfQ2V3+RPNrviTaJO7KZEl1e5GVmMIeHksyjtxaTRe+YbCDHc6
GngKVRm21vmgXMXGwOCFvRA9FdgHhIe3MEK4NSgKmyiiIpo3VdnhYogwU+fIGv0NLbhPqb0pqk/9
kurE7JbipQQgXJSBSRzOx9IAo4h9mUJXHDY3GCPhZ/dpNAHs1hg4WvrK1jrkFHxKFEGzH/ChfcPZ
TyGP7q3Gwa/Lk0+mmIUeZB2veUP9FYN0oonSEPryupg5pfjb+VRkLfTVpqexpiWBnGYEKVtaalq1
yps95msbihabzM9WXbpwVsxsNALyVgONwg0wTZKAjQwWmvThEQjcOnTDOx1XgVBFRnBwHg0jODTy
AcuAzeVhiu072d4gXWHlA6hXkaqbnFClZKKwbxbhsXSo3Zmm9KkKottaKtxNKlvxP/9yHFZA2gGE
osFhTAojmY4Yvd5HL7iMmBZlrtx29v3lEc0cH2cx1PPVaYQpJAA3xB6CBuWgu4fIGlZ+f9s1j2Ww
5Cc7u0pEnwK1NJoh0y4llsGointteNQRuaaPn9SrwtD9HRZN8S6TO7wCvIz3vfl8eZAzpxZ42r9x
J5+t1u14tKU8PCLRr3u3so1N0Ru+FcMyOUooXLx6iWS8sbAd78Kj09m3nlvfUDFv+wUotPid0+WH
6i6EA5oqMOYm46jMtpEdjyCWCkrnObOWGORz6xtyAYRXrIAdkvbz1dArlQFB0gqPIktEoiHY4fCE
1d6Hy99jbtGdhpnckjhNoFsLnfEYxMjXxDvVvlavgjLBwf3L5UhzK+400uR2pOyGi9zAgKxhJ7Vl
uopl+UtvFDT7FMwUtrH2zymNyOKfTKH4RSf3carTRZBlPTxqzpNh3ZrBti38FUSb/97AxPl4EsbB
8KsiWwyPnnKtdygnSdlRFHuiR3ztV3FeLpy3c1voZFjTVknYakZtuRrre6RLa7nVuhIaj03y6/K4
5q5L5o9GIsQlynFTIN4YGU6USi7ImBSElpV8xS/hWu7Kd2FW/yjaXSs/l8+GT0lwzOQlYZfZ5QKy
AQwqcmiADs5ntXTb0q00CaSaDcgPd7qNiQdS6YbxKrcgq41oOP24POClkNp5SIS23BHjkvDYKcpd
3JCLpIgzhih5VNW1Hudb38vecOYL/Ma/Rzk5RtDrTPNWjaJjZIbr3De9XZlo2SrrFGlV+vFV0rXR
QsjZ5UM2Jx7qaNlM+4r5iGBsKUDEarxtaLPjsrGqzIVGwmwQONiCHAXHd6qN1ktVDlGFNozePIHZ
9JuHxbbl7Nfi2Sn4TwgmmZPdHed+iCguL76gwyFxgFwmf3dzXp3AGtUr9R9aNrwAtuio/4032eaR
lPlpWhAvD8J7r+hWY36wx1sl2LVqtZVdTEK06yj+mi+9r2fn8m/gKa3OkQoZIQeNgrVynepwFE17
S/P//eXFPx8FaKG4Mtlvk+m0a3wCg94Ee0M93MoOZVwiPbW/HGTu1kSqURZMJa7OKXEe+T4rqBOC
hIZyjMr4ptXdp8sh5sYhAHUUW5GARUH7fBObqt9RdSEEBmQIDTzpzgOqfG+IgYASnAJ+8atmdWok
WWMEARlvfZBg+iVDuQqpvl+OMpcBgDf+ryjK+Uhsr0WrxvQ458v7VBu3fY2yXHIwJGPhQnmhCk6T
mdNIk7PWxDoWtfGai9L3ymspNpIVLi/0Xhq/35ZBXm48rbbuZQlFxUJPzPehGt9XXffV6ix/JXlj
v88ULGBz3cYGfQgKfIKbcdX7MrLKpf3ZNj1o9hnM+krznOsiDOD3BbG/t/q6OdZA95Hu5CHUelhY
X57E2eVAfitg8vT7p5gRN9eQoqH+fMQqe437wZbMPbCWLqsX9NCrGYRey/sVijPYv/NvhdMY7zEP
mLMR74A7HxxtWNt6Ingg5nZQwwc1/qjqAvUMyqu8983wUQmLdWu+19LvTehvxi67rrp36CIn9j2g
+p2sPngSjp7pto7fSeicrVjUu8uTM1eu1UQSi0gxrXJSpfOfjZsiFm8+2biZ34Rdch+0oHvH7Nrw
w408jMch9G+xNBIua76zan1klLNmX1TVKrOCDRZBhyFQt24xyG/5bCc/bLKLIw0j58oAsm02/boP
81VwqHT36vLwZ9fGSRDx56eJWx86WqyB2a7iYC09Fv1zai9UT2YPPJjJoLWFXNGUMFkUQ8F6wfLP
6z9gU7qW5YXjbvaQOAkwGYNfFdUgBQTo4g3SpywvVf0YeY+XZ2rulaCeRBG/4mSmsrDN0irksd3b
12l76PoDmg7xO+x+LseZu9NP40zeCKViOywmDiLVeGdJmx70NYKgpYTvZP2TFXg52lzhGjwwwgDA
jtgA06/TjDa2BwWrjFRIU8d1Z8Gf7RMATx+qahOWyg2P/FZaejCIw+DVYXESdvLNMldSsrGjYFL6
WxsZS52EdpWP/VrxrVWlOWuzV1aNUixh62e/4kncyVcMusCOI1HE0Nw7GeQTA1MgxBnOtiSjvjy3
s7FgWAsSjxBnnFxeQwXTZDD4kq11iOsI90oFVn7cXlVuQMF3Sf5XTNmrKT0JN7nBQssIWr1kgTre
E30lhAYesmTh1p99D0GEQNoQbCdeD5ND3ikT3ch6uAmq25v/j7QrW44bV5ZfxAjuAF/JXtStlmxZ
lsf2C8OLzBXcSZD8+pvQOcfuhnAbYU1MhF8U08UCCgWgkJUZWU16XGlkrd9idFwzsLgkw75hxieQ
5lZd/vSW8fxtW97HqrVl08xhm5fv46W/Gdw+AhIobOhzkL2l2nXmqC1NXgqV8Loh6PkwcAvCtaSs
9yNgsw9QM2RvwOVCowNcSqLjCS+t0hbkWmnd1RA5PN02XhvZDRiHzVnzlqIMxjMb0m6yjmAXZNxC
ojfHcBhotLBvfpdvhJoPnvuuz5QyFM+Mib+f5Uosh6UGkXZ+YqT5xzKybeyRn2bgb66bUScvdD+D
UwUsAyaVVrM/tsmQdmhJa5wOSujluyb2bht2nOr6YBTrfVMdmyBi3zVmxdy/WmlUEL4Jck/AGS7d
myEzTdgKs23cb+ocCvTNEzi2hukjdOJDZ6pDB0+A+7XVYe6UWyleCVBgxr0S7WSXhg0cYPIVKhtQ
VWAkItk8H3hs9vvr/umsSO7FFvqcoSULK+CrjQzSLJu4QPq6bkUZI0CCCJpUaBfIL4lAfY7l3GHj
IeCsHbeBIJteNW/xYv5fTdSZDSkO3RbdDWzGJcXJU1vU5r1oLU1scksazehJ+pcuSeE4oM4G4XC4
5MRHyr9Zm6LQtbyqPQKRFl6aUd31xTI/W1nFOHups8CECTkT55cHorLhY16xN4SAKMQDT4c3bUKl
QFugTApNQOwl5bACqnBYUnf799N/bkEKMjvJncK2e9wWyI+6B+Ihfte22tONKpSBGAWKChgZcC9L
25WRzUZpcGz3XX9EJ/KcbGhebPC0u3FxGxOKb3cWuzHMblclH1h1D/VBTUyo8i5a3PA4BBpSEOWI
LzybsKVYJ6i8YMJcBDgY7ME/Nrrb0fc2VeZvVq94esO4ntmTQ74MhmBgsGcwekDveuSMzZ1RL5p7
g6qVBq17josuZXAO4c3r0q82KbMSat45GrybTUfuAr6ETXtEUQ1MgBOIFFMaMtzfnGpjzKAn/zjq
tAeEJ/LiPv8CKUYziFlO1YIvoNWnsfN2Kwsimus4eZURdOanFKd1kRUzGWDF93YZCamp2Zd1Xkh7
v9OsHWAGYhy7e3T/Y4/kRqWJQbUPwKSBNgOavnIMTvZkeMWAKy6Nne8QEKZQjLfWzVsC748RKfBy
sDJUsWjMRUEoa+0j9X4McaUJO/Vo/TEiZdjC6yuHr+KMmzU3cQLJ8dm60SLOlVZeUGKgZwQfgrii
na1ZOrV5TU2c/Wq/BevHCAq9fgK55WoYbHd91JTpAU31QrgD8HUqLaPGqpslyWEqtfwt+WwskHKt
bzyebN03jR0AVwhmIc8nU/qWae2hrLWKN2ozqpKvAnbeM03RW7U/CVTX/4xIi9JxBw+bF05+gZ35
oQUVy33KF7JzXFaBG8zRIXKV4+fhFRLQCUCfZAawjNAOcmAmQts3LBQghzxCB026M6yi21QBVMmh
Qs40lRlV47KDTunfVqVtxU2hYTl0eH5a++5o92sEVdL9YoHaqoZm5hQcyDJt7G/uFOzmLPiJ7pB7
4iUnP3+/FvnRMR4EWkkwylwPJmXcogcW7w3An1py/RpQgNZeA4pjN6pvBdl3bhJRvJj+OyuS85Bm
7hevDbCjmbjr4aU0ePIXXZVcGUfAGbxoU6INVjLCk8pkOOkWp9qmG7A/xiao14IlWidNwKrH7H+G
IFp2udbjGk1Ci2HkL7XyYnKPJhlCiAy+JTv+9gewlEszuESaeT/BnyaYN3YS3PhusSm1FMOq4pGA
Z/xn2NBsfmnG7XNDAF/AjhDbOzzIvkfbfJBn0TjciYZB9Hy8YfsCrST4HsBWgFZWafticZGbRoH1
npr38weLwac3hNu5BbG5nSXjhvO0XU2krZQ/puvzMt2Nma52rQoCdI8IwTy04+C599KGXTcFBdk1
DqNVfpPW7g36rHMv1cSAanKAzUT/MQ7ugtzh0ophkD4Zi7w4Zf0Sgod6WwABgNcMy6gio13DPNdM
jio5ekLFUvTiEoiHXxp00O3rrPFQoP9nzMJqXOKfyZqRiLYTjZoA0gJ2bL0lIwPXBT0S0Y4DrvJL
o/FcBnTirDi57uem2mEz3RufvDTKumZ/PREpx/PMkhQZHq+6uUq64hRPfCd6UNN419EJ9BXIeUHL
kxvT0UWj2iauX+hEQ4O+TIIztdyunZUXp7EFZhoPs/W+GZzysAYFNKmK2dzi8r7NitzXVNGVtQ7Q
1vy2LGXEpY7npgK96GnpFrT4WgkQxcvdOFqQFoyADktDG0pOXf4dyG7NfqdaHjiciBomiKHQ9Hw5
pVWJ1li79gqoHBT/zNWyHNyl+JwtfqJJxkon0XcHMXGQpwLzIDvZprQuM5xUHd5s6xhH7jSainrn
fe8d/3ZqPjEebHr683ogqdbJmVWZQsJeYjoxF0fX2rpLh9uqMYA0fpyTI4CamqFU7WvnpqR9gHEb
ZJjiFYEBMtID0tZ2d32W4FHw6bpPL2Kn8vXo3JK0FRjwySwEOqurwyort20GgNHMngFwK2JUqMi0
K8wydBe8Q8b888j2+Xys+be1nu65bqmKpfjqY4CjAe0B+FUAe7iMoJEkjKQ1Srd+12ygbzWzZnfd
X1WMQmnktwVpYDM8jYFMBhbAOboZC7LFwGovBur4RB8gnglx1nzVxGTGBGfKbMYZOvX2JTrSaxPN
RDhzxvGGr1NYO7MdDuN4a5S1JnKUQXpmWlqEFArydbziptCVOwv5O5nDgHUgjx8i7mupecSEvJ6w
P45KexUlzMNRHufqNHgCfjXyk2w39AW0C21z37t7PoPQMjDfDbmh2e+VoYJmS7ycOpBVfQUQjnNi
J56AdiXfaPwrSTQLQ7kCz35fSjFNBlUaqNJjCu1fTde9I9XeS+st2KE1jqgNCSlLoD3x8i5thPlS
BHO5oOLu2vV2LlcI1ln7tdoZwONfj31laOAEBsYowRYn4z08N8fJUqDvBmZG4iEX6tvbrKfb1vE2
na4FRLnSzqxJgZg6fYEHSgygEdzFFMgPcOn7X697JCbhPPxQUoJWi8BOQaXaC+RtlsXlbOaJoJqo
7/EoGUCA8VtubGsWLR9dopko2SHZmBQRi9lBcNtKylOTmx8cFCHp0N7ZvN/8K59kdSfW0Zqi1bE8
xR54Z8LVDBcOJb8I2iNdHXHdC6vGK19KiO1kgO/FhFc+1EbK/q6xHnyi2TjlEBcj5wGBTn2c0N1X
SiMjYGk8XVl5MvMb81v/NQBtTb08Xx83nRFpeoaeu1PpwAhzptDnuGQUEQ4i0RK8YYJQ2BY8I9D+
AFrmcpMClJ40oFAvT5z1oV8cZhp60zO3vCMxvB2uulHJmMamyjm8+wHbDMYP/CP+fna7sTqfzOvU
lCeSm2EZHxrwqGRTvvlrNKKYqnNDIoecGXJ8jsYt1pcn2gPfYh7r7Kfp/21J9sUICFsIEd19qJ1d
Ggm8FdcQYcROUwzW82DvA52WgCKucZkBZoHiX+wQUlz3Dh1zszcZenvzXdUel6AI2ap7TFfMC5pd
XTThC6geqlmXnoCUt1zAOMBOFTce/Lne0J5GxPuS6xqmxA9JmQ6G8FYKGijQs8oX6HiiQiYtYKdh
nIU7LdGdveTdAZNiQX0NKG8wP4lN4tIVGg9dzhuLnaz+AfRzEUUTeZndtUGy6z1N3lZNzm9bYugu
bc2LX0y5icmpymDL8+3ggiSVa24JaiMYLCCi0ZAstzAlZWpNALWxU++T4VQ5QIoZ3WSe3H5Kdtdz
j9IUdiE0vEDpCOy5l/7klVkZ9lRWp8zcDwPbQPk8g3LE3xvBQUdIxoCcDO3+l0Yy3DKdocqrU5I9
DIDLW8MAHSpHc35UuYL7oyB5BCaUOlJ2cxPmp9jYqtPG6G9AzHx4gxOeC5ERCKoA7Cw5MQW8G5u6
rgSgx/LucKpy679EFYhARlr+bUJa+QPJce3M4QEHBm/9XJVHOv56gxe+BRkBFJMt6PhcTkWB8pnZ
ODCRNWskaHTRFxJpte5VyUW0EwJ6DlYrvGZcWoGIOg44E6xAg2zDMyc07AfP+wKBorfMOao/QPsC
0wwCk0tDftk1qDlZ1Wmpob8hJmWqvl0fMVV2ETCI/5qQQTlk6luQ6tsVjusfPPephwT0isq/aS6Q
QNI9xqkGTowaSA8QZmC0vvSnRLXfIl1QneasOuRuHmE9ouS+Sde/VboXsXZuSVr4o2U0azL61ckK
v3DNetd5If5+thVnPlvdtCHVycu2hgtFe/EMA4azv54Y2xJSVMTH3KPieGkltyrINYMr7rSWX5d5
PFjVzWpmN6z0QPz9lzgLjNaFLWnZmIsPKSUDtvjRXbLNgFvIqbR00awYN7G3ACeFfRnt55JHnd0b
tTFV7ATRTVS/DKCth/bHCuHRDTEhtHB9/F4iV9qZL8xJTuGqnRbEr2Hua5+CbK//0LNu5yZxOECD
vv3ozT/BVOEsIct3NDm5e9/Y9PwUOEmENALs8I2hGwFFDr/4JClxsKTOWR5gBNLpdqxOK3+X+jfX
3VacR2ACPMfQwMOZQcY2rWXnBCttGOivGGixP1jd03UDah/+GJD2obqcgIIQBgjpw9w5VN17Huz+
nQ0pT7Skc5be6NhppI9T8sRpHGpfOl9RBoqgPx8p4ejZMrZGd8qTFccQ0OuNkW1lwyPtA7rxvTmJ
5rod3jlNAqUr30q3a1nUoW2Y1i5zh+IwzEEJZg/bi8ZqKj5cd143g9IySVhCSSEGmNLHavlpTN//
3e9L6yIzBzTmJhhcv1y3gQcBQTxrXTehjBG05AIwDm1JcNtcDu1q9IWPBzPk+WE/PRrW8eH67yuH
iKJcCOQZEa1Tl78/zQVJjAK/b6VmaKfHudetVJ0FaRImJ6tIvGTVqR67CN3oaCPeX/dBOUY4zQNc
/FIok3xwsD0lvrGyk5F/y+ajWX3tdYgB8ZGvMuCZCcmJxZn9agF4CXRXeciaaLR35uNCdQ/KqrEC
FMzBS5WJpjxHOqW4Zj/l7YgLSjZ+M4evvaNj2lAN1ZkBGau0xCMHGz0ucwGkbA0+3jHfvMuT4tff
z8i5Gel82vtFAgoWmHEnEg7kzkqNiGyu29CMlWtfRu7CXQesHjZcScbQoh9t3VuIas6BqkK/ETih
UZKQVje4Iz2wQ7xcfO0blKOffeO+ETrhw6pTilf6YuMGj7oEXirkgphVuSSF8Bnucc2nGWSEeGHS
nLTk1zqRolGQ/m1BmhGj8YKZpHAmXttfFSmKkPNDDV4N4n6eizsoy+os6nyS5qdj0wp9buFTWYRm
+VSOmsvvKwT+f3wSyrFCMA6QrssIGFlutQ4n7DQl5QTt1PQZzTWbteid0PGjgocoqW/y1ftcm8sB
TNO76wEo5l/OCQCrg5H3heFK7heplmZdoLzLcKxsUL5M02ML0ASpPq3c3XfmrCM1Ug/oH3tSmkvW
BvcnH7vs5D3lzfM0abYCZbyf+SMNZ2+Pa+0b+P2d/cv9/EXz68rMgwFHgxkgVyClvpwsbxxcBxUr
dpqNnUezEBTCZa2LOeWUiOqE6aAci8C4NOLgTd+vSVKd2JJ/b0uUlpN56/c3pe1udBXfV9Cnl/Dz
XAo8LSxCpeLSmFWMCR8yVEQ4BGb3sbuAu2CBSM1KlymyPAMkTYXnP9IBnHcpGst2ed8+NHn+ZaKg
u+ia1Y2mJEk2VpAHN0U8lDRqmyyLgnHW3eGUgw8NTlS9fHFvkAaf+U03tkOBe9bkhf1zjsaHNfn7
sgdIQT0LnFgo3YDM9XI45rJ2SccqnCSSGH0woKeGrVknhasM0jMr0qAHw+gw24WVJtkMfJ+592v3
RH9cX9nq4fqPKz5Kd1IFJwf5wVLiNn0iw3EIdhl/HHSU6df8ECakfGz6OS/ANlkBbLWdm2Pl3jVN
pC1J6ByR1wPqoEaCRvVTO35fmqepux91dOg6E9IlxgPJFeFcOIJ+wzUMrOOqo51VmoBYLohVQB+E
vqDLyHKrus5p2lWnmMb3zuJlITHMNET9a3N93pWTAtoiEFuhRowz96WhJHba1ahwneRut7NmAIVS
C2RC8bbWEZyLMJX3DnF1Fy1cKHvJZwszHwBUGpA7yADEUwK67Q2NfxrLDzQh3aTsGziUNL6pdo9z
i9LyLOnC16Zn1YmaBtpMPsXahkKdT9LSpFPDOxDfVyeDzzfd9L5tzHDwjy21w747ucO2yL9cny9V
un/JNmgXs3CFkdJameRmVQRYp7OJ+0u41FFJN9VXN/543Y4qLlBkR4XdR1/oqwB0eL2SpkUAAq/R
5O/K23HdFYXGiGqCUJW2IboDUjL8dxl8CzoV2Li6yGzk2cm7cNLB0VTLCAUwEGRhkwfqToqAfrT8
nDTYHOe0Yl9I2XaRDyrsUz6hO//6gL1Ch4i90QcVEsGTEQjfZaZo4gzxYKzICt4apGH90FfmLsmz
rWmfGtN6WMsh7Lznv+dUE3bhnA08ipBR8sUYnFUigFYnTZ9yrCvwIjZ5GgXZc77+ffVdcNjj5Q3s
FRQ6BZdGSJrz2U7n4kS80n/swBi+c2ZnPjbDFOvOuIpzOw64YJQSdWsXTzyXtpqsG3lCF6B/s3jX
ptk7J51BMTJs1nY/k2Nco0/YA8Pa4DzZaEMlwfQAMqqwuqMB1JUKiwELl+EpOh7fXZ9ixZq4+DAR
zmcj7fNpMItgAqLSCr6kUFDJIOfkZ/lNTjQlkFcNNpjUC1PSpIJClqTeOIIWZwRBqgkC4WO2Po00
CB3nneXcxM0JpBWAt0OxK8f2k23e4iqQeAATYwHJYjG1N5lljErJf0hEkl9gqcUN7WCXn6/bUSxQ
+PnHjrRA8V64BL0PcCHjS/xu4IwdvGz52E/VoFmfSktA+ELwGiuUyMgi6q2Gx5u1OEF3c+N5X9MU
RMOzv7vuzyvg3cvEnZmRUtrU+nHZ2DbQkmi+IkEWodoQrlW8W63pOxDmyAHtthi6uylx782a7yBb
t5s4WvuZuW5pMkYmJ4frH6V0HUsXaTzAliHjKjvfX1vCsaCyaQjtg9DmzTVPv4ptCSkPrDaiLxaE
DtKaXUs0meGlG2vWpNlNV3Wb0pufwFD4wMzx00xnUxOgSoPoHMXhSLzUyYTic8zbFDe34pQY/6C3
ZQP6rfrLWPBNMf+6PnrKdHRmSVqKjoezsd/C0rJ8tK2PRl6ElpGHPkWxH0Ru/ON1c6rKMmSaoNgG
pSRU92TP8iLI0zY3ihPP0axqgp1h6wmNw9Ixk2gAU004t8WwsdJ4DouxnMBHkbQ3blNZIVomwAA1
zJu0a+hb1k8AhV28Rwtkt5T8KLCrkwe0/6mvjnhnDtu1gzbh43XnlZF6ZkQe62UcU2uNYSTEadAF
D1l03YAihYOiGctfkD4CyCntYxUtpya3SHHKly7YuMvDKCppSfOQ4s1ye92WGBHpwAtb6I5EM5k4
YEtHtSqG+blBbvMq52vXDTfp2L+/buIVfw3SDWwItVScorBpSveEvJ4mk0A55zSs7aGiQqUal27o
RvRFVNnA+rSf6uLTCmWq1i+/2DwHchT6rXiA4FYdVQuerQbdNykm8eKbpBtYa3t4qKO0OAWF83nN
1psSoAkXQmOtE/L5kYH7orKmzTTcd12PYDa/5Xb91UWuLNxMc5hQpImLb5Hy0hDn9mImwMEBTuge
/KkkoVkszZGMDfgqVnT0zWzl++uzopx4KJWjGoOECw20y3NClaUNHzgmpfXyHuwRPW4flrn+fVZH
+8MfK9Iwm8nc0DEJcCRL90H+zu8PVfzpuiOqM+2FDWn4eNYHJW0wfIw/ZThT2Th7md0vmvyKTRp1
CyQ5iXMDytm3LFPQ8wUejpwm9IwuR7AYbShIAoUlusx8dkynb8OTqaNJVWVaePfHijRPTY3eotVd
S0jKezZgGPOwLcusuOmawSo32WStt8QPun9ynneHZpyNe1S3iq0BZtjIAi0kGo77MazzONYc/9QB
9OfDpKktezDt8TovQZE/vTc0+5lyeZ55Lc2pP/ZLjCQI2KZZhT2IVZf5OSMP1yNHmWfPjEi7BXcL
p+/AB3Yak2SbJCQcl1996oUBTTX7ks6StGWY1RCklQFgLcSMEvtuvZnWm875++vPRaSIjzg7+QP7
DuaZBPE4j8c2aTZ+fACTkCbolbkKFzgHzNh4mpRVmguQtOBEgDEb8jjyxh3SZd5/B0U22PWvz44y
vv5YkuFaNhtWTD72covw4zp+yDP/LcnpzIK0tHy0mdPFRnICF/W9Nb2v/afrLohz9KvN9cyAtEQS
NuX5kGOwLO4hux4ZiG0ZeQ9ue3EwSVwwwuhuEOr58cD54gFmD42PyyDwayvO0wX41nVi/X7t4+Sh
Z/E+CeKQIVntXXvUkR4p1yqa9oWeZYADizSMNdIgAgK3idb9UgS3vZ9DtESHQHw5nL8ayzMrkmOr
T5eZzT52Ep6e3DmqQQxUleHsmmFjz1W4un1orP3jiAMop10qpOfDopqbcEIdN2D9FgwvIfeSyO3m
jQNI1gCCizFGrWV8JFalo/FSnMjx1CGe74UOL3rTLidimieBBsL3QqMh9Ptlw9MfjnMszc/DnQ9a
vuuRppwDqCSi6we1CHRzXFrLhhyujOI8Trs7E9vSfhjtqHV5oMFR6QyJv58lmYnM5sBqnJsAHYg8
8kDAS6sX21Gu/TN3pFSWggV/Kn24U5g3gNKPmrOP6oVSYM1x8EGDpAVDl14YPZBneQcv2upotVVk
VYeiGsEPhieYj4L1JBm2j6TS3QfVboEHAOIkAcDOYvGeDV5dMtAl1nALHIAuSe7IFGg2ZWXUocj2
PwtSqaIkZEYvAvaAEZrvs0NCOzO/Zsmt0bRlSNPT7OoO0iKOX63LM4siB575tFRx1iyiNaWEYHHj
pyycpi0ZISRjJ2Gfoo2cH3LL3Kxp+U/f6irA10f0FWNE7tqlWRD42/kVdIrZTd1qdlXl1v3bP5BD
XvrX5T2OfjP8a7kTjmvynmbuu8H1QxdqDdcXsc4ZKcWN6TgHhRhKdI8Hd7prq+7XpSPVaAzmWs4Y
qvY472+uf7l6QaGdAszEeDzBG8nlKE2ZUUPlBJ9et2PU5dN+qn1wzK6HarU+Z7XDIzykPnbB+Jh2
6Skddah+pXOQ/kVNFYTCYPu9tE+5QQxLNMb0S9mHNtpVPlRtN3+/7qYKcIn6NdARNmTj4aWUNwI7
ZU6ZV+UJlc9oxWv5zCwwJOHWiI7murkFhG6ASKF7dPnHbFi3xWTu4jKFPKITAtC1W6z20EFjRqgU
89T/dv3zVINw/nVS1mwG9HlmM77O7Msw6WnYFJ+uW1AdaHCbN4XEMtjm5YcdZyRO0bToBWLlIen6
bZ61qAsuoXmD0wHu8xDMdvPNdZuqE825TSmlFT4FXQQRY558yyf3Rc6ZNR9jDGfR/7puSxnHUKUQ
TZ3oVHxV1p9caKARC8cn4nxiABBC//RQQ3m0gMz6Wvl37rS1umQ7p97XrKh1h7cXtLucTM/Nixk+
S6a0zlNGk6U8oY8MFDbFHk/3aFdr91Nr3g3DhwQSbLMP4G532+KFqOLpFHYoHmxAg5+O3Q4gzl2A
s9car5FbGZrNRbX3o+kVp35oiAGxLUW/lQ48ZR4Gx1p2dXbPPhY6aXTlXR462ja4hqCMg03ycgCK
wne6OsBtt27LqIzRWt9/sLw6Yon5oaeQnI7jLe2j2JhCzcyL9Pdq6M8sSxnMKvvYnmwTyZevoaC/
SPl9NTzPzTMYhx1nDc0KCLP21sCx0ordba9LLv+P7+juMwn6IPDWfem7aSe0nkiHvdtsItI+1LQS
gNxoWtZotYFZD9gxGW67bNJkb+UKQwXIhdwdcG5yXXxgHp+mhGPQY/vEPPTF9E401l1IaL9vM10T
ozKMzsxJQQ4AR9ll6YwTQ/Kh4ODeSB8EAcz1+dT5JMXqmnW+VbsjyiZOF4K2766zvoHIhAXNwSrY
9g3G0IOFlkLUnV1ZQ5vWvEWXHGLH7oIo49vOg3Ko+bVBIU+rCq507MyWNHr11NKqE/WgrNrmPe5z
/ffFgAYA+kHdVkf7qjr8gGHxt2PSKDbFjD1FGEvZtDPIkVr2DnDfqMRauD6E6sx7ZkravJxsMhOI
paGw4H9nXX1b2LexZ2wTCMsv5DuOriCfHWl7appJc8JTxiOkxlDQ8HAwlxtcV2hU+UGFpGvRNBr4
ry5rI64Ts1TunLid2XiWhn6ajImkZVBbw4iRtFK6p8mxz9mmmJDM4x1IWVFKDAdLR8+unL0zmyKU
znYTAnSZX3DYDLoDs79WLrqsHbanHvlwffKUhjB0wBQQvIW/ZLYzQ2h6o9U0tNiiy3nZ18s04RjU
rJveTAJwTdSaO4dywkBu8d/nZ5m/Jx2Srh049qESmmKW/TRlXejrioMvZ7lXG4LgIwS2BGfaV51p
JujUhwZZkQflZqD9eIgJnmO9xorYSCHGUj51OfQz1x95X+4bwCkma5ey4mZNNvVCdU9byjEOsEHZ
aP3GGEuT2Q1mOY4BorQb79uerSGtx9B11y2IY3WboWqAbcjSIUn7UOGQV0TixfUY2y5OQUCcwtQ0
PU3aFS8SlTy+50Ykh6A+NkDKxEP3fwp6zurIgOm6HpaqVHluQTo5Wjzn9pD6mMG6jOzxpzXt/dQJ
B7zz2mj+u25MNT8gxTcDQUcroLSXi20Bm6CZ4PgG8EkdtVV+bObl0Kf3zojVcN2UcnrAbS7k1yEN
ZNuXphpASHAIoOWLHFFnb6oe6CpdC6DOiHRdZGRYWOpj8LzgqQJbVZZt9WRwOiPSZubGFieZQ8Br
MR2pYUV+dWd0upWjDLSz4ZJmpoLqUNx0GC6TR/QGdJnXZ0NE0as4BtDdx7Tj3CazRK9jnnvBis7C
yW8/orwadWvxBAbd4yx4aOrmR6KVRFAGNrDa0F4H0gkIu8sAEGyphYO76CnL2pPnA1rjHLIGL4dA
OqPIed0/5fBBekGooqPTSSaJaRw3bvuhQHM+JMOjxSR8T3NHxxqtjAQfSAmhQwAdDimmJ+ZUqTEz
9A0WQRXldutGrj9a2I95tb/ukHKlQiAACe6lW1uqFcxGHnidiRbFgLu7xv3UpcluHouQ6Mjt1D79
NiS/4w9ArJK4RptbMwZhN83bgD8VkD34V+7IbBPt0OPOBOEB0FTHIWf0e0ffp5A5Yn6yvW5JFQlC
PQcnJaEF8OpyttRl7/oJOyXDCtkm3x2LH+hM0AWcKrrBNwsqCPC1oDVGugeVkwMiah+7D1+m28XA
FtskzXM6Wh/cDi/jLH687pYqHpCxnUC0ugNlLGU6ylmStCa6aNuug/z1M2STwsTod5VOkEr5lntu
SUp3jKANgZs9O+Ug2onsJQViOui9h96l/i4xaRE1Szcc3ARMfYsZPI9+nESjYxrg3glOudH6Uc+c
5A3r4fyrpGxiZHk2zTPWQ+N8IvSnZX7Dc17KRs2NTLUawPuJsgG0y3Cmkpy3ecVSgBORR4pm6w9H
sZtwiGVdn0xVNgZFheD6BKc6MNyXqdEvIZQ422gItOs+Cem4Scb6KxnaY28b23xETTqzNMtCFT9Y
E+gW8CigUI5UOei8ZKjwjsjQSLk6YTq9B11zZI2lGc6jLk3qbElpEoCygXqiXQxom89Vth3LfJOg
IBDHOrJs1SpEmQ9d+QDs2JYM2sHJqTaNxWMnx55fhOBisFtZ/bAvS3/XlIUGA6O6HwFLRoHdFTpX
8mnbtTq3YQNA0AsDlZY/+vf9/NkZg9vUu3UAAcL/dQxmX0M/aonxkjdv4Nggo4ICJWhHpLXvpqU/
GynabL0UVaV0eIiz/l2FIgGjzt7xULFdq4jV+Z3Z8lt/jcOM929IP6DqJNDbRQsQNGQvI9Ze8myx
Cfpwg6U98pb8w3InaorphrS61yFl9KByDdAyphaQr0tTiMmitjx0N1TrcpoDfk8ADpwW745qz94K
U0JUyIUcFXi3PFPaZKuhgtbBAqA5qO9pt0bdOG/aigAv8HR9wSsN4SaIgxAovtDFdumTbTVe1RLM
YGvdedR7X7Ff1XI0fPL3l07PRKeBYKq1UOeQpsnraYGyGLooXMM8JIA1MqiavKVl+sKKlEtad057
ChmvF7mYnDxkXhLm9RuOrBdWpCzirEPapKILYJqMdxMwmb7xaBuDeCCshmwTk0GT+1XrDBYFrQ/Y
i7EHSLPULJx7WSM6eIg/hqVfRkHx4HufFh87OnhUwQBaJ1PYmv8koJlDg87hepQoNh9Bho6SPurW
WO9S5NdBZUy8NrHO3Tls2C9cNN5C/nNhQ7pu9j5eRmwI75yY24R4GneoG3pM88ajdARv/NBMJthz
ZHxHVpZ4i2xAZgNuSFKhFNE95IEObKFaUzaEuZGQIbyGZqjLNTWurTm1dVmf1syFqNTiN2HMnOfG
bN+BUavbXJ8bpTUL8iPof0SdRe5/GXN3hoQxRW9Ish46ewiTtn0cnXRTVTp1IsWm5oEQA6kW6Bh0
iEqBb3ogbczcpBacoV0cruyQ+7eE3zh5eN0n1TRBqw4PhcDE4BQiZYvWtJvGj43q5Lf1toqHI+rD
d8XkfPh3ZqR0Mec+OKCdoj6B4B9dl4SFAdf0k4iVKe2QaKP+44k0ZDbt5wpcp/WJT2VoTb/Gtn3T
WIG9DBLSAisv4uOsejj2qVmTEU747ScY8IMnc/p1fZwUpwvRC/7bhBTQEDCla4ZO2JOFBuQwW6Yu
DIYV8IRtkc23ZHY3RtvcQpP403W7qhM/ar7oEYLiAWCiMlwOdNjJMBAPJBt15+yDhjX7JnPGMIuH
CjsIRerFQWs/z7b3iTsELcgNiYoqd7Y0J+4BT59Qo2wWkFZe/zDVmkMrthD8EUJ5cidt03EI8KJq
e7LbZQ89DFxG1t3i3NWrri6mQn+D4R0ceOJYhy1aLJWz6Z2tqceFAEvByr3DQtvdWhyclm4JhxjO
EJl4SuVZcAOmnyh5HwzeLiZ8s9TZe07nyO4efVcHllKFNIgJQDoP91FJlVZNt4A9Isnq+lS1XhtS
oUGRuvGk2fNUKeDcirRwOg4e9slBzM1zDxJk1nmRnYIJksaLjllaub1if0UToQOFA1RqLsfYqWs7
s9aqRjHoF2mtiANm1mTikZKbYDC6bayb2b5dKgC9A3Lw2/kNKRzYPCooz9Bo8tKSfzbHTcJyn1Vd
jafL42If2de+aULNGlaNJ+51BFcRJ8CRUpq1hVctG8YWs9Ybm6zcr128SWfNNURnRJo0b2agjiBw
pAa8DecvurSh7b3FCIoN2IpA24li/uVsBWbcOyWZYSR9QE0garu7auJvmBLgYQACxWsTxks6gAec
gSad1w0a8vs6JOVdM+XPtoeOREiG/30yAULKh1Y9sAF4MLj0p89BQzcMbXPKu36fV8b3xf5hsewW
i/e6IcX2jR3CdbCs8IoGubJLQ0tuZuBdGmqw5AxxGDTGzhiSIyW4WuR847F/rptTBMOFOZFHzqKa
DDFDHayvT3Rcwrj+BsGe0K//VvsaZzl05L48NEEPHjvFpZV4Zq2ZxibiGpjgauj3yU3mFZpdXNWr
CWUt3PkwPxBTlrEbsZkiouemOfUG3fPAfZ8mT82Y3floX1375v9IO9PdyJEkWz8RAe7LXzI2RYSU
qVRKufwhqiozue87n/5+1KC7IxhEEKo7Uz3AoBqycKe5ubnZsXMmARugtE4alnblJnvAI04U1yuO
vxB4aafBIvvOIgrA43qpDFKkcdBU+dnM8oesLI/pGvXugocw4EdNHGjnFI1mm0nXoombMM5R09Ps
wn3y1b3npbaS+Lbbr11tC8uhWE1aQZ8Mjcj5AIihe6lpxEN+dkNJGVEiroqfmu/zZLvvh0uLoqsO
oT/zWYDOZkGpUxt3HAeZeGHV8S4p5PRBR5h416aqZLs5c37m6Ksr19fC4sjF6TCxOoiz58KlCX2/
roWkDa30fBuNDarwofwvRt8nHS4+1TQeCWnPtUPUkqkJVm/lTGBY5r7OhegY+JZwVLO+WjkBC5s4
fSW05Xlj3CrNpKXYUNSlXxLwX9j1Wqsc1QLNGX3UlV2aBpZtZLWyUjRY2kQMUkUzaA7Bp3q9vr62
GiFx0+Icu+Vfgj9B1C13f987FqIUoHsG3qnUMfk4p0MMXE0se18tzn71aEK9UVo5zBVrTFhLVqiR
me8AS/BZs6MbaW6YZkZYnhXYc43xlZZwKWw/vpJLG7PDG3q9XClhVJ7jTHH2BfN/UrSC9Vj6ICAH
eNWSLVn6vAJWt4NcmV1QciuGB3MsfyfhvxnihnqKmTBgcnyT+SNTqSWtbJS8ZJJZ33sIpEuFt20a
93B/t25TeBYhTlVulacFhMbXvpVmZTXC5MkjXffOpfpTl0q7TGq7DdYIN9cszU9pmMfc7n7G6MWL
Ef5IXGbs9E+R8OP+gm6/DQsiDvBpeKzdfJsqNPR6QJr4bP0tDXa99iRf+/Oz8kwOr5PXkBGdhcjY
aMYmjfTN/98CZimXWuiB5zcsoNtWTvNw/4/fHkCeKvDdk15x6cCWe/25ASwMda7z80t3b1ipXddv
pr8SIxdtUKulaqDgWHMUt1ikFIY9gy9QPpvBG9TFovx6fxlLX4EY8l8Ts7tMk8vKK3odrzUHO23f
IKC7b+DWWWGhIuBOx4ILc34s1FT0h1iVsnNU9aXt62JzLqWcrnyeI4IjdOPKPbkAXLs2ODsded8x
lgQVzblsHXPY5/mmem2LbenthGOQPkrtiiOsLXDmx16aqr1Iv/KsZ67imGrhPvSJ8CMVAaYqZVKu
RMzJaa/rP9PyYIFghtsgxZ8+6EUSnLiCnzbKyPIEpdukNaNWKnmA1JVbuf1VKPWmlzLBdoduJb7d
XtiTYQAuIumVxvj4teHWRQdOcXklAdtBiylJvQ2aAG6FTlv0fN9nltY49Q8mTnUGqOZs54yOhU0q
k2BZRnlOYL8zsqOLdoOZ7GQ3tDPTsPW1pO72IDBdCKUQtwSXtm7M9jWLMoUkR6zOivK7nii2Vwa1
Frbv6u/Pti+VQ6OLFP5+1wcUHp5cO/Q+ZYEdmSubt+CPXHRsGxkIWLE5FcRE0YmGn1yR1P/q4id8
Ae099C7Wsu3FBU1mINcmz5lrnyRJpRlj71ZnX9cOuQEvytdGyJyxaI+xttIXnDZn5vRc4RgiUeCt
NEc6ZAOvZ1kMau7WwM6gtVF9XhM/7nvdohF0SKa658T1MkupykwYPVPFiMd+ZeFb2+zi6u2+jQXP
Ns0LG7OUSpDglGq8uIZQRnTMODwWgFt7ZCKGQNz6+W+lQ823loOVF8uic5so5MHQOuWmM+crW9XV
hyGpYR/5kqbP6LSvGFh0Ol6zaJzRpYC38jo4xGbGMF1W1Wex+Bz3LjWafkNE6mV5e38DF1ZCf9ig
LTtVCpWblaSFqAxd35wDKBy2Sle0D1UdWGuXyHR7zxwOXA1vVjrfIKDmt1Yt1L5rNWpzHtBDj634
LfPNx1aSdl1U23rSfRma5Is6pkct2OvRUTLf9Pbn/ZXeugqwK+A9Exst7755oOd+pLOpKy3cKW66
9UEW7EJBpiosd65dylG89T1a80ibPGj9kDzct377QbFO4RBpU4la0vx01zlpYV2Y7ZmBO6e1RjsW
91zvdq6vPMluw8i1oVncRZcudT3XaM9ReEjjXZfvOkZ7vEdBX/um0/m9/qZ02rm46DbCVUySfu2j
VeCWZqW33bnuwiKCxDtGfF5B4jCFONcJRhgsLStxHdDnpZ33nrQTxCrb39/X2yDDj5iUu9VJLYRa
0/WPCKRED2s8+JyM7gbdTVsIe1so1Q+fx6kuS2eXg0LTcF6ARlwwHbQOOkaz24afK28alTz7+ZpM
/K2PTm93CEBRjeDxo01edJGMVPROYqTxYBXUCvGUK8346AvMOilt/FdtwMqtD2J1UOPhBSC6spKQ
vFfirj8oNK1M50AxByjcmC8yH9vR7DNDOmsQFw0qYljj1zx+jH914SY6WeOXQQ5tsXXcZqdFx/oL
f2g/uF/bP6n6ErkPoh44axxst8fGnMaYYVlkLpHK/7RhFxuSyOitapkvn4O+yrdDKZbGs5WGbeFo
vpYxmJfT0VkJiQuDSpDrQeQzDUzwqeft4baR47aOR+SMjNZWGD1LrIbxRtOG1NRWC2uTxcZ2GMNt
qX88HNO0RTOE0UMKYUzpXa/Xk8I4q2JJOiuJgApepGvnKqiLr/cPzcKuAgYCycXzAW7TuaZSEZct
+HePXU0D6UFs9VKwM8bx7EbhoY2W5bASlG5PKXcY+SAgsol7dF4HK8KxN418kM9MV8pQ9ulwaf0d
l1qZPIZ9FpgrnrzwZqH7hfDx1G1lbGPe/stK+hphVklnUd8khaMaqLnZubKBPh+BN+spYQyn/3CE
v7Y5S0XE0NXKzsykdzKMvPvcbDKtcOAgv//tFkIELLF4JVg8WEpM+dpDooJHBZU+6Wwkals6o1ZL
iRNnZcq7JY6KzAGvi26ImdfjxvNHRtASAerG+z/i9pIh95bea/pwQNzwOiNcZgq90PIjBEneU2My
Nz2cZzspLI0HbQx2XaMGK8dyyeaUg0PKRv2Ebtz1wiHKH3vo9aRzP5jnQfcfBzqAyL1aJVIf4tmz
wpVFLu00aA0afgbwOSjurg3GglKpNVyG5zTt/vF9hhVhm5QTIJbQTh7SMHKErLKLqFzx3oXDwi3A
8ed2BQYzx+tKpS+XQU/MAyUobM2+q//K5MRyauTrh5VLfCESQODBJc78DxjZOTu6lSQkmqgZwPHk
falbxtijYtvocBGRm9z3mdtMk1uN/illF+YIbkhzo07IyxZCOJQAVP+vQi/bnSyU4srmLVuhUAyo
k3M/x+V5WpCNEhHoDK46sJMhbw5R3q0hxZc+Ea93/hBuQWNw2taLa6nr6qyLjVA5m3EynkWl+aP6
Xu0UIClXosqypWlUGOgtrZHpVFxYyjlp6NXHytmNtb/7TnsZtPpJaN3f9z/OohlufZIPUnQ4067N
0I6mfRonCkAbGQKf3rP2U7XkkBfiuFKEm66wWZbBWnSuV9JwLvbpqXCxotEXNaHydBlO+PgIMMpR
im9FKTpJ+1kRhD3/fHhpdOSIGhJTS4Y6X1phGLLfAMQ/N/2PdIxti+E2eY025tbt6ELjcSAwqV0a
5mz/RDUONAjCdUiUVUbU8+FHqPfRSkBaNALiikbLJGVgzgJSFpT4c+9hRK0acVMUGW2/zszN4N8Y
ghycQ67RTZqPxFhNlGepVugTuWbhyGlC3uONaf3ro1+Gz0+/FKkTwjpzf9eeII5oQCPyqSOIWiXi
trKMtji0AymQ3aSFFH75uDn8DiVoyrPTw/raXFO7JZxuvnGOjbKxW6N9UX3zoH+cqgPczf8lH9O0
qDIzMzZFBwl1YJx9oThPViBh+3D5xgLrSWUNtR5ACXN6HytO9CwWPOPc1sErjxaXLp/xq4jNtUm8
2+thMgRr7XuRkqB9vWVqSPvXNSODpuLPKhK+ZkgcJeoukNYKBEuGNPrZ3AwqalNzhdSya0Q396Fw
1jPL8ToYej3G2kWYndc+z31LN1KfHRBNsRH5PNBmbeX6p2Lmm66BDRMd7fv+dpuwkKj8d02oM15v
nl8XFg9SLCnuo5SVT3Ax5UL1JHkFj9SVaujyqggKSO1B1z1/i3cFx3gs2D85DHwn9WR/V+bB5yzJ
0lNqVisHdyEQAS4DZwHKFJjPfGUNxO1NInZkDT6deVuQvDcDpPM/9/dv0crUKSPPJAObT10Hkay5
qVzIMBOFeWGnilzuJZK/D1990MS/w7bZPnLLmY8XuVR7eQJBfG3E8Sa0GNuJBVFxCl3qt/9iRYyA
QL3CHAhY+2uPyAJZSruqJrNTg9aBI7iF/8MwVzoai/v2Lv5MeCCAT//+4oKFdndEfb6F6iJMrC9M
WIY7PfXNzf213Hg3zL0EbQbYDJEC4vyJJXQQ8XmQHp2bxLNLV/2CYNymUrjODfVFyaqVrZs7OK/U
qf9P4giCiJrobOtG2UqrtjfCsxq+1OJGUX6GwTF8vb+mecZ/bQSo9/XOcSMyqy2YIdJefwnlozIM
NIK3Yf9b8rqDAIg6hm7vvskbBO27TX1i6wa1TbF8luCFbuqXneJC/tB/7bTP0HlsrHKiJjF3yhhS
+BV72y+NfKtliuH4tZOkxTY30+qYJ8a/2WT8gzoL1yR6Pdfrd4VQiuqK3xIkCHuOwWOW0FN0aycy
15Dqcyd9X/aFqdmpY2CiiRpYts+h6O8rEVSWJK0kfnMPfTfBeA74FI7ajY7mYOV+p/c+ZPPVo4z/
60kCATPl5yC0hTUk9KIxUszphToBgWeHzjKbVqhzjJWV/9brxxolF8Fr9kL0YOZNt+I104e4zKHf
lzYNkE4SLohbznIMRTHaOrKwJiTPrhE50AvE45pc9eIngvCSty/Bl3fwtTeUXV5FmhEgC1ALP7XQ
GD6LyHasvAaWzjWDEbCtcvESgGd+4PtBoUVKHp3FMbXD5NHQRCAenp/Z6ZpyxNKmTaxmTE5OBes5
NqayRhcVrDI6q0fJddKf2bf7R3nJBS7//vTwuYi7nZYAVesKGDwlmPCVfRr7GzMejrmYbTu6Dfet
La8G9TnK0cyFze9gq0DFNW2IVb2o2wkKSEpoIeS0Nkp1UwydXM2gIP0fOzNXS8UBnU5JDc8xfAzU
O3yxdozqW4H0r+QmO8ksbTikqmgtMC46Bjfl1A6lUzl/yLcxZJI0jcJz2h6rDo7r4puf/IrHNfq1
JS+Htv0/duZZRtkKWa1RPDqnyacy+MTIxL/4TshrkC3phPc5eNiMPMOtghAqTukxj8rtNHtsCZv7
RhZd78LI9O8vXK/1syiQC45qlG7c6JdvxS9SpFd2Ixy7WlxBub4/L+bRh2rEf5c0c3Q3SbuuGaZY
hyyKkNq+BhMtbNw/8mqvZ/J5GM1PsfiCOC2p/LNfA62sCsqu29GXN4H3k5mupHkwTMeSnCr+wgA8
7/MaEnrty/1tWbrP4bqTpw40F+W8kB+kkqtXKnufMo8n/JQpp2n1L6EzEEZ/qJRXbw1osXgoLwzO
dsbsKjXQm4hoBni/tvJNCH0s45r3l7X4tS+szHIhwwcRHohYqZvfqZduheggWl+1cIMe5IpjLZ4O
jW4IreiJ+3JWrFH8IRD6gfDcGu4/VnRoq34ly1/esv9ZmH7BheuGbi/VZlHB7Jtn27xMwo3i5k5Y
o8x+f9cWAwoAmKlnD4/4/InkJ5UZVHKNIkL404WPLeqOnds44crpuJkHeg+YF3ZmNxplx86DH5pr
Mz72VFTT9tQHJxMiOOqf2yF23PhvX4ZBJXWG/mR1+aMRes91Xh3Sobf7rFrZ4EVvufg9s9hQFvS4
ap0NRnLCDw+dZrxkAnXrotl7NXIC93d58XPSvAJ+ShfxBq0btaWrC23GkQPemhfHsh3tVbKxeQnx
fYst8lMgW6RA86mzVMmtbuyREdKM7nvhq89KUO2ykOLBpin0XWgEHx7wnUyCtpteiiyOZvO1m46R
STLWYtIzFacTDm1ydIvvgtE4WnHSs2yjqo2DLjMsy7rx4/6eLnkuaRj1+Um17+btkzHJlghxOsns
fBbG9sHK6m0fN04qNh8sI7yv8r+Wbh5Auiqg2S7y9SgmHGH035nlc2dpn3m5rPjJ/TXR7b7eT3MI
awYdsGTF9Umxhk+xVz8KkHKIQdQ79/dvySf/t388Wq9tWVGUBL4QQ1VO+bcTfkIg06d/3bexuB4e
9f9X/721IRl+BoSLmNztVdU/edVjxChNPFYrEfm94j+/fScaif9YmoVkrRQET5QRQKMU4qhBb9G6
3VruRiiTjVTpv7xueIz7ck9v5/MQyk5ipM9GnH32w3ErjeKh+qtq4tcobHeeBw5ZMvZR98PvxgPQ
AsuO1f7BF5gdpfPIE1BcS+tuRvneXWxqZcCCBOfSvKTYpV6cNAE/P+3G11ADSBHsy+GfiZvQ1JxK
iE6Npj5piXmio2KLkrISnxc/FMOqjJeTkNFWuXaGJmvyDq4MDlPiRnspNPWHNkuUN2WUiqdSyPOV
a2fR+VAomcZD6eLM2w+SrvchZUKcL66qjSo2+g7OyZqgWMiH+z64mKvTZKMgTNEMqqmZo7f6oCih
gK3M/dwK+X40zMzJ4vwFxPVRNIdX0yu3utvulKRa6fAvJQqXpmdeWft1nw8F2mOxZGWOobWG07dy
vr+/wsXNpHvHiCRvbIZ3rj+ePPohud6k5kRBkJPc1I+isvbkWfKQqS/F/1KJ5oK5NjKiqlNUmUt6
m9YPo5E++LR4o6apbNq2K5TDS9sGKg5cGLhP4Lmz7CdDoaUwJhEQQY5ejB7SpKxaGwxY2rRLG9O/
v8iw5FpIdX9SQiq9ygn6R8itNqs56eKmTakVqEh6bfMGmFkkcqLFaI30db+LvZ95Ljh+0OzCcO3m
WNyyC0uzzzNYfAqNpsS5V/6YoB5Wh+kX9+vCwMzJ8kJ1I99jvwJxP7HrRoHorKYwa/s1yyca3whd
+m/cF8KjElMkKh8HGuJiuvv4iaHdCs/lBMeGdfr644NZq2sxZzGMPGSUtsvhdVzTxl78Ihc2Zu8R
lxb1gDoCIV14bavAIRj8i2wBFAa6hjoYSt6e16toK4Z6zSSC2z/KtiUkTbXyjP7e1kN78/5+3dCi
cj/x1oHmiioohe35ex2KF69I6YCetSroADWS0AkCkoaS1lqSDcFWdGo9V3T8uBQ2qlt/Vwb3ETBp
edLaKNhAKpVsDcaQS1PQ/9z/bQuOefXTZo5pCH0fDhWvfBHgT9cf61in/ft838jyBoBtAGIEBJH4
d73XgtcmTd8I4VmUvI2XqYfQe+0Eu1AmNde3crD1/igAjFO93Al06gunkCF8X15jTF5aLSAOEOo0
tXRShevfERgSqnoZVQajFHa1sLUi2VGy1/urXTMyuzGHFIR62GJkoLQVKMM2AAVXG2uolIXTDpYQ
7oIJagP0bvblYr8PGERNCPOhsWlSwfb7jYArK5DP3l/QkiUklmmUTM1UmGCud82Fv77UBSzxO7YF
dPp+k+8k44Ts6oql6TfP8tAJQsh7iEY0y5pFFo8BQWDdvKepiAcbuVaPRtpCFyxUP6gcZU4b5B+F
3Uxn89LkLAxYuZ7UmkQ1YshCO3eHLzFqDF4obf7FHkLlRIeOFhcEtNd7GJWSh6zHwNfq5A5yYL85
FC3CkZ80LV4bQ15yQN6UBJqJ3oLqxLUtxorMwguJz+rwWh9i7etaT2shONOgJQFlkhsp8Tn7jJS2
caPVKJfEvp7a79Ds3irX3scLy7iyMnNwMQYoJKUB7M0pXKNook5qQ3228jxdtDKRSjCfC1R53izQ
irKQpDGMz65EWXH8ArGEWRcrmezktzO/ficP+4+R2VLk2A/QqAAhWmRGtx276EXsSm3jh7VpQxcV
b2uhMTfhGK68IJcXR60blkCI8uYTAqHfNGNrUWUXpT7YiEW1zSCH3RjNxx9AE1XZf+3MIkQsWF6g
A/Y6p3l4sNI33+hsC0lJ46OyC5xWDAFWJfRp9NVnp7UrCxWZAvQegLEe3ATiNVl9kmP50AqSZA+R
/3D/2C5uoDJpsQLTZx59Zk+xmtI3SoRU6kTe8TDeCM2fKl7jyVuq7yEwD7kW0Glqouos7sUwy8lx
xbK63iOISx6MI/HWiMRHX4rsoXGfOvPvLjS+e7Xr1OPR19tdFMZ29NWStkKVv5rp2soXgv7VT5qt
XLN8zaV+gjJiuW15EkXpYbrH2iZYea4sxPxLQ3MuRylrzWFoYaZv3dfeVQ9S1VHuQsO23yVNdrj/
PZdKBWCLoZ6G9XDKx2ex0Zermq1FjScbhPqtSeLwoegkNFNQb3GEJEmfwb41X1LFa7djGIUbCB/+
Ujs1fC7a1Pp+/9csehfaIfrE3Eu/aHZs9AT5pXDEu4AmfxXEggvIEBmy9lYun/cEcx5/GMIAKM8B
4k6YfUxzlOvREthjd4w7m2JYQ+DRUtR78+dSdnciqhiu2uxbVXFcca9GfxKawNFLFD/3/kosXFr0
xW9RZoAIZWyjuJdxrLDiVQcswe+zbZaspJxLXnVpZZbpAUGUsyHlO4vRNyGD9N9uVchJf6x1zZew
Fryz/7u1c2he1sPQ62noODDpUDp1uf+dV84g20psDy9Gbjfu5o+7EtaXzualzVlhRFWqpFJMwoWY
K9uELkDCAFiRvNLgXEnIFs8LcIcJFEDYBXl2nUvUsOV5gsjXaotno9rQMyUgjdpRCh/kauMLL4Kx
jSQnbF/uH42lutM0vP9fw7OEKVc6Lu0AKYmod3dCe+yaLUzBWb/T6/eGINQvdlvEKydl0TkvrM52
Nm/K2PNNJHAytLYFKPxdN1p/Dy1amWC9VOoYkJyDVL0qGap2xGfiMdt4iI5Bci6sMWcvngAa3WCc
0B4DgHP95dqqFJAy4cw30k9fKfegqHiPjLlg97Gw5iaTG8wDDHqdUGqAqELpdva1IC9NhFaFD9tU
m20tSw+gZA7euKv1F0t8cLt26xVbrfgZ1v/ig+mMz5lgV7E9V1cLyN89I4Ae3M2fOo/WW2fa8ZqR
pa2cLDBvBF01/1xvpVYyEVgZVnIuDf1X04lfq7xFX1z+moPf6oO1lPTGHNEE9BYoXPpRE7D42lwa
hYhIwOxysvJPgsg8a9XYVvToKeq+HpqVDbyJJRhjXdwwIrA7df64M4U6MgO3606ubMBNIJaBI/m+
t6lyP/CZfO/WRF5vT/Zk0WRhTKRTLJ/XQgOvRAPbxOKgWwU3UiYkdghH9EMtMKI79L/yTrCOo1i2
T03rpj9Sxfh2P7gsbTDBDOKC6XzwiL7e4C6thqZmgumUNAoF2J9pqtmxVcA1eRLp7N83trDBUEGh
cQEKmTt+PutftlqUe5ExUWY+KW24jVTtEQTMIUj1lafM7TU/oZ4mIT6AtFQG5s/nOPX8aDAwVX9X
j92j4BhO8Oq9Ro/q5/BJOJav2d8oX3358PowSomWogol4Zv7XBj7pDTM/jQA8Bu6zLHMaCsLkZ34
a5CUha0k6+e9zmXEaZ8/bIexMpssqYdTH7W2VRzj2rdz6TGN3u4vSZ1HM/YRER+A/VAnTji/a/8w
kkyXhrAZTnL4zSu+h2tgi6UjoAFUpMZBEZUB8Vm4tOilJUpkDqesDHZI9tlqGjhQtX8y43Tjp9JW
H78JlrhlbHJ/f2k3Vw9Lu7Q8c33fzzRg1Vh2n+WX4Kz8uv/nl3aO0dopm6VcRIVgtnNy2CmNhDO4
lSvZVlCMm05AQ+u+lQU/gMuQaiKVUwoc87y57qWgjGqQDoIVU4jKf/hDuS98hrNK6mD3bd083d8B
zxTZcLuJRHP6LZedDnlMx6LyhlNXCuLGKHR1E2hCsGv8un0TlCY88f+6qNgpHxV/IKmcKuy8UsDi
AfufPQr90Qjgg9D6Ux63ti/Vk6sX+srLfcEfptkiAAhATGGJnELlxfJERcikWPaHkxi5dlVoDkZk
eSVfXTQCxSlPd242SKSvjaRjplW9EgynHFCDxDPH6kCqr+k8LER1Cmx08FD+IM7Oq1KZ7KllU4jD
Kdb/MQTGyctDHB9VK3DMdg2SMvnxVb7Dt6FfPr0iGSMAt3a9Ij/nPq3DYDwpsrDzB+1bOybHQfkT
irIjy45UvjbWGvZ4yevRmgRpRHQn+Z3tYkl/fixlqz/51VFzH0vzS+tSZolWjvCSGUL5NNYGs4Q6
P8IWACZOksHHmsjk9ASE+pA/Nblx6uJ0e/9wLYSLqUMpMp4zTafPGfIyUS3LqBzHE9I16QMN9vol
Y+Lk4zcU+kjo7AGhmAYlZm+Yqo/1LFS14RT4lbrJGed6LqFe/tRGXCNIDMorrCBLjmhy1/Mfeg00
G66dwwv7EvJMdTzRwNj0wqcwb3/Bnl0a0a4Jirf7W7h0l1CSn4p78BmyxFmAgobJMiLVF0/QnsCn
ufWlcZvCa1Uob3q1R0h5CB36XM59swtegtVpUtXSJg2JmdW6CSshCbEqNwlTdvFW6O20+K0UH99L
SCPgyWA+nQxjzsE6jAblML0RuVAkGPWHUP2ZZYa/QzXd3AuxGn8SR7dYuSQXYv7UUAEADUCLIvfs
/h90LahSQx5PQf+MiCFy1KdI0mzL1XiA+naSHj6+mZf2Zg6T85pXtVQZTxrjxdvR3db7cO0eW3DK
qzXNUo5hiM3SzXDKVnsw4ueu7raWvNfhOK7jle1bCPfgKaZOERhvyBJmgSqF5zHNhmQ4gcjaCxX4
5KTdlp27MrG44II8xoiFE4BuAkJfH7O6L+p0UPPhNPQSBPVu+dyLyBW1Jzj//nz4A036zbCngPgl
k5+F+ySKyiBN0uGEOFFUR6+Cmoi2VskbU/NWngtLm3dpanawMmOQyaAwFWtfpEhCb+HojisBccEX
QP7R0GOQa4I6zmwwRC2KddgPJ73JbEn9pP7TtCArDETDNvc3biHAE9lpPRAoGCJUZ16XsAJfiwi9
bq5AodNu5fH3fQtL8Y93xzTvy401ISmv3QAWKFnqVYnFePkzFPiudzDrr7n4UHbBti18OzCOkfj1
vtWlrzSN5IL8JeOAL/zaKD45Jokvc6VowmALwXhQlCiwPa95/heGkMgE14YH3pylUAkVrzNYHe7g
uQUBPnY0a41TeHkTNUxMr2LszI6sqXflgCrdlKGFm0H4E7l/dbvgUwolZys8DWt4m4UAS/OG5BbP
mG7lmbnao7RnCPF4Aiux8URgr4kNxeg+lI/lMBx9ZY0mdyFWYJAnA/SB8IXP2QqhCh/9uMrHE7op
wHqz7BXOZIigQWvs8lH+5/5Hu2EOJ5NhHhNk7cTzwdebrc+SPd9o+mo8FYXaHRVYBe2e/qNjRF13
IHfUoUIKCzsoffOEmoZyUMQg/aQbsV6itGHVpyhBQ+v+j1o4ijTxSYIAUKsUHmdHUZZGYZDrejyl
jS+SoVqh0xb5Gq/9wsHAysRHxpuCFvTsNFKITlEGbMZTdxSfh1+ufX8RS9+RFA4xrknKU5mX+2rR
hPgv68aTFFrM3EcPnYtmXOTV6GP02cohXwiTyOJNxDiU/piKnx1yoSGC6MbAjum97Vbpph2+JCk3
QDVumvHv+yu74ReafObC2rwP1pWNrCZpi4seje/FWx/Y6c7cDN/Nxske5DVrCw8YrJFWoGgicgXM
Lk+3L3Ddio0sjfqUy+KBEcRD4epfh+afOP6kua+MRT0q1cYYN8i8FOJW7sJzkexqy3MS7Usi+uIh
UNaYiBa/LzxhgDG5Lgh613HVH/WRkVzcR1G+qPJj2IW2Oj6Fydryp+Vdv98QT2Jig2sJ+Tg4na7t
eGapgKAlAOndq2q9GDT9i/gxK//wBHkLA9UxrU+ufhSgbb7/mW/3HcP0+xBfkyGMECefu3hve8nY
RIZW8JWrvwu4fzyyWrN1dO13+dPXbL9aQ54uGaTrp3E5ShPBw3RgLwwOot5D4VSSW4rpE6GRDm7D
F4Q+XmZeo3sIc6nbxNoaUcFtHAB8MmHdcC60y+ZiTp01dqlREwH1+Jug7GvrZQxWouztJTLhWwix
8NxObY7ZVpYo8wWyj4ks3Q5DsBk6xVatN2sYwW9mO/fDQOGJZZs8g6lFCltokFzvZGPElaCphAMx
luVDptI65uHi/5TyYKUoc4sHeDcFByzFaUhOb15Xw4ioncExyP9Ji3SfCM2mUatzWfd2XfgbRAZ2
lZcyoeWf+uqpq4tnKIN4QztZgyLc0HSOGksr98eSI+GwJucFFB//c738iAKS5CdcoVLyg6EVe9g1
NFXlQ+Wdawetq/vnZMl/iPKQyVLtoO42u0dGrzD1UBfHk5s9dcIfJhybNVTi7YXIo/nCxGxB9G9K
N1IlNrmjfPO38vFnENNEjPXQw2RUEGqV6w2rE11Pi+mJDIR9hzA5R89v3gQjWBndWzoHtEoJmhPX
BBP/MzsNM92RF4gnH3i0voePTn3Iy6d+7+nP9z/K7YXIii4sKdeWRsjqNKXAkuzLdig1cHEGG4aX
ToPnb9w1/pa1dc3uAjVqAgnZKfEUCsffcu14iqMN2/yjXE4TeT7cb4w7U86Q6SFeL6pEr1WrYTo5
5Wm4ceN8A3P/ph/cleNz20l/t0NJDeIrOjTqzKP7XCtJXSgqCIQMKJIplNuhP6R27xebzv+VWuWL
1OefusjbK4Jdoa5x/+stZKXTSv/3C2YOz9lNXdIZroI63Al+dZ6ipuVZxyHa8XiJxfotDvJd4G7k
eBvVTi+uYVaXTjV01Bb7DHYL1avrvXabSu3amj0Q8ycTsEKmnYV6Zfp/0QZ0o9Ns6XTHTnHs4sLT
hDbO65ZCh979lY5fGJpaLZovRQ6+I3AI/IUuzuwcdGJa19wTZCmb9lC+3v9MtykQX+nij8/cPlHl
yhtN/ngtHKPsS+4/jjoDn9v7VhaPMpg2KmvkQDeELrJH+zMPXHLb8uBmjiacaPSGpdN0u/uGlq4N
nq2TSjgDv2B6rz+HOBiuVOcYopfzKPjjp9iNfkMO8KbIKDC3X+EUNeCOXykbLjkB1Q2ONfFq6hFd
Ww2FuI06MYLvNqqcsHwU5E8pAPt/sbQLI7MvpYkhQBwtFE99a73lXrPN+nYHt4GTm7JjRvK2NIwd
1Pj7+2aX4iLPt6kTCp6U1V2vLRgqCvQdXL5++RXJXr1obEX9xM6GIe+F8tt9a0s7ydwXPRXaebSx
Z0FDjvMBZ8WaVfffK8E7CX11ToQ1TsIlr780M1tUakFtVfi5eArSrdY6SXgKU8rYb/cXs+SMgA7e
xzC4K+cx2LMi2E+VUjx5h1h6kqECQ8t56wqbdO/5K+F2ceOmVyrdUIDz8x7vUKh60clcX5pMydj3
tlL4zeJ6ub+ixX2zUGgCykDHdQ5NsSC1q5itEE9mcBgY82qVTwYNtjZaKbYurQa+G1h8qBLBeTi7
vUpX8dDqaklmCBIqxKUSGyaFf398NZdWZs5WpkpSNH5HL+O5qX5LxncBFfMPD/5wEZNZ866nAApl
3+zYBuA/2zgTxROqi8Owr0XIp/dBs7JhSwEWB6Mjw9Afjc9pQy+uIYGvnw+DIjJ6+pSyBrWpnN5z
rHbYrrcjp588e85C2QM+if87SfXOUs20l6lrQZ57GkdS5rqPQjtMy/7l/te5JemgFSMzMMW1gSdA
7Xq9Jn67WIaD256K5FQY37t052anFGk6+YcgvZXFxg2Pw2/1cxfuk/QUwBUSD2fzJRCO/iFjsimy
XUf9W2k2VbxyyywUMK9/2my7xaGqwE/w07K/2od482Xc/z/OrmxHbhwJfpEAnZT4KqnuvtSH3faL
0LbbukWd1PH1G+zBjqvYQgmexWKBwWA7i1QymcyMjJi239Qb69v1LVjKoS62QJzHs8+aZrQMnRh2
OlAdzLdDlLoG8226KY1D3Lr025AFprGPX1bjyUfi8vkj/9l96SYFdZ1mDBymG3ZI1IMR7qwSFWdX
145Wuy/SryagW69KbLtTuA0LL3lmykO1BddNo4Ci9HEmKLJGN9l+Njc6fe/0XUNumvk2wv+Zufo2
fkkfqwhyivW+VY6gX1aa2Q3LlYD1UXC4tgzJVx174I3BKT+1GJxPjk364gAqog8vnUbcDA0W23ZT
1Jv6eDsPXjy9s9u2YNtIeUzSXQYIesoOzvhqVfHBPFnRq1Y/lKVvmZB3qkyM1Pn5nHlWD/LFl1T5
3UIaPQEtRbpy9380Hq8tQ0ozSTzatB6j4WSWD+gJjpU/GwSSN3vBXjO73GMv8c/CbQ526M+Il33p
ZvcW8wi+Qn3KwbkW7xP7DpKR0dfJ8Tk9dDz2s/QLU0ETeOruk2A8REd9Y6IBT/sNNs3FZ2mOWvHE
tuxBgdDvdG8GDg2K9CVT7kZ1V7nD0/il1twku+d3JHOZ7o6YG9Rv1PCeFj7ocmi8shELdUucPCCl
wOiko9gjP3OryVHaESWHEyi3Ij+einZDmno+FDWLPGcs9VMK3RE3Msh9PhXDc9H2IIAbp7VJ9Q/e
mMsvAiEQvC6QZyI1h4jc5dHUcl5DqywZTjPcBSBOT7P4M0eZG5VVb266k/Ne22ABJVAnqrVNTsnG
UA90+p5Z1AVuaTNa7oQaS+cqeeLlQ7YBSdleFHvzOANxqFv3itftetLsHVHQx6CtU5y6luxVspK+
rq5FOiR6z/S6ovEgHgFT7Nmv1l7BsWD3xinKNmPkAMS7Gcc97f2kAFdXjGoxOpLskGn36b1hQ1Zg
n2wSvmOZF+o+Z7/YNj6iwGgbAetdXBeudbgeGj9nIth+oNmQ7KDH8olVOq4gnWtAduX03Tw8GA/X
//hC3L3869KGJEaMR2WOvx52M75Fsy30XecA+M480cRQtDvK5003Fd9646atIjya4rXa7cfk/CcP
w3gOVHTxoEH+felhTtqkatGnA4AkE5C5ygMIxVw2xA8ss45lMruV3gD9jDDG0DCYdF+tvTDMd0yn
j70zP8V8+on63W3cOKWb8/aW1+EezZrHMCrwUb1EM/wIw4/Klo7avpyHTWdsDedk949DCTy1TbxI
WTm/i58N6C8MQQpxRxk+UqkGL3KnHE5NWgBTmfqs4Gh2bEL0PK5/w4+HyaftOzMlHdCq0cwaHLwD
cgfy2EBiloyAqjASgFbkxbASPy8VAMdtH/JBt3zIX3lW+eVjF7/nbeeCrmbPwSDfG29DczQK04OA
0U4v9iu/8nMuBU8TwAIkOeiHWtJHDiPusDaeh1OUJ/Z2UjiUTrXWLyJC/FLp0humhHcAnSPmZ+am
V6za70ye+ko7UbfOS82bW8XEwev7bQ0cydYEj8VNHJVgrxjLcpPUjosoWaDOMhM8GTuybXWze7y+
jA802KfNRi4NOD7CM0gnLn0VkxOg9KDtcGJgjbR1sEb2IBpVmHUwZ75rrYPj7MbpzVQ8Gt/WEDpw
qFtqw9bRpkOFTGbI3nSgN6//KmFU+lEA1aB3hyYIhgVtyQOEUrnY2uE0OOFjSXcdC7TI3PZtsQfS
teaneO5WMsOFzwmTGCQVHUmkrPrlPow1BpZppsJkBmWL9Aj+yf+yKKhEUIhFQwhDVpmsOntQunwc
TiUSgDjedfqdredey3c5Ws39kU0rOG+xS5928cyg5KGYsSwtxmBwGDdG4jqYQYBojrXhayd24W6H
EhlqyoLnAV05GdvdUGUc8hGbp9n7lEH8ye1urbtIvWt/Nl94Hm4jbSVIiDj+eW1/LEovwDB3wmKO
YDFJ963HfgK/foDi8HU3XDSClAWgWtGol/VO+sjMHMK04eRUIfQcvtNQ2SbFoxHzQ19852uNgEWv
PzNnXLpgCVnoisVYU34YblXiOfftAQLU5bFdcYyFWA7OyT/rkhxj0s2pziYY4umLzgpko79s5QYs
XytnauG1Bb84MyS9tvo2J4XtIEYar8Wufw+/FZ7x28SAqNuuNDeWXfDMlFjz2YMr1+cOQ+gwlT40
D4bqKpt+W/hk2xxxgdgrR3ltA6X4NKPuWtkjjE0epONSf7gHDcV131vKZC72TspkUgO9BbsRe3cf
P/DO7X7wr70fH9VtfwCOrf+6Yk+cmE8n6mwDpYsgiy1IFCCXOHVbDBvUL8XO2Kk3YFg/WKkbrnFF
fK4TXXiG3Lcr65Ey054G9Bj2vL9rR/jiGkhg6W4730IZvJDwvqOJivPb526deMW+jN1y9ueTXnrw
i9iNT8rO2aqub/NN/H3llC0uET6HTgrQ35givvRIZUzKUgkRfjGBcMxbRPpRc8u1ScRlPzkzI/ki
TYsiURQc5ug0Gz5775g/otLAt3zY0jjyphqRP96AIMtbSYHWFih5qK3oWpqKK9PMNk66i62ds6pM
ujCrBEdBRRndMDBVYYr6cheroo/Sjut4LpQHc5feGCeWu8RL7xuIN/YuO+QblbtKYDYrCe9yRBHz
Z6qYAgejyaXlDvQsGQhI4KKohnB93vev1GIbuzw52QDaWEwxVd9AuuYNZrgSXz6g5vJhFAw4GJEU
EyXyGzWfu7bqQgvXWx0HZr5ryVc75zuzvJnVe8sAa230ozFdMwWdln6rJYlvRqe+3Q3N8yR+HP2m
0m1k7v+eZdYWeBuAGQE1FJBQKUqECePgmM0xbJI8VsNvZf4+DV9WItGSX/2x8QkblupJ3AF3M57S
G4vsQc63zU/xHXHHPfiqAvLkDgdjd93mokmRbII+DDARmXhIVUo7qjQsaxrfWv1uZDvTDq6bWEom
AL//14T4CWcXlG1wve4x0XUKX0xv3ncuvRuP8VoqtpRDnFuRnNYCKxUeH9mIkPdk08wlqbKbcwBe
yK5RIa+6X2UT+1COkH1VyH7AGTAGospjE3o1FCVoKcYT2DY2bB9t0F6w7+pb60i9Zs+P49F+SH7M
W7KL7o3D9U0Vy7lmW4oOdlE61jyX44nsOLonmPY7kpfrJj5P7guXR9dfIIh0MPNINgoUgDSzhY3G
B8x67xySXbfPdrZX7cxHZVtsnZWWgEi/Pi3qzKCUBxZqZo5dBYODN7pr1EmLO3b2x6XcrzWKwU67
AjtWDJiRr++18Ues8Dt8wZUz9YE+urYOyePHJpzCkWMdytO2fqye2030BpKmA3edw7xPjrWfHcmh
Poy7fK+/pnf2t/BuOrUPK6nh4tkGrAa8LNDHwoTe5cHT0xBSehlWbIEe/C5XLFdbFU9dvIUxWQPA
lwNTqty+doBHrAzxzeg2eemezKOzAWP1Prlp7tpDz7crPiku9U9be2ZOunqNlGSMldV4an+3e/rU
4eQZ22Sjnar98DC8xnf52xPqvysX/qLvnFmVgn8GCbOEUOGY4PsfNoBLekX9nPUrRbwVMx+virNI
Wahj2TMCM9zZK80Tn+9n8w7TSdf3cKnMBFjGv5/s4/4/MwOmeIz12Axm6n1R+M6uOpDadUsfch2+
dmyfTHcGA+ODtak9I+BH7bimFbq2UCmyTBEDN1tfYz/Jqzru4lhzs2YED+5KOrF4Aj44YDH3AMCJ
+B1nK8WEqEoh6D2e6nkHECn62JO6ub6bizHrzISUhRY2GHxDFPhPI02BTr3TsJXXLSwAoxCHz0xI
Ps8SyARODlZRBNA8L79ZupuXtyV/BGrunagYFgVQfsWoLvrVnw+aoM/9Z+sklyd2RLS8w7pQPY9c
48d8M705u2YPGr2tfav+RMJLfqb7o/ENzwmlctc4HlZWDZT55bczu37MaNvgB0z3rUuOrUd+mZXb
DijmuJikf+ur/xIv/91nVMQuLU5tw9UEAlGYMts4yi5JNm23csMthy+4omZDQhs516WJIlKI2VgI
Xw4GOciXInqqH0BW7K728BeTeJzify1J308N66ENWxyx7MtwBJ3uVj9U+3BfeSA62a446OKqkHzZ
mIkVLMjSRRO20JckfY+Aovv3Bndn5hqvw938lUYuubGPwy/Se+FP5uOlW0Yr4Wz5BjqzLh3yKIxL
U7HhqWnhQQWG/aYo+R2i90x3UWV0nupfbbnazFl8qIDt5981S+c+aSq95oD8AKeOziaNIEjqG+0h
vR8N1XPyxnWmoKSHKP8akx80jjGHvA2HQ9L9zKLya1S+pCO/66AnPq3NDokv++nknv0yycdqsHcx
sxJfo/lq6gqIljaz7eo/yySIci/7by/V862QXI0lIPWeNQ5XCzdG7Wu4lWvvgDY8rkt0etxyf1MV
fvJMDyt+J66JKyuVaylaaKbzHGKlaX3IH5opwgTdV9JsI/7caJBm/M41pFxO0K1iDZZz4z+bLFdY
eoViPirF51eD8JYErQc6eK/aDL7j1v54bFx9JXIs3jNnBqUrs4PEL1ho1PEUQe7ar5URw4ihYqyU
bhYv5jMrUgYOrbwcevMDlpXuG93V8Lag2dFcfeku1dzOXEZuFFoTy7KoF6G29vlB598K9b7XTDcN
XaMioi3PlHtjWpPWFK5/zWGkQIWcx1SnHMsD8VLm0btw6+ynzq2/XnfMpbQDo9jQV0FThWCwRIry
YROneTePJzYlHhl3vELWuEYrs2gE4yqY2QNFFixdGhkVjZVpa+Dlrh9ppXl1F+jW2nDMmhEpysUM
9CxWqOOJa3yJoOGrkkNXPl7frSXPhuLkvwuR4lVamTxqddhwwqcw/aFAKe66gaWAeG5A+hxDM2BO
QoMB4KsgONpDvKfakPqAQZGRYVht5UJaXA9qV5hrRBMcs4qXHyatWq3XGMxVB8VbI4RY/CBnf1z6
IGNspRnr8cezPVqCr8rKC+RjUFs+IWJY6P8/XvoYoho5jjX+vn5buMF4P0LfyK2D9E0LoufO+41/
2F7/Oouh9Nyk/Hkcxxk6W8MLMnkBrxCAeeGxs2uvLyzfacE41b6DL62cnqq6AURQBT0rpISn6NvK
7xBbJy0dYyhi4SjyUYx4X363JozMLrVNHKg8KWyPW0b15jhJfEz1KY82Zm6RyU0GFaAyLVeLpzCu
TJBWpJo2HrLGpnuO8eTcV8xazcDrVjhHyyrHm86ifQSYWLWG41/6vWKUFF8LsebTDJSTOrnSDcKt
W0wHl32h/GR1ne/0iE5eGVrxyZ6NtWGQRaMi2kCWCkNOcsNz1Ec1AWU8XlT8RR/eaHuoKxPvnl+V
+XT9eyx4uhgfRz6OMjhgF+Lfn73dOMRd8iGHpWw0TN+sY7JP9YZ5eBjQFa9fWBS4wEC7DsZcvH3l
Lx8ZldKbKlC1EI9R6wzznPMNVL1C5XYixfP1ZS1cQQC7AkyCUokYY5C8faKNGbZmCOA9V7+i8gqo
Fb0TI3kGu1PT2Qd/xkr9deFOx4gVtAQF2YRBZWZtjk4Rpto1FZMMNNoWc0Z9B+p4h36m+xYCKbvr
C1w0JzYSBWWMzcp9i7h0SjaUQA9TcG4aaJIonbnLVOc9spu162nhw2EuScyyGJhc/0TbmjgFRNmG
XDuZLAT7cOPF4+xlGGAn5vzcdGstp6Vvp4GUD4ARDEVhPP/SJesqtkkHQDsIlOZtMu27tqF+kiob
J7KPrV2+1kR7//vdFLwu2EngysEwemmS25GqhoWjnrLfRmH8LroaehU/Nd36/R/s4JMBdKJhBF6u
9XZJY0MSt9dOBfQNsukN8+md5rZtvXI5LpxqhA68fMEsrAk05OV6NL22yqzj2ili8atNq+0wWz74
U1eccKkBj+lhjNeCqgHix/IlzNqsJQAkaSddqebAsorOL/AK22ojBKYdyu3NNHbtu0NTBTy7PDpw
yxn963u64J1CY1gwYFmC5UW6S3s9G6MEvcKTA3hql/Ft7lRbJ4puO6pv4jVaqqUX/4U5KbJoZsxM
6F9oJztVvQpNycqufXP8gRBK82xHcAERM/LGkmxjKJn+fZIF6xAKAMQR2EZTKp6MkxbWJQhdT0xj
rh3iypvD3UAdwKVvq2qXq+avXKlWhmAXDiTua1DciLkbKPpIRh0Q/bbYfXhtGT9Dkrf8WnLjoKjP
zMq3BqlWUKdLH9QCrhG8FTBoyeff0co4pByA3Q5Y4TIFuDysbpI62xZtBEVWK1wpSC0tD4krRnCF
SpEq0+Dq2ayrjBT6KYq9WUUnFHDAqL7lEainm5sUAJa/d1jM2eL0YywH7UfJg7pp6glDz/nE5t4V
zMn0xsqTfQFUdqEnK5Fg4Z7ARM6/xuRiN5mH0antVj/1HLM/XKsx0IRHbZEk8UPH/1KQ0QGPD5rK
FLhF8H8i/EieYuR1AnmVwQzi54R/J9i6yPhVdHyTVtvrmyil/8ISZrIFWyy6IciSpLxFN6PJdMaU
BFE4NwegwwBLzqFBe92K5IofVlDbw7WNnjSemPplHG0aR2t6sKYGUdnrIEiwAq41HpoHINvBI8pK
otfrBqXP9WEQeydYxqDb+wnFbs1mRrK0sIMKcy++AuEpz66tE4YVMUwwrc3BLlpDiwLlRLAW6R/z
/2fJX5cNLWMtrE2dFRceHogQHBmtfOy9UZ+dHyA8i9ekt6XT9s8KIYmNDAkz4o4leX/fJ8ZkzpoR
KPWtgVnqGdMg5SEtnTsWAnURNSuOIl2F/9gD+hQT4zhvEOK+/IR1AVh90VpGEIJggrC3Ih69eVx7
jS7u5JkVseqznSyNbq5rRo0AOA6DA4eDyDww1GjXOFvXliNtX6qOmZVi5jjQzBkINI29kQFvRzus
VycqlpzfxjHG8wO5Cmqwl2uqjSFmfRqZQdmNO3MOlCl5qCMOfGkObus7amDyg7k1FBkah58m694Y
fCXy4ng/F2CHqmtjJXCKtZ09Hf/5lKArB6EHsCEgCr38QaVeNGpYhUYwU1zu4e8p173kDlwDcxhU
bQFFgSHa//15xE2E6whvP8CXpe861kzPSFFZQQ7eBBsSZjx7Kqb3GLXu64YWvitmPgVfLQUzEp4u
l2try8lWOzClB5Ny5wBuBM4wsnKNL/johQnxE858NJ2nCpWsjgTxPCc7pySHTM04huVyy0W0WSPY
XojQ0HlwwO0DYXuMwUtbF/EhTnUnNAOdJdGJTlXhGmXINn+/bx88pKI1LqjKLxflTFCU6XhmBVGX
uhGKWrxJwDm5lnctnAVIRIPYQhTQEC4lMy3J5mTipRXE5ia1MbUDqN8MQYfefFEhSHp9TQt+DmNC
VgZz4zoG+y/XBPalHoySjRUgDdqxqPMG7nfNj3J6afN4q0LUIfvyHyxiphadJZBZoWl2aRGawxE3
GSxOkf5ixHF27AvjpW06G6hCaJfaeRIf+KQo/gxmQP+6cbEc6VhDxxz5l4F7lpiq5JfllEVhkjIr
IObWCt8MX/HUfj/0x3QNhL90AjBtgGIOPiXEhqVl1o5mhKrS4TQrhlvo38c+dvOw9TIaXF/Sorug
F44BA5QfQBB2uZ+EDiPexqEVAJG/6dT3znizm8cOrAbDWpF/yRRiBsp3hmGD7VoKHLQFIwtCFAnQ
3L+dI3f0CF35QPIzTwReIRv4rw3pC3WOneZaVpLA4dM2HeqXiGDGtHlnZQEC5RjStuOujcKHNFkL
+UtfDKV31E5ELQB8kJcb2ZfjEDE6k6AgIMefDdvXh9CzOnrvaMnv6x9NLpF+LPPcmOQeXZQ0c5lO
JCB6yJIdSnCquoH0Z3Vjc43+1OaBgGssIQ8040cONP2t0vbZ94krzjbWHGTzIXw88tpMp1+v/7bF
fTAtEMBR/C/S68t9SONBQyKfkyCs2c+p+65HmCyNiu9FuKoSKf6UfByRXAs6bryIQDgnmQrr+p9r
AtJELmjXFM0PS3vfdYo3a25c1m7P2vduLLa69nZ9lUtXBgT0UBpBORIcV9IqzaScCNhASIChx10+
rFwVS3t4/telZN4KLUUjOf46hpUxcJ9BwXqXv1xfgTgJ8ubhoaxqOImgHSRS4aVz5nZywLoYOOwu
wuTfqB8de+V9vLRLIKaz8edFtPwE3rXyLi9VZgdhcWJYC5SCry9iaaNAswHWGkGBh0v10gOSaYxs
ra7toIkFCcYU7cHGvspMsLRVuGkc+DO0o1EVvrQykZBl7TSSoCG7GBMBT+t6nyI6yF/j3ITkypNW
Fs7IYUJVop3toH1Nk03oYNg53eh15DWjekiawQP53EpNYWkLQbyJpxwkb3CIpHxhyMO5AzMPCVi4
aVIK9XLbhYyk3vOV2Lx0eZ4Zkt/3NOdKxnsdMQvDciXHsPGNojmuoTSuWkD6wFhpkC9+NfCloqaA
8AB++8uv1hvN5GgVJUFVWS5gX9vICYEqW2MJXTEjN0C0bjaGdIaZGJoe90WrDftxGH9CIXYl11o6
TKALA3oT+pHgYpFCjgLVrNrocjvo7MgtutQbmjVSiCVfwNwaMF6Y5ITugBR3phmjNs0cISYolacP
rTfrQaGnbrcqErFgCe6GIwsyYHwcGfc0VWOMIq9CAlv9MiDfnpsTOA2g7LbyWFnIOS7sSE4QduPc
FylWlINXwHnE/Ifb24Vv68Fk/6X8hLiU/9gCPk3KAOjQh0MpHE7tDFcHRt8Bj7y5/+uIJ6bF8Vr5
oCaTXxHzFHOqprgaEChMnxllBU60ufG0ZmrdRrfXwIYLXgdCHvAJgsoRqY1MlEI7zQkdHYWXuvuJ
5r9Xak/XF7Rwfi4MSF8ojcDAEpowkGjfsvyuNTCZFB2u21j0Nop2CcpVyNtlPFpWdFFbTaUdWN1B
s36jm5dUQYu+13Uz4qdKQRxL+WNG/IyzZ6vJDU1peiwlJ0m4sRoQWWFQm7sl0xKvbae3nvXWoSaM
PsV5tRLu5HL/h/vh1QzGf7QSAdKX3A/Km3GIAQAnsNBn0/m0LyEPPb/gxemCwWkfx0968dZbj9zs
Vw6ZDM38ZFoKTXqt1HNiw7QBm5rRHZtm3mlx5tuIUj9L0GxG4biJDHNf0vy+DfOVNGB57RCoVjUd
TAOA2Vzu/JBBRqTmGZBdYLLox+gIKfQjiiDgN7jBUNJJJ/EprSqQ/DjskWWv17/70hnBJSNIPgGj
BovapfU6NzPOcNsEOoTX3TzXMy9R1bV0d+H+BOiXoocKF0alQoS6M++aZ5azom6cAJmhOzbfQBKy
HczHFIQOQ7Id+t/XF7X0xgD9HMiLkCMKvLF0MC0g65UxVB0MnPvj+JQ5PmNg/tpXariHxKHfkcaf
nWeFjy9V7TY0BiXLmmjGUvgWKvAWgTyC2NvLNVdtD2/tChrcRt02VPeQXHcUP1/r4y6ZAQ8KOjko
KaCxKuXCGVAHdjShRK8MZDNQvkeTddNHm4qQQ6SvRImlYAQMNR71sEgACLtck93XEBkcTBLkYwX2
gFLrMfZuWIdCr8hWd4q1K3ApwKKGYGMIAdAQS2b9nSYlUrLEwMOUAhWuWpXhoqYPup10TcZlcWWC
9g71a+AZZEJuByRhFuVY2cQ79MJtzJYOTHPr6CZOyMo9KOPRP2KOdWZMOvJWB7nIFhltAG0rzOUO
U072lcVAd6RAtsMHrRd3eW22vhElbKONxcbSU+CQO/2ZhUzF+CubtoMR694Q2toDgEX1Zsxr44hX
UblXphQTlsnacPZSpBBbAx5CTIMTmVI+TpilNqC5DWo2vUB89oDdWrkHlk0gsYK0HBIFuRGUxXU5
OXgrB0lO3iut/j6p09owwNJ5ge6yIagihcyCdF70KGvHrrOw99bg5aG2c/r+NDqhF2kN2BzivwOh
fnxq1LTFIwUNNDz3Lk/MlGdFAkYYEszFoN1ahiBHmuiwMyHD9SMfRx5cD31LfoxnK2BL8GF0PaXl
0X5qCadITmPwU1gToB0tc1uwatFye93S0sfCeQFDNBaGlE5y4kIB4mlgIg3mdrKdKI4lIfXaiPni
epDUG6AjxNNBvjmqFvBaUokUqxx2mc5AnAV+pwqvsHwNgr24oDNT4hI7u6QcK0m0kaANCSQa95Mw
6VynIGuw3aWQhmQUTLKWTtDykFIdPU04BCMSO6BhpbsK6Vo3tmcORpZw7Um0Zkr6QsOQc3RVRVLP
yG4oiOP2CcYZ8nFeyYOXSpfQlgE+FD0sIPhkhbQQgyYZMVM8vsqHlP9W7M4n+S4ft4mdgagq29Dk
IVqbr150DdTvgeNE3mrIr9dJA4ERTWHUqtix6M2HxmEPZgyeONI+/gdfRzYhZkgFxExyjbgOh4nn
qNWoZn5nxGgJqn85lvcRKPA6FhOqQgVQ7th2eUQaWox2wOvuMNBmm4bRlypWb8A5/uP6apZC4Jkp
OdvOByerZwemMhPicuQ9Mb7qfb0VwL1V8YWljyRY5PFfwZcjk7AiT+Ao0jh2MLBNBH7MAqSYm3wN
yblmRfL0WVMxzIjEM9B0t5ofq9FH/bpi2+v7tmQFiCDoDeKtjBqn+PdnAQJr1CqtQMSDDNpNkhz1
yHCnsfYU1XGvW1oIRWhKIeJhOF8wF0jr4TbwApOBUt3YlI9Wn4DCY5rKlZflghsgcURZEMU7OJ5c
ZAppZExGE9NgbJNdOVMkHviI3qQwb8z698II85XEZ2lZGFyEkxuofEOT6nIDS6B/635kNLBI/l4n
Bdg8RmWNSX7hJQs4E9JArAgsUI60d23RWMUwdDRoek/PwckIhwDF2Vy71XdWba5/qIUQa+E/guUK
rBZIWS5XVGhIJpykp4GWzpWrpnrktiR5rkxrd93Q0sdC/czEc0J0yeVrI6RxPcdGQ4NUe2/LI22U
LYGxnOmebXy9bmtxUaCHE8bASSJrayITrwDtnWgQ9Y99+Vhqt9kaYe7CURLPs39NiOWeHSWIXifg
EOfYN2p66I9sI7BmqlHpJ0O8cpaWdg5vIPFsQTkVmfWlKX1MinqosRpu/+CpcWQvDSbaZoGHX+uj
Lbke4CloK0P+GfBk6ZrIG0YoRxMr4AmEyLy43tylR6cDUScaSde/0VLZACzQf2xJT7Epc5poalTs
YO4Vx/kHJGPpY3JIuLtRwOSyRkmx9MH+mAOf8uUuDtHEmAKq5cDGNHx70uub8StRf11f1PL+CbZF
YE/QptYvjQD+qrTOZNJgGL63yRfNfCmoP7QQRI/udTPzxzWi60XfAB/N/w1KAYlbg+VE+kwBBItc
h4CFRnvN5gem3vC6XQl+S6eKQOFFhD/cHx+jn2cuz7iqTeiOUTTgg3Z45uxhqDvv+gYufSVk5OLQ
gskNjYPLDZzJOLUFqNoCcO14WhlYbPRD8/ffavyKZAUAIVgBsgzVALmrVAJp32ktHD2Mu8xntK8e
aaMWt6Ve7v7DigBSxQsDXTK0yS5XBK2vppzNEH5nfAHw32XJI0oq8X9ouIgAgdYBnt3oK0qXRmV2
bKBqEwZN6GeW11O3sJ+vr0SmWPln09CuRCEXXdfPd0XRmZi1UaHFbVnpFrvbHhyta73GLFMPTKHl
jZanX3XdaTYooc3eAKrBY8nsctcXGoRlJ4375hzPuyI21I3BM0CyDHW61WPQDXSY4dtc/8EiWkkl
4Q/8BmpYELcFePFy62swe42dTcOgm9XbsIkeSuWmDJ9yzncWOlIT/Xbd3tJhFHiR/9uTIlqYxhHj
4NsMwHRIwUmK7nQbvUVrJPpLj5XzdckpqapgvzQrDIPY0n/RUIMiRVr4DQomQLSATVnDiyXcpm3m
NuZaOWApCAB3Jnp6KLp+OjjOnGdTBqx/kAxvoKtyle6HU62VOJaiAMhAYQZPCRRTpKTEBhuokXRp
GBSTDRpVZch2WmZ862oTBHQKWSOjWfhugMkL9DMI8EEXL37OWWDTBp2GXYygY1mPevIbvMzilBII
3ZRr0pULFwQeYQKaAXfEPKJ0C9FqBhi4ypUgg0iWyUBXVkyexm8mobicemYWejNbu9UXvhlKnWDL
ouL5h6v9cn1h6eRTXtniHEwAhbmxErlrTrlkA9OVIKAVgG4s79JG3ShjqkymEqSDvuNgDQ9LfUuz
zfUT9tmKQAiiVizEbSEnIm1fpNUYiKzgGDrOVxSbrgFROt38a+TEpZVPsTTUKAA8YUDKwQtN5sdr
ejafHVxYQLfXwmgjxAkkjwtVgUYcyjDIQYVlvIZD7CvdbcEf/st2/TEjHP/MsftBLUIjYThHpdKc
EmrORy0s96yka1SUn4/Q5YKkUJuMrZn0EGwKbLA7tH7sWzu6G/9yhgcXEBpM6L6iTGNAWV7O64uk
RQLCdRo4w1sROp6qbm0AqVJQfWXGSrazkJ+K+TzY0gTCCTWhy81rjLErtKqCF3Tbor9XJ+5Z5s00
FJ6Sb0n2kOvP0aBsc8pWQCEL96ywTATjsCWAndJnw8ulaisLm8naH1r60hhuaYOtu4CM+E43Hud4
29YA1iXOffhQNltV2YBtnY73apy9mqHz3BSqf92RPoct/CJshmoAFmmgG3S5F1CQsIwEpf2gSb+X
IO5NiMfZEZfP+KL3sfeXOsziO6OXi5lMDEqC7kxuCaGm2HTIsENQZCAoNlyJ/ZRV5kquuRBMRJou
2N/xmIfQ2OWiBkWNQO7cYpsnhKtsg5TQrccvf71zmD7B3YLczkJeJu0cs5NsUBQE/Lket7T1cv4F
g28iEawmf5p+Fvav6wYXsgMhM25j84BSQM9SWhZUN8yu7BolQA1mbDa1omGuVcGEDObt5278QXiT
6i7GPIpnBf2o3quB2u0wXdjRv8cvCAemNq5wqOACeH25w1bLa8UpLSXQCgs9+bp+G02+NrokU84I
b8HEulA7d1CNxgzOpRUUNkc6MQMLdnJX14uDaUNhA5mQMTke7bZ5CeqgW8fI7jGpsO0Vl/K/xwzi
JwgAL9SawNIsP42s0iYR+rlKMOjHtPkKhR6n9cD3fv3TLjnsuRVpO6tmyqyQ2kqgVK+t82BAja+a
V2x8zpmxElEJQoKCRpV8KHqla7QmyqJHlE6SfLezh5eU+dMTIytRbuEKRGcXAFIxLIzau+SmM8Zb
h1krosc02gEz7GfVLZ1Tr8++/f2mnduRrlq7JX3bkTx6jFPg3ab6WDfNxqlWbouF++9iNVLITua6
jSyCbUvTGT2RI+P70CJuGYO6YO0TLTq8rVMcbhNYZ6JKflCPddVrThs9zuxbbmxA1JZqzt5Q/kfa
d+1IjivbfpEAefNKuTRlVZXV1fUiVDt5b0jp6+9S3XP2ZDJ1UujZ2JiZBhrYkSKDwWDEirWkJ03d
x3UO2fUnLW8Ie+7kZj+wZgt2x9Phfh2581/AbZ4OgbA66vooeEt0AgCCQnTqFM/DMTFInNl1gtKR
3Yb2HZj5NvxmbaVxKy/1ARDxXk2ZNnK+CBqNUbDoM01u2v2PJBabNk7C2mkDXzKeOiiLol7APdxn
zApjgFeJgrx9rGvXHPyYbvjm2hk4N8FVb6igyVU4q1GwFBEFpSW68mDksb8pAblyf+NQA1WIO3yZ
zF3+/iwRtEBQasTQbw/6pyk5dMlv1h77urGT6HNoH0Mx2cIELTH38ultnBvk3znlDPnQVuzjoNR1
Ms6/GyGF5hQ+MFyGZ+8qKSYyqHvztCO3j/ta/MLcPIBYKopUeEBefunSboUSMQxnbe1lpoY06RtF
93hS0cq7N4ctOpu1LTy3x3lJ1Re4N40uDqwBE/rT85yFZGE23Jrf+Bqy5FcUKRGqSLjV8QfuwxqM
JrOupHEgZztt+lZ3x1j/Sc2KtMYdkGZIhavoXoaIWRlI8wcrXzrBa4rRT5p/cS7Ofwj3xUYSi5hb
keOgHY959NHJbzHbcJ+1o7dIA+uoNeFC5dXocitlcywrcVDDT/pQtkUQl/XjVpNqzVfQCjMxXo2x
EUwJX/oKG2QltfQogWaLI1UfrG7epGKXBr3Rf2bm623HXHOUc2PcWTdjtc1ob8ZI38FKxtRjJj3F
LZG73v3vDPG3QyEBcNQZcZAkmVNPv6W8tNVOQuFE3rDErx8GzxaxdAwXoOADrRL+au1xmpUwpc9N
6Vqp6HWSUzdg+1CceHatcOOKvXqQ8ea4O3aQQDCXTBkFE7mK/M6WS0eKf8zGz0gPILzumNOvKfG0
ZAMAw184gAopIjgGMJODqiXIpS+9RK61RNNCRXye28bLBQicqSYNWiYUNogt9n0i/rm9gWsG8dpC
jWhp0mKi6tJgIbXtqGeFBMAsJHpKfZeLb0aP205L7DHZkolas4bHFops6FdhkoPbRJlWRkOVWnpm
WVLaWmf8CEvRC1vzfRin5yRStx4F/F20yK8t86sy3gNA2PA4AbOoq67G5MPzLGa2MWp3pTK/iUJ1
QF3bjvLhSWlCt2/MjVrIsk3n8ZMzy2MGpgQcqlMGs0gs/lhIUiyxe7u9cVsmuBCdKi0cSYtR/83k
Q5H3HhqeG0eOj4wL6gH4cxTYcYwgp8vtVltHcT0YSRRYUeHNhuXjutgl7bfbH3K9RZdWFp85SxdU
3UrGMEduLrIcSm2VXSqWXUgveZ5BNhKdOusejciX20a3Pm2JNmdGQfMVymMPo8qAUdYIANDKtRpp
4zQvC3TpBvg0QD9BmgWoJFoZl1amTJ1rpsGKWnZEaRvb6KiNIdI83UJjbVnivCG0plLIpjIKIIqH
6gITXfD5Z1tt9dVVgySFrsAjULzmvodq5cC6GlY0yG6U1nMzNs7mfXxVU4DboVC5gHpwbFH556w0
Qi2aKkMuTJkBNH0EwXcDM8f5U+eVWfw16pxhaM4BVcTzba+4PlOwDCdG2opqGOicLverzEuQ3g8W
9iuWCyQ3KWgCU9XwbltZWUVUKZA1ItcA6QRfvdZLNepC3GaBJZd7UCeQXor2mb6h9b7iERdWlr8/
83CImMsZOGviQDJNNy5PtX6I+9oTmo0J/qsH4rJdeL/jgYjSE8pOy+eeGWJKnSpqgcRGCT+zAdIA
selo5XPN/jTtQ9F9DKJEJm1PGaYxoK5W/C0fypd9FISBYsGiYrrt0j4w9MC/RmWCW1JyYkjllew0
vQCYv5V9r+3bAvxfbmYwS2ncGZOjwuysGC+JNJz9cgQV9ijsDPXptnes7RvmDxd1PWB/8Pa8/ByG
aqWZxywJJC0BoYthy+FjJwL2vMV5vWrIhPgbknlAckQuBPZ62RqDOSWBZvoQrdojZsQiJGZZuFH6
XDtV4J9DFR1EbeiB818UNVFWgl87CJX4A3KOGZHEKHNuL9tVwoYSvQjMHFwRqwcv5HYH3ARQly3r
LCiGUzE9Dwa4maV+n6uemVUe4B/2DPFvPGG2ZoGuxicWy3jvonsIwbTlRF/umDxMohkpShoIxkQ0
SG/Npi/qmEV/ZMK8a4zEN2p7SI6q0Xli3zht/t6mW3z314sM3ODCKw7QDoBcvPJSm4RhLSRhFlTP
ZbDFV3NVgsEnYt4d1Qn04r/c8vITS5XWQmpEeRAVGGHYWxBTDQM2DHfJmO0s0c1KW08ejKz2zdiH
WsKjBVXrWn5GxNlwputDiEFPdIPx6sYmq1/6V2fRplUTcOqMUxFM+U+l/gV4ZEM3ItqaCXgSYH4A
l2ron15+bCKD0doC9Dxo35vhUbr/a3QaVhO0P/8Y4CJmHOdaBT7LIgg1jQjNsSbShIT7PkWh/vap
WP0UMDFiEA4XKVQKLz9lSsO+GGhTBHRgexru9Kp8yFVhf9vKdSQxl6VCOg/cCTDN3LXZzn3bDapU
BPGkH1T0N+T8B1jon4rp121DK6kBLOGMLZUJPKL5gouR1GI0hTK2Ju/sBEx2w3tfgl8lO1TQkJcg
mKGrSCLDLVTc2gG4MMy93udINychhWG9DmLakLE6JeqhZqqfF7WdjYJT4z+ZDUVkBRfPMP1B6qqj
XGgFt5eAfwYvvgM5CzS/wUiwsF9e7ii4qIDdhlx50IwDidKIRPS1onsdoUc1FtLSDQ9atfeV/wOT
DCQv9+FgYjUNFEVw3qTppNY9eG/zumxRamX6nipSas9SmXtppY6721+6hM3L5HmZ4kRAR3sJKQaP
Is+rUWAg0CmDWB0Oeo6XgOGYopOY6jcmsA1ja0FcXh7cILZFyUuXuSDe5FoLAd65xEkpkKwAdvKo
pnXiDHXopAKt7aJPek8r1N7BAJzgV6aR30Fpod1LFeTKo37KHCh65xszPmvLj+YszhUiBhiYuFBB
Me9YTk2NkG6Vd2qonQo93yt5uJ/q8KEpH9sU8MXb677q6+A5BLRoaXChI33pYhp0aNmQ6GVgSA/s
Pab+qCC8s8ZH47eJ/LGJSTU+6cZBljqygGSyt/xQy97tn7FyoaGNh5mjhbgPmCrO0asGuJwoLCuo
IWOObVYa05UghrJxnayFLugAg68dTWDcKVzW0EtqIePtVAWmj3bQWw6B5Y0dXAvB5xa4A6RoUyvP
IizESEES+Vc8P6sbJr6ckzsqKBxh3AfzHUCLa4sXnV2KHe1livJOGcyiRdCdUYX30JXpT9U3wXFf
1o4KLe1YJLR0W/2Q55+gRlvkwu24+DNV7+UDWBlm5tLep3hxabI3iOiy3N7PlXXAEks4YChxAWjF
rUMvDCB5lDCUq6eTP/ULbbTUEsh9b9i5GlFGhEQ3GmOswFyai0jb5WLMhTZIpTqWeNqrBTFqEzy9
IpScG3fQDuKPOnmr0R2vNTsLHWETvLDiUBfWl78/2wqrnGdaxqiLi6CpMh9m+iBIhyz5/BeLubx2
LNRE0SDjqnZQpMomABwRFkIBD52M9OCuTuOtFw8vZ2Z+reXyDscLYZlH5o6HWEL+V4gRCqJ519VQ
+4keR9T+O4vMgFvR9L6t/XSmeMFWtmUGZeIBgwj2MxviYyQxD+kpSR4j5vXMluqBgNPbL807KWwP
At1o1a3EC7yMUB0Gyw0yRIM7A0lPQTklG2WQV2B/0kyMQg51tgUKWtteYMHAQ2Qt+g48yKC22MxG
XS2Dhn5GTPSTcN9XM4nNP7c3+Loohp74wu6J4SZQoPHj0KKUZ2bW51XQGC8WAK9J98cMM3sCEM36
QfNnGuob52blur2wyEX9lPV5GqP1EZigkWtKp4HOZp39kZvCGYUtlenVQwo2J6C7AbwGEJJzYCkG
pfWs0iqYJjutoN5Zv1XGk9V1Ttv2dpTob9mwb0cVNQv1uUk2aiNrj0VkFAsXEu4XgOf5GJEDcYcy
DHK5qiYlZURM4vvQHL3GEJ5oPX2UVUTUYXwtWAch4G7euHbWnBWnClVwsJghxeGcNZ6ScIwBkwxK
EfraXd+U36ZOEDdKCStWFiJagLTxXsJlyp1eS4/zNG+yOmBNZ7jUnNm+SFtp99euiqoIkie87JfZ
NW4tO0FvLGNU62BQ3/PoAVqcfihKOymRPChG2wYFEmL8uG1z7cvw2F0mQ/FKA0vCZZRtm0pvobTR
BEXWm7YuVYo9juoW2+jKkYABeAcIclCs+1LMOIvl+RyXkSB0TQBelFcxd5No3BkRtRP99ybSYOV6
vLDF3Ru1mppNhepAoE1oP87qMe6mg2bRDc+/jitwehElMyCIUCjgQY1aWYhJ15RtIKreMDBlp8qN
6rUsPaRp/SAn7Uffi7JnmPHWxObi0pc5CiyD63ZJtQxUKDg3yXEQJsjZtMFUHKoUTyTrAZUgIc0c
xQrEcGviZ/VDwaCEZuGCkbqCrTRNUQFn0Qb0DXQ5wGrNGAeAdnJM0syN/77NhEf2wlaM0gT6Wvzc
dYtfIVl52QcSbY6Awj2a3UeWHMEg6aHZ91ElrrKZ6FyfAWvxfVTugM9H2sfFENpSGSTaaY/FqzVv
oqlsCwOgmrdP2vWFZ2EMX1nGEFFvueoBjXpb5lKuD0Fr/LQsAZrihZ1nb6W8VapY2TCIGYFMUF1Y
mHGFXx5pi2ZNYtTaEKSK5IiJgLw1iw8jNMQPINj/k9URsEdbihUrxWvA1C114XRBPQH/XFqFXIXe
ZVnfB1qhPFa9BfCisrfGiKAX1MTa3ZwkJMvS9yGLHT1MnDF9SPNuI06vlDWWX7Fo6C2dXzx2Ln9F
AY3RNByqPmj1wtGZi3uTDLnbTd9V5UESRFJVo91gROD23vKSP0jvLu1yt7CQmQ2lrOmD4Q81HVMl
mRDUoO6ZHe0hfoNQQuxCxj1ViFXaxtarZeUSvrDOC1wU0azhDoZ1MRE/2/EXpX4UqYRJnYugPnU7
UGqBCcdRcQff/vDrwL60lSRwIgJzuOgxXq43Q7XTSMcWlstfmraX6T6r0eAcyNx17m1TXwVJLu5d
2JIvbYESNMvwIICHLcxMfh0+9upbSUFmAOUe8ENPjUDqH98V+lh2EQocd4X1Ez3Jlrpsw822vpp7
UasT2vxdNPaBHI97zQInBFSItc9CNu8mNdkwtvJ0WNYYlXHEJqwn/ybtldYA1WHRB7Wey79MhYoH
lI+sCRKRYvtnmAfa2skU9rObgeJhIGaYihLUlNqy8tSRDu4cpkX91PToWEWFpv7oyrTOScJy46Uq
SrkGPUNGNXfW5eRZTVu5c0BUnwm+JOZ14ceVNoh71umpcjSFMn5MFFpu8cbzUpBfBwiVGZQGVTyV
8C643NxusDImaxM2l4hu5bNd+qjsjF14EF1IgJFEJnTw9eNL9UOPIETpGBul6tX4df4DOE9OWoW1
Wjn3Qf9ep55KomfZLbIjYz9ncZc2AzH2LTSnpY38deVWQDlZBkoFowqYHeCduqZpNsT47iEZcrvW
w5AMclnsmBGO34wijIKNU7Qs5NUpOjPI+25WVq0FsqEgZQ2EIpqdDFiOIe8zo3J6FCEL9laosw01
2tuGVy5ZdDwwg4B/o+DKUzjhnEK5RZL7IClkxc6ijBJtnCPvtpXr5A9vAdDdgCYRPSQwXl+6kaD1
bS8a+RA0xbFPvofyb1nZSPxWqnqXNrg7xggjQ4x62NC1d3EMmvwwti51q+aOgsGgOwIX0510Mhzl
7r5tPiPgsW9/5Gq8P/9K7rYpZTpHA80GJO2HOBru205xsvZ3nGFE2u2PptIfWzq89tkWXePaJqIc
BHddRujBlnS5vHXcyZbQNkMgzKb4UqVaRTAoEJ5uf9+qFVQYUJhHzwjl00srYKqJmlpuh0DTKnGf
y22z1zBYvIFWXHk5o8iHfBZ8EABoottyaSZsxzSsM2UIMMrnqRBm1u3KhsLvm2L3D6W64f/ycrD4
g3dujlu7WBn7oU7kIaAJJnC1hGXgjmXDh0r12JnrdLirW2F+xGQhJvgVqTwqeoiykGQONmh7Enee
o95BiUN8wDR3ioZ2Ye5zVo6eGM/U6wSM5apy2Lw1mZU/VOIMkvUo2Zoouk6wgPtf4OtoJgAocMXI
P+ElpHaJOQaFUMe/lCaP7ZK20lNFI+lu7uoQY9lKDqIDKDaAhqee+4METtmftz3k6pjjV+DV9TU5
Db49/vE1KMbYTWlOgSZX9klRkDaO9n2/xZl05YiLGbghSnbQZMJ/Lj1EiCfgtuSB4qRr+Xtk9joD
uwvF6MPtz7m6BL7soNoM1uelVsXFZEUos4hOLQ0aNKWdXCn+lCN4AdV80kiYVM5ta6uLB2q7/7W2
fPXZY1xOTa2MkDAFulWGtqXngjvn4HpvUTf523D89WHoOi1Dx5ig5RawzJqWhU1HA3QgSCOHh7wY
HSOZNy7v9X36xwx3iTbAAKUK2LOC2NReMekeHuTRijfi/uqygQ8AdMLyku5zUSkRB1on8YhlS1u/
hAKa3rQHakru7d1Z9YV/zPCYrcFSM3PElGnQy7/78UChQzmmL43MNuxsfA6vi2Vkc60JGrbGxOCy
geZG2g1E7+WNsLdEtYuoh7ISzhCqkwD7YBaRC7K1lclJFjIaiGkTf6+MELymcRuOhIr66KqAjDth
Ik+OmmdbENmVLwRpFpp9YKYAmol/1uc1tAyMImfBIHRQE8dDUG9dCUPUtzds7QtBo4pIAY0L8Kst
P+PsOMVSglWTKoballurgdxB4DRnkt3G+LTBBGq82BrkWfGRhUAfg51AbyBp5hZVrjswCcozA4hE
KUjTDlCLE9PfSVxhVIP10+72F26Z424us1WUMdUpCyilnmXMHelBJ0DqsGCOFpob9/LKYca8OxwG
uA6M8F6hqXq5LZVYZEGZFztVHH30uv4WTQqnPDfBHWV1kClY42QW6Pk3taNOJ9xn6mcYbonkrHrg
P5/ydZmeuUbZDgBpywoLsvwbpElcKWugRjL9fWBCfEUiA1U2IDl4KR5rSE2j6w04IMRklP6X1J3C
ObjtAmtfcm6DW7F6iBktK4EFrJswJJbZQ4tCcfh228rit3ywAGv2FzAKPQU+WJRCDaR3G08BHrPi
S9xDkQYZYLpraqlwhTaRH/RwohsV8LXzC+oDVKXRAQQgkTu/jdUPA6ZUGdrKKsbh0KcrcGbjZpq8
OVHbn5qRqN+qikFmMxbCbn/7k9cSKoBBgB0ETh6zM9py+M58pBHmWSgErCxF2dicd4ICvUDUqcb9
OM6EymkwaDuL2rfNrq00ukXoZXy1Gvg6ma6B3Sal6RSoQ6AKuTuAyWD4oPqBxq+3La0FD3QzdEzr
AEyHMdvL70syNI1iK2aBYSFXNMPWgzKEToyqEG0lVLea42u7Cd5jyGgiTV0KkZfmjCKbaCkoUzBF
ShdYHWUJ0dJWHz0rnuacjK2pMAhfT1A6CfUq2upHrS0sbhxwSGEGBLvKZTxqPmdSOcpzMNftHW0S
xyysHSgJfucC+444uhVivvKB8zODdASUfRC2ROKNoSiVyx2hyVhUrA/nk/a4SNSErnlYuDZf8rtx
N78Ljd+9mXvdgbwn2jv3HaBxC8GDgcQywrTzAQMqZu2+xV6hkfR52Lg5+N34+nHgh8YII2qxV6Wr
qGJ4jCejeAobvYXQVVPblYTdr+tYAN1/WJNsBkIiYULj3na7q2rhYhqlANzHS8cJ9JmXjmDNkK6D
rI54Qi9ffp5NRC6ZfE4/jEMLinnJS1Sb/WE+8EhKjPde8honG2ASPmZ+/QLcYeiMimgV8SM66Ae1
WZYY4inXcurMYzERuZEMu0bHciuK8JfmYgvZADTsQM6GauHy92dRRNQaROiuEk9ORT4a8vE+uB/d
e00OtX97Xb/kYXh/O7fEneduAD+OIhbiqSCjo5GMVGT50+AyJ9rpvkVUW7QxWux4oIQ7lORJ84eE
DK+T8+f2L1nd4fNfwkXOJDdKvdfwS96rrx9xL5G9/0Rmu3PuDqld2htZwxXBB7/IXGype5TYS+X/
G+wdgzjjSJzGXr5vdCPbtqlDN5LLq8YCb3M5YWcbm3aRrEQDNvZ47/34YT34h8ixRfKy2/q4JU7c
2lfuhk+ogS4mGqen4+g587H21L0NwMK987yxbWuuiqwVs5v4F5BiXMDSUIs2RyRNpwqKfvZH3Lrt
tzlAq1YPiT2ReHB+pb9v21wLQ0jQgfpDfXl5hVwuYp6GQAl3TDx5mmBLKF7ZB0h5bmzVlhFup3R5
xCnMYSTfW4TdWTgVtlhug+T5G2bxiPOP4TYqN4SOyRJiKtrN1bf8u7o331JQ0z02pDHc/FjhMZDY
eYrWjxsbRP03jqIDaaECBI1qE99+ppXVKsVEpZNTYMiXZCppVDLlnvn+cLJRjrm9dWvegsYuponR
ZhI1nohFbxrTpKE6nYRK2lfdUSq2ahRfGQjv+ecmuIjWGHqhzUgZTvNLmJG37PPDk4i3b48QeA16
khPrHv3ukjy4u92zGJFft7/w6ya6ZZ+LY1UmYOYjxSeaJ611C+J8vCZogQBt52f0ADYKguCyExBb
QMbya6u9v7XA3NkQJUaL3NSmU52zB1Ovdngtb8kp8Dng4rLnK8wdja7GsaStMZ3kyIsxOS2KexMj
x13YvN5ey1VDQPGBqNZaSg7c2dDaWFNnJZ1PUnxamq39n2r2VHXDJ5Uld+B3zIK2BtC0S5rHj4gk
ecKKygyn05tCcA9I75P93r47748SeWWksKWIBPR7YrtuTeyYTMeXU/dkb4Xstfzi/FdwO9dkBjBI
YG87GTUoBe8F/UjTjWfC2nqem+A2Lk+kAtULbJwqViQzJluhE2mHuxktnNs7d9XTWHwEjxHAFXSQ
fALbchmj+0SRK1Ym8ynda+/FTjq2KEn9KPZFTXKVJD9um1tNm8/M8ZMWWkPNGD3O6QTw/2Af7xkG
FB2vdPaV7Rv2nUsd9/Q9fPz2Ewmb636+PIMMdsNZr55+3CfzzXNaJBFabfF8kqf7xhhJXD+LphMB
BQmWHfCxfSYDOHU3iZdW/GZh7wHgFYAecChw8SbVxWTA23o+DYfOfWeeU00+asB2SuwXZ6RkS8R3
LcBdGOQcdZ7KGTKzkXhijUZqJSI9tcG4SUww6/4YshmgIrvF8Ek9/owiv64B9H0UFMA3nAj6Aarf
Jq41EJVZKB1uuN3KZbqIn4LLHoAcoGa42I8pHqEXih4/TSIfwDbpn122UZxeNQEoDiIgmGSvUH1t
H6ZWOw5LwiwA7buzTuxtS5hyLStHR+4fI9yeZjlwEboMIxppHRl9rORQ+HBl3Xa82avvyr1251Hd
hjIPKoa93+PWfokP4rG8T7ytV99VZw2OjQc4lDMgx4IQyTu2ItUAIhi1eIoM9Wc6JK7c7Vuofgr5
HzV81amXCr+HxDMkSkrNuX2yrxr5i3EUVMBTgCEPGfi8y0BiVCVLlbkRT5QJhA3vCREH0cYYYZYf
BjYTPMagcyp5VQzKp/otTzfwGl9THdztABJpCGt9sXde9aCHfC6A/MVehOnLoL/X9bPuD2/mop3u
qa/qCwQDidqJwOX4HXSmS6cfHpXNsvQSL/lfAVkMMJtB1kyBVsrlMmCV6mWcVzzJOlHEp+attZxk
38WO2jrt3+rWL2uOI7SQbaDHD2zipTHD7ABBziPpJEFLKME5UlQydBuZ58pldGGEuyGmBk2QdIQR
q/OZ/pa2BAx5xfi+4T88QIL7Fr4Bk41NJ6uCAP9BI9awvvfjW5Ee4/jZ1O5z5o60ItJGQrEWkVGs
AAPxMvyt8K2lihmSAIysdFJk13oYt6T81NWV++f/n/+kPmtGNoiVfFIisGmQTlSTZ9A4YtIoEvW8
JAnGtSZSpuX8KdG2eBEwMgoEzBiVjZMiOWdEtUZRIGqUJJZHpzp3Uy1kOaEWXjxuBvHNIy5UgNvF
3FI6MqVSN5KwH5BJzgBFAtNjNqWCjkE/x25BhewXK/LhI0bPkEKXbca9gKc89K1NaMcoNmA4lmyX
0ZSlJOmoVPqSNtLerpHdAdIr4AVil3WhPYpjV/RuoeTqWyWVpupMGEnrSKElfeXXEyg3U33WcoyE
NsJ7S1vGvH/jLWdLy9X7urEqrGLA1jk9pnmJsSv8AuWA2Z6gyejfNrb2UkF15z9+8pWXnhUDRAoi
PGFMpVN7JzleZ49OvofS0s787cl2/zgHMukfpjvTE534OLymZEs08AuGdRVVzn4B93gfRHXStWbx
VPHJBIGpSMbuUVPumtyt56cIZBn1zixNJwe/afMObIcz6iWGpp6n2Mv60S3NJyvP/v7lfbEsyxPn
bFkAUJMBY0dgyDsX8Uecoa/1TSbN7vbyr13k56vPXSxT18/1VMNMNJFUuTNidwSRC574xVZT4Iua
4HqZTRUZGoi0rtW0Zn0EWBgbrQEkhfFcohyTt3E/+AXiakqaO8jz7MDFtssP6TP9UdugDUSpb7P6
tHjvrd/BrWxWx2UlhoV0Qtu+f+prhx3Nu3Imrm22326v7lqlCzKcGH7GoDiaWfxLX4xzNkxVKZ3E
ydX9KN9J0NuTHKiBvB/Cn91jPdvFy8aWrmYq50a5PQ3nppgmvZJO8R7JGdS99GWJW6ipOObjeAIZ
Xb41FboajNHcBInDMpDJ05ZDhCvUzL6WUG6QD1XpDJ0rb01ZL/ft1b6d2Vhc+exERFHdFbUEG4Ji
i+DDdsXyVDmVCWX0jex29eoysHEyZlwBkeFwm9izUusAoTmZuR/mPzT9KG4RK69mMqaiApiPNAPU
v5cfg6kwqjCQiJygpYlBddTz0+iu1on4pLF9om3cxVvWuKWbgKfLlQrW2tBnBpEfw+X9mfX2yxYB
w2o8OfuuZRPPNkmc+yySR1gywcCDTDh+alJ3HH+kWzMVa96AztsyNIo5OwiBXBqSW8CYemRPp+QP
QBae3idESr9XIiOS/m/uw3Nb3EdVKEnQcmjl0/woIqewwLwi/VSoYVuVXT22B3CM3o4baw54bnDZ
z7NV1IdEM6AaJJ8ydSRpuVO09/z3bRNrLnFmgq8VmGCxqJQQJgZbLdz57mM8lm8mKHI2OtGr0ejc
EJdM1JSNkxbBkNbMeyEy7Xh+C2VK2s8Ze9ZED0x9GV6aeCAs0Tf8fq0aAbGB/3gJrxhpsiqCGGkp
n2LrMIcONq8r4SCkfC7tZIsyZ/NTuUQitFjXjTI+tWu9vLerfB/VT0J3qO+SCsPXzAYPWzJgVNa9
vZer1wzK1wsYbZn14fvRaqc2hZx38qkApangMcUxDSdSd239yF5zTwORVB+BadjJUXv1Zrr1PF2u
TD40L3T4wO/guSTyWk1yB6URnFHxNGI0oX8pa3tymK25SnWQUl/U7zp1z1THerK2GBHXypbADP1j
mjsqgjy1fY9360n76YGN1Jv3OJ7tnUBmJ/c8wQ5LG/iU2g73xjMGRmKSH+SjLBIZ/xN8wVfvZnsA
s6d/e0vWLsR/ftYVEXiqASqKqqB4QsGWoO71bGys+dr5hYYnRMwWxin0Yy9DRCQ0NQsBUj3Rlkx+
HTu0Jgz0968hiTfAS6vVB+CJF15GoHEArri0NVUaFBVVhlzUkX6EzkNvH1C6fw7tLS6otY/C5YG2
CLgdIBLCHSA2tUDMUUk6oeVPM/BWQ0ePyZ1LxwyTvw1J+qcco/m3t+qK3GN5HJtYRWWhoQIJFXcX
16EhjlNt4g2+K8gcP1iT2z1pbyEpntzs5Vgdt3L7tbowlDaB31uEzZaRwMsFHYGZmKfMkk4ZObZ3
99QHkK/xoF2gBhvftnaT4OugYIsnrYixzktLDWuzGIqb0imZPqjwWzD2NPqld/vSrX3oGcixA4Xr
FrM231N6bP52au9rZc+sc98pqN1khdViXT8Ola9+NtG3zNy30aNmuaG48WRae2EYgFBjTmJBj2By
/PJjWdLhr6ZEPk1+NtvyVNsgLZ3fldKVMEHaZSgXue19me2Kn13jvqi5W6FuVtU7bS8JDov+lBE6
7PP323uwEhyBlYDeIIIUKK/5OetuBqamMsGPs1QR5ibxrHyr37V2Qi9scIWxYSpGXS5hQ+hUjwqF
pwrqnd6d6LBj7X0a3TPBAZnGAvT2quZRav/rX8Ad3bKd5GHO0HCsJjfpRr+d8VLvVJchO5OEYx9G
x7FRSBVC3gEgetUq9k23AU5ZXWnMmmO6AiApFKYv9x/SKR0bmDidJoyUM5DjCWm6sZlXEw9wabDi
/WODyztNo6qNZsZKg6bET+/ifbzv3I9HMC2RyO8JC1Bj2quPOvl+eBnIViF4re2wkPIBArxESJzr
y09MB01iOUNn8/3+40dEKluwC7/fZbaPjuoJ9y6hpNvF/rO5ESWXteOu+HPDV5y1PRrkuoWG7jD7
nf5gDJ+0fM/1jZfXlhUuWTSruaJjCy/qC0wSW83w1BXmbk5RcxMHwbt9MP+PxQRWb1GjQiDmTk0d
/+9iDnbv3N8/ll7nYyaFBASr+R0Kz/vGe3n+taVPteamePgBDgKCh4VKidtDJmrTCDnxk6QfINMg
6+VGIPwKdPxmnVngk3tJYWmLqtaM9gydbPNe90dgqB5f4Zw5Sd+se+ue2T35WdgMfpuQ0pFdto/t
V3RXfn8jwqH3NVuyUWSHFAChW+jyr9rvrd/HbbOQ9yBCTPD7gHJCfRFVP3CEeZVf3YdP4b6wfffh
lLqZ1/qFl7uo4tqUCF5pI+m47QJrNzFej//ZC/6BUJjUQr95nk8Aeqm2kpCP0qnu54cp/TfOdm6J
C5C60UpdA4IY7MlSlMGi45PNfeyMBGiI75COIi/IEumx9PONs/uVDN5aby5ZzBBNCkv/sv3xOsM2
piRJvAf/Ef6ETWfk6efg1e5I+t3vu281ackLSr12fh853XETnrF6XaGPg6krzImiqcb9HlXtFCWM
5wlr0b5W2a56Nh3aPqjKSyFJTuKVg0myyTb2G7u90gYxz+1y2VCpa4PZ57Ar+wUQDt3v0CJ24e2c
/9LOEubO3u9jQhUaZbAD6iVPPDja/P84u67mxo1u+YtQhRxeZxBIgpRISZS0ekFJqxVyzvj1tyF/
1xaHKKLs9YvLgQeTT+jTTei5J58rZpZuSw3UigD+a2CmY7l1OwiqiaXa8zCj/L6/fyqdrQ/dZHN6
zjO8AxvvbqVatXhcflpkBjb5KPcIPSyWxTFToFEl0z5BOnGrmN0+OBjKnbcG11iK4SGvhiQ1ap9g
F2UzPRx4fUt5AAbt0JlI/b2FseNvDfSixlRfC6SXNshPW0ykEyIvrIvxiLCtJYdXsB7kVJsOpqWs
qe59tyKxR1LDiND8DpcQ3srlFtGD0TPKXgC4lddp65Ta3sApFHbp1iEPPpmIXdv0KzugxyxxTq70
9CzfPRtmXuMqXFvV+bhdfwuioG+uJaQjL78lqqcpE2SM+hC9+ieNCjvaOAF20BcO/8qmlRYyhDpo
fv82xtz9vZZ4vV/Ny+lO9seb/dY6vaPvbGzdhweDdiRxj09/rBfrvaQvlTOcE7pJLMP0H9fjzSX0
q45v4SFaDBIkdF9ejrwf9DgxONQCmk7OXFAgmJWR6FjzSbVqQJp3CjTlTGMa8nue8/FYeaPmQiIq
h9hQxm8VlOaciJ+0uy4PE/xvRe+AuEq7r/GHhK2/RuS+6LJAQBbIDrSIwm9hPpibwqCYOG/OK5ie
o/FEhiwkb0YbE2+jsT3lH1+cuXGVLSgT6BroZWnpQJgDSqrZ/71CuZZZoQd9jgx8PVmT8CEJTyNn
B6RQ1ngX1wzNG/bH/alHqRR4SPafO+38JrcFDbtTgQkt1pgKFt35n0Ni5jNSpRxDQhoFYpHmqwt/
pEUF2Kp+QRlFsZBTUQAHP+puQTmOfG6eV27wpZMHbVnE5qibXC9nWnWGn6QwX4D+MdEOivRHBl9f
G4ZU5r48rqI8R2Xw6HcqqYud4FsQDXi6/RGLewr5AZAToWwN1CJzqTdZ4SWgkxPOGeTP3IkY7y+1
7TQ+OTqW5f+62+1O2i/cOsIafYKw8IAZ89lDAZtH8oX1hPWUk7Sp0mfUVkwOSLv0FmRh42OFBNNJ
OrZkxd1bWm40+EPGUponHVTglxtriPVEDuf5diXQlA7kpfoCITctyB1BKSSjhlm6GZW2z5vN7Ume
fXrmigXb1BxozBRX6Ga4NFwOuH+kSuTPGboNs7fS/930e7REzV2OUmR24lp9ZB7JLYPMEVLETNEH
JNrO0W8hP2hCZUIQfiXOWDimCLRBkyMjtFZxIV0OKhV5Ts1L2Ei7w9hZEw0nM2tWOgGXoEcXVpjt
KavQaAlCWJlq6u/uw1O8gWI3EX6LBlj4THWDN3GT9s98Ya1sl6XM4JxJQIoOchZgymPeqlAN5NDo
cNvqWUh8/dEQ9nkKBhUL+JJyaM2Kg7LdH00lI0eT+px/3N40C0OfhacB+EJjAbzlK67xArTZ3dSI
Z/kgnsCwBSgGhLwF7Y5/9UKyAQoB0t7WdLxtdgEQcWmWWddJDrhMz2E2q07q6JsQom/kg2Hr/abq
iB4mpNBsAz3OJA3elQceeQ7FlPfdsxGbZbXinVzfEfgYNDKCykxBIZ1l+u38vo4Ry4pw/7YhCdwV
YtCFWOTy95mDghS61CfthMGCVEzVtnIYUKQWqTK5WfUoqxzl64MRmeW4zadD063tseuDemmfmWwk
IYYunccnjiR/GY618gS+CS99iL336R3CH1pPtc+cjAQw1tsLveBaX9pmjlahjZ1UKhh7klDUrLq6
IFx+HF7KelNlRLPkeq2UcH1lwCIIynVULgBlZLtWWrGBcGiJXLsE/lKANvkuhWR8m6BzTUP/8iMX
S2C+KLtpUiiYchWJJFWsqkQueaAL4yDpAoiEFNFhSuOiIGPQDx/x1I/vOZ9On7nml6l1e5LWvpgJ
CaYxTCDTDnQQBOwJX6sbaXrI48BVhppGerJibWE3ACk+Q3dnuCfIxi+vVEFoCj1Hh8o5VF7kcqtH
T2lr3x7Q9VMEWlGwcQIuPTfospiUNtF7KRu7Gf8CFRsw6I1lveWC2NTAEpOYfQIxsXwt/XHt6CDV
BfyqAKoJYOHZCqFmtEbbgi7qPMXVrDSfvA9dwK3kORb8CViBDBwo/3BXQFLkcvayHkozXhiIZ7UO
N+AwqisSyoc2EIGT9eyug8RHXU2m3tph+lolTptCjrxEL+3vNVzVQkkWnwK1jZlSCESarMylX8et
GnepePYOxVNJS1OxtuGucGvT0slkgYpHWvHjFsrPMDmDvtEqggeDTQdwgT626PkWzuMpJzXywimV
TZC007vYVP6D74YMNLpgUX0Ep9EVbRICJk0L+wQAggSvECCMxSf/LtKUhlQXCDQW2lcV//Chf4mc
2xt4IWpDJRIzC7SRiGYtdm7DUeU8Do7HOcgJaljgptiAaNnV7hokbt3G2v0pt0DenxE2rmSQ5sN+
6VVdWGYZ3dALlya+WEhnoYtBJ+bwPUl7wDZBNmN6wcpdsDZOlmmGE6c+5ziMk/8qzPJOMrf+LqVo
wfPuK0tGT46H5GHjxGBkXqulLR6lH3P8HTT8CMEafZJTL4bt4jg0pHUy03clNDpRPrAoB0pmF/NL
05f/kO65nGLGU27gvbexBsOQ6InfZZrcK8NeofwTnIskWnEull5A5JQkKG4ijaQAQ8HcGA0Sa7ox
AJ0yuENHO4N8+opdGCbg0X3wPtVrcJilC/6HQZbWEuoxxhR0HZ5cAItHMgCHAB8WSjlE2fX7d+9l
lyD+WIvc16wyjiyS3ENTDrA6pHs+o3XrtOp/Ghl69aFfj0seBNqXU8n1YtvEkQSsjfjccPJWEiYT
5HtEEc+lRHRum/L6m5B91Z6diLYYbThv09crT8DC4wbKGnB4za8oSHeZ9UyCOC/4MJPOPR22yUe7
9W3M55rfJF5fAz+tsItY5AMIi0VYkQ8pkd8Gs3WEt/I136KEv5a8X2gJx3uPoHXuLQYdORueewEX
pCDZl4CbHezXJrTVfjeMaD+hJ24joMJtxaQw8wa9XOrKDbRw3V2YZt7ToZ6UOFdgOkbjjUHD8Cjt
QCjTfwT5yrotPV4XppjdA+JxPuEkmHIB9zidwOIJ/4/Kv1HRXIVfLJwG9I4gsAKfItCD3ziCH3db
K6p+bki5dK7s7Emkdrp5CJ3a5G0r/4X1M1eeqwUP8sLc/Dk/zI3S6Gmjh6GZZmUetFffqjPq7fn7
9nGjmMrTZnpcsbi4P0GWDNIQXGzAsV5abMHJV6ZFiwFCb6yTLFE/RB/hCYQWRD52oPee9nWWm/Xq
q7G4YSAFAd4XiC3oLFMJWHtkoY978Wy+irsJIURE7wIynPtHJHROawu5AP6ac0e4oWUef6C9dznO
Ro/bESJiAHykVsGbsUG9NjQTkLGLUmz5iW5mXnL20n1RhKQvchJIJ0GDcxT0VjeehcQNpl2Si7TO
Nw3AGcU+Fk0teOwFKldUfZMChH0m330mqG+sMl4uTRb0P+E7ofyM7DNzuoICaOZeacXzszmJpNts
Y9pteFxciLzKysweRNesNeRxwTBye4MstNZh4n6YZk9bXypx6uM9GE/iCUU4szG9U2caBKqC0gtf
WdYv5MSoHJJfv5y77rDJVjt9F088nHSwos9MRXDbLxdv8NFzZYh4eiUSIbuSUw/C0BTtmqc14c4l
Z3yOB/42xcw0qLmB351g6tk0X+Vd6YPKmggHHs7TZiOvoFCkxXVFtm8mYEejGhvjIium+VWMZ095
rd+hl+wOZvck3cXWk0advQBOjYAEp+r8+CidzxUh1ku22RPkWR9Pvr1y+SxkT0D0+M+3MAutDSPu
VE4HTBp9oOCosRWo3lTyWiZhacjQUkarMzBt0M1gwtZOKbV41Cfp3CgPkUHSzPGtAW5bZoXx+fbe
XfKKQan8jy3Glxm5QfTGnMflZqJpxXiU6fQRnjlrtPfZu052u01Bv+iK1aWc2IVV5krtUIWoI/Ce
QbKGyiMR9t5O3XVPRDWP1n5fEdF+nyYabBRaf94e8NJrBYIPROzoP0WamJnb0GuyqY1VRAE6ZCx8
0j9G/a/bJpZ2CTSRkGiEpK6sfJ+fHy9UNYVCKNYYXDLOZG4Vkdp9lO6CFW97oddrDinALoB88Zz9
YXaj2Pi6lnIYSo82r/HZf0Fn76zba3YbQtL9b2xQhKu/O/KHsz6kmgSjI6zMpro0nT+/gfEQa0UO
fCHUpXOu5BzajeI6URzofhsvBgjSzk2cj08+2B//qJ6htmbeemjmlrlAOwz+hB49o4QytNX0Yyag
c6McJaLE8DKIWsT8h5jKAMzkHYo9pCy5WqESpHZx3CMPujmTECXIIflK9jtR5TSxVS/VrIproRyv
CHdj0BbgkKym9hdw8u12Eoa2NFODU86aWKtPeZElRzGvOqQTGrEoaTaC3IZKmSrBpQDSyMffB+Ov
KNcq5DCFothwclqjNV0zAAQPIv0QK1KyKRJt2gSF6n+KCmqxtJWVnEKeIoPMV9o1Oz0TuS1k/LSQ
JEKhdbQQkzZDN3vC91ZWoUuSdJ0ASHMWVO980lc8Ufu+9Sj6aOOPFFNVg7pR4NeYaxdfjH+WDtRy
ly9GH3bouNSwfaKnUgf4WHk0RvBP5YTbBq5nGb7tByvJsoUSwM8tC3/x0uaoq/WYoRR6DvYqDR7v
I9M/CY5ARZJYiaOsHMSFWhzMobKL/mac9iskP1pFMyPKPOxOK9ibnX04xJsSgKGcvCr3oIR6zwsq
l6aaUMrljrnyWiyPVkXeEbUOcFawTbuKHHqjOqTyWe6g63Sa8lP8LKOBpyL8FntKk8DgUh/a4W5c
w6zNx47JrEBI52/L7Avi52JaTEoon41XEVqZ0EN3xHyfQxK6O66k3BdvAPgWkPXAnQqVzMslRa9m
WvlDJiMYfjXGQ9uhmL9SVVi+6X7YkC9tpMUohgoPG5V9cEFfBhKVwHz449n+vqPE2m0evzba9llf
jU0XBwcoI4gzUbOCgsWlYU6auFHwJ/nshjBz+5lYCmRmmOT//zbjsbVI62rS/Nvj2dqdAwDzbv/+
8gH/YYDx0zRliFSjgAE92nhOAMDfa96h1CajzKYVkHk85S2kk/N936w4bd/e5tX++2GaeZpAqosN
WMJ0bh0Ob/c2UFQESq7TTL+235fbu7udSMxHLSK+ufYsLnlPP+eVeZIGPyoiP+DluR3gMH69IR4h
soXGne1D4jrF18uv9Oludway47SRCvKfDv0/Q2fRopxQ8FIfYejdq7C/nwMAz3zQ6Hj/2ACV6EQr
u2jxkkHABr8f8SnA78xUD1NeCyAYRlYBKMTDSFPFbKzxaffom5/eGsHd0tz+NMbMrTGA2XwaFel8
kK14p9HkYSOsXNoLqDh4o8BOGNDMAu2+wpyLrIv9xmsT+XxA6tDlbbo5fW7WZAoWsAuwAuDNTN0O
V41nPVCcC2h84oYMK+p92R8llIzxLnwY7v32V2cFD3pl3lEpJufuHJsrKYUlDxEAvJn02lCMK9b4
RGtTqexE+RypH+X4PuZPKfc+itbtC2ABqIox/jDDjJGTpCxRawm31+t8awa0O0ZAMpXk48knAc6D
TMieO+mk39OGqjHY/EJ7JJxpmCAzalENuP1Bi7sHmA2gRiHghfrV5W1aBGLJi6Mmn/k37j7pHbXd
5qKJzgb1+F8MqdCIga7u7IlfGtLEUjByPVDOjamrtgSB7E2WWZBPL4yv25a+NaDZmw50C5oCiUoF
nceMF8X5PlekKUzlVm1phHuc7EmiyfbtYIekeEQz7R9/rqMkRDglX1ZG4idwC6ZHdAuHJrjOzre/
Z6nSgDowaIo0CWlbEG1eDt1LOUPwA2wt89DTQ7XPCcrttHpJ3HSv7AKVtnTtxH6TibNz8NMm8zzr
CrKqTQKbcDSQ/dBwEYFhdHi0sc2I85vsraak1mbmpDyZzysDngd0ZRx8ujMzClhcdea6qBt5ZiDA
fcs9FolhS8mrHjxIYPEZMquEnvRQUL104H5x2N1rCfLFNxatSH9bZ95YOeymXNbHeegHszoaLxqP
llyiR/QLdGCblbHOm+l6rBCu+SaZQDrycnEn3RsELlTlc4o2lWZbOn5Fs0Az46hDv7ZuDpHZBL9v
G118y+GK/G2U8YHacMzqAu4tfPbnV+8AiBU53Ndk+6c/Ho8v+X4v0Tu62dDntetiwUFCLz9q9/Df
FfDjMqc4LiMvUutUOYtfIA+BYllrgkpm4JzbA5y/n5nUCzPMicllP4mbocBloUyFM0U65pQLIzp6
0B+/bWop2wLINTxZ6PyCbZQN2X01LpSpK5UzcpFkppB8cI4OhTQzeQTOdOVozLvhYmB43GAN5wLC
pHhkmGArnnjoeit+f870xDeDFgNr+6BdeWWuKyqzGaj5qbh38Ldsn1ivQN+n8vXuPNzHd4IpbdID
MuN/wKblQN/68NJYslmbRndaGZ5xdRoYw8zZU0IlysA005999c6rXO6x2UrpNgxsoE275l0TP1Mw
0VN1j2aY3I4D+8N4T2QrRXhu/BJraBSY6UNphofyPLbbOHwBb0Qi0mQfOJVH6g5dE7WJ4gJn+U/5
fZ7Qbm+chehFT2lgpj6pkvuhcJSS1iHYujbFo1oeK6EhFRrHOBJtsvcS3CS1Yfsi4lx5U6D9dhcC
nBntU8HsRTOlMeqHJAPyTtGtXgJURGxIfDfMXfWHUkkJGnZQCG+4F7CMIC8gW8FB/oigR7CyL+ej
dLVVfqwh40QaXohCsa51ZwWN9s91CZEA8MPuBXDt4WO0k8JZdWDpD7fNXvkD3wsoiwCtzoxFrMCz
Hgdjp80LKNjBvYZcleeTNaa5NRvM7dXlKLxXBWy4soOutMIV1+ZueRv+MwrmARqGYtRLH8cM7N1m
dt8ARvAcY4uQ0vXeb0/YdeqdmTFmy/djmSmdMNsiaOJT8o2UWMrpziMFEWhp965AH410pY1wcQoB
T0EMDOcNJOKXr046qmXd8DGMNnVrt16SkFGIByvvt1UKNNDQDM9ZwK8xSV3jNefBopiBHmRcY8A5
MXbzKNWyDksXRW/8hD4yEV0qd1kozDhfVNskEEIOjvoZivviD39f6SZ41oncHm9P+uyVXp2NH5/B
zDnwjGPGZ1E/V+IzG0qScoUhe1aIek55n2qSfdved8H0lkHmMEIybZKHBvMtl3YTEMVAzTaMtpVs
Nr9zhWgTGNVzMLJR9aiHVgpdvk3+W/jT9WaAENviPwUg/PKX21+1uhqM814HYZtrYTJvvTzZQFlO
EWjw4RdPBk1zIm/b1z7cx5iSjNSqGXNuOK5cF9d1NmyIWbIWrh6UDFBfvdwQmZjWbVoo/blW3VBF
jviYHQ1IseW4cn8pXkaGjZKRZFsqIJtHK0dEjAchfBkke9Rxs1sDmlIU5HJ7IkWO1B9UeausYmCW
rtL5HZz5JeGEs9n/EdUxWcxUfCSUdnbRgAVUT5m8VRvHhwZouIuVt9o4KtLjygItPfdoYZ4ZLCSN
R+RzOTsSokrogzcD5Az2QvhQTwOdBvDxluExkt4GlQfVzq4SbcGLLC7ExxlvVbuCSGVDATQfgrBd
Rw8dhI54hLfM3o05T6uVFs1Pr7Lzih2iR0T/hcDSyZ3UCVsKFNm4iW20Zxy8B6CeTPWQAeaBwj3+
uj0h8/Xw4xhdfQozHxzgXkDZT/yZB9xcinsS83cAWXvpypjZGIA1JDD3owRqhC7mYKgC82AofA7e
US8LAs45S6kUu0lp6kptAxKbt7HNVm4L5na6Ms44eX44dXJe8/y5yZ/ydy99nPhd2G1CwRQaW+VW
kmvMU3Blbd78P0pbAs/pDTdieWMUc9SnsO+hI9KaaXWfxms9F6vzyhx3LzH4IVfQHpltecuv7ZLf
ZC0dQIQT0Qa3/0axhlXai+/VYrcN8BYgPBBUcJh8B/w/hxhWozaJWE2UQzsoPjqGHekg6T8FQEYK
H2vMM4ujnKmGcFVAiQQQzMspbSMenKWAyJ8j2VISqjSbaGtIm3I8wokMkq/acCq8uIL3+/bxYGOR
77XE88ojbQiWGGBrLw1PcalF3oi2MKkNvGe1HXtnEFFRyzNfJFIajG9j2KXPnC5FW+jojJtcjHpa
dGVu6hXkG/txOsRC2ju1JuenBGi1+ykXcwsXxHsxRmua9kvHGeVw9BlJoiobLBp5SPkgTzx8bljb
Ld7EQHByU9LXhNPYpNn3tMz+BnAkEFNGM/vltHSdV/coaoCuszJRLaLRERyax/SkWtFn7zRg/+Ys
xdprdrhVnN5Mt7xdomAG6tFTbBpbcLnDaw9tbuU2Y9OiV9/F7pNcED1Jwndp4h81TTad3dShNSC5
4/tvWo9gRsro2h3KvCmICCB4BRAiuqHRlwQurMvJCCAnHWtyKbpZocU2r3g5ioLNtDK2ZSsar6L1
Cf0MbMaXj2uv1eJKdOu+GRwxVL/ULEydlf0+T9CPg/3XWIDfmi3IGBjjxw1xNLWN3IpuXukdmvKb
aDpmfDUe5bqorQCqQ7aXKpZf6BVoaEHyzc18NtEQTVYwRDUN/FLaFfwEWkHI2tGVr2O29/++DnUL
UHrOsrnMw6mHw1SVYi+CRngilSYSMTCcWDW24LY108T1lPQdAtBuXYEB3slKjfjTc5U6ughnUFt5
0uapYKdKRVUe7gTymnC5Lpcd1MZRykFixM1Rz67fjTQiVe54KA+r8YqppbVH1wSIzlCoRTMsM+4A
wvR1LnKCW3NKu4mx12gSD8VK2xt7qr+nF42KANFhj6FJnDk9SVYVadf62GJpIm7ySZQ3vRd0GwD8
MzPUM/5hkpsI/Jf+S+5hnZWg551eareyFz8hNGm3rQ6iHbwNgiWAKdEexMmnVQ8qYhm/TKLKq4mR
VZwJSgTRHnsPgEBPSCxdz5FPlyZ10ymFQrKsFMym554VKU63QSd4mFb+tW4H2Y7bdA30zrzX38MG
0TqSMjzywSiqXC5kqeVx10+y6JZeFGxanfdcuSji33JQ/+rTTt+oAsKmIamkr9v7edEw2mEEw0B3
zBWzThADEdr4huhOnGpXXnGXBZld1NW9xo8byR93eSI83ja5tJPQBwXHV59Jq1iZMy5sqyGQE8kN
gMuBcNAOQoRrYgDsLfw9oUhJApiNvJoAqghmQhW5gO8viW6bOSNcEid4rn8ZIAHxSP+pfsSrCeb5
FWaP4k+DzCvdNLzQ4uIX3UgCu0xqCR9cTJJ39RGhlvTuH33JbFG4WvEq2T6+v8YJIgWgeuEh6Gyz
hFzEaHLtNNHtvWMXmMl9fFD3nWzzLRHuFMd4bo/VanZ0aQWRYQCUCZ1UwDEyY62zmZgC1Ry3blvq
T4coNPPeUvgXPbKGXURyg0j5c8RzJIm+1JTc3j9s6eSvMeP1AVIEIdQVy+CQeyKa3zzR5Th9ctJI
rl68pNQmKus+VEbyorc7XkWzvi7UvytwBtqlr+W73Jd1UzHKx4yDqosqNLHVh1m1r6thZYcvvWBQ
h5hboVRw7LFvRGhwSJJzkYTecR1tc4iGgcxtFCdHjmLltVw6v/+YArL7cp/H45gZUuJL7iRZKno4
ESobood2/nwLp2AvrilOs27wX5P/99igznNpsI9HtRLR8OC2crEbS7RAQ8ap58o7eMx2VOWATbmC
lNicipxuXwI/tZJbWxwxegJmIW8wo/DM5tPBHw9Ki1By5VrPSVNCG4/nTVGb3go1htDM5DtZuIa5
Xtpz30SCYAwAxhtowcthq7w3cH6k824o7eJBdzzFByBSvDOmz+bFP5WNZErDAUoZrqjp5oQPKbXe
GQFcXD9+C9sL5x2PMHwQFN91xkHyfAOwuikRXC2FB4vG2Zpzy1CloZV0d2iGI2LB7/ji3lc3Vfqg
Zt7R1994z195OhacD3idc6IHAr8iKquXUxJofp1Ici+4Xn6Hlcb141nj5BHO/xMbofnvDz2s6QD3
ABOKsszsl/0I97KhL/vCEwVX9ysCBjM7zUZHL+KXXlWI2G8lrzDDBug0EZS6iqtpvpml/mmo6mOY
NRY3ruLy5p3O3PizeDiIduEMI9hhlqEb1SDNOQ3yRnz5jG7iQPaIl6SPRpdaypiQagCLjeEP20Z6
AUvhyi24NPsoHs98JBCav8rJAxqrtsYAf6zjODsdd0IdW1mPjG//LBgPtyefyV3MZ34uVP/P1hU8
T6ryQG8q2BLq3fjcgGVJJsaLulebXVg7t22xOJm/jKHqBpl5aH2j1/FyoSMsvZ4UsejKEoql3UgN
ESCIz1MEziwkdXvVP6jNSMcmoFWHyvFplNeajxbeN0T48A9moUFRYJvvAYCNYrk1cMB8vTG5TPWo
oSX+ytvNQlu+Rwp0tSSgOXx2U5i7W5SHkNf9EEFb5zmC/wFR6Cepqqla5ZYmBbt8gHAdqhRNvOWR
rfUGt2yhAFQUX8EoOAZuoKQPaeh/5llHhyndCkXgdCW/jXx55fhdX7qzE6WJc6wNbD/L5pnIBVIw
cS26TdX2iLqs0j+HjVVLW94zQ1/7c3sTLJibdeZA3IrYZm5su9wDkhpxQjUgyCr8zqD9aJSkUjYV
ALsAwyq0AQ06wLerwmXz03F5onGbomkZSB80TiDXcmlWMIIMV50guolvWJn6kXoFTQ3TUKJD2+5U
7Tmafiflp+xbwqzWjmr0yjQvuHPzF8yAJ0gnIOnDvK564Blcz42iO4RQgKunfBsV3r7lva9R/0iF
r4CLHv1e2UI58o8Xos6SZLQbupUzeH3e56/QEZCg3Ics8Xw+fty1Q5BkPrrWRVc9p4pmBTK6jVO7
jUTaGsqmjCEBYt1e8AV//dIk85hkVe6jMR8BkMK1rRnGUmmDjkp6EJuot/RRS005krPPWm5Tu0qk
hIIqUydcW/Cb218yG7reA/+MnXln8khXQ1zqomtwETjFk6A8jsaU2HLV8afbphYuAAwa5EMzISbC
ajalqHIRRGeAR3arQLYjGT0qqhxCAdTMOoVy9X1onEAFkQ+DVXg5VfO7BATfz41KVe8+HWx9+K21
KPHRKG8R8JNcXxO4WHB7Lr+QmQ3fD+KmakTR9XPvUw7QsNTYktFZ4wB96mFXJI+iINsh/+Lp2zTd
w/3zhbsQcVYrrO2Q+Ta8Wpgfk8U8t1MFXMOEf++20HJ67EZb4Gknbftuk5Q0LcxqtUK0eAzQtYxk
L1wcKG9dHoMAMCX0EOiiCyGinvT9vdqTqd9XhU4iRdiK+mcZFRshdwYlJ1ljV2AGC0ungVRrU9qj
785cff5KZp8truHVAN4SamziLMgGGlXmq0q0QORcgfC5brvkSRzD2sr8bjB5pHkrT+LuJwWNZY0i
aA9RV6PoZ2TIyjfCSfC0BG3X6i+tbXrT8FS02OVBYoaG3m0Co37Hf+QaCJuPkOB+FRot3jVakp3y
WEzv2iZpzcFQNSpP6bjt2lr4D5cOssXK7EpCz5CtzsxPvtp13HcKpO8I8oMgdBCMiupyztFcV4+S
4YOvLAdKgWidoq/cvUtvDmCYsI3AFilUZn/JetqIgJHj0utk8PnQQFKhpw7unYxwo0oqA0iS2+ef
ReTMS4nUNYrdWMu5EMe8N6rGaV4ZZJKbqi1kaTu+ehw6PTfbMAl+KxDr3EtyN87CWTGKKDkf02KS
9n4sVBsxCUeQw/vGe180AvXDMvljQAKRZEkZ7LnSk1bO33zSmeOHpx9ZGx38KQIaWS4PQzz4SVQK
neTy/uSUsgiNy7IVzXaIWyqGXv+v040SFNBnVAGPestV+3c2dELUgm3D5ZpXEQX8vPz32w0XBvil
ZgZxcPMwy92FfgVAWS+7XlaTKC9NqBMTST2poUf9pN1A2qp+ub3e80+yU6iBN2wutwJIw/Lf52ne
aUUTye6EivQmlfjokLSVRKRAFyjfRpFVtGqx4mWydbLvTQbuRHCk/CXqx1zhXJBxyASEiiuPyqtn
oE+x7XGUvUetjl+kGrUQ3rdaWSVTVK1s8IUjhUAVYj8IEmeJcGZ/D0ZmlEqnyy5EXYxtA4FUK8qV
wTK6QbXDmFNL0nHhnyrzq5XVnS9BZqrnpwJAX3TdwY9kHEhPU1vdQ8jqJuC2iHPQ/kI1cVx5v2c3
6MoIwhT0m8zpTLahXi8EZKJQyHDjiossfww1YoC35D9MIgSzUXMBmb6MXsjLgzekXB5Fo6K4fNO5
vSxRLXgfvG3gB1YxesjVTo+3t+lCigfRCI8W81nSHSoyjPvXcYLaNoWuuINv+sDXkwIXD0+g6deM
pExp9faVruVPF84GXCARziYKnHOQcTlKPAt1W+Sp6hrhOUttHpjEqXNGP6VZPKwUGZZsIXcJ8km0
QqEDZN62P9xbcSj9FlUk1dVa0QlVzhJKgRo650gZWKqD15XpXHBcvh08FfhYIKTY2KkV6pJr0Ejh
NtxBnnZKY2Whk+egYhTjU9fqe0M20zymt81enz30f2BGwfKiG8jvMxNalXoYKKBgcFOvt/wMCmyd
goDBUNHUNvSmKqURNaohXHkmrs8EzKJdF7I8sA1h4su5rY1gyhGw6q5YxaNdCNGmiqM1FczvKtDl
ybu0wlwsIweUXy5nutuWwavkx+gxDR9wCE1Pz22p9sySK4/9CxpEEyNwa48jXfDZRaFVDCsXzfVe
wpfgUkdKCmwlSIpfjlfjyojjWx9UqSVvpeEBOe9ibIloBKhDrizp9RN8aYup9nlGXXYqHgs3C6Lj
pA+Iw1VLSu6LZFq7dBZejdkW8qvwiJQ58XY5rv8j7cqW5MZx7RcpQvvyKqVyVbk2l6tcLwovZYmi
Fmpfvv4e1o2ZzmTqJsN9p2NmusMdCYEEQRA4OMin0aytpnFPGl9SZSA/CG2nQKWMbnr0+Qdl1ejH
pMBkZ/hZ586u6fh624LXTMlAHIb0Fpi+0WJ0+QkTWpLjYWzdk5IC4qt2GKxmMNOUbOCqpuBhBR01
zNVGoutSTDsmprqAev2UZM8TY35aWH5u3Bd1GUxqsctiYPUSd5ORX7fVW9tN+Flk05BwQG8Tt6xz
L+RgkCtLsMJVXdSHZZymRwzWvnPSSb0zQG9++HtxpgX/im4pAGau4jel9dCxtbifN6Ki3I/NO0iV
92hXk1jp2radCxI8gDcZFeb7zu5pKFiAN3OGPqbbqsgkCDtmETL3YwEJqnnSvW9zKjEJvvKid0Fd
iVPYcWiJeP9N/diYSqe6p0lZ/Ph3jLhw2XWcRGJzW5HrB6aJK9ZyDU6Si1tPiKnLglrF1Cvuyau+
AxWJSLoHk9IcBuXkj5akAXFt1WDhfGggnx4osg4Tt8Ga5bZ7KmjcBWYVNwHTatlYqevAC8y4KN47
YBjCZSd2VQ6d3U9N0zqnUnmpJkzGdoHi/8sZ1QhpL4UI68aoF+cq6ZxThnGb7aD6TLv7fwsR7djo
SzdmPTTJk0BnX9BSvSEyAMfKciHSwgsQxoYXvQh38DQ83fU5VU8zSfZjHp9ITYMac71vG9pKMIBX
FDwNErhAfoqRaqOPo0WUQj3ZhGy8pLpnSUTNTZObr0tu+HY7SaDoK87NQMjKCb55G6ErBK1zuRQL
HLZ6Ys7OtsAAUxmN78kyNGurh1kCYAhB0KgD/nTpQks1mTADalFPCJ2HPRh6AWcunW06yWo9a4IA
e+FTNDDQCgWfS0FOoqhqp2P9gPl+b2xwUKQeGKVGieNZFYOSKtAv8LtXeVcUPG29iiHGoCBtcu7S
7Lm3Xv7eFHh4z/NZsAXRuaXg62Cm16qnou78GVRgwxAO7GMoX90OMxduC1vxpHBsLmyPp9XxFLpc
N4z9Ji7qoOop+dLFdx0QibVtI1l37CVZsRXnZpjoKQR0Bnn7q2F2mZ4sauZ06kmxf5rxn7H663QE
WDzOfp8renZZt5pOzXTE7y/zF7f68e9+H2EWTwghav8MUs5+35jAkWLXg3rq3bqF0wQbPghp9rd3
Y828kN9CO5sFB4rRhpdKoE8pbVimqSdafeRGHUxAb2ilJKxZ3fIzIYJvji1NAZxHhyYDCb14uIcd
J1b6w1DfK+lIpTU3c66R4KP1Nkno0KnqqRvanaH/KKfepzZ4X2W9h2sOFC7aQmAD6KMqNq8as21m
A7buZCLN7sftt2l5MiHS3hay1MWqKcPL4FZAclc1xCi/S/BubT346hYVwcW30dt+2w7WVg2EubAz
IAjwf8IWmdaoLXjhq6eyKH7onfmkzvXRQE9dQrf/QhI89GeTAWoqgqRUsRYnReHzZBtbDOO2arxG
wRPUShRa2x3unVGOBwElClOXhu0CO5cWiHxOVo/s1pdOCxXkiLXBCVQVA11MSSi9do5QDQf2E09r
zCASvBojNK0MZBBOTqzcZ6hU498JK/r99tqtpGE+Ab24bRAaAl/ADeXMJxQZYERgPuAV/vquTKYT
oRbG1ZfutrOOttf7HcGQwaZ/6qokmlRQ8S7/Yl1tmL0Kh8pbegSHEeuJRxqNaqe569Cv9a1yHzwK
UfOusTdV/nhb4bVdPJcmGMtiM5vFtADCtEj9xmRhm6ijj6Sam2xB7xLWnSHj31xzVsjIfEL6AQ79
LMeeLbFa0hyNoBbClHhnErTAjMNO9z6yBj2k5vTz7/XjzNEo7XK6OLHvR60zOpgUEKKRYRsn79Qj
BeMm8wZTwoHBBAlhLtm/VfU8D0lQkB4CMCW4EjtLDG2qYKg6gMF6Qf0BtN9GsUfWGUGmDDWxdiwA
2eU0Tkjco6Bxaa+unS0oFbbaiZEnZh/1+M7KJHw1K2VihBNnMoSTXiwENPEY2nKaEPkD74XjZwad
+xXTczezqftmuUc9bCC/Otmoz7W15LEf4hkLbejiDY0btddbjE3gWbwlrTdV8mvElIRp3iHclLjN
tZXkfBjAcyIxgNN/uZJaOhj9nECWXcdhTK1vJbgwu7aQvNTXxYDXBPU8cAd/EgqcWT+uIGumWo+i
X/VoYFIsDGTMZaSba5cNjAGVSk4Vg/zKpS5IQ9YKAlHtNCZ1MGKImTL7jfuwTH//vAV7GDDFAOch
uBWft6XNWtC+4S0w5WCum1Cu2+tVK6NqWdGGuwmeK+Lzy8SkzWJq81SVk3py+2IKE8NsQ2PR/CGZ
NonLFIlHXNkgvG2QWwQVAe5qEcRcjZVlpCNiKTN7zpy7pX1iy+62U1oXAb5OWDZaIcUbOsaDqY97
3NA54GQg6UOb39wOQVq3kv2RCRJO7uS2lNVQ9mSzPz05sfRxtiRB+qoIFGJ4zhCtUmINoUPNWydc
lxkcvO58xP3ll7IFWwnPsFgeYkBOpAaMzqU9FwpRSDqm2snQ4u6umD3zgKrp6+1dWTUzPNNRMIAb
ACvEpZAR/S0W1Zh2ys2x27DYAu2+acX7bknb38QDtPa2vDW/yqNNDPnFpKbr/oOl9Uar6kvtpC51
fxgVZdmYVp0FSPWoyBUpaeiQwtpptIahDxnaKjSdgStvlCGg1jTn6WYVmTH0pYom33kEMY+SIeSo
wDmm37Ve/G0oN7bSP0lUvi7L4PhCEGfgAa7UEoIbfVTtuZxrDfP4mmhpj52xT3N/R78iZOwklrly
eWAuBEeU8WwffPrlfk6oHAzOCFlAfvkW28czAgyq+Q5jW9N8ua3ZShzFEQWcaQxj3VF/vRTGknGe
1BZ7WRWnojwpLiC59vvSs41rfOtdiY9al4baFrw7uvDEQoGGknWdNlCtwQ1chBMKkoH5G0TOmu3f
1mvNNHBJ/VeScPK6LoPzLyBp0HzF+cmK99EaA7uU7NWaFzkTIwa9+eiRTBkRNLXu62BjFF36o/Ak
i8Y/Vcgw8yTFf1RxhFApmcaRtgO3B9/dVWzXO+GXbgn636OMnGHN8hByglYToxNxqPj2nd3xi+fW
A60mhBIG00G4rWihZReATfFosyxYcr90qeyWvFKP95Uj7gSxLucoFwd4tSRTnQwYiJO+LL4eJ4cx
Gd66fjt53mEwmU+W3yNNv902j6t9Q5qJu2XEGIDMAaR/qanaEHNoBl05KUV1r2AUilo8eVYri0Cv
3AYXAywsR47wB6dQfFBzBuYuM1ZOeVFvNAwf+G3Wfo0+KbTeJdue1IeplCRTVzTDVYA6LhqW0FYj
vtdLuqCpwVTTCOTlftbuugHTCkeJScqECFcOGt61oaZ6GhH1kJIwoejZffvrHbrQQ1i6OB50o7Ag
IrVb30aWDieYScKMq+uZP5TP1krwtErt4VE3zqCtPZbb5q/vDPw6MCU4TUg58269SxsbCFrdSwc7
MZZfkNP3rVfP+Z5P22Q6dtWfBDRG7vD3Zs3z9gDiojUQs/D4vp0d4No2WdUVSxrNI9DPIKlGh28w
DRKnd+VbuWLIK/G+Eny4KvjWMUlRCursNEKMHSgqRmtQ8F4Vx3n4c9sGrvzRpSDxGaWWrq2AcjuN
hizG4/e1IFFsg8aJBaoM4XVt0cgEocGQA5mh09WlGytGZTdWEREcmxoVvBxD3//6tsAPnwsRtmdo
TSRIFghR0vioepCgtNui+OvDCSnohuVhrYvHgGDV8Wxlw5CZRbS4P0xMYCvzY5lKduYaVMFVORMi
qNINKUW60CgiJwFeqsCsiMLZNIy+ze4AbsJC88e48fUe5FYzUIhGgxZDVoPtHvbYMDQjydIXaxto
8/evCWY0gNEFo0zTrpqGkpDISyNmgWu83dWylnaJDFO4NcxlNrNUS0k0gWVF9QJ+hutehvSUSRHu
e5OmXtU20KSxX6yW+YX23OsytJ1MiODBx7KdGeFCvOSJqCzQ5m5jkUTiYMWRAMAuIgkOpAQgPjhc
yA1eOqRWJ6RqCrWI2iH3qZvuZ7CBURC/lwFGWN2pPQsr8D6BGSDSqldifxg5n7FYAK9NA5p/wHj2
amsedAJq40bGkHbtyPA+R9kZX4j8uSHup6emIwOMq4qY2QI67Ch022s2xrN1RRvORk92t/3Z9X1z
KU/YWYeyRKNOWkU10Efm0m7i/v8pQdhWmvfp0o20iiYKJin7g8jeC9fR2qUKwrU8qPGcWhZUQD1z
6Bu/ySBH+dDsx6ayN0iLhvYkuUhlqyb4s5ZSPClZXkVGZW00625wVMmqrRyGCzvgf352bXqYbo0Z
BlkV9dpuWrzTYh0tSiRAwlUh4HC1HSQCVE/s2p8tkib5xKpoRk0lQOH2bWDwIXHZfPy9lfH7H090
HDhU1S+1oUSt0OBaV1GRLmDOSggxv6A7TIaFWjk8KAchuEEmCPRxYt+y1gLHraB1OCqejNgJ3Lex
Ra/lKPEga1IQZIDmAGT7AHgLBt12udcTRDURVcKCqY91pf4xMYuzjmVglBUzw86gbQ70zahhiI2y
5YhG5MEuq8hbyuoU26m+9Uj77fberBgBL3dqyCEgOALw5XJvQDnrMrMwqyhTk/YwaU3yUwH9tt8h
fSdz8WtLdy5LWLrRpTpSw5BFlhe1bg6W9X3CnWyWsgnx16g4PBqRseVpGESF4Ai71KobZmROBhsn
1FG2OSKCYKH9jjVNYGBa6qCCArNO7vPUPrTdw+0FXfFHF6KFBUVSCWSFOujuZ1TFfdi+vskRiqZV
2OW/PYDUHSWPwHYrq3atLq7O5xdZCBY1cYieRuNWo01VRa0/uY+g8UzTvTMcbiu3ai3/CBFfqSCI
AJcIqJkidXQ3MXvpM5Cgls4gq2ytmT7yC0jrozUY+X1hEQETVU0UEWCVXWoejaqaNnNeT/5tba6j
eZ5C+2RgghBURy6tRHcbi5pxwhA9oS6oFKfJ6b8gE/aLoK3V90xd8vpeXT00g8AeNVSBxLyoUfVm
aTgwDZdUZUjnpQqVvHG3lZrqEtXWFtBB3RpFGBs0NKIvxCBby24MyiKvjnet3qLtNbZ6YGRur+Ca
RoAVwXnwYfLoBLxcQVRfCnxBxaLWfQB/5ybFS6gthvC2lBVlkDzg0C/gpODfhX3qSI4pVXXHIlPd
YeY4JPyLuAuJEYSEHvpW8f4WPFPaZUqeYkYPmCXZg1vlpypdPkw9/cAcxb++2sGsgSYavAxAeoLq
7eWS9XlBS80jRZRlP5TqFa8C03m8vV7Xu3IpQohxuwItMgNoTSMU+6aB+Oix0MqX2zKu3RxkcN46
bAwAwCp3R2cRypKSeGhsyMiH+hDbpzp9qcc7N3ky8p0KfhrZlEK+LBc5R/Q6nMsTls2OY5TNdMjz
kK9QMYCCli+je1C9zW291tYO0RCmMiCnjlQM//MzvXSK/yCDj+mDreeXiX3KyZ0Jcoa/lYJwyAIb
BHr1PgVdSnGzKrGVEnNdp8kMp/lpMMuNNJl0vUUQ4hooZhuIihBFXAqpazjP2sbjfqyXoJoc3xzR
ajD8ISkoO+/AtNVWuUSv60voUqTgt7tZ75x+wEs/s5RAG785QOnBIEZZ2v56lyAHDH9IlSLdAzjC
pWoAFhF7UnXIGTnTNvpewDQgxdCuaAPkAZfzSVNhCedoZriEqO0Ukc7ywIk1vMoKJA3UZ+lWXXs4
eOkzSYIfnZdCZZ0FSV7/SqY7b5SxDl0LACILfLYIDlCPAxTzcsF0V9GQUJrjU13sS9puZyKD510v
Fu9G4uBPxF4AfwoulJapobG28k5K34RU+ZYUC5q7y2Op/+0Uc7zheTne5Yxx6EfC8+9SmXnRWGMY
dQwYxe+yQwfgNxQ8tosT+xgrriz6flCOaHZW3PknQyaBdVHSHIyOhJasf+baDpHPspHcBIoX0HSx
UY9lXr8YwwK6s9kdI+YMebiMKBM0nlrsb7uM69MMXjlOk4X6MJCWHt/hM8eUNhmgr7SLUQrpdsxF
IoKSwE7LH3qJjoti3qHR+bHRX29LXVEQC83rEh6AqVdshiPo1Vq8bJQTM4aNbkQkeSkTWX7p2rfj
UYimcIREuOdR+btUbcJcX2PskFWtzXjr2ZMPj5jM3nZO33vjx18rBONE8YNjBuwrlnHXamqDDQk4
pLPlZ+68l9ojLa1vt4WsnDY4DVxXuBfRvSkSG2Iq34AKM8XYMLdLNwsIzgIlxayH21JWls1D1Ap8
HTiQwcEgOEHM96sXjLpTgLC7AxPLF6P9kpmPWjEczfnnbVHc013evnjpoqrt8GZY+BHBE+qgae3S
WEFyzh02RdoekJCOjXarob6esz+1LUnoX5sd5KGRnu8STpVI19inCJOX1CORGc97M10iiyknD+QZ
t9USV5BnpJGSQKc2J+TC314aHjGnxSG0R2KTFMOpbpUaZaOi3KqVgngZXKFBhtX4y7QLuu2QbEFX
AbA++F+R+bfIktzEyzPDNOejor3wMlL357Zeov1BBNpf+bRgzsp4VUxsY+KUOiU0Sh205FRT8pxY
haw1+3rxMBOU8wvB0HUULfkenjkkMrqZR+eORjFgay7wFLGjh/Mw/qrAUpiNMiSWaBJcJ4CIQBkG
gBTmRQpOggxGqVrgboucFmnZzEfCkjjfb6+b6GM/ZWAGtoc8EkxdrCM5vUuyxptoVJYYrsEAw6l+
2NMD+Av8qf9aNP7QvP+9RDTz4v5AqIkHm5C9XAqdFMylecQa7VfTk+Uhq8zx3rVLdVO3TXZIY3ve
TfXY7mjdyli4xGPN9cVVAhYnpCzAEiLYvzqBmLZRszwyPXBWZJ27Z7311rnjph+nnbEcpYHO2goD
F2jzNUZvryPcYlPTmUQHvVjkLnq7QZOvEcRjtzXV2vFzhWaBlRtVWDRq7Bfg/5Cc9ytCGCjMx4Cg
pqY5yN+JiFmlV3p3svIyWnoXASqpm52l5UNgpsjkOu3IdmrH6pDqrN9rzMvAhQnW7EM5Tb3hl3Y5
h7plDU9VF+cnUjTVU16oRJJAWjm8aMnHEAyEtRwHJvjaIbHirDC0PJpyh4a5YjbvuaU0klzEFVfT
51IAOYddAHUPxhxcHl9Qh5WuVrt5FL9U7E92D4xjtbO/gnwxvqN6wKaAfRjK/ra5r/gM3FUcPYwY
BkdMOMSeEbv6omH7mfanGT7SL7pyLJ6zl9tSVsz6QooQipq9UxWo8eQRLU9J6w8UY0ucr+DAqq3c
V2XUPnyhzu/G/13If3QSjrBldE7CMiOPusKaglFvEvDVWGoY58YCPvku2dzWbsURAh8Cyg8cXRC9
iMHFkFAKjJaeR3MFhkbc98fClFy/a9sEtcDuxLlS8GuXtmHltG9xgvKo6lkaWGrm3eEhlB5LLXce
Kj1ffNZkkmtxbdMATIEzRCiNjLcgE1kj0tEC9tjHD3PoYYintvxK6z/Zx+3lW/FAOnwAD5iQWgRa
8FK32U1r1Wnw9G4HBY2kSWI+2bbd3rG4rMN5VKwDUqzpl7lSfgIpKyuHrUoH/yYaEnAMMDr3UrpC
0ZAOKpwiqie6TfNx9ln93amByW7CQWmelzZ9L6nEYtYsFME1co4e0mNo+7gUOppjDeyqjWxDTH1e
75zSx7h5dsPbK7tmmLihUX9BMA9qTf7nZwFBSazOGRuIybtjCwIaI7ljsjL/mmWiXfKzeIsuQxFK
MBpWP84ql0F8Zw/AwqQFDoYEyMYAfLaniKfaRKIWwRqWDojpS2XIkJijV7AymtkDIQSpIDUA7XbW
Phqqr2LQYlJtix44gvcm7nyF3VfeJla8sLEx7D3L/DQ2AKzuHDRDk/t2fNPSfTykR7bIXsNrq37+
oXzFzla9Z/j8IWvLyABxLorUGLi7XWgh2dtrE8JjBlxPGIiDIAVzYC+lqH09jzMFNkzHnNInzCIB
Z0W+Bx257Fq6VgcJeU5cCVwrCE5EN9DVPRCMTC2jCeN+NPA0KdrPus98TGYKOA2INQJD1KUvGn12
VQVvewpE6uIPvbVNld+3DXolXHA9IIrQPmQgK3z1WCxHNIDNmPcekWbbl2H8Jfd23fKbFEcECNu0
G/fFooMn2zi5029mkcfaaILZ/jOS7e0vuYIt4NhefImw/otdM0VX8CW2szHnECin+z4ctsM2P6QP
7nE4GE/V4NMB87q2rPqC2U3oubj9DVdFNfEbhGuVGcCAgI8aaeXN2ximAQ39/q37Ijt6n8CYy6N3
qavgI0nTKUrRYb5YHfahth2i7mCG2ldvWx1x1x3pIzkup+HU7Z3wAYyxW2UHpuAdztYuuf+zL54b
H61Q+wFzO8qQz8hwJO70+qbC9+G9g7PA32/itO56arIa5KdlVFPabKmx4Py7ThNoed/vVCszMMTO
jsOy7GRbsHIKIZnnSHS8GRzxyWUseWbrWVZGdFH8ju3qPmhyv+0Ot3d6TQwImwCk571eSHJeHvZC
QVigTnUZqRZGwkw9JkWY1V2TpwGRpWPW1hJTUJCIwehNELPy+/LMe3nw5a7H4L2mBqxeFgCi/RAZ
8QnsacDg1N8tKnMw/ONF6+LRE+fHRX+C2AGxuPkM2FRaRnl9sNR6q4wfDhTL3mM0rscamshzMMMm
kaXtR0mb91WfAj9BZ7LFjA0aIOMOSNgyapZfXrprNSStk+953W0wMaquHvvpVzVsE9loOalcwXvE
C8toVkGuhznFzuhtivahSg/a0YMdVUaw9OB8nN8rR1aGXPPmLvogeGrbhOpC5JHp1VIOc4OjojRZ
kNIyQ/EdOSOtrWR1tTVLQkmWM58gtPJcwZJScx7RK2mWEbFA7eulqbLrQYzjO/G4bCuvy8LMdnpQ
EJa15Lh8hoyiSZ2J/pwgembEY1EvObDrZZTYVmBQ88Wz37txq3nZdjC7g9bZPmCHC7g1n715g/fl
iAGd+uvUYDqZ3ezm7gHJ+b3+YNd4Zd4+yldtuNzkzr9N2HrHJIYDrhFsvXfUnU2r7RPMH004fdc2
mR+8cMKbBdeXJ7ktPgtl14vCu9lAPYEhLoLg0e5qry6xKMUTEimHe/CeY/xTFXw0vhYgs+Jj9Geo
+8x//Y4JJwHdoLUkYAHZJlv+9yD226B7UBLGcCO4+ijkjpBC50BocRhV13S2p9ARDrTc9aQKqvl+
KbZVXu4wRxPcgs0iY4a7PgHoDuSbAHQqUn5ihRzzWya9B2FblOULhio2ySkGY6GvpPX+9k5fO+1z
QUjZX3rSrDFa3aQdoHyDe4qp85qAwasx3aBRJYtoXi0il8ShyZzMFU1vl5IwlmhEFgXgDK9PfyK7
1AdDXqSSS3bFcC+lCPbT9nafdvYANJfjIQjsAp19eHUd4EUXzNXip1YTaj0GGighRim0PrNMSW5u
deuQ9UYgigL3FZW7ZY6LMvEVdbwXJGob7U7VX25v2rXTgpLoN4a/MpBBEG9aUrttGatjFY2PTnes
A2b5SxrEbzSV+IHrd9OlIL6nZy7K1esyc4DBjzoPrfAbhe0Ge2t9VRvJsV+V83neeYYbGl3Kmalh
1lmvYs06C6fpVcuevbYPSHN0QX57e/FWLf5MFt+/M53SuKtdlkBWB0YgI5y1NEjqUJoMufYZWLoz
MfwzzsRkfaOYsTsB0OUEie2jXRqYpyQcN0kXTvr2tk6y9RNec27iNkUxa1Vkkz9umiEx+ZQj/6fY
UnIbmVrC1Tz3tChZrgPK1Vfo4CrvMmdqfF2ffB0I56HcxrN2PxuJpBtIpiD/rLPVbEfMyMptKNgs
5l0em3snGzbWuEeOwncMCVZzXUc4XcfhOXaRsrbVpgSYaQvCpj8x+W1h7DWmXcMYtYIEzsOkjRKT
XNfuH4HC9pULMCVzjUXVrJ8Zhnu7mNp9iM17++m2max7RzCq/kczYffsAaFVCq66KCNR/81S3K9z
F47Z+9wMu2Xce4jbPdof8E5HW5TERj9bTy5vUX4i/hEu7KGde7mGNziLAFcvfcJa6isWRSa/AdTS
T+z5zdFmFCuAu3TCjHrgr8R42NfYtrONXWTlEdM9weqpgL1bsiz86rn6Mhtki3glIYtwNcs58QYl
HoGwK76QUx0ojq+80If+WS/8RZKmX3kOYxV4nzYfIwUQguDqLKNoPTLjekjdHTHfjMo34imwn9sx
6NTvOoZ5umz3b/TDwqMvFkQxeDNdnh4vxy3SWvBF3XZWrTD23ob6Wcf4UONJwYD65WOqJTcU10Jc
UTC7AVCN1CFaxoRrmGlaGw8FnOzCyofU8+46bQ5va7V2SlH/Ap6D55yv+CJGNQdnYenClp19Bzcw
Fqe0H4NRfSji3E+799qU5JpXj8+5SOGcGgsowLMixjr2b2o3BVoT46WgYfyRh8ElhQpO8HZjeuDF
J09u+5TO8d9y2oHGinMz/ldp4QB7SU06YipA+JtbXP2UWim4n1qfOsUJucfNIuOA4rfh1UainoTs
HdhILTEQNVXUJICiqyIz3/dDHKTFHsUYyfW/diWDvQLMq2heQfmAP77PvPu0lKU7DehbmKzfxoTR
SkmAQZaJJTsH3OpEZT4VQRoGPBZi3KQOSbqg9owQNMk3rv7mBblWBZrlgwlZ3+k/h+q5w7iH23a6
kg7EKxapDwQDvO1eTFaos8kaZTGrKPmmKEcU8As/+6qCRKssN8Zu1ia//h2TbV3v6jmYzA3G2Eu+
gNulqDcggyZGvKC8b7v65fqqi8kwI8FBvHi8r33P5/81tp7/VvlbHaD9I/tB3urX21LXglSM6ENv
AJp4+WShS6FGPxmj5sDd53g1dvk96U0/Z1VQkJ1u3LFklqzzmjwQzCP1hAwbjEkwomJsrUFJDBa5
U/dSNS9mRe7K/K1kKbDz3n5qu8fbCq4dDTRc4U77rEmK0DWNWazyqrSOdIxs/TLqc3/IR+eYN7O2
vy3pk5RG3EDE+vwJiuoukOCXa6lRtKY1Dqkjvm/Jvjsk+2TfHEbkOVGpjHflgR3cY3LqDnRvBvG+
Se+SPFI3UzhGqSlZ6NUr7PxrhJXWmoWWLgYjoJHpe6VkQey+ZfFdFju71la2rLaOWdkhgpDcKasH
6VyucHW2prvwptAa8NdpaxaboXADxcOIqBfssYaxIzWGmSZvSb7VnjBCy67um6QLetlxWjlNgMmA
PBmUOKCvFbnpBzuLSzbiM6g3bsBQkzWTr4GDz+DT8SpJLPqJkRK2HnlbwJrAvYOakogsxvSPzlRs
tJyeQLTv19+6CIGv32yrvYV/fv+poeSZbpIw3f7vXzT4GIIlmDdaGPtJYAXqRgumcEZyRPUNWTTD
DU/4OnBqYhgeGgY+eYguDZPOQzG3E9bCRLoXTzYUYMn3xQL4xVkOagZe8OVOcUGuQudwtvJ9VzuS
BVrZDeBTOaoT8RTwN0JUSc28LNyxaKN+fOJHHbMH50Oq3Wegtb99ClccDLAH8C9AqnJuT+EQEjNV
F4ylbaPR/dIp08bI71q1C8rl2Ez7Lj3clrZyJ0IayqG4pyxwSgiHLHNGnQ3D0kYt5tfsls1S+IWs
CHh9kjnjKnCxCHwBr0F2+3L7MNw4pW3B0ihP3vV8wEhx1w08DL3Jdccn9WZg7EusSc7xVeDGhWI4
Laqjlo70lrBjRKGlZ3VjGqlUpeEy6GWkzGh0coaG3pWFXgXoladBb7T3LV2IJJt+ZS+I73lqE0S9
nINcxCSmeWwv1cSpBfIii0ZwAwTULOLQq53mmIx4qtO5LyQvjKtwGJEwz9hwIBoqFmIFJpuY6eYl
oKqVrgZ1rH2f2kHWJndlnlwGii/AdnAjFe/b2Gz7CUTvIJpIw9IKUdJ1vG28NfP3hEnuo5U1vBDF
//wsXjOo6y4uA3ECTOWZGLVvzw/ANym1+aCVT7fPgUwWV/tMVqX3RW9YZhqVg5+wZ/0t+R0PeApK
DvfaUQCOGElnDQ8KPPyF8zb06uxapQa7yF6b3kYK5YtT7/ITOEHyU9Et+4l93NbsGkvFd+xMpHCf
JfqggBqEWwWbnsCCAnRAF5DJ2thzB5oI5L9It+3j6VGdMPnPCRbzo6B0d/srVtf37CN4lHO2vkPb
NY6lQO/K2VTtlu6LO0d5UCRemv/KxT3BVUUYzJsAMcBYBGAMbbawWYfFtOns58USEOdxAWXdbV2u
H2iCGEGZmXZlibIhDLPd6VWDcSqV7xnKTiOPZHOn9ZuyemoWH1SbtwVfOWtBruBHK70YFcwWw9nT
P1IXQ5gnMxiJXzSdxHv9HxqCggfoY3Q0WIKG3qImXbmA74C6mMhIGKZE4QVBAm+pnrVMIwH6xL5r
bP5VdaQIjMoDIjUtv4K51Zbc/Ws6I8HJeelxO12RDtAmncAkBp0BezxaJHTdIfTGxVckctZ8JyjA
Ad4xHB52CWvbe5jy21ZuGlmUtbu+0l+d0awlDnrNeZ4LETxaVlRaZswWlGnohz0G1S9mUoz1Axkc
YRub9TIU/urqoRSCDAnnChcj+r6lBpl0aOWpD3T+7jkscOyg059vG+Z1DReW+UlEiUZwREkiVte1
EhuA65FE1bBJnR2KikGWHQdMSp+fl9qf0WLwoKPZ77bYteVE+oe3GaBpEdQZl04lMUlZWpizE1F1
n05blMycn00cqBUgV387GAMJO0CM/pEl2MfYpzElBWRpFQtGjN+Qoo/XLPBcgmAcSTzp8zRDgofW
bAW92HkvQU6uSwAlLzDxgPeJ7fQugj09bxcSET/eKJJIcs33cgzWf35cv9yMHMP03JmbAJrng8l+
tywWlO377R1fvT/PpQj3JxqX09IeuAqNv7yScNj/crd5aPuS2EOmDV/Ks/tK1RtLURVsRpq8mD1y
Jmrto0k3vK2ObEMEA85jLy9ncybRQi2f9I/S8pBMgGC1sWlXaOfEcoGvE4MVHltNRiQkkyBYrdF0
HXSACr2Dc+4hzUMkoJg1H6YjlMcVgDsdYfXlViiallLdxVbUmhPU+hyWmRt67XvNJLux6k549kzl
kDqU4S8FDRYYp+qCc+u45gGDPr95xn1rPOFuwuteuxvoLDGy1WsWmPz/SuRfdGZli27WFksgMX1Q
kFUxc58956d5A0ImDeyLvpS6YNWszwQKazmqs5PZSFlFmvOSAIdZN3cjYA+3rfoacgJfiRwCxn2i
AYfPtLxUizZl29StSiL90bZ9EJ/mvvmShPauD+mpeLcezW3uj1+zH84xS/xDnW1tic1cEW5xd41n
EJj4eT4Dc0wuPwFj4YpJb20S5fN2fFx+FRu7PnnxcWGPVm5Gs/ENwDR6r/xKUobS3ub2CnBLEePQ
c+nCArRpDqJQQFsitf1hDC4YklRwsN2540cx/5uLCdlmvDUBngYxpCDLS6vUKmOTH3Hb8ys6Fhsw
FdgSjdaOOaIvTpRow/xtobZjATCsWcwgEaYo7z0vO86zLLO6ds7RBAyuBoD6eZb+csvKru0tzCqE
a1dV36y2yZs9f8Pkrttbwy1c3BoLvGeAfYEvFv2Jl1JG1yB6l8SQ4m5AZYzwctuZfQBAAAaW+ss8
/A9p37Ujt850+0JHgHK4Veo4OXl8I8zYMwpUztLT/4sGtt3N4WnC/gzDNwa6RLKqWKywlqclIvR2
7q11KpRZGhi3jVo3IbRYvqNuM0Wyi9meF1P5MOMlRC/JLhJhG/LWCZQmAOg5CuoQbNq4j4hiRhmG
FBF1SUjmxsF6tG+bIvynxdH8pImGaMAcsJ31xACLXdUl2dGaZzyFNqBNt5bUBUwKGonuUAd2sxRt
56L86BeGX2riQPUAYhNypMj0MO666rrGrHoYmYZbJ9VR5x0K1bPAF40MaRNfLy+SctNEDdDy7xbQ
rL8Xu7EJ24/MfETnkCAU/doDTb/mV/0KvSUY/Ga+RrKdvJsl7PcSzA/6c3lnv6/hcB/fTffmDlW0
LTbGJ8fxrk29+B0Fistq/QvZidXrU/nMVZLa1upIGuTn4FC5Mnzjx3w7+6k73fWogn9XNuvBCQAK
NbljdB17y6Hc5Vvz6fJXcJXuZBOY60Xtui6VG+i5Oj01lPxTs9Fn47XAiwd1FGoIoEERbDzv0qao
K3BNGM750nVcxxlJ0XWcHUHUuDdVb7CGK4BaN4kTxrfF++X18fz6qTAmnHLSyUliAmHLPt2CQEqF
aYncIPcthXl9CvhCt5INQ1JlGKRqyLPjqIG4ojA9w+w/42h0F13b16S5pWGp5pCrOHpNO9G4O9+s
UEBETwpqwPjn3EFW4E2MOhCLHhcP/pHcVZlfPmTf0Ec+baZb4PCmN7LnvFYP0qv0im7dyzvMXz3F
z8CbH2VaNodpqYOyYh44O5p38y4lfvRMMC7wLbqNgIL47adAGn2UfLEaZDFpcQETVwbTQJB0NZHm
uMuObT9v5ekOIDE/UlCMVraLloW+9Qz/ScSnxTUSKCqwN1G3xHj8+QZbSDvXpTNmx+HN2g5PxKtu
8tTrDn89CUA90okcZm3AdinrMZuyo2E8OyuqdbZfOkddf5N2YzsL/A/3ijuVRnf6JJQ1VShtWkJa
738iLfUY+cNxvUbBUphCpQHN1zODdaBmgWI3W00A+Z0DagXsX1Xk3pyEDbCCvSbZpnZg7sbnWdtg
vKt67qwrFWVSQLhd1hlemEIHYP8Tzzj6UlqnqCZYaDi/a5sezvzy7/PV48/vM46cWE60Gil+X73S
F3AKAz6mvLKsR7x4atNwG4G4/8/B/ZHH+OxstieFoC3iWHbaR5ZZm7Iudr19G1WmFxm7aL6ONVfN
RY8twSmyIDmjAoQcs4BYLSTHvRlc3kT+dfjnlGxG+asyzaKuwS6O4RJEbxjiRmf3rnuWvjm+vYn3
oCMACt3yI3q1vuuKC8ymMDdc9W9xkn/FKCefwViFOo71Onb4jJikrix9H8ebthHlRGj0+MUgEDaj
5ERhptmtlACyu8bU9FY/3r9a28UzDv1L6kWH9i59aIJsc3lzuVfuiTxmb2W9AqBHumRHUm0K/W5F
Dcjp7rXpylhuMH8r8iz05y4tj9lDTJePqK9BHCD23Wx0izt9s9Z+c7SIZ9S37STIknELJhQy7r/9
ZJ4I9eBksh5jPyevCJY7BBL77vhz9TDPGaBhUrA+rr2fSGPeBpVmjrgjfkmrj6qne7M7fhre5+Uz
43qtEynUHE/cszZY8WK3c3YstgDD8/WDaDDua9sEvW5OJDCxEQgqS6AsQcLwNh8Qi1/NhyKogwzN
RyTsNxig2iz3wKq4vK5fyBqXtINxx2tR4lmcQDv0DQYwyXfdLf3OR6sa+hLI3gm62m0eFz/xX6SN
vNVeE6/ZVFtQKAZka/iJG3lLKKIkERkk48LXqTHL3MaRRnoBOYbV4mkyiBoFeFLolDiFzKc3IeO4
uzpB51MiZccUs28U21CI8s7dXHRVARXSRAURE4XnWoMUD+oTqYOnXThKiP/0/bRvNuNPjKEd54f4
gMEdZHI6r912x3rTf1bfuk3xqAV9MOwGv76Of9QbYWqH2jt74qcfxaxbi9QUyMD4KOmmDdWg9juv
d9MgeaMTOnp4Wb+4zuBEGjtPsgBKu8vxksZFonuph0k490fpFhgSyjfA8/Ivi/sFqXJhcSyQzKqi
fGkWWNwQAHRvO3/7qYQJFDq5md60Gzno39eXNij24AvaRjc1rq3sCuGO6k7beNM/2e68lTYYGtoK
vouvbL81gS0kpTnInyIZ3+XLV9KNtNM9bacNHnDp28pdH9Mt2S/P2rZ8w6Nvbx7QH2PdgdgIMB1m
7XZ4hj7GPzRPvpWPmRtdi1jFvzZ9w/mcnhLjsru1MKSK4JQ0dCs9N/Sv5b0CpcHbf4gAC7hZ21Nh
dK9OfKkd13mjZxAm7x03dbVN+E1xdTcL3kRvQV6QdCqJ8doGSOt1ndpfrn8M+a1WfxaiVCXXb5/K
YPz2IMkZmBOpgsNrJjdoh8eEchIuYezPGHxD9mbz/HlZm7hvzFOZjNMGYTV46zrIjO0lrAcM1pVo
NYvyTR8v2zpa99LQbdOpv5vJcGM7yfU4RWGdz760LhtNaYJYsZ/W4UYSVTOEu8F4vHkZMqdb8GXO
A6hu3SXQtkNQbHK38iRvDCR/+VbuRYCb3Bj8dD8YlzZMU5NMK85Z3qT36xYtGXe6X4SN3wtiRV6w
cSKIhfAHmEpkysBuP06BcVwPuutssmByk7vLB8zVW0fRUE8HS9YXypOOdPIiFTEBYm3rt8qmsCov
E8Eb/rp9vvjKP1J+7eqJHepj1BnAuidHpd2l2acyA1Pa3jp4Nc3LeDuDAyExHU8day8rMQaoTdtE
8Ypo8Xq0uOVr8ThhBKMc+o0WVeFa9yjy6VvSSEGctUFvaTeO3F5FTf7gkMgduya4vEnUsJjPR+cd
MOSQT0fFic0D1MqErt6iBy9MvQIqAlDjWuKpgDCcBKfBUy9gUiKng+569NazJYKin/V5BpPCUe6b
bWXnN10bpiRwAFhMngbN78bYU3NR/oGjBAgdgPEKRCvgon2JT5a8xQuvS48xmt/aMQk1E9FzJRp1
EYhh81VLrJNuKHokPvt9MmY+nbTrwdh7+bB4UtDCiKIgMOJttEye+3wc5KBkwFU4dtCfYJA/hKVa
jjqgQ/KPBPoFJ9rcSE7V6x0KqflaHsBOuS/sOWzb5Xkd5PDyYqgTYzTPhl0CvwSlTnQn0k85ERW1
K7AZVVSF1TwgY+rbi6IF+bz6QxbMZpdvxsQWdBRRj/5VJEpyFLkOOU0m6ZVOoNhRHOzfNAclxvha
MgXZgMFBp9yi30HwpuKeFqbt/5PGvFAVq5stpUIvgj75vflGovdIFBGJFsS8StHLaXeDpKbH3lrn
TRRbji8VDiBgivljMBLLzXRdlOTnytTQBY3A2wBDJqOEStJ2kpSj1IeBYzm5CgcLpD0heIcvqwfn
kqC4nb/FMJrY1XqtxhVqp02r3pdTEipx5Em9tJ1XJQDUS0p7e6RZFojlGgAQFBFkUgw8tjslV4s2
MjoDzRDZ9GM21o2jJv5E8sojGGO5vESuBSDDjW4leF+dvTpMsNdOTY8lpsqu8TR0y2oAX3CbMBJN
xYkkMaoo6eaidSXqMhihUuKnNsYE6zELlv5Qbi6viasdJ2tiNBJjCX01KKif0mGtMujSvV16EXma
on/xhSeCmGBbRs+VbhMqKJM3WbXvVxIUjaCVkxdlA9XpzxExyj41I8AQVhxRog8bwDKG1Vsybkz7
qGjf82JTWiinmYkbd4vXtYKtpL/9xVsBORkgpRivR0/suYM09UwyjQZFCG39WOO7v59bRMESPN6/
f59RCkuLun6c8Ptx+mnI34V3Ce/7KUIjiqNg0AGA5vn3j3ZnOUsP/reubt6KBFiZs+qImLR59noq
hAmVe6PIK6POftkQ+r0IJoAy/dYePi+rNc+XYySQslwjAfGlHKYv/ZSaCgEMrnNFyEerSgK/w7Mb
JBDBeYB6OUB9mXUsBmAO8gGbhdyV2S4bOZZceAdK0SdlwgcG92hOpDGhfkKsIbIJOnCyBESlrhJV
vb8kMcZocqAfkEEdg0Im/WMFMLfVakc6bjRdD0Np+JNSdP5UTk82WXOBQxR8Fju7a69tZWFeGldL
GkveBGjHkLRyK5DCPUskrMCJjoYuJJXO9bLtmqUfzQYNm9rswRWKD5N3d2E877cExrLGoZz7foAE
9Cw/VDkJpTlyU3VyzQH0qLpbq/q+FxGVcTQIpPVAYcOLB1xIbNJG6ROFluZxc4G1vh/Joevq22EA
klBPZ4WSePvXJnEmj/H0ll3MTdNAHvTITTDiYcVXS/MP9/GZFMbNJwCArBIFUmrnSp+v8uETbBOD
KXiRclQCkHqohTqYPgOpMmN9OmBHiNwgpintaJsb2Q4DZLZA7TjKDVhMwC9ZqgzKHga27/Le8xKC
Zz/GbP6AxjeT6LiXumzIwjJOd52UxLddXwVLlipuSsoqrKzqk4yEHDOzQd+ZFr8srbbuunkQjWr/
aixh7ip8D3D+QRED1BsWMtSMjVQvctzGsZMfSrPZy/FbTaKXNCWhk5iuWSMBr2F0c3WBsuUi4+La
eQg8/o1FCCVBf5Uz8/3yJnENAh1hKl4YFJ+SOVQtdvoi17BHkuSna2AcmvERmatElIoTyWGcaRY1
dS8vCK6SutqPubqV19FtEmOngGO6zarN5WWZX8MCBAO/l8W+2OXcLIxpQMeRPQMHwAerRxTtGxEo
k0gK48I6y6qLJcGBFq4c3X4j1nOkCRwIXwQld8FgHO0+PffDSmb00dxi39QMqdl5P/m59k0b7/5l
u/5Ioad38sxsEishYw4pqeWCWBWN7SQQeimubWO6ELCDiNQAOcII6XQ9G1Z0nzW2PbjZbFgeoEBF
7V1UYb8Y2YkURqHRJ2OXugqKgdbZW/bk6Z22idbbTs5cA9R6fSqIfvmK/WdVjGJrVpchH5CiKG/0
h8ysn0j+vc5vZRP8tIkIFuni4gAqy9zKhdLqyMWiqynTVGBREzcFQIv8bahuwFntCdNRXI8P6GZU
roA1jPfX+YkhWWQhNYS1AYUf92T3OokgtnVqIl+OCzN2iIBNzLNbjFKMOhCR2gYrcvo4DbLCavzY
TipvaYjkLmOZPQ7A6wfWFMmDJgMGTWw332atm1xHSnWw6HQR6EBxuHrffC4zmqziBGDwazoWHmzH
8dZ5ejPybnB7pXxOwHbiW0UWHdDcartdosVgbV0idG+s6fLsDHXkjUqc3KxTrPhVhanTuslBTdeM
QAlz5srTZ3M+KuDkBYlYaQVKPEluqbcmoBo0Lbxslfzt/7M3zPYndkOAuBhnxzqZ/DoZfSkWKC/X
u2BwDM1NmMQDGvj5AcPr2APSsshmG3dKfNSWbS6PriGKunhpTdwvf+TQlZ74F3PIraySIcfcF06Q
R8D58SIdsfI+/SHttEqwcVxPcyKOcZrVmqESYUGpklt3EABPibaMUVjQtfRqpOC3K3SM6jftfn29
fOoiAcypm2PfmtWCvYqzKGi1p3YCXph6O2fP/5scxnGVuabVfQM5Ub7v242NjuBOjEwnWA2LaTlU
g6wUGrYrehqu7dv0cRb0gHBd4p+zZiLG/2dJY5U36PREGVYBRZ2MOdlt8j4BulO0YVxPfyKJCSfR
u6CpawFJSh5ijHSwA7yLMG4pi6ap+Xb/21ocJpxXY21B6RyCLNRl59QdkysYj3v5+LmrQSnDQOQH
mAQ2GNW7acDp0+Nv7x00WEnmAKu0XevDFEFWcNdDn+v4gzwHG8N0UlxW5Vyi8UPeIPx1tblwG1Ef
GXc9FlDjac4ffD+MK8uBZiClRpMdwTqiYfCv7Cy3sBIXw3+NKQiXuDqH5Cey1kAzx2vl3J2BCzMq
qgpJoa4IsjQAlB868KoCg7VBLepx4vqyE1nUwE5cJ9LxUyYNkGW3YIF1E8ENIPp5xp2p61hE+oQW
5mFAVqgjuuUPcfR0Wde4CnCyBsalSY1WtJaMNZTzdW98GNW+ThNBIYF7/g7FBgYJE4CCmfOPUWLA
qxWJIWTckxUjh7niAmrareTjlAvOn3ufgf0BWobGYHBNMIcS1yCAWRG2AMY+00FWtF5bUyNv4q5U
/HgZUg/DaVe6vej+Msw1iHSVWuC9eVtKS7YYGEa7D5Lw52qRGR0FLaiwpevPLH6c/2FGFBymf36f
uR1MO6lL0qLduol7vySma5XvjSbQC97sF/AUcVoaEvuY2mUOTWuA1ZKAUe9YT4dcBiorstXHvr+d
h9wt1AaUwMBXrNDBggMlxV022OFk9O5s3FppJnCIvB1FpIjRK0CRUDdyvqNDlZnRnOBbFHBF+sgJ
NV6V5zdjJ3oKcwVRkBW07BvgLmLcO7gNIxXo4Zj3WdWPNSqdQEulwU9hd8Flu6OHxAbXpk1ZHRyQ
u30FVqn6Oakt8JJFFXka6+FYLzelvEtW1eu6bxVGGddCYIY814gdBEMITZtjGPR8F415IHPbzXhJ
kjgstq1TuoAfXWLVi5bYjUTwB7zw4lQco6ZJ0VdqqyjIr6XWTnGKx7wu0GSgNG4rp7t/2M0/S2M7
Mka1AiLAiKXZ1TPG9d1kAoWEs7ozeCzutGT1ZdH8AW/EAuAjeByh+gVoGlYny75JszXFeGY5h4ZC
DhXQkvJ7W5kD2yncPPOTg5neNKkIf5R3KwDaGpyD6AuhKAHnp1gqqjmaOhIbSZPGn8jH954Ebsx/
8GGnUujb8ORqAx3QitsNqwPxyLbW8MTJwrUX8cvxVORUChO2FTnIAYYcUix1+a52LoK4PWDJvFQX
tbnwDBvTOAC+QvyBNB9zl3ZQjkSX8VyOkC7YdkXxjkFl2QNP7j/UAIBvhWcb5jsR2LDkA3NjF2NE
3wjmavdBsZLEz7tGBPrO1YI/UthOAHWJLUnTkbCRtA8wm3mAhRH4XG5KFJ0nAC5Bv4v9hcq8LzH8
qPWoTBlN4KDbvw+rJ1m6bmLQCRyc/mOYd8tPTMMby7csLr189Ypqp3a3ly2bFzsAOBtOEj0j0Haq
QieKqK3S0FtNjSFgskunOEyqXZNej+YSaoloPJenjhg7hIcEeB/ASxiPJVlt29ctOjrGqNiMnfda
5LGXjqZgZ3l++EQMe3aJYhe1JdO+iqeBuGCxtX/Kr1F2Q0RDPrw75lQQY8TzqBnNOOA2I5/tK0SR
2b1fpcAEJYXgauGZF8rM8Erg1aaX9Pkp2WlHQyH4+pv2AQByf9/2Qpk7f/86cyu36DHIIwO/XqDH
ZZWPlvGNtKjXGK9ttL2sbryFALwPg/fg1aTPr/OFFFIBlDU6oV3O7b3ZGPdJ1W8N6eMfpKDSgJE5
cA8Bb/NcypLgV3sAAB2LHkQNSKFND9YyCtSMW2NBzRfdVr/ooB3mvh8mIndzjuaauQ0aFC20ZvAN
55GYtleUjpsvW6fYmMkGKCduqe0l2QovL5NnT6AbAb8rxj1tUDmfL5PIbaaOCzbTarMBQ+JOWKM3
ywcqeevGUpz8dfqHcnkhdqMz/OjlZ3Z1HUCeVDt4yvRz4409gB6baUsTJ0YtCDe+LgyScHFBKW3V
AgDZ+cLWwbHipsXYFR6AKRBmADMjp20wYyAw0jeXN/GrRp7LYjRy7ZShqzPIKp7NHNQBuCQFEvir
QXhNx8+BkcoYb2FLddkZeJ6RCd2emaJl27IqQKpopo5rW8T+H+Ux5rwC2tvoxgF9IRImXJxPrfyE
hQkRT/gbh+Q4wKjwHGQp8fq2iatRX/A6l+o39K7ell1+LcVglbt8QJweG5ANomqN0AJO6svQelTa
hV3GWI+Sl64aJ55VyK6Jt0kTZwjjwXLkZNu8w2hJ9zbUu762gstfwDvA0w9gDF0q1MlcVzwIM+dJ
Ma6IdKUFQro8TsCLZVIWJ1CEm9oX9h257HSpw6MavHxB39YuSqDJlPlxU8CzYARIT7zRKF29CQxR
7y3vKE9EszFvFWt21NFZshKzePkGzRuKKNnCee+irK0iaqOgvRZAPM9t2rBwavXcYxMHKTDarf1a
Yw4elQ4Ag/jJ8mNe/MYYPeB2azjRgQBsLNpnhfpy+Sw5Xf3n38FYh5nXU9N2+A7y/NF55r71jeN7
9JqE9bOzB5fV3rwtHqzH2BfIpd7x/EF6Lpd57zfNoixGCSWKn+MyKHWP9nnUrryr1b3cB5g5K0V5
Tk6uBjKRDwLoBQWFlRmZslNUU1TCcuKyxxS+7nUghp9JQHvhzGg/jI2rDcdkFUQrnPmEc7lU306C
SrPtx7VQsMeVK1XuzWhuEl+/bZ7QjYlor79vbNeM3YS404uIZp3rLVAsBsI/iLsBdsGsuU4JYDgk
eFtdMly5/QGGnSBJ5o3qzOGQVFdZX97maagqIxaefzfKRRQWWryTBsUcgnva28tCjbT1GDVZIiN/
tEzXYIcOVad7R4z1Anb0q27UX/9Fs5CMRRsiiJk1lQkDhhXkWQ5ZAQ8gVz463fepNMXuUtv3xpOd
eZ380s47A5iuLpHfL8vmeUbolklxEHAPsGg4rdWgqD2oKGHeQJfLG60MckGRg7ubJyIYXbIQx0SR
pcD7J75dEBfcJ25tulI6eI2oWZDqxhcbPZHFxAKFuWrxYulIbg/2j97R3VSR7i/vGD2MLyJAPkEZ
UXFebK5+KdsRyS4ox4qoUOulAMWnagSumvKRSle2NLiVqAmc5901nJAJLkKAI7EZW81cFzlZTURT
Bszf/A6MJ0Ud/Mvr4h7TiRD6/ycmn7VVDWR9Cw/mwqmCzDHjYHRkd+1I5tZWn7htIyS44mofJkV+
4WIg6cbcy21m4/4ojOw4q8+lnLg2ebbm7xWaEP9+bQBoxhNLA6cjnknna0sBHFerLQxsxkp8dGmO
xyUyRl9fx9RTJ/ITaA+KQCbXd9PCNHDQaOzxJQaOknEpHNzJk3loXubl1kwwkJDGnlY63pzv7eau
sAS2xttQHT2AANWHmkA7zxcKbsFx1GyYcwI4JsmLMqSgpVu9UgQXBE9ZTuUwyrISEwzyoOE8jnP7
LlcPHUk2zgvAK8NFihxB/MgzaoDsotuSpoMRgJwvqlnrikh9So7WiwJ4BRFuOFUy1qBPf55RDq0G
31M5FeTYrN+nOHJrIODX0sMg7dU+8Zb547Iu8oz5VBxzRDWiJzS/lhgnmwy3mu5sQLUJQT55TupU
CHM+ndMnTd7SxsDRAU7VbTTlvjLfGbPv2AGJ0fIlbKSnadVL28jYcin189yWEBlXm7LdZvEzQHXd
ETlmqX3pu41ifMtW/e7yZnL1/UQ1mJuzBrTlXPQ5QeIDeFzKPSZyXEW5WZHLuSyIGxEhcWNZlMYT
r2cmqzx0Kon6tSKAjdu0JnDH+tyNJwfkI0Nys0jpJjXMYJ4qryW7UY5CpViD6sEAVNgqVwc5GgQW
yFMjQELaeJRiwAq13HOjmJW8NySjJcdFvrL0JzwRheMDvM39lVJEKU1FdopZsi45ejrnBjkiJ+Eq
4ydFuo4701UV0e7y1BWlNCTALHB/ADPvfDGyWjpSs5rkWAHCMdnFo3Loy/iQ07nvcq+t5HFsBQ3B
PKeC+gByE0jgAs2beUWMlrbInaaTY6vNboY3qbABjTMtTuFvaaiAZAvcMeNY2taJprRBUdCObzBt
72XSFZ0Snfyp+L4elBrTVRpKE3iRykE3hYP51+VxyEfc8IsdgA79ne9qk0hzXdBHIRnsMkxq6al0
or9PbJ4LYSxQT9IlBj4eXoVRGWotcVtr9sT4rzx1P1nLr8v2JDqJu8bpbQ0PobxTd/F8h9zkVqyH
XClosqSA5JhoYWO7unYmm3b8HLMVgxqlggbcplTeJGcQwTvxLh2kkjAsC5BkOmh3fja1M6DwaSPy
qaXcm0CpnjioteuAHXbhhTZDF8sgCEgEnF9ciwbSOmA8oY7g8zyXGqcGSlQyDQ/a3SJZhwbDHwOO
q/mn5VHyBsBRykC4Uc8FaTiutqTLQ9P9NtOsLTC0jAyPm1QLi2oBH4Eo3OIe3YlExp5ljM0mlYEY
uSHLTms2wwLKFkMQXnFPzcJ7CcPmIN1gB7aMttGifoR+EPMbZme60Ih2yvTc1Lh8WkFdh+ugaGUJ
3MFw8SxvY5/kbYGyD1I61tTfxoUq3VRFMwSX7zXuimy0zuPZCWVkU8KGWVno0kJsNSDLSOsfy+Re
Dx0wdC7L4R7PiRxGIeTOIuliY4heDV5lV3AXctUaQyQUhhTXFNtGNxrgFm4SG3ltFVOW6ur1sw6a
rNuqEIQbGu+iAtavhrI9Hf8xWS2D1a4qHi1Hu5vs114ihr9E4I1G70yyj+iwarbGSBvE6zFrMtUD
sEbi6vpgHupRCpB7N305L/RtMytPiaSABKlU87B2snynLBpm5aN69bs2617SfjZC4FTIrp0iQ1qt
+f1YtJNrkQGpmEStb8YM3xHPgwLCkjrdzvmUepWJlju5MpcA3T9kM1ZFcojxy66WoTnKAequYOup
x2CjPsodhXQRIPIQF50bOkCeG7syVnKcJfKw9PoDUhnmXU603G/qOHlNpNYQiOTeq+hwRpsGHleg
LmKunDY2azPVZsQli9v6CkBRPOdFebReyIf8o/ipWH7Weuigu6zB/JX+lsoWJdNCIbKWQWrtV063
n63XuP2QtHg3GU+XJfEsHyDvDkYqUUQBoML5nhID895dhT3VGzQctjJ5bKNGtIm8cB1l419QAACG
YONH5LhaZZAWgoEodTv3L8Rpb2W0JznzpnG2RTm5ct64Q/p4eW2cmhvutRO5zOGl+FVpdBB3JZVU
u5NMnlYlbW5qI5IPxRyXd3EZZxh7mRZ/sg1pF6nKtzJWNH9einqHlgER2wn3nX7yRSyunY0uuEbC
eBg4lNz6aL3HSqj+GN9kd6h8cGpfXj/PVaH+BtZL1IDxRmeWL3Wd0g8JhMUZRvbaXV5g+LcIBuz1
vwhCxw+SAChFsDWrNNEX4sDrHkG1I6P6oPS9a70lH5elcI0CPYuA+wD9Feggz1W1Wzqgf7bwQ5b7
DkA5b59vLgvgG/uJBObiWIZ2GEs0ZqG6p4GD5q7fAsVkqwU/E3fxJd8GftD/KJHx8blhkWycRoAo
Wz/aAEm+XB9epbLfKskWrdNIXS72lTGC6hb8AFbujqWI+Yd3KdNO0P92lXGqeTwYy0x3FeAVPuBU
d2STPiYiDfmVVv7iu0/E0Dv7JKZepKaIsg5iZnhR1wDzIrivNqkbf0eK3w27Iwa2Uv8FecAAZQC/
2cU3Y/D0sQaiVj/eepF0Q0EaAQ3GNpj1jtoIwBI1wq3arF4G1JwWaOJ187zoQdGZeJlVAuPgRSMI
gZEkAxI8Xp3USk9WjjRhqitFlmMMGYwYjpz+xIDldUFEaTKuHANxAnq7MR7P3o5LizYCNJhATnc3
13vd3gFe9bK6ckRQWGHsmknTAWyW0erWPG+qCfyYgfGSHxIR4i7HwhVE8AYYbTEUj9vofKtQ8hrq
tJpzmvfQ0TWwbUZwRHpq9PdHciaHOZJOH63SdMb8WNSf6LEGHIKwG53je9FOggl8LASTwCxhbpwS
Ykvmkh/r3AqX8YqOrXbyh7DDmnsk5i9ibFS7TXbIPYkdSc4HMz9OysborqYsQCPOP5z6iQjG78Z2
bs9tBhHoXOnKPUQAA/+yCF4djvZ4KXgOU/godsgCOd5eygf04EQb4xCFWYjr2u29ZfvzSZT/4UUF
Z7IYL480+qglHWRl2ZM17bUJqOBoEnVAKC4nfmn6gK5uq2DK77X8hyiFoXEV42SljMdP46GUGrpS
KXGdH3buLof4ejzKT2uIFK2XH96Vbe/Phz5Iw8EfHjIv3zZ+9TRswHl8WEJ92wYoJKQUuPUBSHNC
T80J1s62h3GQpdnWYFrHBz4rvhzM7rpTIc3yTLf1Iv+lupUB8/LsuElwWQe4mnyyMYzxg3RnzWrE
Z8d8ijatEUyyurHX8LIQroc5EcJY/jyAv9qsIcSoHxFeF9K9PL8o3uIIFPpXNxVz353tIv2QE68/
p3alG3Q1ij+4zfWwV0J7Z3oa3g+Vl3jZTtmS6zpcfetg+o2nXH/v9u0uASLfRvMBne7Lvh4Cws0b
HsD9pYb5nQJu2mS7uCZ2XnOJn4ZiTEx6tuxX01IjTT3jfmSziLUTLY1KG1nBI95ul9W/vPu8rhW0
8uHSRZrRAAQwY3pJJA9WLoFMocZAv+auRRgRTB73z10exI1b565lFjeFJbi3eDZ3KpaxOdWUutxI
sSwrs8J+xrALmdWjYg5v5piIGEs5AQbWCDZtmr2niOrnJ29CjWPNwBqJau6yboMsm1LGYb51jLCz
BCErT5/xNkVSDxEGyCIY36ynUWTUdC61a1svk8sDcttBV92l8gwc67/PSNF5hd/CmNMrcjA3RCPa
trVkuTas7ioeXk1r9NO2cWWFhJMuIhPjHhyYogGZQXsjbMYn2DFyfnWJoausQ2vfUjcAXTYxr1S2
uuJmmA3ZXlZQvjwkZA2QVaChn7FaJwMUmTNiXClWdt93WYZ4ba5Fr2GqbayRIYWBYgrqtEgkMT5I
TudY7ehEUq08y3UdjkjbqOmD2nxL9N007GI1cXOM/lrko9G3RftyeY08P3sqnlnjUqbLmkc1OBQi
E227FbJX0foQN+39ZTn0dfl1maiA07Qzsj2M0dXAPorRWYvRL+1Vl42DlvXbtnhQ7bdGuc2zIhh7
EcwEf2l/RDKmF6NbGA0g6JrCvETnA2LtQ+/R41eYjWBtPLNDKeL32hi9jLVCWpUCR7hk7aY3Hb9e
xrverhNPMxtXAsfA5b3k+eVTeYzKrKkUYSiM6iWQjFL9frB/XhYg2jlGKeRpcJSICqgfjSHx6upB
NwROWKQP1G+e3IhNhhGNsYHelQPoyXLAwQ645eRbAO9pJAev0qeGHq/Ly+Kek4IRE5iyDLZQ5pwW
ZDclVUMTcn07I4qJPTJtieb29dtlOdztQ4IQ6WC8jL6gGEaNTKKVtrBlnfW+RCPxIiW6mmcRZCdX
DzS8JyiIG51JPt9Do8kNu+xpu9r8ZA5byXj4h3UAXkLWbXAugHb7/PfTZKiQEkO/0QSoqcJA5wr6
SuVRBDvAK3BjMuqPHKorJ7oQyQuRzAm1DUmBqCgsCJAmMbz/iTTcZrJUtM00upe39iumq3q37G4N
gq5udT4WOMwY07GX183z+yqcMbLKKu26ZtatSXOzkIlWyJArNHZI56/EtUVEQHwpiD5BYAYYPpYH
SAKnsGSsWDU6g7v6vceTUJ9udSKIPbnKCGi5/8QwzqKIzakHrBIKR0BMBMExmTEPlIv6FkVSGI9h
zfpSJhUWo4Em1U8l825IQTQuxMrjug1wu0IjAfaLutG5qsAOonWFZwA1TuQcssWxPa0A03dDCpQg
hqndtE5n7yq18SWlFa2Sa3CwZxt9sSBlY+MrshQkihs0qo1H510TuSeqVuwViTgAtV9MqGlocz5f
W5agz0Mr0CqW50vQWv0uNXpv6sawqB/VblP9PTAZrSP+kcdcyc4MTBjr/0j7st64dSbKXyRA+/Kq
pbvdbm+xHSd5EZwbm9p3Ucuvn0MDX6JmOM2J5+IiLwa6RLJYJKtOnaPAnmOAkEGBTBOKiXbzcnkz
iYLu1gqb083mrpteq6BwioPfnrFC3s3ae3f2MByp1xyy/N9Ll4BHop0d2ugA2/EUA+ga8pYM/586
c1XBLUDmwJg16ctF9CpGCo+xNeKajWr5+aAasBgMhYrI2Fr1zlQPSh12etC50361q3ApihCt5yEo
jnaXJ1MUM7Z2uc3cQBFDASYTDYzlrUf3Q9nvPBDxoXJ32Y7I0bd2uG1mFbmm1y2L/CjLPk6Hy78u
ChbbX+fiq+JN1UDZ7Ol94WfKq0rUyM01yWkvtIJTHg2DkHnT+Nfl1FhZO1sKNqvX7Cd0sNqlKYe7
Cd17Y4XfRB6YkNUVRPCW9tWGRMmgA5leqFG9vPXG8+V5E9qCFDhCD8g60Cl77nUKWsbMBUW5E6BZ
lm9YIG038lQN9Y5ke1xAwebf5P3+slHRNIK4mgVcnNEa399BqliDm6FMr5lvqB8FBSR7P3VImXhk
MV1Uj10EzkcWY7hl4wKZOJvaLbXUWzJYt/PifeKibproMAZzlgMMCrdYtCzpouctakYLyD9fHfNU
kRD8cWH+mbfH1hI3oIkCB6PouD/A766SxIcC8CeWBe0+AMeByBr+fT5jZDLmsRlgoFVLhgOH7nHo
/TvPFbQNNka4E8kuFHVURyAPmz6K86gmR6far1SSSBB6GI5UUILoaNvnn4YGNQGzUydWDIrU9jYr
qyDBaX55vkSR00KLA57YrCZpcTEnX+sYIkAWQHdJBK5PLw488yHXo8tWBCKpOpJZf8xwW1RderN3
jBQ1ka6BgA5dp6Bbte/aUqu9v8Zo71XKEgAFu0+iOR7dYBycJqhNYPfVIT4CoNQEhrNU+8ycFLRy
2Z5PkCEIqbGCeX2mYE1ZjPXp8leLFmDz0X+R1mpNg6QL5maiJ63dG2uk2ZJzWXS3ARUj+kxUXN7Q
3nLurgPNMkI7PImIfT2Oz6BDvdN76nuU6VO8TUYnWQjhkCDXBagMkkU4oc/ttSqpQRUOAGLpDVlI
B0u9NgAR9r0usyQBUnRWggP0tyluaF1nZnMGptRTHznRv+vjwJ80RtANnj8VPaDn41iLadTQ+Y47
oUr8vnSCBFIa3iR5Iwg3x8YKO3g2d7TOAGqoMGGl16vQzZujtRSBN76u9vj4CVeDG9iYLhjk2y56
XdOahUlbDumr5Tyg1iatgQkHA0oCFI4gTggY7Plg7GJsl2LAFdDKnhcoXjsQebW9B+n1ma0rf12H
xOlvO9xhYnp9rugr7mLlaERWkwam0gatArL22Q2SBRKy0OmYE8kEijAjyMnbQEeD+QFnMneyLCmx
+mXC5WmxmiAp7iaoz5AmmOl0sKsUMmn/6cQJIN0gc0Whn+Ndgt44vFidvxCqtZ7NxoSLQJFlQRu/
e2hb/4RzbCywTb1xQ7Twml3S43E3x8/gbI01kNCOXy/bEAYicKkBee2gw48HXyepbU92hiecW+1V
KEgqvqFFXr/LlmCWyUiK7muojP+2xS1VDyTHkiqwlTcuqO8mfzbvYrJ3TLT1WTLedeHyAI6PRCro
EdDNdz55iQ0mTrLgCuUSVfXVsrqv60LSxa+JfB4/jTcPwI6IeZwRZ7a7aegyYIisBw8IJWjPQoVh
N7uvih4N9VfzMTMDtXiJuyhbfKsH+g+uOYcNiOBzvdpdXkvR/IJwCptBR4LK4B/MozKsy1ygfYaq
6IotH3Rah4uHVE35MAEZedmY6ESBxJCBHiaD4Ze5odcx2NEh/Q33v6pVEPF5N2C8kGwA4fRiYzug
SYCgEP96XTSviWeQWJ7GQTlmGZq3yyJqOtXPKdqPXFwcjBKATEuZJYZFzoMuCB1sYphHVHXOnWew
80FrgTE8qVP1WGHNpjm/ujx/wsXamODCZT5CYEiJkYdS3QAyy49ohs+MDtouYzA7hmSxZMa4nVe6
IKxRLGTwjGKXT80JjJNGl+6IOZ9AnSsxJgop28njwpYyzlqfxQxxDp4wq1hDGwy7xVRGTnzbF+hq
1aXXTKEzosKHwtQHlSJzpE2kLGuvAw63R8m6R57Dr5ayHoNeKXGXVBNdeansqsv8wi2ryldHDb1C
mdYPYb3U+k+zHJzWT6HM1YAJIRn/A8lgf18ueZqBHWBJd80KvqA67qY34nUliv19rD4ls5PGrLc+
vh8LzY2xuWmX3ih5MUuuiuKxgVQIhCEglOOvPOh8yPOxYTGmQH5I88lwmDRZJk9oxIRwCHCu6AF1
OW+MyUrUBem8kxJDW3JFG23rq+brZZcX7iq0YLIUPV43HwDD7SopRYUXB/rS9ClOr1NnXaJ6tmRK
P6L7DuI9o1fxcB/xOF/I3HXsXA2PNLRSjFMYl9FqHQdNsn2FYwFdjANBVpQ2PG5HJXMPZlAH4W9N
fS8Yny7PlHA5HBVT5YKcy+NxS+AdztMevM0ny3vOs1sn6fwhkZz8whFsbHABXDWV2qxSvJj7qYTq
d10pfpu6fXh5JCLUKEpMSNEAlI5+Xz41uA4K1M1Zt16z7gDr/ebeLD5Tn1sPHeho8i/WAYyegTru
ZdhtUcxjYk8WDg6kP3nE37wsyWIX6GQr0nKJejL2QeFU65VC1/pamdSTboEz8fJoReu2tcn+vvFw
bVSrrB8AqW6rabeqzU2J1HXfzZJJFQ8NZH7gfdQ1NJVxZtK+76YJiOLENMLYzcI2M0Ndre69UfXL
TkJpJcSlQGgC3Wu4XICGgX3OZlSVOlGzIYDhrh6aD28TI2yPXRXZynG098O3g/cJ70cm2YDfMCyz
x82iM1eEFAOSBm19j9ZmpEStSMlqyVqJJhG9CwBTooUE9yXOSpMalVVSBWtlgecJJA99CR7Ga6qW
p6aWqVazH+MfRwCbo/0KdBqsWHI+hfWa4im5AmweZzRETmGYHH/8d+5iuPvGCHdrUWw7RrZFx3Wp
noOMdj64OVbo7sSxGxrjw7+7OghoWGnBYhub88F6QYM7BB/YZbNjzdNz2vl0lvRNiqftjxHO87La
yyfw40NWFEyu2RrvU2qFlppK9pPMDJcd8YyiHtB4AM7Y0Z+TPUiJKsmdSGaBO5RouS496VhKycqC
hlq4vPb7VMY5YAq97Pd08YmrhVgzMVpMl2v1AR17v1slMAXhOBhXNbanqiP6nPuxNcVWHTts02Tg
8vV+ZlkOWl/ZvV9oxQalB8jgGDicWw+tagfPUDAOS32vuhsCfhI84CR3fJkRbkmatIAuV+GijZz1
VFs35fL/0P0vuoy4f0bCN27nTcqEftmKaMf2tYivNUD5JN4rtOEYkKNC24eOa+L5mmSxiWO7BGa/
TF6M8b0y9lNyak3JysuscBFMW9w0SaYEQVm7qcIu03CdvqdUElXEVsBDgj53pPj4JsiO4gWrZ2gH
QDfLQU+O+eDtjGLv1a+Xoxdb3L/iMXAG/7PD+TFxU0iENHlxQhsJ1CkDtenxRIFQkpP5qfGzAN+q
9MIlGxt3x65HVLqHvEQu/AcgDuMtJNNzk0i8WogVZ01G4Fhh9x7eG4YSUoYW5gKM3vcraygzdF/p
r4oh+OACU/3efGvWpxZU2K1hRpenVbSnPNTFnA8AB+rB565orhVe6R6gw3XDlCDa7sZJv142IUz4
IecGIDr6SyEDwL5hcxuxc1XrvQxVv8aMIZ+sFnszXW4d2kclMOnL3WgRH6BIPMgqyUYTPGwBysUB
y1hDUeTmTqOpVo1iJAh+a/0dXFxT61vQvFABHwnfLw9S4CqAL2nIlTFCCXBino9xTbRkmee2OGWT
dUDqzxzbXZEfKllGTmwHIwFRE1oxeERzuypN1mpdcXJN5Xk2+1c6OVfVQo41nqMSzxT4Bsb0xxb7
ls26EbVuy7waipMzHK00wqgSKolRgivdmQlugfQ2t5bawXBoiwOwTAfq60Z23xX5Qz4DYtzKaMoF
By6Ah4xSkdUdgR05H1NpGG1fm/BFNXlZndF3ZWVNQZw6M8CNqHCL3pgH3BtXKJePUasve1JeufcA
c+7srt+bMvVa8YiQWgafCeoFvJBo0w2WVujsokLsN0W37tHx9PQJ5wbewwXPJdOi5s6r2VsdZUaL
NW5bQfWrGa6JdyCNZK8KxwHeOrQZoe8H+KHzlZl7NW4VFQG+mssDda1dIlOMkVlgf9/486oSL24h
nHVygVRD7WaIZXRIwh2zGQMX6ZCbN0qgkYuTrT+0gO8U3S8UUz+xLRnMGmIXKEHBjc+HYWXQzSYF
zovSuW5+jt6VrKVQNE9bA9wo7KlZTCgkFid0EMWGP+WSq7Voi6Cuha4CVLgYIcD5ANROpSbKxBiA
ShlvBwnWxTsUuuM7SwoI4YO2qI+Wnhz+3Yu3ZrmdOS9DMVVA35+S+Ebt3xQT+W/IhRBZmUl03uHd
+Gd83Jk6IwWV2TrGlzHNx7jSoTg6gESKWul9Yd0Vi3a3pN6PajJtFNPjUvL6Fx16W/PcNZlodDT1
Bua7+G4tnug0+as/Lk20WHXQxxJrogMJHAZgmkZbNgpr3LZNaZ8UjQFrJoQR1t7XzVApjpUl6+MS
2oGsBCxAqPUvxRC8lLXE9LB6wFis4xFtjlVxhFrhZR8RbWCc3zogPB+JGm7pFNAfdmTFMQ4T8fSA
kUhL1TIT3PIUidM7hN0UQG2B8yd3Xhxk3d1Kdi6IJ+z3UHi+ldzxFKK6OFoBmwX0pZyCtd15nwpG
jHuKEcxhcfi93ABECLLq4jS4zy5xQ4SjqZERLggDEssIAjcLsm+Du1xpi9LFyoApMxSlCssWxRAl
sxrJ2ovuIjjd8Hp1sEORqjsPS8tQ6bUG1b9Tr9khFj9W71vt2JU01GV9QKIB4bWEGo6jArTzUaXc
nESlMlVOOWjFyWvqLkQjPHSI63yRxFmRpwEgq8EOKDH+giUpq27RNEbPbpYWs2/E31c9DQsPXJGX
N43I0xhPFqgTGYiEB6U1dACNSWHAo4H32eeQHDCC1JG8M4WDQWr4oxrBrtnnq1NodTcQXcfOxDWE
fu1V8EtIQpnIAUAc8D8TPEvJYhR2MuhYlVI7Nl12QJuzTfaa6gReLstlijwA1Ga4VMHf8Ojjh2Ok
ebtatDz1Ldnh4cXSzpdXRWgBeVKsvQ5cGE/NUegK3swJ7iKMCF1pFr/6BLhONzYWuARD2dDZMj6e
x/1rn5fHanxXi2fiFJKDW3igbg1x+z8hTqqbFYYCsGNMjksWGg/WM/LMC92ZSwhmn8tTJ/K1rT3u
TMtGw5s6do1jU8dwHB3YRiUvH9GmQZsYuhp0EPc5/J3azcdlRJd4cdJjY690tp/3yW4dfsS1jE9M
aAliZUD7Y3+a/BO/LevOGTWEaEP9Wrf3HrIKKehAvFLG8iOaNnTCog/2Qyych6wl3hCbmgm6A7wX
+9S4gjPk0mNN5NZbI9zGQRTIm2xAUCO2hazBsR9kCirCYRjQaMF/ePHwrBCZOcZ0pLAwQaZgQE2y
t96kbGgyI9y5aRBNsfUSc2WmZeiN72yDetMU/rsjg2r291C4K+9kUpL34KE8NRWpw4K6TjC7UMOG
lLAMXcLmncvP6SYOANT00XOEpMt5fG4Xs0pGF/GZfrPfi8cKDUcHJfP77kVWbBKFabR0WxrgO4x+
m03t5vAs1NhTqjUrT1632uFaddOvnjSunySq8rBU1Su1R10SEYR7CFBMyKkw4Ta+9AS1X/BAFXmJ
ozRG6XMGUykEpSoa2tPb5SUTWYLOjY5FM5Go4J/zqZIobV2B2kizTn1TQRvrAcTT4IGV0BmKHBDQ
LqTq0XgHxC+3XvPUNdQjVQn5VBBk/ezcT7je9ve5VWoqqrhdiXGozvVYnwC7JlSCsxC53NYEt4fQ
pzVXjVXCRPIyT9f5az1dA6MbjMYbSgOBlBiYTQnv4uj+BWASwjegt+fOO7DSLpXhtiX27OKvtumP
n8D24TbIUqVAxuAmwiVa9B4KeqTDiPI29se8jSr7W/odJPquUwdyih3hwQrgD4PgoKcAYeJ8K5Ur
bp5NWcNe3N/3ZfJQo0RAVOiZZ7biz8VPUr1P6U6Djvq/e/nWMDeVHQU1WdnDcJ90e2Vd/CWlu7h8
KGTAYJGbg6qWdSeCRvYveqQhtaBx4MHNlXHv1Md43H+m5MnU8n6b4Dwdwh7r3KOfCn2cmKw0WMYj
Je+X50s2DM7V7dbIyKzCMUCGBMKaIr1x/l3EDtfEzTC4s8IuktjrXJjATKFPAjNl/rseMDPB0DHI
lBtYkHN3M6wscdHTWKKFnqw7PMO0oDOcd2vRSHR5vkShgfG4YyshHw/VsHNLkIxrtIrCkjsPE3oy
NIqHnAVEsdfNKmjdyXAzxnZ7WNtB+7FSXVbYF67XH/s8HKgpUjuzHIQKW/2B9Yrz58+tF2PaxfZF
0OD37kCUgtUxsYXcJnDBnV2vgSlrDRCdRoBM/TbC7VPFnXAEO255Ssm0J2QOJ/qQuvq9lF9KOGEb
Q9wVH1zkqr2UFiJRFbEONGReHBndl+jiAN4n4L+ZgK/G4+qLHPJKrRWDNTBR/a676aGsXKmKH0mO
PlECDmcEK4dC0+jvlFi1ek6vGB9jUXRoFvnJo/sEMW/piSQa0dYSd4hbg91XLjVxAuokTKrnuH03
C7obejDxU9krjK01f/xBRINBR9B+Bszh+Z6agPg2EWAxrHdQja9otbg2wnt3DJbYL37YpeTKJdJM
Qg/7H3vc4GiZ0lTL4BLGOp4caoNPuqsDt7J9e0iiBe0DQBTP+8l7y/t8l0z6cRitb54+B20uowMX
TjRrpMcNEBScFjd2NaYThF6S6jSqxykxdmMfB051PViP8WReXY5dAlu4srN+JaTU/gZdpta8uOhc
BaNW49l37aJCKoWUpa9MaMhy+rKG9EZdSAKmJrQKSDy7BoA21eI2oFU6Q2qQLj2huSWIv9bWrrT9
2fNb/Q48NZFnpPdadlMoFNymP+YJGWXtRavHaADPRTXuLk+BIOwYKM8howQOZ1DlcGHHnjxltCh0
OXVv2FU7q098W9mnrYzLUGyHZZNwRODs4+4/lWUlaqVDJ3mOs3aHrpveN8HbH6Efazqgza2VRAbm
stwWQu4avBp4ICEjx9/vFKWfEBsgNb2M6FRf87gKx9nSJVYEsfTMCjd7YB5KHbDTpCcDnc9Vt0vS
XWUXEi8VGgETCUOUoeuRL+JMjdMnZged0aGr9o5+Xzbgm00lMUC4PhsjzGk3T72mrPC8dymKKOgN
zZ5i4w267sa/Z2KQ7AfQD699pGP47DJEdNZGczASqhvHXI3e1iVwu1ySXPx4Hfy19hszXAhJF2vR
1xgq0iRPglw75vZdair7xlqCaTAfwXQPeb8HrXpeVDBd2oHXz2Hc9qGp30KxzO8ibwbf1+uy+I57
6IwD9vJJyfuresqAjb+zroCejcZGieL+xpXd3ETRAUBStPBBEwHYS+4+RfUJGp8axDaL2u+U6/Yq
/07fmk+gyLDrf1vhU5ZlrRM6mLCCKyjudkGe4401mMHl4CIcC/IUAF6iFUbl07xzqaHKzKxURhCj
wLNCmeM+Hl5M5+kThhwVKGrkiAG/YN698V5tdiAvPKIEaAFOfV+45Fc3pHq4xqWyt8BOHroNjpHL
NkXbEkfUb5vcjlkTZSr6EYPDkRHY5eusHVMZ771oV6KbHi1UyFtaaPU5H5c1zBMS8eBNQ/HHH8ob
cATVzp7sLo/kg1iO3zDoV8IJgDwcEqXcULSsaHRSwkwbmXt6Ug7gWqjC+Kq5r4NpX0Hb1nd8jXFM
+uUu2eXR9+eXLjCOzzSyDuQeNOa6P105+yrA7gnyqzz8CpnBINsXV/RN8q2CuL79VK5sSBeoN6UO
CPnSCneh/mdi7C8bEIHEjK0FbgMqM+0LPcZkGHa+Rz1uZ8+DT9WnQm+juTSAYzl21oNJQ8ep/UrW
4C4iONqa/+ga37hyPOWkMkcMUH9wvjmpP65+/wPwy/zZvaOv8bfhdb4FUXbygJTf5ZGLjkykRD66
3lH65bPXxOyomhWgJnNagn70omrCBEy7km0jEsbEjyMbhqMMjSi8DIIdVy0O7A5cRsrOyn5AfCYC
5dChGf3cN/vUB8Okj4JgtYTgW/xiTgfUIO2c7tDhSZIkXKRFD1GU2n4Qt8m8coYoKUFHswPCxQ59
D7MWzLoTmDFyT7PkMBcPn1FXYKd9NOdyWzpJSjUZK7hXvwRNnIcrSPvy+Fvi+vl4Y9xUP2cdpN10
B4nW3XyjfVGXHdGYSERBZRAt4cg338Lt+zZbFFLbWHHbDp31v0kBU2J9qG2/AdXZZecS9bqg6xFc
4aj4gqWZ5wYpDNRnrQld9rH6UGUuenYGP9dulPYYL84uJqkfD6HjPTVpNDeHhTEbTlSSiRVevbcf
wd3X7CZFNUBDSzle8NM1RdQKVpBR+mntk6fh3ZtD7UfmL2h4eOqfZL1/ogNja5zzswT4F7Nk4kAL
KUOmj2jZQd9JwheLTn+FcmTPP+RYPeCez93LS7ulnVeMEKT9uPjq+pERL5c/VeNE6SugHdHldRWd
UOhDAdbUYdkRnhTdWpvKqywsKypRbYrKJFCfaY28jwyZIMqgQusIaussaYtnAXerI1kTK4DggQUw
p0GVfGk1J2DVvDhtAo+iiQNRGo/EL5fHJ2rwgeg5yGawXTUkNrmHS2nkmVMmaHedG2/XrkWwFru4
+zVB4u+UZ96Ntz5r1XrMJFdlEdc09FsAPrPZPQ3VkPOF1NSkMYoJIkie/l+mzygk1pFlpf5UX1cJ
CbvEBJZr8QcC5v919e20P+CNJclECFd38xGcN81xlWa9BQIB1XkB4i6YQFOAls+rTCZ9LXJbuBBg
akCKaljj89Eac2m5o05yjDZ0h936ynTraJD+52IvSt4HonMOJQW0gjC2XQi5ndvSZhscnKuNp05q
vdVNNwWJkjmSY459ML8PHZyh6DpCEgN9aOdG+nxaS5wpcBsr0ueHpI2M1zo5ja4/yorBoii+NcXF
FQDgUKdtYGoK6q/aqXhsgBqVhW/2vZfGw+0+s07WPJ9gBBSLP8bJb0roaGSrr2cBumJlrO7C2XNR
FQb1Evg3PzbH5hLkZLWbuQTWYke9WkxWfvbnBzJrYOigftxL3FwUmaEu77BuLWx1/jXkuGnGMEII
mpORBlUb33hF8R53sezwFy0VJLIhdoeqKsilOK9YbEK8XAXfyGB0B0ujYVler2AmBo13cl0sJ9JW
fmrf6t5XEAh3065Q7UNPg2R9IpoMsyTaBtDTQl0XX4QTmQswcz2pHdivwHlmNPmV6wxZlJJek2w2
0cbGJgOCFjLZ6LrgIkhVr8bSzCZ0iGm8TwolqlLA9ZM+9CABNVTHvqUPmdNIDnrRgqLZRwfjA+4V
+Od894EKB80fKIKcEuoGYHtwmjyUHrWiCdwaYX/fOKmm1aY2AUN/WruHZv1qJqtk032QRvObbmuB
W6J4Zfy0NSYv8e5qewxjNOpbZX1UQSpROatfEvasLqEBm5R3WX6j4MYKpZCszfdNOUxocTN9vPIh
SJACxuncZlNEinVnGvseTNhadxj0nZPK+uVFTr79am7J86VT0DzNlhxiRXVEZtePix9pEQy5LPSJ
1xm04lAWBZT9L0ly8CXntYdDEkwAwCtBTRgpxULbXb4DCBcaYHmUZ3ALQEPD+UKv4E+gefyhR+gC
aJ4GSi4p0grHsbHALbTSa+s8D5iyWgNQdbIDNznVlQyeJLYClU9kYthDjxvHSMyiHHvsCmd2QorS
D8thzcv+8myJYjdkAH5b4cZSpnGbgHwAXEfrjR5boTe9oehHIaeu62Glkn8n4DU84GHACow3Jfp0
zhennpbZLD1whaTVLfJ55ZzfjGDZBFKPSLajcPoAq0L6GpJuKHGfW0q7OK/6GBTKjIpywY3Bm57l
4p7se//a8xsr3Hgw1LV2GLNrMjZRMS4PLmVV1OPay977otDMUowqBDBRszfZPt7EL8fOu8GJsVAF
hIIrwB5aK7CKb2jVaMw80miEDOll1xBGho1F5jobi2nlECVJsZH6moaxru8WryW+S8mhHpKXLpaV
WoSuaAFZBvAksBd/rVidl23OaJPzqvPQvdxZh9nur6oqb/y2IGk4wZ/2xZzJHitCV9kY5hYxARPm
nFY4523WYj7e6OYbGq0+44/QR4VEkCHSTgNoLl5jsOXGnrEHIjRHFqW3Hz6xZGAOQw0X0c/mW2BI
nPToFUPMQAHUH43san7x6IpTpd57uUwtWlSIhGQpa3JAWpX1N587iFnFtB8UxEG3Sf1EWw/gq/Tw
0qKoiBd+Av2TG/VY+hCiK/aOHTkydn7B5gNSFBBujBQvaD75lhBD0awCQt2ZgvS7QZpvbdKC035y
gpjUkkuK0BiSrejAQtJaddn+3OwGZ+zmIldA+TKpSxXOXUGDeiiN0AVxWoQLqYy4SWgPEiroSmPr
yV/40ty1JmsaQIEwG2hwpdqxXPpAXatIT5P/LruNYAMAaW2DVM/ApdrlM8pl6+qNis2Hcjm6B0gx
I62E5vjQbOJM8tKSmeKCSr/UWaKAOuekxcgApKOvzZnfabJ+FVFiFp6JWMIodcE8y+3piaTNgvIC
emvtL6kPBvEwf8qvVD++q09NQHfWUQnqK0XyZBCEzDOrXJDGtSBTSpXdpKD94/hvzj4PLy8V21Pc
gQPFHhRNGM0dU585d0OlWGg5OujT7CYK+hnV3aEr//tlG4KjBkcauoNND+8saI2f20gmUjmNhc5J
s01mHywg1yrJo7WOjF6L6rT8DuqoQXm/bFTkGECGQCgb4tXo/eeCyTIVWV0bLu6h6MvKux8F8viK
bH0ERwyKW+hAQ5YGDRM8GLe0Oycb8IA6DaQPck/fqeSLdUygZqk8S9lvRc4AxC+CBZiPIArITWO5
jLairjBWV19LiAKlP4ws9qesDADo+8TkoQsIiHnGw/oXy1vTdCroRTCurDZ8EivqHiCsMmi6ZZE4
oHBUG1PcY01ZC7xxGmzgFKAAdfgxTV8W965DnqRtZAezyNnReIJgi6wWihdcNm+kzViUE4blkS/U
BtITIjaXJ06Up8TRxdg+XaR/0BB/7utZPiXOZOAMQRexT7wWd94FeJolyAvFT/t1n5a/LCS/PfUT
PbGMaxFPeRPa37jWnVs2FDufSIbm4cbw+++0DfCkvzw40RFigBTIRcBAaP8rKelMSYaMGnixluKp
GGe/rutjmnlRKiuDizbv1hIXbWmSLmNmg3aGDF0TaKnd+FkMJRbXKlSJ/8lMcQHQWN1srmvwkLTJ
e1O+0+6Hax4/M28I5Ni6SM7b3Mbt7NIragejUc0sqCFYAoBsVZNdOkqOC/FYABpjL2J0/PL+3TbF
2jUYyzRHtD4UuLxIEtNiF/hjgRuKazSkN+FpJ3cJfgIzFF9/prsFiKQ/JvRzP47XsR0Jo0+K9e8J
k1l9XWWHnmyeuJgDKpUqAZchuAOaK3NneZF3uLzioqAGgjpGUs4E8fhAYzdL4i0p2D6gKtFBtihu
b/L4anIffl22IwpoWzvccnRGPmZ5BTsUQgLgV1Wycv/vFkCKjQSLh+wowtr5arix5dXODOasTguB
h1mMr5d//6Nvmb+AbA1wFzivmRSo6jJahcLvjT7So7oOUKAjB2d9nNL3tbrKUH4v12iiTdC8DOBo
XoO2+LGUnp8dM3IFrfMEfaqSgYt8BMTTaBvFfQ8wL27gy6IMXe/iuxwXjLTK20zkYq+i5UM1CwU0
kIzgrOXC3NQas0MdD2dftaDqqgFXLNmvooIzbl5/THDDiIleerVC0DdcZgei3yzZFNhzCKT+XZwB
fW7Eqq8B9Di3T0Pn+u1jXofW4uxrLQ+N5IuVXneNDNciujUxTAvcCigAPLbOfWoxGprTEd9EnPpG
tx+T5ZeWtdd6Zdx2hnkFwRYZTJ2N8i8nA7yFvXtYrxk30YW66hSEjuCLqO81rd01zq+RZaTLa7t8
vuzQIvyZycDw2C0o4QGFfz66Jl7rutHBnuXe2MfqpB7cGyMcdtY1Peih9ZAHZWQ/pjfD3foTNIWh
6TcBRMIB6xkCMyx3zl71bVmPuqj+vv0ovv4+K6VmkxwfFevYRGZ2wLU7oJ55SFV3ny99OICE0hxv
5sUM3DR9qPr53h3cFyB9d5fnR/opXMxCZWSIexNHiHJXHhSomZbHeKe9xAfwTp6y/XiVPl62yBaX
X3ysOhoy0dUOtmTOoBnnjT6zM2tEN2sy+fr8QhvQhn+5bEbk1Vsz3LlVwtN1JcEUzxSajEFaRziE
8wPi0yCxJKpKmyhugFoaeTvck1js2uQOtM6kRuaghjm25qNndb88MlybhTX4a/rkmmGeRxVgDXHn
hFpnS842UWDE0x4PEbzoNJwK58b7USn1Fhy/p9zYx6sTtEOym2sZKl20YwHNBpQBQEikKLnZJMZi
WJD+A1g0p76dtQrQmBWaadEi0VDzv6RXJKUqoUHUa0HcDU9B59n5sAA5GIbZxpwmV+6VBZHcoHuo
ZGkE4dxtjHBzp+kTAVGzCdQgajUUNISt90N3JTtMdKqg1fD3SDjvWBMKALZtpaedL1n6D2oGfitt
f5qLo2PTO3nDfnqJirD082tjnzVAqJnhcFLf+ofqfr3Wvhm77MoM8Fq8BxvCXpufh/ToyqAnBluQ
S9/CnWye2uGx4+FbvCQk18mvJLC+WVAAn1EJL6L4aJy0HQ62ajedkuF63gNTlN+b1+X3Oarv4v/K
u+E23+X+/OwBbBBejgXCW812oliw2OxQmqxqnBB4E8JbBFZYxIOIgNUuWtKgRNL72Hz3Bt+FQwfL
VXo1K7fTLyh3D4F6cCSPApljc+eRoy96ujLHLpGiKr6mYXaVSHR5RBH2z2hxzp6PVlGbIYEKFdw6
HG/sXXcjmc7LHo0a3Pnvp1ZRq5aCpVajiASXl+ry9KBf4Py3KzOeaoutFG6V/9XhGqhhI3n/Xd71
Fo9d8pQ8xgUPn2/b12p5nOyD5kpKiLIZYn/f+Jtir+NUMDiyQo/Yo36vyVQjZPP0V1SJE1Rw2DwV
PjXACwr1hF852HuQ37i8IqLCNwjX/xfAEKvOB6Ph2CPUhakwrm/14B1A2+9ZmN/q0RO5np7T1n8D
R6O+y+/16wWv6X3+jT4XB03iGbI55QJMpsammQMSclrdmxpyzksiu5wzv/2/hzBcHs4Humoq6doR
x4EJvDXTZte+DntUMO+UyXfuqv3leZW5IRcIJqipGV2Bg7s67eaXUVLPEFZvNqvGJx8MO+k7wgYz
/FpulWB+zPcFMlGLrwfNIx536aFrbqf6ZpFdFYS5+a1lLjzoSVcvWouB1X4TevjnlFGfHPTv/VV7
Ne29W7SyTRCMk/gpm68Lq/cBJd/sOZMmaA2N4aYruJFdv053veXTsFreDfcxGSXOIrPG3U9aZ1YU
ED6npy5E1+Y3esivSKAFSfT/5SQ82mFOFHNOdRZIlLBNml1uFFFrS84L4VigHoIeIBT60EZx7veF
M3oNEm8YC47u5Ag0mRElc1C+LNcy2jSxW25scc7RJVVikwzzpipAosy67626P8/OnnqAy3QLRFK+
abWfFOVDOjoAQhd7G2LCrl1Sf8hlAHBhTNl8DXfauLOeDIuLo8BJ/w9n39kbOc50+4sEKIevSp0c
Ww7j+SLYY1uiIpXDr79HfvDudLO1TdzFAuPBLtZFUsVisXjqnD5x5tE4qlThoq2X33LhmSdWGF8x
1GkIxcUzw9vMnX1jK/rKjXmDdIP4vc9raF89GU6sMWePOSmjjmoxTn9i5+j52BmDS43/ktSeGGGO
n3JIJWsUlz1eSN5UPU+5wPF83qdhTp1O1doqt2DBKn7nw6EUeYiL9WvbyRyYAwVdSLE2dLAgKC9J
p3phspuSDiLWHrAkZNhLce+WkHwwUTG8vqt5G445aMpMT8RmcYj8m+zzDfWkg/CsovKzu27nX3bb
D8ZxgdeyMbEmYz1aUQc0qpyC/7foNB366V3aEYeOeSG5plhOGi506TTYEH8eHhPJhKBwSisNzU2i
9NDJUkE2YZHraIZtCU5Dq1B4TGrLfC83yN9hMhsk7vHIi3oJAlDoqyPS8ZraXiQ/jANnQVYzY1wm
F8ESdAtdFIKlWdaVpZ2oTkMHDTZ2OPnhULm98MVZ+dU9f2KJiXNiTxQzmiKAtZvMSXR0zVi3ifA0
Hls0Mj6r0KfQEdCgtaVIwXXTq3OExram4qYOrlTGrbXGyoRCWfTV5dwmiSLZvWl5eqjs8Zl56frq
lzsxxniyMotl341oWonJ/HsaImVnFOPyuhaLTtWjU2qCvJlvTjWvHry6hSCXC2lbvGKjAf/8zIL4
aa3FOVDCbfhhoThKhvtJvokGv47uE4CJgEm5vqyrMz0xuAzoJL3INEkI4x4Gp2bYgOwYcKW7EWQ4
sYRHJE1z4/m/XFNMdFkA64M2K/Y7zhWEP4Dswd79TpRiP0nNiy6hHej6tFZPC8iqKioojhdOvvNp
lQS6eubYJDe+AUm9cQPJq0S1Ix6N4epDLLAaywdDoz00vs/tDIALTkaJ2RQgNJjRuCj/KclmEjJb
qh/Ql2qXFZC0PEjqT5scG1mgPAP/QN8rXuCY6ZEuLnvopSwNfOPNtNX38Wa4jX4PR2Owu8f8Ud/h
EP6QBXs+0G3xOPklqr9dUHV2/YzK+4Z3mVqNyKcDYtahHRIzjZYBTY7hW17qGU65qQ+Jnz6rfnqv
vCWPM/ekW+LntVVgztI4m5QhDGFUxPyTh4/QrT1hMzvSzZ/8gXevWfOo0xky8ccA0Y1RCz9LXvhf
6C2zC05q8KMPeG0+zOafG1UjZIAJvDXdWRBpvrMa5waF1oP8UB+rLXW6LYKQL+3Dt2hX77ud+Hp9
26z784ljseEgh3Cs3mEI2U5z1U26b+3aDnHp5d0A1sL5yXKy97iwlsM8tWAILD51+0jpHjTY0At7
uT6hxe+uLOlPsnQS3oArnCF2hvCGOrloKw4Pbapw3IJNRfpork29wDyU+2rbeSPeYEKHvql727gr
79Rd5M37caMEmjP4k0s2WWGrXvGR+PPd5I538c3wip972U4/4m3haJzMYK3FCxjDfyIF2+WSzEmM
EibGNxUvNXB/t6pDY5tkUFxyyF3hisZHaB103FKuL/xqGnpqmAlRYxPpOWi0EKKcwRHtxDEOqm26
+U62Tc7GWTvDTk0xwWcu+irP6eJLnrarH1AV8JaCJ2dCPFdiok2ktgqklmDldvx8SHej3di918On
vqCysbPuc06pgzcrJuD0UjtVJIa91tU9y+/cZV48UQjeNmRCjipSk1g9jMySLdzN+xQ2rq/bD571
2hZkQooG2h9MA83I6N5EUZqCLd0p97Knu9oLvRd3Xe/0t8Xd+FIifHef71CAuT6C1Tmip3N5lQVq
SWHcw5qJmBgzzmirfkRLrDX+bpRno+NUG1YDAdhT0F0IImAQqZxnAhP6nKIwb4E71+yq6ByosyWW
O0cOV1B6/bBFfwCUX5FxAFF5bqoEkWSRK2gSUAID5PemP6DxxSQvoyT5vSk7eIG1O7ReGJ0KmiH0
zt1q+XsOApLr67r6xoqmQHSQon8OSq3LZeEkuCZiro9JiClLrTPQz0j3K+r1EJX4RcTfNZiU9Hm0
rST3cu1mVvY8WOQaiwJ0LAHhRo4nLdRS5/YR3DNTGxdwOlWdLv2jTqOtgiqyGLbDd574A5RIh500
7kfrkzP11a8N6rGlbxBQU5bwWTRjTaUxQOSy2duIq2P5RsCYgFYkQd2Wnei3+QZv0EtvP9JGp1Uf
xbay54naizgKT0pr2UIXWwyAA8iCgSAaDBvnC1FAQE2j2dKKlhamndVC0JVWQFrI6VnoqPSSLInt
AeBvMGylb5ylWCsvo1/6H+PMlTBtaV0LFA0X0CFz41p6UpW3PrpBi8tuTtS7pgNhWh555Xf8H0QE
VEB98YALuLkGjs3zaaPIEZVth7YcKL+05i0xbwZ6P/LIGtcWd+lfMRcqXOw4xsuLktR6q1s4Xer+
EJFiL9MOM6ueqljGbal9n2vpF/jh/lxf1zUPOzXLFA/CZkZ70Qyz8qZFX0JEc08ICzs0qtt26jhb
ee1sA2YfnmyBrRZg+vOVnHRFoO2MlUzpN7QES7TbcoWj1s4z0B6BaXXZszJ7tW3ULI4F1LvgGZFT
Km/I+tSycNPEmzqQA5USJ+yvFuzBx46ndpR/0SjAhElRrsr/deZQDQ+jzXtUgfu/auyifrS2XSb4
NMYjE5qmRQsPCGRbyajbtrNnUvOdxiLn7Wx1idFIA9oXiB4AKHK+xJ0gZqoQ43sqam0L0nOqoCHX
4LXfraZdIPPRUAgCLyLu1+dmhimhcmoK2BOgdVF2XZvaYmqgLbJ3+8QD54pKHVI4ePq57q6r0wPd
ykKmC5j6z1P1yVkQzrOWx20CEbzeXOQWtFF3h5DjpquzA+GEBkUh+BEA9+ezk6VWzhTaAZxOSHkw
C1FxUqWJPSsUk107y62P8qdymCj+VWm+KUOlHzoU2zm1qDWOD4CvALRdkHuAyTO5YFv3iSWg4HjT
Tw9R6tZksCGaaCva1jC8cvY0QbmFTlQ1N25UxG+yug3VWwFFiHKRsm6j7f//4p8Oh/F0SGNrNfpt
gDQ1km0Hzpd5fC4Enm+tBULQYKKDHYwRaJlnAj2UhIthqHDK5I3hGdbvaawPpYHeYB0cjk10Z8iV
XZU8EmUmDkKsFV0diEgKFlzERmaCfC+qVd5XfXeMQVAxaYM9oIep7j+E+A/Iwa+vI5Mp/s8W1O4X
liqQn7OwekmZ66wRzO6ok8EvqAzRqtGZ+2gny851S+xF+8eUKUFpBU2yQLOzSWmZDr3RKHV/1PXO
04fbupg3ajj6XfiZGdSOUJzvYvKEZgzORmW+4mJ4eRIDXnhZUjDYnW8hIzeB5x3M4ZjRyBnJhxnv
CaqaWV44b32obToehGZlUYEfQ3qoQE/yUgksqxJrLgsiHmsJxPVgo4zpozwmfpn1nBC7bgn5gIX+
H8yQmZoZk7pOy0Q8yuSVynY1bZJItqnAa9JdWUIA45D5gmEBDB8sw0IkkXGMZ0s8prVxR+XW03GB
inK7Qjhf6DjomHyUOed+sTa5U6NMGiJFsUY6VCKPUUOcJt6J0afSHCfl47pjrpoBhhE8wIsWvclk
AknRxl01YW7xpyh2oN540QEznJTddTNMMgAvRJvn0gWJdjDxUkGbopNpkNJGOtIY4XEChUDp5qp0
p8b9TSo7XcyjcGaPjsUioOUGWrTQVWLA7LnfR70UicqoqkfsRihzTI5S4v01s5xChrSxIB9Gc4QW
AA0qMT2MhJPNsckIzBvQBoEAAFjAUJdmT64ekkelps/msW26TRvfFWW6WRqG59wrxcAi33R8S+bH
YlMp2wS9mbr+W3gweTo1zCm9jELGDQHxDSTTGAuTVFpgvC/CTA+PmVDHdqEXwmFA/oS1kBRO+eIy
bi+tvFhvPD1ZIE9YHO0kISDmlEkQD4+DXFRt5cYS7pF6TRHFdfT5ui+xNa5lVqBlRjvvcv3BMjP7
fkDDd25MHQmUJtP2UVT9GgYi3aVTIftaIeSvViZL7gT1UKcBSHtXSfo9yHOaPeQwD4ouyBwQxcUq
A/kImL2yMGThnGTvJRpViEEljKc375v+aSgGLzUUnzPriy0EK+iRWhgb0TGKP84XOJWwX+KfWUdu
/m3c9+7HuE2+iTO8lQn4zRzcBL2FaNUeH8KZc4pcnl8/1hHWwTEMZl+WzobKUigrY0+CcSk2zE9G
DjDKY2sSL5W/QXjkyXJvT4p3fdJLknxy0cXVFnMGATyyaEBxLvwXvNhGKWdY2bSKPA0o8lbjicxe
BgrGBpOoY1ZFP8XL1/sF+hjZSdyl9czuv8FZ8GzcXJ/Q+jqezGjxpZNtIpCskHuxJUHnDbioC47u
di4gN51rJC6vUMpbPmZPqpqQliAxJYGA9uVQ+SQxl8NpzfeX0wNdnXAL7Mjz+SihlXfRAL9obLpL
D9Gj5fX7LkGpVHTr22ErPLWuxgMeXMSa5ZP9kEvjB5Ip5pORsgXRhIx5JTiJHYl2IJXMcB635rEh
6e9cjjif7eKUZAwyXy3LYsiwRPCRCAj43Ir2ifxR67902nMMrS4nUhlw3WCj485zvpwNAaWDrI0k
IJKauL2Ox8wMGaMzmCKPq4lnillEI4bGWF7C1JQFE1BMohXaRs4jlFjfXrie6hZuTojWTNjS8ygd
Z3CfBr34FZXSBiJtj02u3JJxn2V0p7wPcrUTMuEuNRpe0FpW6yJ8nNhmcqgsVGq5NSwSqAYo9hxi
utSXOqcOPyrhtpJtA2i33h5RwCXu9X2+4jAoEgLvYYKBUkbPzvl3jGqN6FKPbSEa5S6tpqOlgo09
K6RHcAryCt4rXxL81wu7M5o3lgahc2NZ2QrpQPAlayVD/bkQjoKWFZveVDizWtl3S1M6KN0XwUic
RueGisHMMBB8SxBW43VZ9Yhik9rLZ46d1QlBXQ8BZanis6yxmWbESkEEEiAj3wrWc5rdJabESVgu
snpcTsCSgRxbMyRrhbmoq+OuzpIA0qegxiFt7QrSMZE2JU64kbauwi1gL1uK8cczk8u8T4J/qsRy
hCbRJCi/B+rEpf2rcM23L/kTtJO6LVs2mNm4ONbFyS+NImdCkQjiR6w0AIgkkSLiXSmYFSf/Lu/y
36o3bOad7oCiLe8dk9Pysr6uf+0x3tgkWoU2edjru731SrPHWLRRgVIrT9Y2wuf1fcYztqz4yYoW
NRoqE4UmQRJbHg1x+4tMxxhdQwhyaJmOJq4WPLDQWkhbSDv+WVHmM/ZanXQZ3liDKAT8Qn2qRHtM
XaqgQ0QZvTT8WvA7zRHUtJzTgX0BWfKhM8vMgZ7pmSKOE3xW+lN2yQ6As63wXEVTkLQ3/RjhwDAc
s48dK7nrmp5zh1v33r/TXqLDyVpDmqQS8xprPalC4WW0n5EnVTxUxFqGhAsbgieQX4vmE5NR1Dmd
yj4pkqC4kVTsCmOTlTsi2yj71YI9zAdeKXPVh04MMlEt10SrsUR8Tt2Zt3g4KbEX08KeXjm++pOh
X+zEE0PMcVSFqKZCOCsJyMv0TQPjYH7l711kD152L+X2n8xW9m83YGqeR6c4So70fH2zrLvPyQDY
rSmqYwIdbcSfyY6OeD1Tbgdf9Ae3emo3xs7lmFsN4yfm2M05aPPcjzA3umCW/S1/Paj31FNiZ9zc
WA9u8qVxLPK+JLMxadxqeSrAderwtlfRuhUMKDVIKOoN8bF8ShLiX5/i2jGPXnyQsao64INsyyRo
n8tMUPFFB3o3Dr5UfGe/65JjZH0Z/xphNn2lRMkUlU0ShJWc+92sf8RyLTlkGnkPbJc36yW+QD0Z
V2wVvcZslRIvekVTIbwFYOcCafoesNKdctM1z5q+j5I/Vb2dnuoUihWQ4bq+kv+yOf6aZmZpNLJW
KLRNAnO8D7OvRj8ordNUTg42t0k8NLJbV3/0p+496Ry1eYnQeBf+yehkN9WjZr2qpp9AYOf6oNY/
798xMREvz4eqBfs1An0ihK5WpYBVg6DKFSw1EObBu26NuwRMyQo14pyURonDDGKytTogL8ETbmZ9
RFr/0LYEB9tezxxgp8bvOJHA/LAdJT9Jt3Pn05I48oyD9lHBK1AW/6ed9Xcllp13EvsbtTZrbfk6
Yn6Q97oz5rvetp6jB5GHUFmCwmWQ/MeSyoR/rTVGTQfCMki0WrKnqSZuoxY8lvp/CYV/zTBBv1St
2KQDJmRZz7Lh4WWntkFQn7vma7KPv65/WZYv4X/nNpg7ljo8+o7ZVzoh7oQ2anscMbknWndQ9d6U
/VOp1PYk+5X1DPbr+nlonAP9hC721PmZsAOdqvR2fRzrHvZ3HOzZqlvp2IkqQkmhb8GGofldsVHn
20xH551xn+t3eoKe/caWNXdsW3ssm+U5xFONm7R5FMJtJ7xDKUw9coa1UtoCrv+f5WHvFUk/g5dc
x/L0ffwmmH7RbKcYRDP3uKw1Wfmogsx41inw9NvU+iMnb+iiIdIRBf9JSbwCsJc43NLJLyo308gu
k/EYh6bL2jgog52Zk5cT3rPKeqg8GTNzmA+ZmqUF3jUC9bn8nQXpY3Wbb0ZveFJf48c0EHjtN6un
wIk95uzOlAk6AKacBFUI9cWpMYF9qcLaaY0h2l3/Hj/vXuweRPQHe5uFcwA8zue7PcvrFtU4bI5C
ieykzB2SRzuxPyqWS8VtG6OdtXtSZl9vnRl4mDB/gryBNNlq7jRI9o0WLMIc111NC0/HxMRiSmQN
mIUK620Km2Z+U8F4RBLilgK0KNs/aWZCNO833jB8zmIsC3ttMZioPCjyrFYt9kwcHcoiUMrEVsi9
UdnFfI/uPLxOhvuBojfpBuLC122v3bdP58xEXTpUipGApDWgovCKTyEk0U1OJTv+Zco89qK1uHti
62f9TyK8TmsrafFPUAOZoYrEHnlbZu00PbXAhFxVTaQGj01JkMvTNpvkXV4127mUHdGIOU0Hq1c0
cOdBhBQK09AFY2xFRJ+oLGI2TeHhVPSEd8OhG+qMt/0tF/q6HEkXHnJijAkF82y0ddUPMCZ6eHMY
Orc36IF6oYwzpdsK869JJ5xkgQXj/RwppzNk4oGg4/G6URAz5T63J+po7baWnfrJujenfQnaalQy
oO5YlY+G8NLknF2xFo1OrS/edOItxdhkhtwg+oWVWW4i1IRAvq7i3BqQ3l/fBKtH9amtZSwntmJa
1EUZL1lYeUA7fS7eSmINjNmt2dnCeNMPxInq+9IHNd51y8v2uvZdmTAIBbBxBvM4dr6xHZXvCiUM
yxnttA03xPjk6Y2tHYKn02QCXCqAcoXi5huAdLoWCy/pBidSfofgp4qjGdnwf0jpZAAt0MWClyu0
xp8vaz8KMoR0JwT5nVbt5sHvARUfNnnrmoFSc2uxy467XMy/5hh/jZS0yQcT07OgZw/61lvpaDja
ZCOfsFQXVWje3Ww1oKGCiCdCdB5dNJDVddHldWjCYCxYtjKQ2Z4hRcnbh6s74cQMczzIpIA+O/in
gyS7jxVbQmNsdd91e2xQG02Ag/alhr4ieHphl1NsK7Jj6Lyy0GpkPRkDc05ARSabtQRjGEQv3ygH
SbLFr7JwaPNafyoP1NXTu0x6Mum+EQo8vfNqjD+MpBcf958BXFB1RHFPhKyTcDiLeGTdR899YWvm
c5e6Zr6pqK+m2zY9psON+Vi+pnRjCXuSJbY5JU4vJ5sc4LVGfiDV22Aek5zHHs8CqP8XK0+Gx5wG
RdZ1KL5geLm4yRK/7+5iCGS0H3PqQ4iuNv05fBRASyr2O1GY3QR6IGbFI35Y3d8ng2D2G8Qj1X6Q
dZTPNuCWyTOnfwwyDmhk9dyDDA267eD4EPhhgkgmy10lRjIJrEOa4MVDnjyVfObGTdH+TuoO7PyS
W5ue1vPSs2X0rAecGma2wTykiqEMEwnC9KWLv/OnO0G392JrR9MnVOW6j8frsXnN5QEIFC2gmmTQ
1jITpe0U51XRIG5oyWZq78X8uYk0hya8vHstjJwaYiZGsrmFukuFt8YRCjVkcDTz5fpU1hzj1AKz
e8O+0oy2wVRSjToyCNDn4SbN7ofko4J4bt9zTrVVc2iqNdE+D9Jflps5l6Bbqi1fqpUqp6LgCEkh
wdhMbgjhFqfsVMlVktq/PsdLPAwqS8CJgqkUDQzLa9X5aZNIgkEFCU9xrdv+EYJydLXQfQBFc7+t
3PRT8Ry5d7bzA8fsWmp2YlZhqgnpSGdxrmC2Q23eru+j38pR9Off4qvwX9LbU1NMkJFIXgz6gMex
JAsdvT8ohttGj7r19J+mBFJtwCRlUNoz6RCQL2o/oTE60NNOxA1EGF0ik/K5JvWNrAPsXE/pZOdV
Zd0oUtY+qKmW7K6PYe1eokJN+/+GsGzOk4zMakxFyLskCQzJVevWjrtdD67JwjwIPDqUte0HBOMP
7EXXAQU+N9WJ7ViIFcpBkVmZ+5zWmo3Sl+Ben9BqgQZA9UWPDfI36LI9N2M0fYmDHHcTYwr6aD9U
L9h3yvxdfRWAbKqPUpfa5HMGE9hHKLqDtQ2pN9ybH9eHsTbZ01EwmwR8M53QNLjvRZGob/SSApUq
Zjw442pCDRzqQsFtIXqyTcxzp/dhkyB5z2JPMdBm1stAMB+E8iFEVUEzncq8FW/69nPkVvd+9jl7
TpzaZlynncfBqC2kgfp4XxCyD1th35U5NFaeZXHfi8urZOKMzZtM/5A+cybJT3uomuOdedc3H5MG
WDtUrnZN6cP/3Sh8F2iyS6Vkq4J7MsqFXTKmHuk317/Mv6wZLnlA7xpoZmD8UNezom4nZMtD7kXt
RyneAgG/FWzVCO35JU53BPXQmvoG53BYSy8h0w2QsgWAK5B1547ZzpbViMiRAuh1A2KTWcrBVOIK
LeeKzonRq953YopJUPRsQLl5mPFcY7WdF4O7c0sl6en6Qi4ufPn9/86HuQb0ZgjMZivi2kqlbbqP
wWEOClE7jsIgjN7DwfSMiAeDWs2KThdxmflJvOqrEMClHB/PlKJdFEKSpkB/qoLrakfcSCnRxgSJ
+vlmBFd8wqOiX/uCoP1YcErAQ4vsPSvTpaIfBtxD1HHsPLnUCl9IYwGNMHrxH+Iysj7QE4DfEoc7
M08BzWul1VpLqSq3W7y/k95FZ4on9jpaQTgZ2Oq80N8CKCLa4vBQe76oqLBW+pTEaaBAz8UGrGdy
yNAQtytm3uWRZ4qJi2oxAdCS52lQtZm+SXEd9tI0Ir6Ym7xizmqAAhjk/6alMxlDXKuZooRqFsQp
1UCfa9aLbKTVGJ1fk36ubsNZGvJpL2ioZTnioKjUHsgQ3jfDLGleijSIeFSXibKFkEIq7XJqDMUe
wt695MokibpDpBRoBuoGQ4CKXIR+s28oc1aoI+ryuJlCLSltraj16WAOcmPZkT421bYWaVM7fS82
4GOd4tKEegzw6BonO1yrK0E3xlygS6gKWBaz1taUZ6SSlRQZU+V9zHblfjUOsf9ETo2mbl7Vce3g
RVYI8kWAzwHXZptMqjnNsOHbLKjNT0mv9wbOpFANYyAqxEAovxrI1McCSs/ZDOqA4hbKzmr6VAyh
PyhfoxCE2qdFms/rQWolRVZQigEdLZCuGgLvuWsX1pC1I43yQI1rWxbQVioWvp5NnkV9UVFsytMy
WYtQsPjTL7G8u15wdusDbSaB5EHrt5DRA5OPY38p7/NzF+Q8mqJVY5qGXBxNL1DtUZkYnHS5UQ4W
jOFIDXIoRdr9S7Z3IPe3rzhgoJWdCwzHX1NMRCpj2AJJNuaV4XiOTeMrpvG7JuW80LfqSKeWlpGc
xHgNzCCSbMLStB/SbVdu8BIRTs9KWbqhsC2F28ITcBnWvBB0Qi+m+KoN26R3E/p83Xf+ZSDoEoEe
rCha7ImdmwU1aF7lwVjfjrKXjk4mgqBgIP6z/Au0HpVXPEaFm1R2DpLLjBwL2Y7HjVYerw9kJUlf
4DP/jIM5zmujQtOqUOZBnkMYZHIlcKGjBDY6Ubm9bmn5iMyZfmaJ8SedFvowWLBU+OSx5D3Cr71G
nf16xoeMiExTEWJBCchmSjepN0n6lEAu71B8VR9g6e+/wDWTOOLrtC2ezbsBH56XM6+9nC4dB+Ki
vYBmVrZVrM3UWOn1Fu4VPtQ73byjnTO6YmNb4Nh5q3tHGv60L9G4h8Jio3hl91D1trQxalw2Cy5m
fXVbAdAHxRSEKaCGzp09L+Y+kyuMptuPGXXm8K0XDrmJh6iJblvhAExArL2p+v3YtX7eN3YmQK0z
5sgkrr2BQsMaWkgSQJRQc2DiZDunoyApfR68SOr7XJS2ada20XuZZueJK/fbUApU4S1V3wfF4BxU
q19ExwUYGFG0uOCkOl+DsQqr2jRH+PexO6reTt3NH9WGbPKd8dh7z9YGtMcfliveldvm0HHi2prL
/zV+UfAU474uqDrnATVTIBWaQ46m4uu7au3KgYzRXBq0gWEGI/v5BLVsagySinC5ea9TJ1P9Bo8d
N7HuaC/1M/iCWsOrNee61Z+KCLuZT60yhTUNTYp1LS4zc3t38AqXpHbmt/eqA3Lx0e7c9EHYK97b
rr3XbsanTXHs78Brs9W+SxcvwEfycX1AP/WMawNi8sxYV/XGLDEgzYbw/Dv1P2KncZLP2wodB70L
DpjA2oL14qvaPpYHSDLa9UE4/mlcw4s21rPpAiuwa7fRbWa/KV67kfD/zbax6Z4SO+OsHkt+slSa
z74Z45RtWbWR3GOwGVpJUFZ7JLqTBa0juPKrJx01r9uGd+Jrt2sdThC+zFmAZEbyvyCzf4Q/zr1F
biojUdWpDjKhtRUxta3Yx5Nxh/CEKluIou/177LM5PyzoOUJ3glE8QIWY3ndqJKChqembWA+Y6L9
7g8gmvVL7vLqrysP/+AQwDsudC9Q1sYD0vnEtEE1c3TIwRDZxQAYdEdLvhkG1TZG6grprurQJszB
hi9bi52cAanIpVoJYmiWW7ux+qiCDFUbqIl2kBJ07FrxZ90rfi/T7+vreBlJQCsi6iDwhDV0dTHu
HY65SkxAq4KoEW80WcVNinCKF5eZwLkJxinNZCioPlVtYAyjnzUUb3zbqnKJKQEjwzkTONNh+4GK
KdU7jcAWpIePUZb6SshDQfNMMA4hUj2BpPEynam2tQja1NHr9W9yuZfw8XFVh/oc/rzQ9oibsKx6
LcM3oVNoy2jOamLTnQmo9LLSS6rhGzoBnKcbnk3mSAfeRhVBbtcGOdQsFb3aTWZkF/kD4ond9cDa
qNvrk1xbRgu6EGgbkaHVy145Emh9FGqBZdTmSfcmY1GH18Vf142sHGLLUv61whwnQ4T7dCXBvSu7
eZ7t2E1vXsPOnveORtyRU+5fX8O/xpb/fnIHAAFOOWtW0QaTM002ebd+g6ZUc16uz+ky+TqfErOd
cqvWLCOEldGPn+IX3gm8tlv/rpjOyh5IA75C1CL2aI3qCXOgWT0SvACdGp3KOa7WwtypKWYnDSkF
4GxeYnjzh4Jmtcn8Z6Gl/8kKWIogYYg2Qfa6KUGfsyEEVuZRcHO6IZLi10ry0XYmJ2Van89fS4vL
n3x/y4qhuie3bVAWFqhz5OhIpOIA3NGLUJWcDHDVC9BkjuQX0G90/57b0qDrkibaBF+rIreAAqkq
fcxIyq772vr+QWYtgzZqAUguUz6Z0gAMPZVmmInr2why3ZIMzkur2IHHzTZiTzaiuzhUnDJSfml0
9sZofLs+gtV5Luk1mq1NC+Ja5wMgUQ6SjkJsgyx9Ky1MEwJbMQ9ezDPCbFy9K/U6jyXM0hL8eIgP
mTA85ALhxNiVqyQolpBPg4cAfoi3nvPJhJEldIYawkHyrxCVJdHUHCC2RDR11gmI2XM7m7/kocTb
T46+AS/pc68r8R5RJvdaWjoyrqAVeaJzvL2+yiuJ4/nImBUAWqUiXW3gyMEl0hVqNzzWALp/h7OX
3xnbQQIq2DWejTut9/VPMzDDxtbUgHevuQw+GAbe1HHHBbcPnmrPF6hr1cIMxx7NfanlxKCulqVD
lu+hrqDp3Ee35Ug7z7KWSjVu0wBFL6+JzJwFQdCmRqXdgkaeiT3luzp9Ly1P+x1V77jj2kB6CvmX
kPNUmS6PPqCeZBBE4F4FCiydieAmHUESYqCFMTZ+a/qhTj+uf82VChsMLPwEENIyDI3lEKs7dS4z
NemDthl63a7ryHydzNqotxCeqrSbvDMtssHfrQ9JMDvFVXNzNmw9rYytLACs5V4f0OX+Qhc9HvyW
iwFaRNlncDGdIdMWxmOASrUEiXopFbfJpIvUhWgVj3TiMgrDmAxxwOVmsFDPMD4EVbhIrooxELJs
py564BQs+/aYjLhAFrz8eXVqi+yfijcWPGiyW3qcy85s6BgA6yLuJz3U70bwx+1AYZhw0otVU0DM
mQgdCyM54zYh0cW0UHtMbLIGBw2q2VbWSuWghOg4vP7BVtcQdBogsl80HH8QTSdhvzZJX8WhPAZJ
SRo7krfLawS6IUav06bZu25speZv4XRBqRJ4kKUlgllDPL8PSKnpFIijYD1Ykd70ELCIstgBq5AF
1UxjoukDNnPmpFFU+0beGvWeVEb2QbseFz+jDDMI97a0fU5JLobP1wd4uRoYH97mceGE2J7B4tEV
KcogWo7x6RPU6HpBtoDzHyovVozZoYLAg5yu2ENhXBXhxiaAkSZzthtzZAiVIkxBhf6uA5ryp70O
K7u2bMiTqA4VB8B3GY9AH4A6BqiM8PaCs/5sx1xfq0snPf9dTE6HepEc6pGKtXpUPtKd/nr916+E
tvPfvwT1E88EwwuEuwl+vxw76e/0EAc7q7HRE0af82z5ybF3eSKd22O+hZYnSpcqsGfFN1l7yJqN
9Jrov8d6MwI6aqrHUfCk1hZ3NIkdkdb2MD7W8Wel8lr6V6qd5yNh4toMibqIjgqabSNP6Q76u05v
ZVTnqvfErwpHLDQ721jd/TtnBZav//9Iu7LduHVl+0NXAKlZrxp6sOU5dhK/CBlszdQ8fv1dSg5O
umneJpKLHWA/GOgSyWKxWFy11vkxeW53W/GTGXdUXVnxlLM8Dc6XuvHb/NCtuzLa4en6c/xDJhAg
8n00Mm6oWTDpf5Aa10bqqGXH1qc0V/EYX6ULoNbRnZM2kTuqVSu5HAj9ScPORjIGdj2DZ7xIu75Y
cFquT4Om+mb6lqdu8yk6fl3pYRhtaO6lf6lkiBodKJ9AKwNtCSAqcCc5n8/FoV2qTWTFLcHsdhnJ
6t1i9bK61fYr/KqdWuEOi6ZwkmiexvXJbiuvpdG+qvfDDSgA3OjadjJJZivaJWCapCA8Bt0Uluh8
TEVfsIzWzvrk2HF5S3BtcIveao5U6bR9p1dPY5ZVx8uOKYpapza5nTnSdpoQrmGTQHWoQVa1L5vK
PvyLFbzIoz4GYOuHljWk3r3Vp3gMVvX+prDXLxOgSxIjIqffuAYdlEKQDvIBf87B/DsQvDir/Rzf
xNTaqZH2WEAc1F9SQ5dMnChEI9oDfoULnYF22/PFQjVTqaK6JE8rBDXdyR76H1hadmuwoQkuz56g
egpn3+ThcXqCUJHnbI5HfdW7yF6fgILUjvPMCrysd5WnO9BaZzmJX8Yez5DWVFe3TVssV9bkmJK8
STi7eErXkMfgf3zetPWpUGtCKWNFGfUqy+3eTbVh8XMUUrxktX9eHrPQL8Fui+uqacAa55drrpaz
FYFlzRrnbreWlLh2WyuSwCWygrYC8K2ACxsZEhdFjFJRG2NKyFNlTZB0zRt3cIbHvx/JqQ0+hjiD
YqUFfD8vFeqmYx9DXVn2tCl4sAakDVmOgYiIgjdPBmzlFrO1coYVFPSv0HzbXVv24hyjeekfB4I6
XW53TtDGFhhs9BZw03gxXRrFS9AA9x0YqeLspm5qXdosqz8oZvoprvXCg2BHKmnsEm0dUMLgiQPd
iTZC+fnWwct6w5xSJYCDRpGf43h6GnvwPw1ZkT9dnnyxKcdSgW+iQGZwppRMZXGXO+SpU4bFU4tk
fK46W3eNBcCQy6aEvmSDVx0XYZQcTC5nmw3ogECLB75Ehvh2zbI10NWe/Is3nVjhzoi+LSGnhoj9
pNqDvkuGujqaxaDvL49FOG3g7IVMDW7YKBydr5CtFvOYmzF9AtEFCDlHQAnrVc1uUaEyJVtQ0NcB
z/1ji+dBr3VgcjLFJk8lCgx4ELJbNoZ0XqrpEEPTaQBdbwpRUaVbx9bXnKZcDlrqkM6l1trhBb8w
oOARF7rpktToYrdvDXRCV3qGvoV/mRWIVoBPF0U8/pY6kGpQehoR9MvlkD7pLePLQqbuIQJxu+QF
ZptgPvEAFTRwfbi/ADDN+S0QclbdOzkF2FF9nlfje9uoj4nxFFP0gyB73qAm/e7vhwfuqe2MccAk
ynMMtYm+NnMHm1MLtRHFaAZcy5JkByxFLDElynRscGuB/90EqyV/VC9IB0Za1fQpyZibXvemP0fB
2O3aSZITiDblqaHt7ydpdxRFuZrZ1ebI7L5MUq+IS0kNWXAw4ngCjgPlL7DL8lzHk75dujeviLv4
ivXdPgPZh2tMUJ+tni+vkCjPxoMtQiaIdTTrAx/5MraJM48YDhkgiqnGo2/2ib7bpPVubb1VvD6t
prBvdTz0G/aNOdjL51LRasmsChpBUDhBYxJyVfgK5evJdYFW6njOKFATphtXxc2so1VffWntwkXD
gddc6T34fmJw7dfJdbmYt10xBEMx3kFe5qiweJZsTcF+Ofsg7iCv28pRoCuI/ZJ4pp7u1KK6hkav
N0BLMJ8W0AqHugwTLPAt2AQ/nIVwgDsWF4rtudZJknawGZe+nt0TJmsdF4/qjwXt3HtnXLmcvoUF
vU2iXYEHPmd+Gqb0uR1bFDPSh3qOwsaZJPcQUSnpbGTcrllR5a2LtqdPC/tp5p+V29hBLWldPmVE
31dZiiKRX0MRxtGaAA22t3nlpo6Ej1XwaILJtVU0wRGk2Y7OJdhsZcipFcQIgLQ0wFZqqKLklgGh
EArsJitRhoyuMhPSTXQ2XZZpoTbLaLA3t+HC8Nk3cG5ldThRnAXnYDvlwzeiENz82DgOn+cRmdIK
7u9wykfVX0vWSUKkMKycDJ87gs3JZjTdhm+hOUGxfyB79XTr+1rIysrioPLHEn8AN22TxUAwI0Y+
FZGbZZumkOVmL82n6U7/LqNREaQWmFKQZOE1SkOyxO2aNkrTZMxa+mT2oa49Kd1OXySVOMHpcmaC
2zbjqBbFMjWITuYPjAikg2r5LZ5sHGfHywFZvEh/BsNtlL6cjMk0sVHK1QNg6GDYpVuZ1V0hE9IV
5fdnY+ISAuScSx0ThIIBldomP7blzux0T9PfVDxbKsnkU+opmXa/5uVutvf1iMVL/VZfdstoftZL
7c1Iyc/LwxfGp5O13Kbn5HSluJvR0sBE2/Rrkvokql19vZrS1065Y/ROSyQptugijGd7lFhN0DSj
BZEzyIYszVCjQN4AAR/4qgbShG/mzxLyZAAu1Y+dDBUrjkInFrkoVFYrWeZt3rskCuqmca3V2df5
Q7rEe135VuXhNKj7uiKV240vRi8JxcIz5sQ8F4CGslkSMxo2BKbT7hObZm4XN1lweR1FOTjmFRAm
kONv8FjOj61qBn8egxnT9tTno47dv4KxK4S0yk0Brg1Pdo0RbtETg5w79wq4vhUbG0cfV3cpWnew
1UChX8s68fv1y+XhCUPOiTHOa+Khr9PVwRrWVf3aDQXz7IxSCFIXueQyI9wQJ5Y4b5msxZqWGZZW
o4eA1kNuB6126MzQWby6Xj0UoyQWhRHoxCLnIE4J6cnJgkVrZHs7Oizjl65ED924uzyH2+98OAlP
7HDHkd6qtDB+LVhbusnTlO1JD21WPXbztPFpOUgSOsma8RVD9NlneW9gXLN57CDRoENGaSWS1F1m
hLuyl7RKoyWFF6qTEwCYkzurG5HnyzP3f4SQ/24uvnqnKsmSTVs2RR66b8xv9o/Rz/bwI7ttci96
vGxM4A54+9fUrW6Gmzt/GSknRxsiiDc8VW1rhA7aKR6jyiDfk7nN/HhyjL+vCm6QBzRa4e7jAMl+
fgLomWb3SQN7o7VfjOsZtEOKynaLYh0uD0wU+s8scXnD5JCqRfmRgkAmMItj46DDht1kvt587Yo7
4N5Qx5b4oGA3owKJlwZwGOM+zNMT6KZD50pbEDfYOh1JWxePQIyznYNbbdAPZH1UJj2mIDVN1GM8
6zK9DVFmBoJmCFBgbk3IsWz+e3K+qnGS9Sg3Ib14yX42nTt/Mm6nL+U9CftbJrtCCTbDmTEuSipj
0ZsVrD11aQ0kfBsUfQ4EXh9IFlJmh4uRpWNVtVbBDkAVvpHEd0Nj+7G9XjXaVd1TLwcTnFEaiotu
3bt6co52nl+RJN/nuE7SRdYUzAU2cJnjteBEIInzqwJ0vEs+QSCptt5L0BfY4AJbX6wZNIJI6iDm
9ncB+z/28AoCAehNAe/8mfh/lm62gQa1IGyZP6PzZ5dlV3aTeIP9cHmeuWn+bUfT9a2ATvHywk1z
nHZRjAJwFir6e6LY/gCJzl5VJKsptAKloK0osWnDcIlDrOdTP/YM2l5dcWMMb3Fm7eL17fJQuGTh
91BOjGwfcbINlgY8CMNa56Fudd7SvJPK6/T7tfTZ1PqXTXH51gdT/CZQSpTAZowH4nS+HaLkJzHA
xZQPBrhlYV2eDiRD2mhO2meaELeElNTc6kcLLUAJ0Y9AbgVphhPv8sC4g+GDXS5PiGbA/mKGgcVd
9LO3ctdI55+rqVyvBG2sl23x5aHfxtBWoEOyxkajPefjLYqM6AeFsbEP9OSBQKPHvGflzh7vWPxt
S2Lt9cayErc2b2LyJQYTZIXbPViG95e/ROieJx/CHU9G7aiTPuFD6hQSE+qzauboG5EYEfoMmBgs
EzVT0NBzS+rkdTXFI9yTxrFvodMzkd7Rhat3YoJbvWUdF1MZ4TVxl9y2puFbbbdLLP1n2cnq8cIp
OzHFJXpRU+nTuI0m7d5JDfmU5K22gn9YFhOvwSoUjTZuyvMNbdQ6ncjU5yEo0jxbeWttFJCYxAvF
A/ljhFv7wunLesB+C+0VrKdQVBxvxsWSGNnW9iQt/u3pJyPhTg/0kC966sCIWjoewAG18olWlbeO
FdC8X/9l1gBc2x4rN1mq81lTybjEfQsnaGnrNu1zbeluK+vlFs6ajUd0/MPxw7MPoMt3GpNNrNHq
wIvPjGk82HMV7fo6dyShUGZq+/tJWJ8q6FBEFeYuYi+gefOn5mHJZa3wws0JwCReRtEDgpr1uREw
D7Mh0qY87FrreVrtN6WTVWn52/NvJ3DUTe5lw7/w0h2lhfY2cC9BRtOKBzdPxluql9esLPy4H3Zp
2d/32KbqmN0ode41I2jk4jToUvRRaHE4mZGkaCCc2JPv2ebkZGJVmo9RYs7bmPEQNj10xludv1x2
RkFEQsMkuv6BowQJFeGCHt7oMM4BfsKG4TATO9ubag0OjsJa3An80pet8bCtbYrPzHEBsFadaoxn
LGO50em0CBfTd7qSZ5tMnxlQ30lxzK0jcDLAfJcBAyFW+pfUb78/Ac3gGygB+TiPcVLmSDfZMiLV
yVqXQOLDUKBCQ9YgUfP7bH5A+/flQQtcF41rfwxyy5ibCVmcdgWlnYrG27mx0PkeMVtiRRDBzqxw
G6TTykIHHjYPl+rdzjZtHWM/mZB8z4PLw+HvwR8mkItfyDOGrK+whgt0Qc0H0LD5g3azHnLjPsde
0Ss0ON70zJ8HGVva/2EaUDGUDn9B4893hE4Km+SdhkPNfMpxOsfg+EmhsbvPaRrYxuIZVXRjL4+z
qd4iA5TkXoL9iCk2oSEEjjs8rXLHHZszsrBchdLrWPp5f5UPqNgWj5enV5BYGttlFb2VFp6mNe7c
xoONjYe6ARo47yXA6g+Rfl0YCVohQhXZXmm+XTbHs0X+Xs0/9niK96ar4paMI+TLy93EjkmIbvWH
ofCH6Y606DZO0Nr52qmfFoCVaBXE+lvb/aQGZAE8ZqAU4dZzQO+UPaWSWCH9Mu7gVyGh0+cGZsIs
3FV1ta/RHkdZekhC56n+BFLdYW8/0AQdOC5pvKJ2jSQg5J5FpXdgbvzVOV6eKuE+Rnc97s6bxKDB
fc9sZb0zWgtumPr7bL5WtmQphDsYwPnfYA0A9s+dW8kGOF+yaXTP9DqZXkBipSZ+bLyjRCRpqeWf
IX6vOsiJNhIFoKp5WFatxrRXU9yWUT/Nlc9T6VP9Re1RwwXZrFZ+UjXqF2CatyugnMwdm+8SY9e0
g68g/Yc8pqxZUPxBuN3qSFWgKW9o54NP8aHJ7OCDBnLljHuz9vNbKBnuYvV1YI9Fcd0A8AR1a4aW
Nf1Z9evhddUPCXhLHSCd/2GhDbDuYCVQTed5Oy0UKdYlhQzVbFaeYXx1UsmhK9zjJwa4U3BtNcqc
GZ4UdS942t9PzXzU7Cuj+dHq9tdZeykc2b1RGLtOTHJhhWbwg3qESVY86yn0Q9CIX8gkyfji3m+3
goAXdDcBbADX7vkqImZWNCttWKmzCoWn1QxydInsVALuHuL0eORN0UoUE0g0gfky2o9Uyg4nnNxN
QnqrnVLQjZ9/Q2lOzQSxewTQ+pv2GV4U4N7K0IPfaatnWw+XfWVbKu7igGAAIMdWXMT+5C4OI9Gi
uASxcbjoxh2ilT+j2bWbDsbIrvL7mfSygrowCp0Y5DZKRMC+rc2oB439TbziAkFl7i+cQFQrwSYC
3toPCNE8ramR22keakruZsW3cvBo57HvZh5ErPYUQ5bbiw0a0CNEMQ3oR+5czeoMFyUNe98yEsRx
PcxmYO6yIgCDoJcZvk6CRP9b4bDfvrr1u+HwQ82LB/42fZYMWZzkYdJPhd+AitUDiQEUQNUi2pcD
FAL7VVt9pbD2gMZmBxUd7o+LE8sIAUQ7E9B3imLz1lbK39Q05vRpPuA7SheaObGnfr7sob/uk7yL
nhrgNmWsKRPq31hPc6/5eECH4Bz9Uh6sXfKjJ+7+U+UB4riExj55RAOm5jZBfgsWx9rt7goJYlQY
IE6/hcsdLVJ0RZbgW5DSmHtakYBq76Mx7UpQpQ6vNAqTQhJshUnjqc3t3D25Rs3rqLCIYoJvlsKt
v9ysrY+uLYbOO9znEBaS7d/lORdtUmjDbVdv1JI+dDVMkdPrMylQs8gtN2neVfPrZQM8tOeX955a
2PbUyaCqFpST+TaRg5fs5uPgo8hPQy3dpVfpwQnwWBm56ZJKxiUxq/H98P1ChtbuchTiRjfT2Td1
CuZrMoxfWTUe5/4O7CPx/BKz57jo8M5Hgs6UBFzxcqrA5wIfjZBhcdFCbzocMShjhGZfv+Ujq10L
vKRFVnlKP98VVrGPa7xHpJ4SH7pYvVKZepBM/naEfNhRyNM2GhRUWEzOo5asACFdh9q/QpMXlpWu
mSE2ropXmupBbYlHVFC3stYbMmU36/8SL9GA8V/zXPpQjAQTgLaV0HAcT49qrzEaF7qV0HUjmkeA
roV88eUhC4PUiUnO3WiWGQ36dHGoDt9YavkVCnExWhUuWxEdBFAaBLEqWCzxHsZFqpT1FQEEMwvj
tXBBAB8gu2+nL1r8SqoQAJWdpsuYPoQRCRCUrTsWBHzg7zrfSHnu5EbSEUQkq0OK8KWfHbCBfknL
yF/Z6uEqG03rQzlOkoqjKERsnavAxEHyAZH/3K6VjGqzWBZKwbnp2jOyWtl1dYulvJduj42oPGwQ
ZL46O0506XIFQah2bjTQvpfpywCVujl+v7xqonvLqR0+4UrUPlFiFOeZPvtFH6Xo4teQOKsDjhWc
sLhP5JPEU0Rp16lN9Xz2+rVuiV2jhgrVALt5mX/a1evgqy0UpsbuH1YK6YFmqfams8vHvBhQfTJl
LUJt9a5EjWsaEoikaHPh3oP/8KLvAIR6PhhnnlvFWlFGXyE2d6NAOjTtZaytPKfBrwNja5NG1zk4
lDCScyMZYXHsFChe9GmvHtLIXtBNBfwnc0Bv2SkaPSxTrAQzSx1PGwvwG0x4xG2NBkxf6Nh5Lcb8
AZ1ZfhVHkZdY0Hmx5qUN5qoF+WkH/SeniDXJzIsmBkkRckJ8NUXd5fyb80FLspRADKLsZy/vjrbt
mujgv+y+QiMgEcTDD/YIUPPnRqD0oo9p3hQhWA/qElfdV72/v2xCtNe3hpKtzoqcgEdXpEOk206S
FmGBij8d31klU/YW7Qfc4hFJgOKHi3In0tx1tZ4QDAK1Ik/B3aPsYq8zbxCuBxVvZTJosXDSTuxx
3qQz3F9tlITCWH1oS303VhO4wiWZm2hQyPzhunhgAjCFO+kTYzSYanVFmKmmu4Dxw6BrYGz8naTd
gQnkoEtxgqKVOjXJxTJjVLoqG1uo4sTfUKcGYXMl8Wlh/nJqgnNqhxRG30ZTEQ4NwDZmO6leSpLp
2mmaeM9ws/Paql/3NcTKr5S0RvFFg7uUSUEfmt4hmeR7ZCPWzt2/WAuwsBgYcYLbXg617UmGYBCd
6mCEQHseRRvShzYxw570xqr6IuyrBxw/kU+zGzOsQsXwIkm7jcgtkRKCGgfoUnR1bkfiSVbcm3ZU
lGNdhMZ4raoQCkjAGPx8eTOLjlX0oaFJD5R0QO5zB3eeGG0b0W39Kscb2QT06nGgEOOT7THhvOHQ
ATMKWMQ1PvoNrVYvIwPFD7aIt87rXievmfGaMOMqSiq/XawggVrI5dEJ3RPHBNneaWywH3PDsx1L
AVrdKkK1K1wyGeCQnby00K8q7RM6qAMNnShW7lkZ3kmBVo6cRnZ5EuUTkIAH3mXrK6I2F5BxDI0R
XaNt3Mnqbs9FoIMHR3w/21eLBebgTkbhKgg0JsjlKPxzw8/bXDRb9amq1LnEi6yyek1xbYFuU79b
1twzi9dUdtwLxocOxo0kBY39gIRxsTpCY3GyKVaGiRqq+Wc2/2i/oeF3lYVPkR0LBDNgVzKpCQTR
+WbIWW7hGdgswgm0W1GYm8bd0kE9eFhdU6XfJH4juBMhsQDrC+BDjoZeac6ak9rWuFnrLMC415FC
hbFb6iBvMwfP286nwinHq6mweq9Ch7RHEn3a50Wr7C9/iGB7QhMC9B2boA7SHG7UTU1bQoeyDJW2
8cb6xzr4NrLRQSazJdidoBrDS4CmbkolPG1RT6ucgQalDFsdRc6pdzv72Bw1x6Orq+tvLJel88Ll
/GOQv/dOVceahG4GwRZZgdveXT+T/ooWweUJFJXigQMFYxAi6fZEyp2B2OvR2EaYwS47MDCnvtf3
ke73iQdsfvEYo9Twed3P72YKNr9DkUmJA4UreGKfOyDrLC3n1ID9zMTdAVwDdepTNC712SoJdqJ9
b+MdD5V+jBjPauc+q8V0shi4JcMqChSS7XK0GYNbK9lNlXNgWVOiZq3KNsp2oHLXMuh6oBSvI1VD
Az4XYFWmJOiX7svQolN2O3fkK41MgCecKHHcqahqz67R+xEVtnE7xGu9V+2ZPc85S3wnm9ag1igu
35fXXHBumnhFAskqeP/xvsgtuT5FTLWjvAxZPJbo0i8GL00QkKxRlcF5RG6MJPVX8AOUg0dZtXnd
ZknmFKG1vpng8hnJ1eTjMrcfFRkwRYRfwxmigxUQxA7ob+GGVVMtpWPKypC27XQ7JlYURIRQYA+T
ODBUmh4qVtlBCkQAtG0mYD5wSgTzNNRBMbVdQCc2AgpBput5ZfOOdE0lmXjhbIAO4j9tVPxZ0GsM
vPNLW+L1tar2ORC1e4Mlzi6vzCJYDT2916NIRs8v2mAAem54Ogvxmi89dH2qrT3QmOFqDbexpd0v
yxfwXFYuiWTjE2SXYPAAVztavtG773CnAi3SNJ4YnL3eyAweikq2hQVjAcmyhjZ9gFZxdG9/P8n4
oIls92uMJa6NxzF9VCJ3QgNVI+NnFayTRYHfRhv39ijPIyH7NEYhhS5YpwTnqX0L6hPXgCjvovbH
Zv5xeTcKJs0CmI4gxdRBSUI4t6WsBOtXQrEb2V3W35RMpqUqMqAh3gHw/0s1jJu0uWN5QTOMpqtq
O8g1qrh911v7y8MQLY0GrpONymUT5OXWPjczZowRrLwCSeeUbgyKb92/bEO0Lqc2uJGYrE7jZt5G
ArQQSlx5UDIPuqJEJuYoiJDWqaHtQ078bIEbL8UAQwOeDLR59ej8jALm34eDMyvcgUS6cSmjClaU
YT9DYj12dfu4Vl5aSR5iZPPG5diRajboeYChadmvxNPe69dp8U3Z7hQ6GqAsm8wg2IL4t61xacD7
xOwydHS81Le4JAZ4RZP1d4gcDVw2qN9ujAd4Fjhfm66chwrP9VVIuuibE91HibWbcvsQF7XEpQVe
AFgOqqm4JkCgjhfA67U21ZpVx/rUjXXd6l0H3le9PKR6rAWXPVswqE33Z4tstoG6FHcvh5zCnDDF
KUNbKfylea7Ldw2Us2MrKT6KLnx47FVBB+SADAPAqvPZM0pIpOQgHA63uuOjor8M5vd2DZlB3Em5
tr1V86b+XpEpHosK7xvtF4K3jSsKUuhzu8kcbdmFVoak6g9Lkgf6+Oiw6XqisWuC+CmqqWeTG0tK
dSqaWeC7AV5H+EPjsnpuOB6cCE9YcMrthtvrGogPvs6zS9Tnv19B1K1UsNWg0K/y969aac25oVhB
NHqCCM+tuquhvWEyPJ7IJ8GMCC4n5Mwfj6a4AzS7HlIWFup7M9048yuVKbiLTWydpbqKYgTfjTas
yFeJVbJwVl6Z9ZoAFzYVD5dnSxAqbHSt4sDTN4QVTyuZlLOdZGb1axgGnhG78l+W48QAF8Grmsyt
mTUsbJ0bILzXNXcbiALJXkNE3rW9YGFPAYTi8Kl0HdMaHAY1Cxt6A8wuhEdxQ4tkgUhkBTUEsLBp
G/UKn1cxAgoRk2YspOP1xj6t59/H+Etafbm8KEIzKPOiBr/pIhAusiqLStpmGFgI9PC+DDqIAzZq
7zmN5Nz7lfVzlyJoe/3X0K9gcXq8WnneKtUIDxsgD273AQzuijx9QNLYjdfbvSedGrcwPmWFn+7W
2AxBg3W1zmAgfSMyWVfBsAHn+ZUeA8eEROw8QhgrmGD6BC9njL3q49fIfFTM+9T4+8PkzAp32Mf1
MFWU4SG7cKYrEC1DKHatiSRBEoVZ8OWhfQInI7ySp0ZHZ5maWjper4C4qBbLnfaYy4YQLyquDGO/
pqarakzC3CAIGDBq21vkAyrqg8BwWdMmUwFGTsk+qRs3U+5pLzm4hIuEiITnAajyoOTDLZLVWRYb
FrR4gRFmnGJvqapdjoarKJcxogtqPaC6+GNqG+6Jdzot4OmNDVMLuTGz8ToteiQzx9wByIC9JR07
xDLGks3FuA1xZnIb/YnJSGOkm8FqH9rzc+Oz6tqyTLczVnRO1pLNJxsd5+1JuxJVsWCqhh7by9JU
95l5zYbX1rxv8q+RU8tccjvZ+bFterd42UHJ4QPhDjZF1C4UgPi1e8gICB+UBPwPTbDqmr8kiaun
7gR6dwsXhrKx//6JwDk1zuVVuKOWVK2xlip7n1TqUu3BHH5eDpuinOrMCOebVp8YiW1vI0T9LPPN
bwr1rBjFLNdOXIe4kNBlxR5S45Kl3H730sxyjopLcrxMkH3BsVD5I6j4YrORzN8WlS6Z4Bxz6dco
JhHwEl3iTXsAEE2v87uj7IFfNhLOKS1qAicWU9ByXO1myeVH/NvIl3AD1lDi5E41dFB2VeRgllCj
VUPZ4SE6y7D4//15h3u2rDpzpNH20l4cl2d9X76VVw50p4BguWuDq0rxIF0JySlZYU0yKl7qMCuH
rp50VBIVUE3ddnHUBRGE3o8S196+/uP6/xkdlz2XTle0RYnRASfu9v7sFi4ITN0ikMl3icLSht8F
Nxno6/F6iA85iYAKZC5onBuojN7gwUe5ThRAAHw8/6P64l0elMwUdxLjmUZj7QBTk1q5GujkYygM
0RZlZ/VL1x/z4ZEtssqYzOb299PhkaVtuwY2K7xlt9MOoDa3zXbdMhyYcz2QN0dGciR0kD8Tytew
YjVREJR1jJLu836PRt3LsygqtwIGjUQDFxGbgiT+fEhJXXURi9CdY2meEz7W1/mVEljfof7p/tAa
t38kB3Dc+ZetilKNU6PcPNpsUobRgtHWj4PHXjIm0TEMtRWULiEIhuof54RqipuzojsAG6pfaXVD
CDmY5TMuP4VMz0CUzpxa4iYvshJKkwxYF6vxq3R2vzeIrXq5uzxbQq87GQ83W7hgjTgaou1gmr1p
qr3ZuF676zh/VhlF39aGs5AVtT76HWqZePg3cL/DXZTXpmZqnNqKAfRLB8DDjtLpYWqJzA14jg1k
gZsV1GaJ+gtnw5UTzKVoZq0oCjyPgUauUHbZ6DWasVdHEHvEP5YBXbBzej2+RMbx8px+XDlYRhn9
VzEVEHZuTpFfg5+RAXszUsfdqXgx0TI/kfSCSoxwqgT/Y3Z1inwayAZdvZmKYru6dtpzpEvMCHpg
zwbDP/4Vc0qKVQWwp2jIoYq/ZAO4wPI8yAErbfvPavNMUTVx5hAkguV+ZBbwD7Q+LEotaf8Seg0q
eniTB78o/dAHp7QaZIgwYLO81fD4aKzPl5dNYoBvfNMgHVY3RQUch9W4EXvNZH2fgqsX5nIjB9kg
ntuz+Hk8zG1tKFsLc6km+iHvjF3d3TNyM7L7bIESJLsqZuLGi0yl4WOGBrMb7hxl9034hYski+Fs
GcgMs0WAK1j7U1Xuy7QMemL7UuyicBZNFDwAGdm2H7ftwB3K8nHejCWWayn3uExLctqPAR7D2R5f
0KiGK6XKJexZZKjJmsBCnpjIoBd3QB9kVclKEDIz20BPzmMU0ADz3MyUgFhthAkdu1mM4Z8GsyFX
Ib62lSDPrYAvUTWGaMUbUtltLd1op1RiSXoraLLWgGRE6XirbgL6wc9YgWdPneQYyq1egpXNdTpc
G2+zYa+rr9CU9eKo95IlBz9JDKi6ZF8JQ8ipeW4mcwCP06jExgKpPe7ot6X5pKbpVstVCrC1jb5S
gy5leLUzI+jV5mBBNbpU0G9iSik9Ph7fmAmIWWzAWhMYS+74trvKjkodO1DfN+2POG3RTv6WobNc
Pukf8+JzU9yuA3O1oWQNRp21bB81uyS+XdJ8V02LV6Z+BUJJCpmiH38fw07Hx0WYOjL7cVnKYivM
WvpzNcrO7u0HzrP9bVQ2uhyQ/eAM50bVtKQiZAU6kBCsoBU06WMcP8f6wdzPz4oi2R2iyKWpKuL9
RsSM9ufz3VGspGZQzS3CNB7BV12DfSNalAWGO4jnDBakbQc06FtW4V+eR4lhHltjtRoz7BiGy+29
4xBPfkF/zMbeyJ8SoEAvG9v8/8Oc/hklHzLtVq0zM4exKf1plzfRIvl9UapwMos8nDwrACTtyi0f
qWzI0j3HBiggGXMpkyST4kCjAqi3lfog0MptLwvsNRaZxyJcUEWc+vcy7m/r5Kb7USlXqvZD0faq
FgUkrb1RuzJlnJ7CRYNGCHgcUAlH1ejcWzbUXjkMiNgaelnjI4op9LHze6+Z3i4vmDCKnBjihjlm
il7nBhCf7fw26p4ZZizoBrdAC/r/zxC327JymYe1x4iyr8kuWdzFT9GEIrnSiA46gDGQMOMh04FK
9fm0qZCmrrUao5nLV7Sxp90NS94vj0PogXi03CD1OIB4Wni7SuYawhDI+APFLT3qyVIc4YqcGODG
MAIsk88qDNRH6o9omkw9Gafkr/aYD9v0xAZ3VCvEKsAaCBvVlek+625+BaD21b0T1Ie3FmLlkTu4
XdB6Pxlut55ne1+0XRO86weZQKJwwU4+hPNzsmZFpi34EM04Zj30hHakebq8YLwW56/bk3Zig3Nx
UF+1WVfBRhuq6F++bq7zb8kP7b2DVGDQBvVu9IzWrR+VJ/vQ+IOEjuAXs86lueYcf8jtpKQrzA+B
tYPfe6tbXoGUoKy99Vp3Fdfyqh0QczEIbeugdVNsjNand+mO7tm39UX9Xn6nAT2q+MvlmREGGUBw
NhoAQBh4LoChzLVsUDQE62+abwDyGNKDebTSw//PDDcBZkZiNW5gJi+uyuRGm95bUMWwg9b8BKr2
XyLAyZi4Y3adW3uNNmC5MUNmA0piKUq5muR5Rui1FrrwDahggU+J81o9cgqIacKIlTyjbc81lZeu
lbHZCgrtyE9OrHB+S0u0bWcq0OoW1iaF9Ex00PRwMr6O1iueXpve9kCLlwO2KpXJFQY5qHiiYREA
a1ANnMdRrYogOhlhyVI6zPt4heYJVEUpOHTbhrmNrckAwILmWwwWT/C4Df86b/+XtPPqjRuJ2vQv
IsAcbskOCt2SZcse2zeEPWMzZ7IYfv0+1Le7o2Zzm/AsMMBcCHB1FatOnTrnDYuop9tB20e5zdtc
x9mngknkpruk2xnauS87l+zTq0n2kSsOaN4koCi2PKpXT8O7X7CIiQoiaYHU8Qtkrzf+qhPOY35M
HwBvWPFWMri+vv/OdrGBHDPseUn4hKQJjZLw15B8knw0QOIvt4/eWoqL0AfeqLB5eTEtT4NlgO1r
4+xkfA2r+8LaNdZfeTR+MIJn3Kv3aiUdbg+4QsjHCoFbEeg4uB6YbZc7Z1ANdJLSEACKU+sPTY+9
cau18T4SokdOLMnQhzKnA0/86L4bi3APeU+6c9qme8YlXPOUQpQPfetLr4Xj/8itrKNdTsXaqLB3
zeGVujnCDnuRdfCL8s5+SMJaB6M0OGdbiZxHYKzB/e05rX0s/AmRKwLUjHfKoueRBoXUACFNT5Ld
HKjGumUbea2c7Gv7z5VMWD3cbN84Prxy1cvVE0bUJyZqryeDywkD7iCvXEne+EartRvK2NT0UKhH
EXKxK2ZSoN+EBJbh7+473PriSINyIMNEU7bZCJWri/fvWEtdqaKN9dnfkTuG26x6MIoHQ7mXja3S
3toLFYgsORnvOUjriynJ+mRawYyrnwLV96Z+DHalLb7p+YQDSNH/iJMuPSh16ul6hiClGPe398hq
ifbdD7iaZylaeCGgzMsdZRz4L6+q5/wlfgbClfqd+C8VHaSN7NkyjK+4rLWodqUXgcx8s/QOBOp4
MJytGa0uKRhq9Fig1dL0u9yLkW6WTdVLxKh6h6Lb9Nhmh1Q/h9qL/VeSu+Lb7RVcS3tnyPb/GW5x
28VDGoHnJiTSpP+nTj8rvjgGark3s3jXthtJ2bwdljkZLLfZ8s6UccRdDDa0bVk7Fl9Lk7wpP0h/
p83wFNv3hh0/g1L9ayiMjUO3Oj1osvTbwDaRjV6u5uhblWhCkZ2SrN0F1aPZQS+DAkL3L9xS+F9L
T3QAR1CNkOeQ34pY78p9dZeoo5KAgS+q+lBJ5V4unIei3Lqz16f07zCLDWJNVKWyuJuHgSFUhEeB
zgnIop3qTw/RhPni7R2yesZmxNJMGrTmltXlGsqhj9anBUtILb4M7V2MgGWd13d6AF5d9uq8ONK8
CquvbaNvDL2WG7wfeZEb4MlHC9UsspMIdo2R7uRsZwTDsW2kB7ad5/Qvt6e69gUNCpx0h0mI1Lfi
xLsvqKSYAlY61AmlecnNCAvwc1RsSSCvfb/3gyyW0xxkzbR8tklq3YWI4mPcuus7z0mOXbaF6Vud
ENenDlcPpsGSraKYdaF3oQHi18x0Tyhj7k0S8peWIW9Na3UofHdnjiczWMq/YbinWJ3o2ZaaMB9j
ZRp3hWzfqwD2N870vMGXUWS2757L0Bxqe5HrILtvTmPpg/K1S1fqhl0XfpGRIEvK/Z9vBzY9c2Ev
ELW0y41f5mnYwWzKTmPyUCCoK99H/2Uq70ZY7IW2y1t71ABKh825SPai9jL/Pt+q3q8do/fzmD/d
u20dJ7JAGpJ5RMZBmpJdLz7Kult9tv18b3fi9faqrX6ed3Oa//5utBBF+M6aAe08BYf9FGkQJTvL
G0orPOgWD6rbw61Mjn2A7yIe05SeltLHZtwbeaxzpzSYHY1YDJk/EblU24e8esqSjQCxMjeK/uA3
AdJRul5aSztFV5R9Nwek6m5sTvDBseDxhP3nG49ODrc/+Mq3aHS5hAn0hyAHVXaSYUMbtld1D4a0
dWBX4tDFIIvvRHNhMLSZDZDk+672RnFGajuvkFzZiOJrA9FnMxF+Q76P6HA5G200ptFJOK90DsNA
30vDd1NK3c78Dtp4YzesfSBAtgC+ae4BmF5sdVUdMyn2JUgoytFP9nHxgMDjJDby3q1RFktnlUai
NBOjZMqDkSMr5KrVS7yVbK6AX+Y+CaROLARZvGWnpJMqtFLqJD9hiOsG2qttU7HqdG59qzg5jX7S
mt8SgDOZXnag278TLPjCo09LI1QetXyrCbBWGUFLBrwF4kKz6MLimdTmY5vrEBjpR+3DIXRtGxip
VJ+VInDD4AOOwJqz68TXwMldP1V+3T7ob3Iyi7jP8OBywQHDxzYWwVKX2nEIGgDdeRIdS/+h7+8r
6bEOJVp+4oVb5xA0I/WZxquHTvaM/HMvV7gHnAcTUYVHQ/rlW4cuOfbdUw6mt1cehPYrp6ghqY+R
eszae3tL52dFIgc5hxlsADNSBlO8WLI6k6UunBqg+9YujeidmMFd6ugeBJ/Qs/7JDLfEZllSJs+S
hMuvErJbRE9Jf1YG/Lwm68hz9blvtl6881pdraWq0c+Hlo1U1BxV3wVpeTAFb15A2pJaBPuBJPlY
6lW70TZeOfm4xsrsXvTViWTz39+Ngu8NpqRlBCAtfZARNtZ+8F5yrA9bLfAVfjk4fwpn8ztm1t9e
DNQpfqMbNWoLzqewfxDh31b+LUcYp9BiL5V3dT89Dk3w7PyI619t9iuMxKdOxVlMvFpycgc1faMc
uhIg5kYIlGTAQ9C6Fr+nZytgC49+Va0kXpt2v7tJPU6x9bEvt8L42lAoPMKHpWWmsQiXayz8aPKr
2csgi5KdHd6rRuwWQ+w5+RZqYn0kHjYQdvikV6JV+hTZegns/2vrHPvqqTS/jlvAp7WuAYqd/w6y
SO5o4Up531XA/FV7l/qOJ6U/JTv3jMB4soZ/sNA1qCaM4mBr7afQb3ahf9dq4hBQD+ZzggSTTu2f
A+k0sBUzFwreN3f/4nNiQW3W5QQgcKq/Kv4h6h/M8tuwRV9bOZMXoyzOZC6XRgtHEErAsbzb2JDz
L1ycd6y6wdLM/ohUlxczMBTRTK0PxLZtHiCCZg+G81jbj79vh+j5dl2OgnoF1HPuCNrti483Iq9E
bx8BOvqA9lS6YLncLRuz1TG4Dh16SzZI60VSbtYg/fGroUauvhrTKQtgAW/RCdZ2+swu/T9jLG6a
UU4zv6oZg+IugEndi5MDZx31S2d3e8XWvjnbiuwVRBe4qsV3IVCI0gwBg0bFkx6hPx5sqe+s5Mf2
+xEWu8p3wO9nGSOM0508AKhyDqhAQRuAGGEYG9NZXTho2ci1QGqFR3MZjLShZuEEMKHooxHtR51i
6kO4v71ka1sZlQH+/bnajcDv5Rigemp19BlD+WrZP6uPVve5CmB8bmStq+v2bphFadPKeXpa3Yy0
+y6B9nRNHEwN+VW2PjZbWcJKWYwcAeOjGXcD5nOx3Qo1x+MsB7edp82zpTefnEB+Sk36L3ZsviqS
fIS7D4ElGzbO68rnuhh4Pmvv7mcJZZA0Kok4ajDsGl2lvt+4aNC6ulxvBKC1OZLGqrMHAVDuZaU4
0CcrkAT6phM546TcO/0/5TOmEspnTW681FQPt3fJCmVCo2vwfwdcvjrqOKGBqEG4U1vtVHfDdNcl
CkQJH7unxKDl0TgVfIMpzB6C2h7dqCxwd8MX7S4SsuHZrdUnO8nJs/jAn/6egki7Q6B8uN/4nfOR
WMTMi9+5PDKormp2gPKqnWmn0PkcVtGH2Edu13+MHLehaRNnwa4bRtc2Xm6Pvfb555jDTgaNdeUL
kUBJTNSQrMngCdgqoyuUn7ZMX9WUPt4eSZ2j8tUsSTRnBXXigrM4TX6eV1apkqVoDdrC1d6OW3cw
7B0qqXda86hljwEmdDQDvcbOj3HoKtYhr/7Oo7vWd3ZyeXRMrxioG6NOPrZu7JRftW7ryK89cGZz
o//9K69kOduxCVK/6CCiZHvRfKNU5o7js9C6g4Q6Lgjwv8J++prX94140rrkw+1FWok4gNmxHAR3
hHj3EjGmTqVUhQn5VTpLhr2Yfu5JpaeI0Q18bQee9f9zvMXOS8s+kaaeb9JGJ8hFrtbr94FzX7aZ
K+j6Sf9pOGB4SKPTvH977b4LNpEU2kNisbhok+Ja/lnSGte0elfC7UNSX7ug2biM3oDlV5vuTfFk
5uVzoV+Gt5IolhsjrjJGT7tXJHARMagPtfahlsxdic6elt+N+ec6ru/SXj5EvuXZ1fQ5G/173FGz
6VRqOKv78XNbHArnEGj2l9uffO0EatSTyADoTmCqdfkLbbMKrDqCP6MKATBDgtGvWu2hVMe9OWnj
Bs9uLQaz9PPyk2MDPrkcLSytTi3wSTglRbHXUw0PLw47ZDIt+FA1hts06q8pN+9uz3ElYZu/Ocjk
WamR73A5atvmyDABDUYx6VWysOod7qwtG+fVdYSvOxO7AMUvKyWFXEHEr0g8rfhH25ozlWHWKI22
rBnWxuEFgBbcDBABJXg5Fz8L6v9Rj1Xjh9IZXVkLvLw7mMFWHWstFrwfaBEvJbXR8sAkA23C7pBV
wetgv2BdIvT2ONT+XmuC4+2vtJJVIWYFaAuS+oy8X+wNUC2FaN9gv/7nIdDPuX6WhVfa1kOmbunc
rY41y1jM7QId1bLLVSzkXgStAg/DjnTE3ftuX6BTWjpPbRLdYdm1JVS81sGaqw//d8DFFqz9Nh0z
EyB1lP0zSYc01D8r8k+sGnZF5w3ByxTrO59jjgzxf1hVk97jrEOBe8nisZKnjmiGDm6Unu9SV9e8
MdxlW2+INcysw7OLKg5kO4RKF98ODWajiXUwnrXlBHdCmvHwTTXtrAnjaiexpWNu+uljnlTBo2lW
wz62xUuoBM6nqFKNs4IowkboXTvzhgwxC+ENRK6XlcLGEqFTpT0g+QZyhfPbrl+GYCulXP2s9Onm
Khb/g+l2uY+q1jJFpylAh/T+qceJsBisnSGyByXAPli0RzVydo2kPxjdS9JOh9vfdn3ZkdGZiRdE
0yWbNJ+03Bp6ixdCkGL55qtiV41RupfLkFdjXwmP0Nd6epL7u7gbbMhOQ+61Ji9W0ZXSSZ7wFL79
m1bXHfAaxSWT4vfyOSlnQ5FGxgwg61I3iS13Gr8n3Za89dr55cvaCkqDs8vf4vzaTt50RT+rjTbV
bgL1sZfj0nH9qIuPVZc9NdnL7WmtDUh1i30067dyk19+aMdEpVgIiHhNbJ6z/psiw3k+61P9YEbJ
RkI+//hl0vB+rMWmmhzTH6aZYdWEsyOs6kv7YNStjUtxde9iCMkbhIc/z+X5pnmXDRW6nfaBw5mN
nao8oFQT78PQ9g+IwWHhOvbDnSF3414blBxP8+nN0tyvT6Odmcfbi7t21cxcKIwDaDfxPS9/iVbU
oykgYJ/0qUSAV4A0DFDEPoggGbxUC1u8C5zXPmrFRpBYu0xJA1G+ggRr8Qq5HDgPqlCPfVZaaL9r
KvWOfm66eGf/B7AzhS+HYShKmFcWEKWaNIPuM0GwQiQ5tp7c0SCodu0YbL3kV6dEic0EY4iF07IJ
PgougabkZjM0cL11e040PH+T37z7N6LP2kmnSgoGafalIupfLp5e6n7fzEyFrP4IO9+NsPdSs/E/
xBMcmzQkf9kZFJkvR4FLjkKsoLlakKWfeS58brXQupucwN8ot6ytHDkiRWz1DYu3OOJqETqBYdNZ
jedwXrlW8TSkfxvhBgV0ddneDbM43eOUiyi10XakdatGv4PecJ2tdvvqVObyP10fHAaWlCMQ/kn7
Blx06pfQL3fo7VkYyoXZj9sHd3Uu/46zfC/SpctrO+f6i5p6drAOcf0ok43osBYOebLTv531z42l
PB2BqUy4SAiHioZGUrbz2Wy357G+Xv8OMf/9XSjsRymX2hz0Zekfc9/e6eoHGITyf0CP8zD4d5jF
XrbJ/2q1ZiYpEAvlc+fc1/6v2zPZWqxFKB3quisCqGQnJbRdqaq8QLY2gub6R/93Fotz7wNJkfRq
1sRWLEQc63BnwzJDMP6/BBiH5IYr14TruDT3AHbuBJbPQJ2eHDT1h5ZAjLF/316wtU9PZo6wGVKO
lD3mBX336QszzIOkBwvFcXSs740hufB8dkPcbmzjeVmWt/osN8bj1wEivQyXkVmO/uSgDGiSGaYv
kfgBsb7AYiSU/qqHYK8Mf5yyAAAHCgVijv+ugAhVArzD6jmcyQC3Y/ww2Y0rB4D41eS+r7/96TLC
WEPO/02rkuLRYt8lQ4XSSA5QoMlxuPw9Fqey/x4gknV7mOtMAS1nShUw45BYQsb78mtJqTpNak2B
Sj1Gezb3vtwrXrpxhq6/FIOQzsN/wLxGX8K+5cLKHKcGKtIj7GHKO1vODrUoueBG9I5MjxsEe+Xx
7vbUVvKxWacaCUfEZS3KxotzZWj92GchNXg0a+PoaGi/td6PXVBtnoT2TaIn7hAVXjKNJ9n/4zPN
2BQeOdUsLXTty3WNUpkqUEqLhsv1vtTQh+4HOKNbZ+D6sF0Os4izehG1ul3Oj1EK33F2aCn2m8pH
0z7cXss5kF6etctxFoHWNColn2Bfn+w+2ycVuNv+3GutN4yvvbzlD3odD+fBZptDNgy5w+KFrVRT
HEt9SMaVP6fps9K0yB9sSM9dbUnYB5xinh48eOam0+X30cMmbOqibk9pejCqu+9jcvTv4Lz3+j7a
0g26+kiM5bxJ8pNwkRMv9oJRQNYc/bY7JbLkpopDH9/xsoMebKV2V3cVMZdeLNgUtHVISxcL5w+I
fMaK2p3aTnyh7ZEdHEfaclt6q+tf7IV5FCISypX4fvDKuFy6Th3LIuia6VQbhSQ8UxvTwEtzof9M
/bRsd0Ys5drTINkifYzjuPvoaKHtHBNhpta58AuM7uxaQxlbd4ywo0c1mP9obWmUe9+wou+2ESuv
hS8rvB4GB6/hoen0J63voTBVklJ9zGqqHm5bFs6XYgi138VYVH/TZp+e09hOXrHerl/SdpT2aeBn
sQeco/wk1EFobqcVabErp67/iLRG9txn8UTjwXKkbi+0vvpbxXLpJ6Xi6DX2wxSR/7wsXvxkAgZV
ToZ51kq5CveIaoaaV9VR+DVMVF45vujRs8DnZDyoUyOcIxoDqXHIRJFEr3qRh8hFpc54rvVa0g9h
pEoPg2poP00/lls3LFpNPitVlL6ITJryJwhjSuZN8hi0+7DyddlNs156DeQo+TpZovjeI2p4H8vV
+BWZG7xdRAnT1dNGacjciClmuyZDwWcn+ZQO9qnouk9BpQr5MNharOwyA9lFjyJuEWHc3eJtX3Wq
+bmZtKHbN3lc+C42WM6PMCqM5I42FSYufjdJL3UphTO53owaDKdrqyYUxI6PjYfRf4vyoJggIvmQ
vA1BcLgH2pUpG6+XN1mSxe4DKcY9DPZQpea9OLiRGoeN2g/9iVdhPnjKKIrG1QuzDw/y5GDR6mMT
+7GrCxpOWepEn9qitaJ9k2mAIEVX8C2UihIey6VkP/wyxcHVwtHhpFYxq24oFCtZFVTkd2pp2mKf
yraReKUZZTDHE6s9Y9Yps84jGCnP1yxReSAX5TMw1mwPpKT6G+UOzDccZWp/SSWOd7tc2FHgGoZv
GHupbpVXMr7maDZ996sulE66U7o06w5WI2qQ8E7djTs0iobcpRFifRyaXpZ30mgECLUM0wgyz2hw
fHC7SrMAtNe0Oje6CisRC6YKtRlllh/BfuLyiMejKMPcHPtTb5Ze2x9NLTyI6peUbtXErwtuKmZ5
1PfZUDQRQX9cjmRLuQDYFwwnOw5gTUnm4DoI0xzGuJT3eVaRJHRDG7tVbsvg6YgXnW9Jh8IaKxcT
NVxq9Yq+4+3bbiWOIqptkCjTwCdXXiQOgzYkZqtn9CbHavQ0S0rpZpu/bw9ydaVigTNz4VDfQVQb
9NjlzIeua4ou0qeTaRkHGw2L0GofusbM0F/9hcvHxsFZG27G8RO8wVSjqnk53DSZQi+mQD4V0Jef
sZqLD3RvFS+rR/GhyCbL06JB3t+e4/U+4iIiv4SqM1sULK+K1G6svhmkCZPtGOnarsvuuHVBPjd6
sSsgbGx8uKvMgTWlSGNCjgCqAprkcpIU5gs+aiifMAS0vCDQyzO+hWJnjELawEFeJc7zUFTn4ZXA
26GQcjmU1VN4q9VYPsmGP94bJia3rd0fhwhnNt2fpqfcVFovVaTqcHtNV44M2vW8egEGgooGrnQ5
sizlUVCo2kTTtUJjWd3LtrjrO+elw9x21OOdOrwKuIiTdh8VkB+jCXZU6ccbr6G3j3cZiWk6yqQz
Ol0BnimL34HzbuOINldOOhwtD5SYprpWb+L4O+TVHp06a9+VtekRLwdvnJD3cGLRHLKIfrE+c8qz
XvyqUB32OqXNH7NOllDOm6hH9U1/AMRQ7/BMTu/zesBmpwrLT/kIPWrMR/8AhKN6soOi/XR7ca9P
PnMiseHjkdrwSl6sLfJpZaN28kkbxqdSrf5qS20LO7+ySU32DiY6fDtK7Yt1K8eo7shrBgiWbXtW
Vazu2M/RT0vtnI0n0PVQs64Y2EAdCBL4g0UgyzQRFaFWqqciqXQo3+1412RT5uloBm+ch7WhqJGi
yQPzkBtjuXK5WcQDKcTJMfZm7zX+sd/qMV7n7CwZl77G22B+zi1mQz0zZFkdoD9yVD2qbUOTQhjm
RyS5mkfSAtM1O7P1jMEMPGcaxZbj3DWWhIuK6Aijmv94LC8uq9pJa0PzNe2kDAcj6UfXd+Jdn/yU
dH3njPvGLo/61Lgl2hsiKLx8vL+9O9d/gGPg94BHK/8t7gw7oxSSAczGTSwDPxTsk456vlw9WPr0
RZE/V0p1n1vaCXTrs9w3SDY0+9s/YeUzq/Q3OB8UQTDUWYS9qmN8SuKEvSITn2tFLx6oJNq6F/o+
4Ozbg6188Dk7QLx+Pi5Xxls9BtWQnlsZsTWtLkjUp8m1ha4frKTpv/RS5O8b5A4PuRVnnjY5xcZk
r68v6lh4T2B5obLpls6idjhIPrtJPolGcR6NMRJ7dnlDYovhX55LxUb0ub5TGA8MBw6DtOJUeXF9
ocMrTxVt4VOUx+adpeT5Q+Db6cEOVPEhhW7zJPm9/mwXVrURzK+J7HSK5nUGqjTjwJfZiJr6dm8L
ppqqoecXzssYj18KoFlx13tG7LyERfjaxIY3Uci//ZVXZs3QWPdSwuNDL2/SKNDDAeVP+VTJ+ZwU
eL74VsQnNIrd0iq9qDneHu//Mdd/B5z3+LsKpRb5KLl2DOhUQJWqb9iZHhote7ZLydXj5iEKI5hm
9Mx6S9kYe+X4aPTHZnA/IrCQUi+HnhKab6ZUqchV2tlOTQLFSzKRsauNP67yQ6e0ZsWRGSaFgvUi
Wo5RFHZalaunw+SW3u0lvObAXP7jyzssKjtz4N2vnoai4CmOZmr3YOfmGT/Of+SoeWpH2NhJdV+i
BNdP4V792ffir9hp9oEs7f1EdkN5cqf4t1qN+6A3P9z+fSsHFyI/EGzaWxQrrtxJR9Mq46FV6dmF
njApqlffYwxKk3orRF2n1azyu5EWe6mjfeLnPSNZ4b6UdrTnpQ9h+vj5/28+i7gvF1RNK6NXT0ki
drI4t2Z7QKC2dLZaEasLB6yFCP+mp7rYNGZZOc3g1+opb5ynvv4et+XBpqFmKBtNu5VDj1UzDx8Q
0jQ7l62IttKHuBtt9dRlvwzjV0Yz3BnELgr3mtbvpy0XiOu8DmNTi3c4GAqqfcvKmONbljBwXzoZ
cYsNg5V9JpkQd7e/0sr1jJIqkwL0DV0azefL060kkqkEGMCBiPUDr7e7/r5JFTj1tal2cMCMaW+a
Q3NX21Z5P5Zdtx/JRc+97bSf6QqLjTW+njTwpDmcz/DMGQR2+XPaUNIFJjzyCRAgDrnN1BxVOr+7
27O+Dmn414DT44k3MwivGhUJFCZtGJRTJuL7yfTPbdvdB+ZGenm9X8hiiZcgg/BoRLVgMRc4oAk+
v8opUZt9mxWHqjQo6E2Pozz88Cv1RdvS5b0+CobBtc8TD2Q7TPvFyc50p3eErvC8yfPpRSkbsQP1
Yz7YZjedpN4cNmLqytcCLKqR3SFTwCwXR0/mQtBaCqMndJSVxzqyyucxbZQtqYnrYWZCNc2r+TTM
nM/LhUylOhEh4IkThmTGjk4W+NQOPcs/3RQzaY8x6Jbz8F+CxSZcoPyhRWPLHvzqxMtO+cmpdF6q
ptlyQLuOwGwwRqMMB0OdYH85oQZFuAjpOwOztTY+GmXGhSLn8l2WqtpxjMX4JZRgiP75/DQe4VyD
lMKv4I6YkvlZXrTGKap1ke3CLo5BjlIG1l3c5oMtfdW1j0ZVY2adEr54e1zOscjHrpz6yjhNWQWP
QUzdoWvaLcWp65OMYgysTl6K/9N1vBzFKRMxVSD/ENDL3WJ6dpLgTonVjXix9r14XM8QFPqOsKQu
R8n0sjXUNjNPkR01nhB6em+mWn9n+0WIehUV+8oWwf6Pvxc+MnNqTdvHAFF5OWihm4NwOt3A3roU
UCrD4ZEHXOmOitNuDLWSXiLxA9qW9xGvB1gYl2PBjU9qdO2MU2Vb6bHIRukxzRPzzlTqDhXxOrif
RSjQQjcBovdq/JgNo7JJn53vmsvqDApbAFYUnUIVDoGLuygaRCALPzdPjoxAiD48tHqw1/NvdP9N
NPwLhaaaSXvB1bJP1mZOv7KVKJ5QzqWKDHZKn//+LsVGEkgO/Ek2TmFiRW6MjsNOD0coIKbyx4oe
hEoqmly3lOMATS2GCgbJkrrOxunLDG35EbDW0KOcHsF+cCQxaBuNw+ujiBQK9WoalLDmrwREMhTZ
Kr3RzJNU+P5rnVrNr3Lw5T+OL/Mo3NvwyyFfLhWjmsmUiK6yeVJRRvuhCgebM42elBslzZbaxuqM
SMNmDAAhdInELCzJSFMptU5OG/Y1+PemL2Zra3NLFnB1IBOG1lyaRXxlcQiVyjbyRvCluEbzL6lv
ZXeyJJcbQg7XFBGwJ29l+1nvlyO4CDBNTFOmMCP/ZARO8dUpMwfOXSM9130tHrrekB+DYVIe8kEa
9zGkAPy85ezYZFn3sVLSez2OU09O/BSxwso/2pLQv8tt0v4Vl2P5bIW9uRN1m/wDyWOrwHR9ajgy
JKq4SwGyRhb38tRYPRAzI2r8k5UFvlcEVDvNzPhkpONGDF6JUYzE7pqZAQDA9MWl2VkDbVJD9U8t
1xfuVnIYfjW5q9M9ZY3o76owq1c97Cqx00wR5gc76YsvsG2UrSlfy8BjSkk+N7M+AQIDe7ycc5HC
TJfj0D75dhzvylgeXjH6ctqdHSSHKrb8O6FI/i7JSLjqXqr37eg/RbgyPPdhn5zTxP6i17H2mBL4
N16RK5+D9IVON3anbNglLVlWOuG0XWCf7M4cX82A1mGRBeXLRC1kI1+6vhSBu9vc8OxcquVLMe62
m4tQmPydeyfzzOxvrQ1cxMfcYsZg/7GCFPcfiRknkBcyim2LbTZqQdMZYHLOhf1kgjFVJkhb3//0
wp07AhTvKHITp5a1WqZC8ytRk/NMgvWyQflHV8TkmQElpdsjXeXp+D7QPgTKyLlRCMqXG0hLnFwL
gyI9+1ymz/Ae5spoaHmpb8QPHJ0tqap5Q15crDNaxADaxgqSLVlzlHt3tYU4nBZd1RZnPNn1TyNV
kJ3QO2D5Yf9r8lsDCEmL/16oOR9VedgSU796BzE6iTt1aOIDzYPFbLvKb7W6FcVZJDB64nya9qU6
DMcmbH8lUhg9FyE8X9jnyqfby3y1Q+eBSXRxKOF9S4fkctp4lGjBlDnFGWERZ3I1LSh1AAZ+oOBu
TjvnkE1t/Ssuh/FPTyEDE6AoBPMKoy2zGDiSYvRhlLA8d1MOGISMcs92ilzA9ltoquuwOI9lIPOH
DpROa2sxVozslJpqWXk2qt7f5XXpnNqBNE0pFOXDFMrhb1vE+oPfDnHqWkGkflAc5Jdvr/S18sn8
K+DWAX6iWGgvJVZ6OwiBG5TleVJq85OOxDit7mFGGFgaC9BN57gf84MsF92nzOiM3o3SZHwZizZ1
JycxH1rJsA6QbH+qAZKMkzMeBrOWPD9pyx+3f+tViHz7qTQE6ItQB1tG7zISBmIwdXlO/Fjfp6r9
lJNlH8vc1n7eHukqeWAk4vAb+wicpbHomtGVSRRTMoozvIloV0FvcHn6b2leXweT+XQhPANuEF2O
Zd4a2Y1fRWbFI9zw22RXiRymnF2b2UvbyHHvmXlrbNHFr9dQo9yGdxgJ7FxwWGTqvMXHlFNtnip9
CqZPeZWgw5QDAqqey6GIt/RVr4eDhAi1jNRVt2GWzX9/F7+MTuuntkvtU9J3oKEsmqr2GSCvbLiR
HAaA7f70w1G44UTxLzjcYssqVKnXTSWNtnUK1AQGhS/bsTjkphMGG5n52sToi8GZ4/4EtbE4vGyZ
CWGtyD4NUGI8iFToK4DnSj71fmhE3p/P6v1gi1uA2lpo5ILcoAN+4/KiKtDRjrdgl9fRnqcbSDuw
TIBjIB9cfiuMacIpE5J1iiqhHrWpFgRbA0HvSA8xC+8tkgWj1QsXF6xkAwN0HfBJQ6lF0SeZgQ5L
BGvjx2PdG6FzmuxhVwqkC4aI5n3zOgnlWEmvf7yecERmqgiGgNCKF2+DoB2LPiZDPHVViv3waMip
5LW2mTgb2/FqlwAq5Y0DdQik5FwyulxS3a4U3iBlcZLN5C6yuK/VTpH2DnLYt2e0NdDipjYrW0Nk
tShOqSl2uMhi42SVW4YAV1Fx1gAl/4EID+WcbXI5G98fmzDyhwJUTxsf4qJ4zeUu26i9rg7yhoai
pI1yxWKvo8aWSr6NPl0nItCGRtBFT+De8y3LkdVxYKTwbWzecFeRyUkpGTl2cRqCyL/vM3yTaftu
8bmW+5pbnT1NGgPmavZdW4TbsM1sFGht49EcvRIpr66LXT/e19Z4HLb0zpd7gLFA0SGMjIAZlacl
K7o3R8sogf09pvIHux28ame1WxJTV/Jab4MgBAsggAIIKI/LPTCm41ypcMzHQAvQ0w3jYK+h+I5P
spV/EbyLHqrRCb62PFgfJnB0x0BDytvWGv0vuTODF3Oo02Pe2+pOjoFlGYMleUOm/10UjgaaPNYD
cyNrWIa1+RcjUEKFCBAnd9DiAcIjz49Rx+EXf7HK/cE4KntxFt9un7+3APU+UWcUKt3kJm8qxxRp
L9el1KaxtrPUfgSAl3m+nhf3SuhIHi2Z+kjXbtjlY13t26Gyd7EdJU9m0wxHqTVzjJCUzn8o0Abf
+/iOPVlN458tKSpeW7loPzpiEHeMLN9PU+jHu7oJ5F3bKk7nmmNnNHvdAonthgrQ242oskxQmJQz
l7ttC1wmxdNFVAEGnU3DZNqPejryOjwqanMvdd8Tihy3l29roOU3kv8XaVe22ziSbL+IAPflNblp
oSzZ5a38QtjlMvd959ffQw/utJTiVcJ9pzHowRRQocyMDEZGnDhnAvai0fR9P+8BPzClQSJZdEz6
539hR15aHktnDo3Hy1OCiGTbRjLsaMpEuFm1jTx6A2+hjYld57aplZuPN+I/pqjQP6ldwWcQ3N63
RnfyM/VZq5x2OrQKuD7FgRE0Wcaog+K0pAMzB9aVYFmBdeDqB5Da/YtDgvgxGrbIefDxpFIeMe0i
qQc8e5/2EICCQkS+bYpa3+hTdydrk8A4KzpAL84HiIYGMj8Ay4EzujwrvpdCXyhgbgBdG0kgGmHV
YpQzFnV9cdGAWBDeggZyPlAZUS6RoPAVG1oVQmc5KiszUgK/tPuw7V+aoNdyM9YG8b0ZmiWgTmk4
miPkkDuTH8V2MpPC6B47nc9Dqw6GICAorkuBRKYikSUiBdP8UYph8TgUYizaM6jyeVOt5tm3s0JI
y30nZ9LfViyjjLPECQoTThHFkshIH68ioCqgOQZ5FjzyFggndbsySR5nJVa4PQD31VOvEXXDYyop
dn0mUcbyMLoIgzCFKRo0M79TSJo0q2zUONf1LvAgsdE61R1kPz6m2tplRxbF3pXyDBIQUOahCmMA
ZgzYOFXLE6YOdDvCGHhGDPBMr98Df7+RayUkUCYhrfDWV6DnkGL0yLKXGf9XjDsvd709cSyQ5dX1
u/wpGvVczFC4EYpoCLyW2y1SnWJXuanoaoMO+dHc/WFg+Tam4ZsGNLdxha0e2mJSQoyee1H6Ekmc
3U9fffgI0dh9P77eNnWVUSymlhYWJhClZQbn8gpybSIBNz4HnhBXUAfYjZhKmEKGpsMSmyiXWeof
+MbgJbwkl5dGDKXoRQztRV6d6YfOf/YFMOyGGY6K8ca4whHBY2AJa8EEJwIYLc7XG4bvh9kItJfA
7RWtGGwJL462kopfQyVNbjIWo50KSgA+HiE5jSF0Y6ZQT8gQ6r2L8Rnxnh+ALy8EJNmVHDQnHwn+
sculh6I3wM3aDEPAiE9XHM740QY69GhsLyk3UuLL7ZF9THpEQxR7IQZl5K0QeKOyRec3Oxk7IbGU
9+bT9y3Hv8//4jffPn+6+vgf23hLIwgv/LiUbTX3w0ZAiwK4GVTfzKbw5nsIDhixOw6kYgBIrgAt
l9Yw+3q50ikC1rySYK2KP8Og2kblZImz7GqK7mgG5oamfZ/oVv6SQepcmxlrXTWPNjEg++gLomdM
ma8wrFNPvBJ7QtYTuSqAHvPRyFQg5YemRcWP+DYoJ0X5HdQvXSNbYQwo3e39XokjIPL45ydQV6EQ
kkQBdzv2e3oP4mcNRHU+Z/Utb0o/hUQtm40jBTYDHb/lwX+52eGoySVe3LHnT5uh+hr9mQT9W4ah
RDF4UpKO8Qm6vuRgZcDOLr0ApA801c2QSy2G57vQEyKv11Wz1iMrB3hbyT5ub+FVVRUfuCVdAH0G
mjyoy1B7qPtRIMZIo73eUYhoVgfokptQaS6thuGw19ER9TMAGFCVBxwEnZTLLRwgGawXshSitgXN
oEqEYPBTxjJyNVe8rGeJwktVZlEpoFK7GDzx6CUGkTfYo+fvVPNBle3A4qA1GDO+LGuHdG5qcc+z
Yl2c5m3XQ0HUq4q/HGcG97mxb+t3xgEt23IZ74ERAIILQQ2JF8idLq2o8dRERd5EGAKvHqRX3sbs
HKk15776SEHxfcqfbhtcO6Zze9QxJdWkiHEHe4UAntDSgiYMeCJZhc7rUHm5Kuo+JcrUxFwDK9Fs
R7YDtJNg1/fGX5lRd1xJewCEX9iksXUo5dJZOKcFElgVlAhDIy+alJ34oHALLXzQ68QpZ8OMctDX
y69GAN0gva2P88R9VRgb5brN7X1dCZh4RuF1iPc1AApY/uVBVsilSy3LYk87Ckf1Wf9UrT+FxW9q
M8A/t42tuea5reWQz1xzHqfSWIBXICjYlSImj7SPuurIMCaMELzmLbjPyBDw6sCLd8mlzwylURVW
qT7EnsrFZj6AUFkZSRAzcp6rRvRyqzHTgNI/iIuW58elmQUYEOTNHHtoPd/HJ3UH3Gb2kD30j4JX
mb5VQKlr2nSMiLW2iwA0asD9owGA4uel1VAuuHCW5dgL+A7yZgHBdDJBoaaXGanWatRakH8Q7ACA
DHIPl5Y0POYFuGnkvSqOOpF5P5ww1mg3W8lm5cOrfnhui4r45RyPEF6CrcE0iEHeGvKCLIHgAWIO
DO9YNoiOXeemqNjV1DzkF3WYamzF/ld/OSBU6C0Di4Ov1+We8UIvhoGPYYQmbk+FkA1kScysn18k
4Gb/a4RaAV6HggqxVaSTUOBWy/ZYSgVJjHtQGDN8YHWvUM8H4z4IFq5Uv0S5Gg0j6WIv1rKY1Fx8
5LmB1e9Z/dwDhoWk4ls/UKRceqyKsq5T3NdJ7Ee3DgV8Jo1ZAVXelKFRof+ZOIlH91RJ7TYfDdsf
jJ8KPy93GRVXdKvBQgYUAuXrsuiP4AThEQcjJQTjs76vMTRuh7z0NTWlYo0y3ha3T3EtSkGrCL1j
dOeReVDh0J/levST5SLHhouKzQxNkCgx4zjqGR6/EjKQ3QDwAGQfhqbphrha8l01gGPHE5SvAvuH
lEBKanOZeP3xki4MUQcZhF1XyjEXe4qY2sCR7/xB8cBfYd82s/KdXt6amFMRlmIPHQIDzNT3ELoA
X/5gVHbp58EA0SfjQ42zxkRbMiSx7gukzfUhwEz+wARDrRzdxQ+gjg6U0DUeNwUoogX+VQQ1e8cr
x3TiNj6vDmTU5btYlV6qAPpQHVjj0ewEkjKuUhOSfaE1phkPVlr9pywo8GE0agHRwnMAUAS6FZ0X
QOWBiwH6SrVCtDG20/lBKxVGmXLNmRZyNkBa0BVFUf4ywlWxFHZAsy1rbw5V9R5KR0GMNgYKNbdP
eW2ToZCKUhQwmgjY1JWMUIeKeAPc7aFU2wIEj5AvNNWPmzvYtHMrdMDuJG3wG9Cfd7YKNESYPwnN
3wLD0E+3V7MSSZeRgAVgiwELDMxdbtsg9UY81DOEbEUjN8FlVOBJOti3jaxt2bkRajGT0pZyUEAt
N4QKky3m5F/cbw3lOpTCMKyNkHm5CBAfS02jlPgcNK9i+hyLmzr+ur2ENfdCTwpvTJAwge+Aer8I
VeaD+aGCieAu8x/GZNv5lpptb1tZOw3AYdHsAbwAXDvURlWdr9SjgogoFXP5F1NmjakoGEhmBN6r
yfvlSp7bob7UdVMW3CCEiVe+psgGuZD4AmSxeh80YK1ZV7zrZ+kuLStwtEIKMrzLBZlxX9e+rhe/
gTq0okm7UuPxG1AEyz/RulL/6r9LCL9YYWGH97c3djkeKrnClDGK8AB9AYVAp954FUaNMsQQe+K8
KcqOY9qaarMZktAOS9b41Iq7o4CKUgF6gviI0hj9DqTpEAwQoHo0zqRVv4ImJ6mmMC7VikdizAY4
WnT/UUH71pg4e0304OMf/BrU5aX+wactejMOWGNwiCxk6+pyUAzGBBewaypPRdY40LuqGSHPI3Q1
gSKXOc+7KWehH1dcf+mkLhNKyxiiRF2wocqjJtbAkh7qKrwxMPmm/hc7hqNH9xooHujgUl6fDk0c
tI2aeFX9J5rv+x4KCnNFkvrXbWdbOxkMz2G+Ga6GxI3aMDX2IdOsgDJtyYOlIQSrT2BKqQtmLcZF
XjsaBIoFxYkHHyTdLwOfEkj1CGAvCMaygnTyiwFKHS3++ctuCUkLondhJKHR7klf9X7WNzCiRiTQ
bSM4CuGhSlk4k2VbqDuKVtKC6VqaScDaUovBfMnYZLDTJD6JImip19E2UcGF23h9Eeygd7rDSAQj
3V174sHewqsHngwQoNCv8qyrp3khQww98R6zAx3h3fyogwbF6j77BOA8xqEtf+HVOs8MUu5R8jFG
rZLF4KNopxb3NNu5LW1v++CakQWnBlwcHkkY/bvczESZoQTeT6k3CyeoMGqmWAL553zK5cttQ2tx
XMFXEfVDIP5R76VuVRzrBUCMoPXGvc1sPX9InDQh2vP8N0jMidWzWLtb59Yoj4cOWcWhbgpn7APg
yz/koCM9RHrYxdHlb6KP6dzSErDO4utcBEKocCASn7v9rKWb8Q2fxnywW4i9JGaf7KPYaUqrq3aJ
c3tLVz5WFzu63Pozy6UqSdloiJhvOpShN9rNZwO1pY//nxHqtvXBPEeBhmMbG/ctfk9+z4X5Uzk0
pBlIkxHQ8S8UbGiMR8/XYWdMKeRv2/izwBhOM2OuSWVpqaxFwXMz1KeDa/gxnLgs88pG2eR5uJ3T
6U2TY1batGYHKeA3bB2vDDoQAvTmS/kMwukBk8qkw6CNkwzB0mhQWNW0ta8hvh+AOy00iEjNL10A
0BFAoQRQQRtSrJqCD6IUVWO1hFbuEsD3eJEBUYrCEJ1BQPTAMIYZMQK1ZTNUMPHfiCZao0DHMULe
WmUZXOoIegKa92jSUNdW0ys97XQwgsfdrmtCorR3YvpSFW5XAn7xh+93U/SRBe9oPVeCYk4/5nGG
K6rIXfCkBcpkmde/3NDYrwtpHODuBb/R8GgrI2fwIzNgJUsrPVUYQk8F6R8gbFdaJWEDKkb8F6zk
RHJkc7Y+st1I/hIJdevcVkzodlm3b/L65p6ZpJxlToIpkYcIRMVu7/C7weZtKAm15CTsqu3oQp+S
YXHlImCNmPCGGhWejnSDTxAKxeh5hEY/zdwCxF3oTnHh6fayVqIgiFQWWZTv86Ipgjq1xARI64Ok
WJIxxOvOqWDW0n3rP3MNo2S+8rFEWguKDRmTKCBkogJuWwGkA47izMvBUkP6LIjB3RdnbjbJ47bs
8J7MMI15iDCL+S92ElNZi1rgd0GB+kyjWCOKGf7jabLX9387L+5/DiDB4BmQ6+jxwy/BcHbp+VLv
F2UYhKHXtR8lAPm8gqHIbpdhiNVAI/r2oa14BiqyAI4ABLcMmlH3HGRjjcrNU+TNYWnm1a4JIE0/
MR5zK3EL2eGitgGOHYxlUSsCJWcmJoqMfph8n82dxStfKlSd/wV6ZJn4+scO5RaRFiIxlNEO05QH
1desjnuPiwfAuxnRccXTEePRd1tCI3yQSgh1QRlrsMxGHghKbR0PBitSBLTmBSSfWfI296XAOKbV
HfyvRaCHL31CbgSpxFBA5JUaBGvx/Bfjh7zKiMqzFD5XHeLMEhV3w7SMcyH30VJsfECpBh4LVN/H
TmM8Ulh2qBhodNW4cPtFXlahgyfFlpLhGcki71jrrSGTQX0GAgYGKnSU62GUzU8UPYdSJMombaXf
CUCvdknkcI1sJiGU+fIJsD6wqmJCpFG/jBL4T3/8HIPxqZ5Yic+K4+DXAMiIAR+AGOljTIZG4YcY
dS/0a5vpHryXr1NzjxmIY6uPDCddiZEXtqiD7IMg6VIBthK+sVP5Xcprs+a1DSccwHpg4Tlo3g4l
awbxekYn/7ssQNMrdEaMAWIVBmsoDkaxb+fgVgAyCu/1ioRGahnVzFjjtRN9CwMDDLXAPLCtl9cC
BD/+KGT4DnClbhZhQtr2Y2T1V67XtRgBDxzqKXDJq6S40ZIZ2ihIEErfSQ3lLpaeIlXeh+N4DLMW
tCwsPZ/r245BAXxk0A9GQENcvlxW7XOyATB45mHkm/T4mI2nQH/s4x8HlUsz1BWUOyNtuQ4qKZhH
EFpb6+7m8k5lIe1Yi6G+MFHpt2Gdl/hWq3aaKhGJGlQpsyoltfH3tgdeXy8saGlOoQOoodVMLUg0
uFSP+SEDqujoR+VzW9SkHBssC2DcUGWkAmt+AeICFOGRjKOJSjmfz3ccMktk42EMdECEAhs3Pldy
a1Z1+4XpKXZh58rdl8iBthsy4mXkkabK4wKtHfm57Dw5jWurAczTAi1XsZG6kcUJtGIK+Qd4IIB9
wCOAfmpowGcVUyj0XhL58iEb09cxDkRn1pTOvX1oSwS+eLYjLQC0YiEMWQaj6Gpl7asixE363kNb
1uK00gpTRmll+RzfsEDjKzI/VZu6xFpwWznSdXxnw2LtzHnSbgAAjE2Or0VHVhrDGpNReLq9wOuC
1bJCpAnovQI8C3m5y+sc6oWQI5Htvf6PLN7L5lbQCKhYgBMFTaZZmw1jvVeO+W0PpRC829Agoqem
9KxQk0rHesfGLP6GQFSBer6zZo4Rfa+uG2WHWldf+SEGSEXYGZ1AgcqS+BhYtXQnMhv7q94IQYv/
XRF11aROjkXfwIrg8dUzWGS30V/DbkltR+bTF28lDuPMWEtb/vysohMEUVj1PAwe5j+n0BJ2P8Yw
LXsHqm9UT9F5NujxOWT9QTNU2Lv5TxGZs1mIln3b7a7iLmWBCoZFiapltnhBo+5TcJj60GSNNdAh
/7lt5/o1SxmiAjxmwTuxUiRcr+ghbqyoPskyaTee35MSnP3PwcsouYnyySKNYhqmcrtSqYI5DWBY
OYpGSXhzcMLKfBkcid8ou9/1e0kYe7rqh2entvz5mVvMbZUIoYBTa/nnRDrIwXMqMUhkWCYoVy/8
iJ+iWMZuSqd+/Bj0Q8HSrrquAFMnRnk3sI9zli3OhwTYAomYEZrya9mQxMKEWe76IiNQrIV4MB9i
vB0pON611JpAiR5LIFrtPT4aCe/jYyyVDBNr23ZuglpSE2I4Ow6iwRNHMmzVPUuDlLWEJeaenTzk
F3LYwBLa+E1sj3H/8C9u0fkCqDdlKAlQWZXDwfNRwSi3GD6owjvpfXjsD/odv3+KjrGZMt7ljE2j
+dzTNgD8VgsGL80rqxAqswDGMVcZ2K9VK2DvAKHhUrHRlz8/27oyApNBmuNo/NEUCcAELOnWte8d
KKv+a4ByL1DyDGnTJoOXfwL/YcbKY5O5fW/XkYvXx785J2RhIJFCwxBUM5erCfMU0qxhPniT8MYv
nOMOqlwkJF+pqZvyGw6J8axay17wWvyPwWXimjLYJ2Nba4tBs5RMPjK1jxacLwPUZFBls24vb30r
/zFGvTx4tUsGPS4GFEOnL4OQ8ev9594AWiW8fjHTgfSYztH1DjpmUgCfK+v7PIYeyWGKH3+8iAsT
1AepKMpSS0Bq6onC7yL9xHWtimMDNoGTUDCu7cpH9sLUEjbOfFvsyo7TIeriZWmDYsm7pP8eIRci
sN6g63bQMF745hZBi0s7S3Abegl3CC5gDLqZ6ygGQgtGNlgesPxNVLKMFf1jiQp0C5+GMGm4TG0R
mwkUeuScsxPJ5PyRqIzdWwmqYIiGkipUifDClsXLVQX8JE56mQ7AyXckl2cyoIJ22xdWNw5qPd/P
aLAjUsFHEaS5TUo49MDvoHzugICRyOpGHrPNbUNr+wYYM7rSmKRBb5/yBL0aFYgYdyMoBDoSjdu0
fNHz30uNTuh+nt+jxI4W/yIWsWBJLrctLeIhiqRiBNa+f2w4kgt2WZnArCQ/hjctgqNnlqhFiXER
DLzcjB7kDcBrJcWh2dU56yG9lo98E5ChQoe2IBLjywWBPCrQlKgfIVlnlh5v+4XLc5tRJXPqVtuC
Nea7EuQuzFFuN+iZVnAjjiqUkr36yYmBFU0vInQbBRdIZcaQxsrn78IadVoTapvGmGBxSh9bWcGT
zL/vO+u29zG3kDqpehwHY5LaEbSNdxhQU03NMPs7PjuEDeF6m6WC/P3+p8PEwhn3v0dG3avBF9Rh
ULCHhd07jRkfiyftrrJ80hIBYPiQfIKb9mAwLtnKtxB7ieIHkDMIUvS8Sy0ARNC09ehN1T7yawIe
HKJXv1FflPxPyBXIHas9uHKt0YNBfwSEdSC0p8el56pO0i4f4JpWdSjJ+471eV8OhtrICwNUvAWf
Z89x0Th6g3QogDiu/Z/v2YUBKmGRCj3l5Q4rUJPRHpLYRAfXh34HSKxTUSMxKQPWOPaKy5+bpAsu
41DNScfBpFDhc6UcQtTHUN1nuPxycW7sHP2EnoLUN0oZF6u2BEd6lZz2w1N202tr+wQcli+3zV1z
Ayy0pzwK98hjwQ5AJ35tLbeZPMDjBzM8DW6/ReZHZKK4DWhEZCuyg33j1nbh3c0johiGireZVTif
t3/G2kU/+xkGnQ7GILPWS9T7vCTe9kDrzJKKgmNj951Kktji8fXRZhNQx+fbhleC5oVdKkZPKV8n
QY/lp9vycbD9351XPvAMX1170l9YoUIzIF8xqP7wwdEbL20skBOLQ7QUOd+q7lWKCpsfFVIYH3Ki
kKnXiS6SIfkpry8qdBc/gorYPiCJldJhqY8nk8WiwnAjg9Yc8Yu8FnUVf3kgyhi70g9yIlpqeGix
1BgUMeD0mjXLzx4g9yiNj2DRa0oCXG9qmDyKX53bV07R+1s5KYHrdPXZaY27hknWvh73gMBdJBkg
QL/kVWeJLRB//dQauMId7zajBTRfY2AQwvZZnU2WoeXPzwzVaqzXmKzALXYGjmx33UZhpEv/h1P9
sxYqxHKj2AM3jCvTWngd4tYKDgQVrfAdTH7hvYWymHn7rqxfUtC9ALyCEQcINl0uSheCTgZFwOhF
QGmPaUlq4GNSwAUyxdRG0vt3cet00Y+ZcxbHPTNLhfpZDSYlC7GXI//LCAqSvgSyD5wx65auxvf/
2sGb9HJ5IeiV+FqGHcl411M3PXG9Oz0lzbcHh7/74K2xyl4icyvi35HJGo5bSQM08LsiAQCUWsD/
urQvlkoQpyq2V4+glxZx9lB+SZLizFxjilHvcOMT57O8aPVzc2aUCoBpN4CkOoVRlDPuda4wFfC/
xMVOAi+Zsg96UxefZS3d8rivYW6Hc8HomF9TVizHi/AOoJK29I+pHE+Y9WoQZwGhX8lyV2ofOymx
W795EypH5nu706ZtNVQkkKwwAfSxLvcgY+1DzgTtzDYJ9vX8phmHLvV3WcD4PFwPeVI/jk4I6zjg
wBCGuKYqjuJnVmuc/M6VRsuvD+C7Dx+EaVuiJnz7qi036SoJAIHzMiKA3aHZVvKsyHyAgWEWuidz
4OIFkWbBoeaM93lUbF3nGPWL9YWeWaT8QJpCsZ47WFR+cZtHH5itcSeeoLq6jRgpx3rgOjNFfw2z
CJTvI0w1mS04j5hfsRT3zsa7yE3vPN++vZXrUevMHPXdyyuIf6GjNHqcYE2zKcwWuOa/uMwq73Mz
dBnWVl7mOK9/To7yZggzJxFIDkavzBWwmXWboDIlRSSKp8ZuGB4aWcAfPUs85OxQFgg4Uifbfsbn
qP7xwNviu8BUwovw7edl6kjVWeOKMhDxUzpX7A+K+FhKDLe59lPMGIKkB6AhQK/xlLgMWUVTjlJQ
CJP3mjqtjYjISiyuYyIMYLQA+qP4HxCruTQwT40UTSUMQELjkUNTET25bAZdp11VBYorv8WyZ+Si
q2sCNSj6WAsnNT2K5k98386BNHnS6zCSMTbBN3bqjjGrhvM9FXF5ybGkM0PU+Yh8K/N4R09LfUA0
249gJNJmepYsgUQ7zR7taNs4f2tbU6HWS2rLOA0fv1hl7PXVgu0XE5v4mNCwedQz1VGpscGiCmRo
bcp7zvIZicP1ncBCl3l8iMng76PJ8Q2/anI1VScPsjg+igRgARRiq2ESG6yu5cwOdfcSEPHOtaxM
XvzIqySvXQ7z0S81fw/iOMaSvjlWrg7vzBb1YeCENCpbXpu80UmIbrdOa8kuaJR2ujndkdlUbGP5
x6xtqE6biVsivu1yssNcMUEizMzAr5OXyz2mMtsqMYpEyHT8HjyV0tjx1YZorFWvG8HAOxIGiAxI
tJGxT6VggBFVdiBSV00zTpHJv7nkOddb+48VKnc25qIqVQ5W5PglB+WUm2eOjBwold6GwDbAPSmN
CuM8l7+TtgmdHlDkoVCHSjR1F+VQn3oxgE0tcWLjzxC7WntXGqaRsSgGV5wUbLm4bHgPgYlApkIm
RNJlqWwqEN0kpH70oY2+94/1zjjd/hCtHBWIbME0jHu9KHxRyWQr6JORNMnsgRwUe9YdQb0+R5V9
28pK2oCiFSDDyzdmGe+hVtOVbTsOczx7WnEsHmqvxKqyEtAdcF8fR520XI9zY30VVup0MKsuXEtg
PwLEl3IRDQmjluRYnX7gyDHftg5vF/aMRxBn/+0ciBROnmCzilrXR3dpdfnzs0edmhXzUCqw2shg
OS72OYj3RlORHgNApdpow9jbJTG59MlLc9Tegq4OXecW5ubE8cODXKdkqB/7Yec/JKnbaZwtSzYn
T5spHFEz/Pj/mac9KEhUbsjbbPbaP/rToOJRsOE0Z4O5XDdwWshgIwFnIR+vr+HFkmmK2bYCXruA
PJyXQ91a5l8r9WV6BcjbHIav28tbtwSEpYzRVTQ2qFAmN12KrwUHN+l+xdwT77+F9Zfk/0Ul+7Yh
YfUYMXqEGQUFzkpjdXWj70DzFs6YOdGsKo7spIoIPrgcColN7wAnXPqQvMBAsMDdl289xgwZv2BZ
y5UjAaEFd0GnDTwll347p7NYTm06e+G2sNvQgi5Yifau7f8KH4ydb/7qfuX34d/k5bbd69wNh7ko
emD6GLwL9NdCzPiWNwL47wQhaZV0oivMzgKiaVOz0nbiw21zK4n+pT0qKIhZ12a1jlg08Qdu/tW8
Fybqp7ylRjpYgLaolzA+GsLqxmJDoaUsQ5uLntksQU5VaGUxg4itd1T7UB8TM1r+2crEJ5+xyRMW
7cNqDDozSQUFvZPGJhjK2UM7di9b2k7ZaoRVifgeQb7ymH+sSNTXo9YCiBrOsNLZ+VE0H2cSmvPm
+PDRk9+BJZh4p5uQYrMiSzIZ6TdjT2lyO23CEHnCIwS0M6hqIaQGcjgiSseQKf59/YmEv5wtknpb
QHS9FZQClmTeldEtU7PZUmYn4R+L9DX3H8tQseveFfnALEthi5eCOTXbtmME2iUrvbXXS/w4+6rU
Ta43owEnMvzfkfGRjIx7sRrpzpZJZcX6LMVtGFbLWWblg+4D3HUUKyuRWW/flUoONDCgaoP/omWM
d+flSvJa8Zu0hteMDqBXz/NmJOWm3aSW5hxzIu0EE4HAyXdKTJoXpvW1OHtundrHIeianothXd2B
kMuszMwMnehQbzTAKUcTP8D0zdqCyM+B28p7lNgJo5R1zRwPtK8E/kLkkXi0AtRwuQHQ6BSKoMFW
t05jc8fR0e3AUazGLrfihNqsOpgAuaDkLKbOAC0Nk1nsWAsPYH4F9SDUSDCYRG0C2l9T04c9CFyf
285MHurH/CS+a72V3w0v4r41JbPHiyTfD8fWvB1/v/VAaEc+t005mqakei7zEHOt7IpMrujW2/o0
bv0vgDXvUXaRrZJIbmC+/y7NZ1DwWJ35OZHYfnLvnp50EpmG+ZCS98D87T42ZIvBFcKRxrTfvcAc
be+uvhMdxWzdX0/DXn1g5ZRrcef81y/R4uwadnOqiUWGnctQq2n3mZeyJuBWENNwDx28e6BmwjQJ
zf5RNnkKBdoZsTtID0oRZmYrNfqG4/kUolMzd8iGriESNP3MQi3tVCuqbVZ3MdpDgeTcPq21qIMB
9YULDbPySOAvl9vyvTBVkThDCeWPFh5zFjr9OupgkdBPAM/gAuagc44UWBxfDhUdgnjmCfRBXr5L
GZjSlVcAeHsB5AfQZuF0ohOMSGzkVBti39OfqmfeDp3CxCvRGU3eEbeTpRI7JKk9vNzeuZUwt4j3
LIMz2Doe47WXW6eEfJ83Yu17Thna80tWkW3/IT8ipUob04UG6lZ+Aa0t71tzjNLRyHjZrXycYR8q
cBjeWfQG6fEgLgukocta39sbqanuxGfuLnnLP0cibo034zBYxWN1at1402wUUzrxdyxdkesgA/o+
A0PhCyQI206FOT0UfL8UVd8LssTSOdQBTgp3QoEMBc1BZDwxv8uUl2Hl0trya84uptCWglEomo8O
dUG4Y/TOkdExjqI72IoTPTQkdRJXtUaCsiB5fFCtgJzuXlTycieY2WnYjjZviU7v8gAFzLaIuHPb
H65vErBEKJ2BtxoKFWACvPx9RjgnWpEEvhfmFZHbbTcxPuDX036Yij+3QDlcxJfQsxo5w5NdzlFe
G7d4Ku3mqX8xnuq74lfuCicMid1e1Uo2fWmU+pj7WeYX0YhlNQ/tfnbh6XZugiLJZMEqViIFyiEY
hYeuiAgaRdqbhjLMRh3vn1EEFWl1l9lSci9DSIalRrd2caH4jAlnFfM4gLRRMc8v2qHVQoHzson4
h/DUbyFz+as4lDyRt/zW34R3k6c8yfvg6N9xHov9m14oOoqYuAPNMdRIQftDz78JmdqPVSlxHocS
XRB95mVP0mIChSMGWir39vmtGUMSgCod1opSNuUzPkCIajHHwaFttvkJX5dNBv5VHYjocGZQaNHh
YFnXuSnKU9qprsUyTYKD5PvbaNTBu1pxTtWgUBcEGYlRJeBBQXh7ffTjkjZKJTrjFJR1nmF99eNR
j63ooG4TRFu46MdtQ1dJ3X8sYSJu4XrF55LyGpQipbwMOfgDxj480Syd1IJEzR4l3RRJi0pGuyaF
kx2NU7Nh2F5ix3nso21Td0NtMCLUdbBtSCPpgkd1dodhExyi7Vh+BbMA/ojP2yZX9xXp+6INiVup
UNF2KkRfazjsq9C6omJVI0/4VwAmieY/TFst+mnK/L1CBE10vBFD8Vm5jJ4FiMXTOYHzzFH6Kx2L
RSKQCE2AstpWegqzX2L0FPggjdwD7RwvrPil2fRun4cknEhf/hVnJkvI6t355zfRNPmpMNZQYMUe
GCFBgfHo77pD8jQNiBJgbvPiu/Su25aHiCdMAOLaXQJrAdp132BlGhEdtkPehUkZHBQi1If4T/ni
/y6PnauZEEXYzZID0hLOk54mh9uyuNGvhJ6Xszg3Tp29MFQdgMswXtl4K9rjvj1m76AZMpND5Cmh
ieQc+gQ2/+uOO/UcGX5KBAP7mHIF0FgCPhf5MZWCFzLCYzfIwSHI3aw7NuH96J+A22aEjuXCUpfq
wgx1oaV8mISqg5nmq9/NJiMa0unA9yIWWi3AmEHyR6smYtYvypEgIfDq/W8/qrdBlzAKet/lF3oF
QMvLKH+jtg9u8stLE0IxBu/sPjzEW90tHX03W9muOSibA2ern82hiEi6M6z5UN5Di+3oo0qz2aDd
gCZVejDQ078dM64S8WXN57+H+gKkuV51qtChu10/9/ob+oCk6Kx2+lP/1qsn8A3AeerB5urPxktA
lFWRKHtSUNu5/TtWLs/Fz6C+CboRQVIMYyyH1PeJAbkHQ7qXOSvpdlLixgrD2lX/FquGvBZgUDoo
pcA/Q/lRnYVaFRRjdICO9WAmpvDSgv0DTOBQlZcxCw7QcGnLx9FGweFr2vNWWJFi7zfm5vayr5ow
//khKO/KSC8gPEBloIOWTlKoDtHBGH+JCsmluyGoTQ1TaeEm+R/Crmw5blxZfhEjuC+vINmLpNZu
SfYLw5ZtEsRGkCBA8Otv9nk647lxHDExMx6N1BQIFKqyKjMfAH5esr+VAP/y1L1+JlIoKP6h8w8t
qj/WOtrg8rFVnl7Eclcc9KZIcZiLmzE90Cc4+CbVIdVN3r1y+rM/CAI/ctRDqvzLO/gXuP7nY1xP
438VBwEXkL7Kd3pJ+u8O5gcT5kW75UHAjgzd+9t1eo2nZpJtnq51kL3/74X/f+7KqwnH1fQbVHKo
ev7zwzeoHCNUF+OF5e/lUJAuq7OoI+ybKkZCI0hFwN7lf3/kfy6Afxx9zCUgtIBwDYEglNh/ZATg
seiJcb1dBFEASJY6r+EpWMetfczr/QP/+duPx6++YdiQO3mfwX4coBK/tRPmGOAXTn4FtSXvO8i5
GCg+raRqHAqjugmR3N/2DeRy8EdH/lZP/Am2olSGB+V1yADAFKRr/3jufYJO+ooR2IudXmkAWf4Z
k2Z/OQj/Cr3Xz0CGDz0eiFGC0PrP98GHwUJc3m6XtZiIuzJHxr+hRNF/VH3+fAHA9q5mgRDi+Jf6
2moCx6th8Bdff7vc2uZUf8zN/rm2/QmoZ1z/2Mg7Jd8EVvAjbcnDQTbH/Iy53vrh9aEiESHnb6/n
T0uG5t2C6v3y9JSQ5ubO1l9/C3LjDinJySOgIRSwvD5dh2ruoyP+dW5+2/r777VlJCO8dvXv/CEl
8SHBH39enWBuXD0fXkqy1SVhZ07uAbJlD4Doj3fJ8d01XyX5csdJ+zfjm38dAyz7f6/IHylcCccA
63yPFTnuy2sWNOHnJrE1Q6jNniv5Fzwgub7F//EC/uxLBla5NS3wcbeXb5ewbhh5U+R8+fntfHy+
NJeH89zir7v25ub78e7XfPw4/eUMpn97gj+uX0G3UbgIT5B/M818l9fnbw+HX4fDY9uAvT+Rl9aS
Y06OpD2193f12+muJeSR3JDj96as/7Yl/5Wt/nP5yz8u3xyeen2x42kY0e1HUf9N3effBdAfH/BH
qLdDTsfK4QPMfIZLMscl93v9FXzma6sEkdj0571dbtMHTp8CENYb+fF3gurffss/Av1SljQC081f
1PQYYjgXs84xI6MhyNFz/zr8DLpbBRmWJbjtMfuD1jGUkdbpb8nd3x7jjxRV2q7rZYrHOLxJHOrL
x4MCQ/+WkUuFE/4KamldYw98HA7PBvf/3bF9vDnevbwndX375Qkn8OffXv+/b2IIfoN5inYDgGUI
qPzx/jtrKw/feH4RMeZjzsvyZVGy0d+ofI9wSSygZ4V3Pbyo/MV1kDPGtP1CDGCzpanGv+ls/UdZ
7Y/TCT0QzOtdJw/hqfbH2SiCYnRZsPPLR0Bs05hzfyub4J4/bI0sSXYacTPpJjrOp/KMBTLHsicd
gmUzo1WqD7/Hi/ki/yYa9f+sESSj4VIMpDvDkPF/INX/ThN0IJdIDtDOkwpDzEr3F1xGrOmmLjxW
cWfaOOv1MfKbac28m89UxtVZVkrcs4Lzhns5HGQZU5hDeHF0iwouECnu252Gf2OL/PumxLOmEF6/
wqtAq/7Y6Vuc7gW8NJfLpL6uyQIlg5cRkif/O4/4dwi7fgjeFPw8ABH95zX+14LoooISSIUPya+o
7Wu1E+iuok+eq78ESxgRX+PDP7cE+gvYEzA3wvwDdus/r+VNxUonc7C9IqsZUsIxoreTtaMQjVn7
6Huf2vFzHzYO39AwtZcuCMwv78ucH0FN6gbivJB3s4NTDFQ4RPRtljq69z6gvxVneUbAg61QGifb
euAT0nFXqe5hB9T3NksHjSTmMhYTO1tMUdo5sP0pQVPl6MCQ3I7RusvXYU3GrB7zYUuI7jgGbbKQ
rUe/Yy8RuIEH0ZlnFkKh1pWy4VC7hoeGS81PDYv6t1npITlPMkhWCE5ZOjZxwfe3UC/LwupCC+Wn
u2xaNt0TSaNw/D3A36oHx6/sqsJixHRx+0GlGQyV6VoJf6CsdPFI4Bcy/vBrkCGZS5LZNGNmd2QS
1AeQje8N/JiJZwmdgYOwdCFRPkCmmi90zO5TVSpxXioJQlw00QnILVBJ9AYw1Rehel9zXRdYSU4S
zUpxjPd8pSc8BAZvgl6Zn6bHvsF8cqp4jb5uhAH7EMNwsKOQGbFjbt5V2W04zpmh+W0K08iLFEs0
nIdIbs+as1mQVWUTzBZyYxuIBy5Pmwj7930U5gdEXOIQwgxzdolHVhnML+3liy7iSh/HMFQB4T41
rom8zZpMMcvqflrG5bhNJevrcXXzry2Cc0EDk8uZN2UZalxNiR/Hg6cJ61D1hdl5MiL+pbOqC44S
jG90nmXAWqrKbT/I4vqit2QtMlJyYYZ6WQPTH2FJKl67IgQTaTUZTC9yFubHQs5R1YCIsuxkQfcF
xlysGOVBJ3104UuFMOZmNj1A95e/4LsUJ30K9b2DmCEVBv8CPj9BBSUab/chnfGLTYM5Ujd1Ua2C
MPanQlfm1m2hj+oNTJtfLFc0OCeqEwBVZxMvBwXiyQjf3TD7Oaq5UMQ4xas2DhKekHkLk6c5cd1Y
Dxb6cad1Xgs4X+kljJoqZcOnEuX6WSUWfCTYuBl9tf0Cm0bJ0kDKNLIj2fIdL63vzRrWfR7PFLDb
bkXLp2HF1HxqKwDVKZu/MAaBN6LR+fNNIBaaNHOV95ZAsRfqiptb9ZPbkvgjg/bHcRzC4XcGpiS0
9GefHadxiKI6U4t8zzycvklJ8VoOU2rU0MBRLIhJskerv3F0XoNLAXpseVkCUNfaSFIFECPbU7gR
Frn9vsE4+XWDrcyTw1I+raGpjhxvytdytNtPCyWQkcQUKHkdhTvacVSZ5G1P6fhFgJ/9pc9yeI7G
WwU4a7U91kB12Guk2Nb8PRSuwFuNCv0L9AiJMmlO9pt+pDj9BhcgI4nBOAAG+M3C671TyhAgWBUn
BUTMQBvaHHuLVga3FMDV849Nbts5CoSHfL3IhltZDFd/ntL2VX2lq53cKEd8IBg5fV3RDhVZkYHo
3PugiyE/5aA7JKQsg3bvxNCGer7e7yoLoDURAXpgTOgv05SJFUpxMcdCMRogoFWx+MmN07Re1xXP
SPecl7XJRETrYKJxX6cqrDxmNcvuFXMdGu2QDtQBaIplqNSKVGQ/s7lzSyPdUOH3zXOBUcRujr4U
IC/6BgBE/mMuDLK+fVFsr4eQsldJxfZ9cpoNdUl9kp1SP5bwqqwoOpLFOC1EuHlIrnsMQaGKzXwT
dOCgECZzhCsT80y2e7GHyWkES/PHuk0VtKH7LszaJNLwcMT463ITMt+hc4Nq0BEXJiyq09TjHVhX
uRzc99FnDQZJHarkdDdTHXYi+cgjo1LI+K4QK6tgiQrTp62PZ8j9L+XTOkpkmCPr17PMh/FtELoI
jsUqxXslk2A+l9Wijnu4rdNRZBpusWO3B5CbV6IqL8MAF78naH71cRMsIl4hZzK6223t4eHsPYhc
ZOY5vyy7Vvlx3wLzUk0suAcgzPiLi4NlvAvCVUWYE0yTI3hTPUh2iPkfaEc7T5JoNz+WtahMC4CA
ft8wlPri1bgkJLZl9rSuhdF1KYv5dTccPZFk2rKsBqc4AXupEKE9lkgZ95ZXK/Bk2m+rOKfpVUdr
K/tJHgPKc0tGaAK/wqMKolNRvgb5ccl897BFuGfqHOp8mLRNRfFjW6RmD3umrakFB8PgJcxm9CrS
pNPTZVum8jJBPBNz+BqGpU04Y2SunhcYIDexy3p/Gxg3DM0AUbKcLD6RspW9qdBK7/D0dYT9OdU5
5pewjOPIu8d164pX5BkuIpyW2X4rBu3xeXNaejC/TT/VUQwMuR6SefmKMejiGbbVw1dUbG7E9RxB
EDWr6DbfLa7T64mJYHtiGNEcD5qGyIB4Vin0dOAp2YbhauA4ef2wZh7KGMebldk57s3k6iQew+oN
RBEI0JV9bPsmk/NqSRmY/VufhViEDgtdEFjCQabUTkECfZMiuQx2EvFhkEBxYTASQhgp03NlazQH
KUV+vvr+BSB8xRoBiXJXW4hAXQ2rVM5voLDdF0+WVthFkwgLU9sptAgR19nsBuE8w4hTWAwSXD1s
7rqrlumt7PNwgujJFmBAmvdmPKYwQpJt2M/97y1j29SKMSseME50xU2SwrGGuwBeLkvuNA4oxaxY
0wEKnZsANu8rJ1MRhKbuE3zKce01ph3iAAnNNs+DucG7CB8CmKB2t0u0iuGUrfjqcesqmx9tpMxr
QaFdW9tuWsKDzgXTtz2lwW3Q9dNPOWb82WfWb40ZOIYK9gEcoHbZVQIhc63S5VzB4BG6pYG/aiP0
EpoQEAEA8KmS2EaHfovsE0+N7V9UwvT8UE7L0L9mxsRfhFFlRRZ0zpbb3MTe7pCFhiktOHY6pG8S
QpTActMOTSZkHwg3ZtPeNWmAHBVq8LvBWIeZ1nflovD3bvkkaw/eiztNfc5wk83DFB86ozkyPWSg
mOMRCYxw5KBye1hZRGG2HMqqVYUuJxCPjctOfRzr/nmXVTw05QT/mUayNeIv3Qb7mSb03fgFRBPl
mj7seHpX2GIfm31Zp/64D7PC/GeKH3lGOYMSOIImh/we9FXRv3Q4Q4IEAYbCGreWLkSWxZBDIVko
C+dfFIMt+b3EU6nGFlvybrA7vsVdHk2Hbsff3GB68aQoCkzI8pjwA2pe21AnoNM8L0G/f2YmLIc2
6krxJNA3vFG2RKViKWcvfZeN+jyvInyGSBpawNf7Fqklj8ufgBOGb2hzef8sOlb2Byl6bYlb4Wx/
CAe5T/WwRgOts0n1I+xerR6Igr/CperD7TPltiyJg+Bq1TBDO4za5Ygr2PjQCiEuQCjAGEovfg5d
BFq5UOv8W3DVfdGFjZZWIzTC/4tmpSFJCbYeek0wH247USQDsbtAk9dLKw4IZHD0oGPR34+YNYog
P6DjR9whOSes9PKr8t5bjPNZlBSeOpyjje27J6LHKpPS0aFC9cGt/xWZYnyKWLeD6mfEZ4Wo1rV6
sQiMdNS445FlVO+xzHLc/0EuVxALEn+p6DKgcgmTXbTxiNtgMkP1tG6FeJu2qDsyGaOfE1TZke1h
+d4HMIWwgbRP4Rx2Xc3TLkrbxM7Rt2oIgdsMqx7xOkyZNuGYpexUJkOBF6rWfDgWfahNO+h1kzfx
Gk62pZnrQgJtVuiPoMufps2SmtndY4mQg9NyBqjOqzlAr0lPwU2foSxus43pty5eAYEPJVJ9qN1A
cQzeXhvYdIuJy601G6uKls0KqkVOCwvyW9altMlWFULTk6W7RPq+o00EOB0cLjh/TUMdjEWlf3lX
YM2TBWaK9TxSMR4t/MkMwhaunwuKLzUf5zET56yfKTtB2y6Nmzicp+WpwGSmwMHEncUhoRZAuAZs
b+i8FDzhtQxXyL3YFEBK2F8zjTjhSM/CLSnAbp9RRhMVlRsluDvzj1XK7D0xI4qOKXUxvIfLUaPG
MtbdB+sMK3eXw+kcHQAM2mHa325z7VVfcqL6aW8zROqojme020k+ZBKpntNIheEpt972GfjWApUG
wK3Uqbt4paJCZhWVN5quG+Ykc4zZkr0MoJXGwmpDq5EWH30M9SSySL9i7HbzAjl2KquHLVHpRLju
c7Sl1ozlJIWfH6tLTiEqiL6I/+z6gocEFnx8bAaTWwWuxySfFGPBzxDSZkDYKis8pOBnLus1L2WF
Tckxv1pROryAP5g+LdyZsk2XuViIDvqtJ7OIi0swVBmtfYo2CQFlG90RbSgyUYch9t8zGjdQgUht
eqvxtb0ObcYfwDBD0S4SJn7Z2LH7iA29bMtpxpEcc1nSmiNr6mtOWVI0fVxkYFCMEs+UpdY/huEw
zocwRqBBRNHFK3be8GId9GoJvtYHTVRxhcFAGc8P26b6GUaQ4CM3m8IC4Gco9yj6NBzbXjOKCsqW
402yx4zXYT5JV+dulfdrjtZCH42Zww9FAotSdrMZGawL4SoCJsK7Sfj4XKRRDpQJLlKvoWKhOkK6
NI/JMIXakxingZIujbBYIp7Yr1HMUQjB3h5hcLBl5dsq34dPmGTuz4a61DdJB4AD3zKOt1jZGbZe
Ua7u4fsSGKx6Ebz4GJrokUpU2IbzmINlGbEkb2JMHPQkgtvOG6L1JhrWj1AJ7mAtkDclCruvJe/S
sHVjLh4E3be8her08NWjWAUotGYmIxo+qYbwgZcw3F4k9Ai4R9SN54BWzy5bE3VMKRt4AyIMtIjd
mtEWxrGRPQn0UTFXPyseEbim91+jNLXyBsWEihoEH6CWtAxQrWKsco9RgnGt2sJHfdT2Sc5Okxt9
0TrHh0/NrXhUQKOHU6xZok9aLHp6maqeY7DaMzjEVnaqkDFrIfpXSBTPFOpou0mbUjFhzyYS88fG
VImbccmqt16Iaa+vV2hB0j2cUAWHE0qWXqRTdNr5ptlRdZlJDtGAfLekMGKuFSRjdlwecFKrlyCC
NXg/InJvMlwe5jhSSK5ZEOPcC9yxpFNBPNypOZrX22xeUSuCIIjuCMZjK+T6gO9PuTOdrx2D6yIi
ZQyO7DSkEkmsEclEcmxBAO3b2GG54nSyzTJsaVnPFHVAA2T4DT9uO4JqA7xp6LP1fS+V2mqjZ4Vi
LECj8kEE4QIUxgCMItUGbsdNkkUbRUZlYHUYQZENjC7shLiO5rSPyMLASiAFXK7hxInKWSNCLbG8
zSFZHDYqdPw+qQT0aVEcIdrtoUyT2iV9OtZJ0WPanS29KqB5tjMorAgJkXza+TVC6KNJ66KR7S/S
KeSS8kppIT7pAqi98RwdBODraNuXKE9+hbsKvu46M9EhR3ZtcGmyNCEd9jro3/lqqge4ilQdoH5W
PExz7yqAhFskkV0y/BoqGaBHouY+Lk88ycS3KtL7WxzEHnwPG2y/Y7FvqGWSFRVJmm5lXXa+e650
gB3vYob7r0h6XOMr5gneg7G0qC/g0ZKRCrAVDAAm6Q9TiRBNKsjfIOrBzwpSNiGu+Drn6ZJfVsh7
dcfV84KTIKaIsSvDG205nIDRoffFutRu3MKyHjuof9TDlpuvySI32E+O/ZwSlNcAewa37t9LtyY/
pU9yoDcyi1+s9gtkyRbkRnUhUxxmVQwqIT6Hu3rDqkR8WgZTEliUIcMHNDgLBPClT67DGGqVtTER
uAC84ohjjqJ46mB/F6DusgX4PTFTD53z5d6W4Tb1DR9FAj9bOEmYmiEc/OITq0Ji01Bd1CwTwINU
Le9xlPHkKMPdXMpSK9p4BYiG0GEJ5aViLB9OeWGX6BB7l8SHMbDoBg9MSBwyeEzZAzo9Dkok2VX5
jcVz2DeBjZLxZBHbH6ts5EET05wifwuKgtZ6zxR9yHww0luXjLInSxRBP2V2aooJ8yVNa69X85kM
JpqabAoF7ANjjIPWUyRo2Vqdxj/gHFzg3exM25oi24nbPemXubZz7N5LW9h74ZXFLRBPaq3jXs/f
gjWokL0ua7Y2VvIMCcAwctxu0ZR/uOwKQ26YgzyrKlDuPKkQQs6TjxLVBnLNTlXRjb4RIAVERPYi
OhUrCpC2qrigR+mFKMlVchSxtA/Ke20CmALqAVmVInZDaGgK8A3ADvW4sAMPfGbtZ/6sBeMAjJ3K
i+NokqGCdOyKyQvry20G2A8DqoMPQwot1B1Hoo5EHwJaFuirHio9g5WvUZcNDe8r8Nl0FrAGo5zC
134e0tsl1cV86vtraaHZhiMGufQSo+7AMzEtV4jZ1JHeCt2sMt6+jdhlqracMyS9U0mBe1bD1Dgb
jzfAoEWAUZkgAQiDRWQ3C8MNiDQrnW6VZYByNmCl92mYurmuULWd5jyJl4apLYSlNRPqzgxriEfI
VowTQEIC4jy7op/lUCIG9j58A6jDfBMpnyBhkqB8IpXRCr5KIFuaOu6QtQEpMuXviFY5rA6UXcJj
PBW4WkePQf8GEh6hPCEREaqGUy3OE14XsgKfDsWxgAri8LEmc/cdGZkf6mHc6CDIpKd4OaktohS4
biiCmzGS2h12i38Q9JHQgSuTVcN5ANcEJN+7pQQs5FdfNJjtL+dDJpf8hemI3bie5yAZT6nOOABp
RK/ebmx6Crjto5C4PaQxKccKZpUbw/i03jbv0bBau9txB6pSA19JMhJyZfdmZt02NQUQ4g9PN2RI
Cqqbz30uuo9s2LNP3Y27/GASaebjgiske41xafvz3kEh/BFPuQ3NHi4Zrjao1MW3YdbF3Ten5h0v
TOrpLpqcsLWseK9qnC8LabOk0KzpoRPydQZtCpshleWrdiXIAl1oBZKTcOvki5+YQ1gTYgG8Gi++
L13NjRKQTiiXq/d0B0sA9eDSbVHnPjYqgsyVyrV8gbN4hHcx2Zw+sHEcgyZDmos3PSv6zLmimMFC
tWR/wv7blMDH0TBAmY8RD5HfzYnMNtCr4VN56LohqGrcew7aIqvN+vXGjEEBA04mh6AJkK26G4iD
RF8AjpuLLlDAHRmyiKHtZztmF/g0zT96Xs4edHCZmvuEh9BISAYvAF6jWkTpXakSPXr8JHEWzFp9
Mvm28WZdis3eWPSqEKav6hLI3KL1IpbZT2+LzzkF8qBykHcBwIP3uUzpiW9rKE7GKkwnk2CVQ9wg
VgGHF0kQ4P+c1hKFJAQThpuJ7Xhpqw3Cr8h48xEW8CyE2kcpMtfkkJO9PhnMseueDSiG0OHIi1sg
dsvSduu4+6ZnZQAuJkDV5VSVu4xqZmw+Pc8oknhLSwTSJulZpw/ZGPXdEfSQ5EtaIE3BupU0aKiB
G+IA6U0kkevUdbbdMUJmjpGzfDybaknl7RaVa94MYzGOTc6MoO9uR0w8jx3ymw4gn4dOPTDwxGS/
EtjsYahuj/Kz6VOTw0XsKlMMBOhDBMvkf1LTF90noLqteML9mqAK8fI6mDgLZElDpG/2VKkCDSzK
kcZKQDXI7YfgtKSpAtI1D+ouGjtgW+gIYFbRb0DHZkgTnxCq5rDeK6n879mqXdwG2SAg0z8V8mGh
kaaXLvcuRArD0LGBN2iE/sYwx7ymepL7M0M68haMyPNqn+f8FZ10NHRqFigf3FS0suX7xGPIIekd
KcUOdSx+9jveTz2VoZiafglVccyFU9lD5SIKQZGJLT8imuQYy/UOxqdTlIb5qVy5eShgOJwTv5io
zcd0v3QxtMvbqUPm16I6E7ezzjVafV01ZtBFnsef8cDC4mKVXvE7TMDDkKvmW14j7izDTZLYeX7O
VLyh06FECJblyJDz9kykQKa3UgDoNOWAiiQGtcJKsZ9jXY6vA8W2bXmQYwZ0tdw8a7ixPFsk2fSM
uQagDBJXZE6mSaEwGrowfsOSlo8oNLYLMy7/Ziu8MqLSwR4LunclKXKxfN2zyiREZByZ16DzpMde
KDQm9SdqgJO6OX+KAGcKwAZ5AeqH1rClAhbgFYlcHrwyIO8BwSgnNPxH2eFKcAD/N1JNvoDea0hT
SKF3CpSUAlc1jpGOfVsgaL86P8nvM1C8x9EapGNwXFF1uu/ZmXJAUO3kUfDVETN4JpryWTciteFv
KaLEkHTS0QcfAvW9j1mwkslu4jlFnpU2K2pvGK7G8/zkIEHSEeip7u8rl8jYplJm7T54vdXqmmei
jZGztyHfUZuLfEDHJ4+H7o3xJcO4wxWvN6i/2w2TDxQprR5dM2yWusYynlc4Fen8UqERDajKUI9x
QuApsl6GqfrwA8Yrzxw1wP0OJuFLTy26eF2kg5l0zvoHHsxAoiM/2O99VyDrHyjH9EYEAO1mkSPL
Dy6S47lbnEdTDa0hCFUA0cR7RD2PPQpHqBM6QRnymlHkj06b7ofl6/qOYR80iEq0xNFl6/b0NRhx
yaNwWqe3BAvJSShwtZNgFoEH8k7j7/m6lPcL1xMaGZHWrA5KYxFqk3h+M1XYPUUpRBhKs1evvuxY
iA6P9QGJ6Ay8n68cwN1Go/kJ3LYM/ncM1zaQvD57X2M30KMutuE4pFlIyYx21N3m4MFKAubpTbJV
Bk0alY52rnMkguetSuGEvaNJ8xPmth2EfHEqvuR9JIGHATt8hh4EPHyhqbJUNVM+hLZdBJy7zjhy
aZQStsObHnxyU0D3bSR6o/ZzCCXIlLibgddGmdPuhFTSpsDq0dWuQZkX6J1N6TYepqULH3Wnw4K4
DXBXXaoN73dNQ2eO86SAVBgKYtDmYoGOsuXbF2a78bebKi3rXpoCzaTR5K8ykCqBTlui3tD43yWp
HErhWi68VEf81vF9P6QUHXFHq+OYIHFAK6ID+1lQ+jzrPV7OmhlsqpR6VMJCQ/oNh9yr06RHjg6H
79jLoJddNNFQbTAmXaEUVYeJLz/3MQH7bBWde8asAHsUeMyHtc8cdsRybW6gNjYfKjDqDvhA/9Pb
YUEFieTtu9HJfhEsBpJT+vxGRFcCizVV9pIMQwbahuT5b7ntcdXacc3ly5ag44Y96KfzarCt5jCN
31FiXJFzW2DQzPZS3ep1gB7+XsYL0qIwPg/cd0W7JJnHOFrOhu8V38wTmwAvEIOi2R8AU25dDcPX
7XuQSikPfp2nDwxMIPkp+4zmDbLLIMOQwLrcuNhDV9PhAtdAI6nWZya8mw4jMt+XYkh2/RVzp2sA
xhi65+KYBBikrUUR6EMAE119uy4Ves154q+7bNR2B64QD+kJbYt4QMMcVtzndbJeHrZ8S5LjYII9
Po28Eu8jjloKwHbOkh+AZE30BczaZP6KFLPHoIWDlA8gZnznPrJxqxG4o6/A4WV+NNtCw5YrZ7CA
85YHqKbw0cD0C0yYrWsE+QbMQZvsMbQFRVZIu0nfZDsS2iZep/FrLtEcbzrEqLCVnKUYnECDH/Pk
KELoCeVZ5+pyc1112HcDeaaUAaU6VmPENUhmXgOrKJz6VVboQwGAG81bgdqsxG7PsZAW04usxoEw
n7wshcCE+A5OU7W6ALa0SPHnQyJWYOFEjFp+kT16NZ8lvlzcTjQMYGQ1JRUuTswQrOhK9CJp9plO
ASUeHZCimWFcBkK379LqduqW8QtfAaMjnnTFY+bz9Peqfdi1poymCJ18WnwrZfR/hJ3HcuQ6loaf
iBGgJ7fJtPJeVdowVI7egSQA4unny1n2TMzsbvftrkopSeCc35IAMIhVQApDyB+jsHb0uS4xi6CJ
Zi9F0STIQd5m+tlhTpcB5CApG2c+hNpwyBoHlPKIRzmaDzx2gANQ1gFiOrv1uOqVw4va00T95A9N
VT3O4QBEGgGioIUIENrcML4GpIRVA+0HqgqQEeVcuV3W0mbaZ770NgbYKQlfhZtaBXe8sVEi5mic
+7aLJ83Ol5Ygar5o2qPfaKzyW4DuCPIz7hvwwsR9bzz3Sne0BO1czKbzeDckKnI5t9NwydoyZQda
GeyTnRODlOoUqjcDlU9+8R6bZVeP6wIxaZa52JPikWzvXiO58ZNOL84B/dRY38hK1MmutCXsmEJI
ER1UxPKacaDGK1apYvP3hKez6q5b3Q37pvN881jo2YXoldB09uB4c20P60gP7ZORRUS00QwR9RT6
qP9KzlMVr08aUE3v+3Cw5c0wqq55lJEoxUkFracvqdSg9t1cC+fJ1saU5ypq05it0/T3yTwUC4na
Tqrqd3C8RrHvjHJ48eVGJxLETzBWb24eNuklGWK4l7V1wpDfMGjzZ1GO7nTq3Q6oPrVCv/lsadGu
dOV2TeAt53ZvtlRvpzQfYmC82sGCPjij+YNgDFRM+HWsjkD6sfzZCEvwsfKddT26Tt4P+35INpM5
VuZlpoMBVd7G5+CWpUXzDOHKlITxntVAkd3KrdTr3NyiuVu6DHkeYFFJ+D+oOvgTsGWn+zRb/Tii
x+PaA71rOw+LXLdYHH3JIsfxpehKYHquV20PbhNimZiq9CoqEjraTs2ULD9ZcYrn2BSQIV5cUQQ+
I2KYgD1I3josTa/uJSS/PXbOVBTkJzBO/OibfAC/isrOOfLVooHrW6jfXYc7Y9mPehxSJBWeTY9o
0/LpLq3LqtkFVNzWh8oMPELd4hsYBcWsyCLcxfwmkMatH7zb4/SsrkwsKfyBP72vKfXLJ2S4lT2t
JVvU3tSpZ/ccLf50SSjUVI8S38D95HTV8ul6Vo0ELkUTb5ri4s3yqSI9tnBnsmzHgnDSdJdvY129
dh0kTZYH+AvIy4bfBdcqbX6/9UMAYxTHDZZH+h77C2JJE9z0MzrbA5h1ZY7jmmIGBfg27pHpNIkO
4Dg9HoOmsfllqwr56MBjDecNP0v9uqbgWR8iGUvvpufaKf+sfZwst+6Gb5k6NRGa86ab6M4d4qU8
FbnpbNaXm0tMaYQW5T43LSZtZJWEVa3WAtCVTmJZueEVqndHxP5MZUM8pA9L6iTrz2D0uTWcoNDe
jWXGIfE1DyTNrfyw3d4uuoaRRDOyEgzVutxYTR4nd2hF4vS0GijGc9suaQNcGjHJZcvMu3OCDJ7X
HSXMgXskx7LeDhPNqSnP2hKjyQjnoLzpE82zqZFYmdM0iKj/607CUk2X+0jdljFNO2ixeTDOexI0
XXioVyevTwg1TLN3QuWOj5zI7dPYuVyBgxuP+qnlx0vPvTRt/tGvjlEvgoB3PjpXVX7f6JzR1nSq
+O06GLPvriVboPTA1M4tBCI9BS2QL0rMsXTrP9pEHq0P8+DLQ2GGAAIVKD6/1BXYAKINayClOLRN
e7BGt+5RcC4vbw6sznJlbqD8mDUTVIng1Hl5WQuv+A0YoXtnh+7G3/a93HL6VqHx2ssKGQChnHYU
Qzp96uhjKEIy2DevToqbyBkW7xRa177FdCWT39PwsU+hKT0MOzw6n6TRzeawYjtvIUq4socdcAzY
LqoXFg025BWfVezQywg5jhzfUUvE1ZFyUaNPk95VTTLHy9kZVkfe8rKjZUhsFzS/+pZdbLd5kxse
dKq8aB+oNQQpcr0xIjfN9PVtNMTqNp1q1r9tcchlWgJLNboytcv73wUOBchbg2bED4cgyLw5RPLL
DcmVKsaNlUDmzNFTAxF7GhAfm13HwCN3QiWLs0dbR+r1mnvI7ypwH5gMNFpYbFLYz0PdT1H9sxkW
8dUHk5pAHWRu90gvYJukjuOfkMRBfArpxXxlNyLkaJvqgAOwnqfqAd6k0yfTw/Zc6t6/vsuLMLz7
dUcjzLJGhitaBqhyp0bK8NaxQiwsbVjAb5zC8XgIbAi+7YVNbXdjcN2t5Or5G4mq/RZdPBQq4uzY
oYaV7QqGMScI/ev0MLOHXnOC032fo5xgBWwT8ohWWwS7apznf93g2X9FVNfRoYNeebZDBF6Trr3A
B5zH9oOTA6vRxA767Kfwoacpn827dkoc/unQzy9g+uNjmkxVzvozb68ViR76VE29tMeWxd4iKJz8
v33tleEOoIeppnL9LYA1tRH8YqRdBEZpsvwLnXkLzkW00txrCP1owIcoDmSVCp1veJSlQng3Ri/z
BtmWUc4suyzvF4+vthDqnpAMRfwK04l7drc0Jaxw2bZpR9lY+Smq1PvJZjY+KMpT5W7VqWgyhejY
PUt3pcrRC+oR5XjUyUxsYVPsoV5nTIVxPd2TclyYLKH1r+ApHZb3GC3gcI43ZEK/JIj3ijow5rFF
QN5VN0AUwUT0ZafEbjVDgrCs4Jk/IBvTC9OfxwPXyEmALMyR+Rur1k6Y4ubROS6FQlhhytm1J8Rk
4k7x9jT7Pg014+u1QXeXhj6Dq5wr70QCaIo6oE86j2pq0LX9imiXeybwt+qci0EOQA/N0p/6oSL8
j9cVa3UcLTVwTlKKi/UTB2t77LeKvIYkvBUiRaooR5pIuAu4tBAZmLI4RmtND53yGDh4weZ+PCzC
Q5FoIjhc1qurhDDy6JTO9MCFCbGg3Y3qjpwHPFcbyw5zkTDnuavVQ4lgvAeMY44gDasmCkOCLusD
Y3F9dmgmHu9h0dO3FAlAe4iD1UEoP3dRmK1Oa/1LjSLV3EAe8DY4FmH1oas0E4H2px4paw0klEVV
MaE2HGPznkTsRhkQp1ucdNRC4zdzKquDjLrAzYRVAqKvW6cXWQvGjTCm5UpH4YiqdlN5dPbWhM8s
aV32lyb5Gw6184oqJ35SuURuMNKA7t/wYcC+TO21bTZGWiE6nxLCnFgBtt9LPIX9DyNHMe7ifvPo
pYzqInyCr/BLkvQ6p/NgWorA9S4tNB2PHfyyixgfpfFBijm072UCdrsDfarIpF58Yk6bYFzb4xzZ
8MHl20kz1o9iPZDDFt/Xc7KY3VVZ8w1A3rVZZ6dqzvx+KF7yWjLYdzxkN9AmvAZ+yGp57Kt5fi0p
7KEBZoNaPC1LAey7zSL/ERW9TY5Mojbfd/kIQidnXvYspnBY3Pexv519Oxcob7elZ+KuFmBmfgmN
8yOOrWQBbSoMNEr7Qf61wAudr4USIbINnubtFIqO0q9WNubVcYJly1QC8vHVL75kbRknwvjItHVc
kvg5lEE0mu25y7cexVck6aKIRzwmR9/1pLnpOO3eYGWS3zJE63hpk3n9mlBUlPspDHjRPNTG+lzJ
uMMuHc+beh6oLKJmqtzm8jMOdKmP/Jrp9mYydD7UPMXRoS44krOpXUJzo4cilzFKj8C/0zg7FNIs
6WN3rMI43QEmWHWMmzyNjqpqhis606Rf8egmv/rVMyOa4N5/czo5/wgmR2DXgqaqD32Ur1u2VjZ5
nsemLlFLshsf26h2HczsBXlTyDmoloNDavz8AXlmNe8XlRBbxgQSTq9wKxF5ewP2mizWEfHyYhyB
t5etE19roMqnei59qrT8DcSxbdnaHrzUjnI/FpVBG6OdiaTxfkm8/dX7MQFkGPnh6d7DL1Ju+Zum
JGtEDltVBbcDZ9qBBbm77eIl4X4LCsBoRiwsGWYQ7WcvxuUPtp/G3A+NBLqJtVqTgyO9obxUfAt/
l3Bsmq9AYBABmuIQ2qtVA1r4UnKbpqNjzX4Oi3I5ROVcNN98gSVCbRbVdW+ww5OEy8Xc7SM/aL5H
bspHoYX5QpHbhFliQ9RMk6vCObOziL5X40/hceEQrdgPo8l5d5urYw4imgu7H/J0++VjaHhsRpRn
v6SsjXOZ0UjTxpzD7N/WZAzaV1tAbGZVVAMuwPkCCx9q03TtBVA5n/8wEQXiuCSR8W4aY/rx0XGl
5IgzVl+3KQ1ZEkrpu+ge3Lzxb5ctnPM9csE1IitnUcFLOJqAiI+a8+CMAjaiiKPQFcq80VPlSdpZ
N8cymKf2HM5FF98obmvnAlQMHeoOE6x85AaLu+eiLMWx8ELY8oLtDOgjKZaXak5Z2kUYTB+6HKNt
N0YJ/K+Lguo1SpfK3XMvtgSoeljcEVqUkKNLl0yc8zYaH8bNQVkewUSpI4Jsl0+db4jkaeQwyO2s
z6EBNa760ySdIbjjcYyLg1lY57PCBQ/f0S7pBCeORLtmHV5a55wKF03fgkaMX28zrlkhtPNFoMP0
2spFrs/p3PrBYdAi/xXN6E+qNmzzve7z8k9hgtzfFYtfVfcm3hxwGexZ5Z1HPPIvAI70lxpiNuHG
iDB5aVn6BcIT9G3NqYE8Q3AMb7i+5goP4aEtu5lJNAwN76KNc3Gcq2UrLzpEDMw5JUqNkN2ftmOr
5yS/EyJnPvZ04o1PVKWU1X6V81XNV0fxnHwFDmsDD2m7fephadyT68qFEPx8TN07FVlIINPbzb/P
A+QwRzf2LDMHoX0qHg89lotpRe/TIncDDOvNdSCvtnBE3jC4I7BAEMYkPcLR8Tc5SI77Lg2ce9cF
nS14e90QSzK09PjWQUD2xw5cwGbTnHucDWnX/Kl43sosgXseP2QYV4QJYItgAxG19r/DWqn2rZ9g
NbOSphbI9JBRTGslf40QYX/TLegxEXoEG744ZuuLcjc6SQuCMW7yrakXkTKDO54z3C6iaTiW2mL8
lJje4I2UGH7a0ag3KbbVf0lNQRUUvGX/w5PdGmSqW7TYhX3vRj9oFhjRjlboeXdeaToeOqsnUMSa
WcrLtAm35OgnBGFg1IntcDTbbG69QLL9IFSz5aMGpHIPSWoINlo7R1e/g9GCGS/JsLR0UcEAdodZ
J/ZjK9PkqcOpJBmXvTq+FyCV3U0e5Etxpzz2/gM6rqq5D4Tsi2fj99aXTE9p1aFlYLrakFAOJnne
EDmrd6hx9+csIIcOZHg47aFcULtwNJcxl6uNSMcq+pXckN4Nyzey4Bp1Vi46axgeY7pHP6dreKdx
3mn2P7oyDnnrcFPkbVn/hloXIHvIBtb0KZKExb22CYGRGU8fdwoC6+TnMtfdWxND7+Cl6ToQWdZX
9zg3acQTlJeLlyGFXe4GHbO8zkPQPaCAvlqrzezpnedu4U8ZC9s9QYAyPBmClot97M7dF5CVz80F
DYn6Zw0HvBMumLuK6rTehbaKcE30V4mzqFyd3KFIgGVr13hGH8UO1sI4V03KXTzC/uch//YfyG9R
XCKgpOFYRYiVmDSQ2nNyLe60x/jpdve525buoWLgRQaTtApZZCv8Tj8WDIzVRce1XU9C9PKrHlnj
95H1N8Xa76pqF9fl9NeEJvoqxTRyNPRundUqaZ6GXCc/XMwgX7FTS6SIhYvF0I2TOdz364A9VLpD
8yX16ri3VejilEDMXqmDV6TzpdFLmOxy1HLhnb/oav1Ry3DNd7y2MZ0e8KhyH0cVGuc1cND/jqlP
In/dtz5k+GSST6bqQe4ibAmkPOUFpjQ0/ygi03wzfEPxmpura2Mrd/zqmbFUs4RThv17Eczoodz2
49y5+uc6+yCDbTeY4pwEY4BnNL3a7uCRmOczB/aoxAW5dR7muEQ+h1L594AVywq82i6/e5PEOG5C
QFDQJow09i8zkvkw8GzrsRhHptFjEaOg7en9bPXei8qWlDfWO3bvoDErlq+c+ol5Gnpvn5cSo0Uf
lN3rkEbliHiki2S2qHoitt9VzoBiI++fcW/ysKWeEjfM6XmyF85UvtJwEDi31utcua/Nmm8PM0gf
o68c04CSd6Z8xq6ITl9eCuQdUrrLJ1Vac5StMWRfTlSNgpxLzGderaX+tMaCQ0svqlbEXdfHVBdN
8Be0hu+hxoCZn8W6TozevNZ8S8b6XgZvGPJNBopWkQBt1j6eAoesDX3FN3J7HY+mwsepO6cQmkjq
K3G7VSnWdq+rgrepmCb6GxMPKU5UFDNwWuE4K4VE6/oG59ujymlxIQD9V3m+jz2pb6mHqcFG+U0+
spw3j9GSYyoCiBq6LEQ1ux4SWwtcl/PVJR06Aja3wu8Z7GA0vVugkfVLNa7SO6Pq7b5j56MHvclz
c+rVVbQJAS2ejeCX8qAWyIoLjJoaCQmc+9/I50e29DDsH/gF1gaQDnUrDEjly6ObNtTX9ipwsRgh
bMQlMVj5NDvr2O6LdmDhd1I+xCEMZPLt+yuGA5BQdOhd4K2M3wXhszR3WjzfvA7dhDDhKu7UTsf2
KJJeYOJFJpiBaqafUZxGv3pRD/xnAO3PpRXiji22stkA4fRR5IzJWaDtgHlgzZvnGRubu0vQLQL1
gs3tEJQDr3ApofodwZp/c/rSmoyWHtMgX4nxj6bKjbsL/XbjfS9SosCZkNb4vrJieSoqZ3sqPbcX
exRM3XSKutT86yY8Kbs6XKAOKQBe36EwxndMSFxTid824dmd0eHfSkjL312T41uwja/CQxmVzQux
qoqNf/LXh3CEob8qAVb4jnnqXgMjW+9AShraycKa+ianpw1PXi/IdYnGMGb3d/287zmCqzG95wx2
kH/loYfgB1a9Gr8CFEkk4ODzmevvCk0kkkWeiO7GDZxJ72UYplhHCvoWnoVgDX8Kpj6RN5xd6h+p
A/QFs1yt5Wnqwv7T0IIWovCqh/mtHoPBOVZ9mzxUwJPcrZXgi+UHQVanBMgIUQI+KoSxDuDy2FKX
4NbFFTlheGpNoA9dD5D5YbuweNIGTu8OpFO8NCJp5W2dRoDaiz/61YOO51De5r1/lWavqVseWsPE
jhWpsb/xEEMdsdswzLD6wTnDERc/k5l5if9FHv7zY2DdnSNa7AYJ/58WLAzZ4VlanaRZ33r5IxlX
1XpQJp2ftWNc/xJCFLs/cpn7b8FSz982cPWEUGkd6dduR9ZUtArpEqOd6Bqn3K1NSg9hHCP3uUjR
CnuLH2ZInjFYb69+36CFMPW06v11GFtu5jEuDV9ji9EPvwdEmmnrxNnXo5yQUFbazw+e6LgsUFLl
Z5gC9b54vf8J8lLTG7QuVFWjKU6SrCgL+WWTxEfmrcQmdtg+qm9p0+Vn2jcOL6AJMKQY5Kd/PCYk
GMQZGCdDIG3Up3aaFRZv5VQ8QgL5wd3sGnZhXEXLXYv9FZNcWnAcsbg3+3QbTLArkg7RtAKHGLgT
LOzg6gcC3wTpmNExEMz2z6nWafoU4xtC5xfr4sUBNFSPJtIp4Qw+60wP6O4gucXSmRNL5fToaTps
qksmpkH658AvUaE17BHxfoPTS7MpKOa3vgkVDroVoxCkb5wfVOCL4DLNw0gaQAm9NUpnnk+qa3Gz
luva7l1ZRRGnd95P6PPpE2TcEj9HZQVUdD8O4K21351d4N6rkU12B9CIcOb9MbbLVO2xu62BV551
y2FxgyE+R+FeNY7+wbTTEbsE41U9NGhnlr+sbj0hGm1OONAOiLSNudfL7WHER/ChvQX5bL8wS+x8
z9PT6xakAYo+i6qUj5uE7UeVxmt1IdtL/WlKLEo7tEoT58MY+z/D3tkeGrHxEA7VMDZHNa3ju6lN
9xpXrQWG0NP2tXJZ/1EoVKKrVWp96svKGfdkdG8e+n6BrjdOTPga5hsqwlAm/mdbjtejYIvzLsN2
17d8H4x6mR5RV+6qaSFJZwlQhO1TPme82ziLPkKyJhBbyar4WPKyqV59pFxQ/5yr7evkmfK96RKz
oVZc1ifAYTnyKFrsNGshEnWGDwKHD4ulC4/CxbC7G8Ef/8Ybc+Z+9m39sGw5Hl27ljNiF8xxby0Z
dDkqXY/oFqpGN2w2W9V+LXZMit2gHQSrXI3fgtdb7pGR9l8x8DvpU7gR1R47B0EGvRZxBjutP0mI
2wLciHX9SF5/SvleIhxxWhgx75FFlJ8IkdDUh6OtiVcluuMTk5eSRyKKi+mUI3gqkIrPzfRtuceZ
wUTjv7JbJmXW+T3qflHN8hnZialukCwV/NeRNv0lIlxmuLNtt54nKyVPCYxSxbMbREih4QU+Se7n
K4jnRT00dgi+pIfsdBeD5xGiKzVIt5Ni6UFLFCGYAhme3wIW8994Pbrl1OXS/Ud6x+QdDN1P23mD
nqc1UxXXb2P1KjT2hJrZFYJP2BC7yDjC9U6jN/hZ3Iwb8en8AM5DLO3wASjmXYk/3X9y6PYPhplA
ZMC0CdPSXK1yFwdl9ZsTYHV32MJMercRW4Enz6vTG+Bi/P6IYbvmJSAXQPFjDiCAcl0SxsS00fdx
gDCLI28kRbSaGKl2VdNy4Kg2nKN3RS5b+Y1xpShPfaTqO5RTfgqmSLIRDy2yjBGQ0pwBVCao6nIl
UyGs0U9mkVfTqbUFIvYyO8Yad0DYp3+u4qp7BYkgTnZOdMjAPm3y9golf1cepY2oE2L/vQm9FOjc
4BZ7HFw9Ty+QVbjMuuQabuBUjSsfWr9fmsMa9+GPpS42QoeZzh5ziCdmeTRPP0Z3w9aivN4WZ+VU
W0/F8caKnKpGQQAMRduDFl1lG4DwPAi8ChMmR6Ek8348be5DP9vikeSe+m51I5zYOw442bx2GPfS
hyjWvcuUttR4vzMRCMcVD0SxsEYch3oK8yRDqxLOv2xHH5/cg9iil911SRBrc6TvlfCXZwT57uQ+
JduKw+rkll7V4erBEdgVL+lGxsJ0m/iogtkU2bf84hDhqQ9jLCr4w6sLbX6JQ29z6LYOc6osp+9o
jKxgA0TwtG8qNWJN76M4P1Y59Tn9fpCeRyxpnTB9kwClRP9vnIsJUSaktdb3zpAG6SsqdZscvEFr
Ji9REaTgD0uc71bf3f76JLgMNzZn4IBhCMb+TVd5N96UnIQs9LRPfKWEN4mnGVL/6tfmkE/+OKrT
xZMXbynETeI1KQmVpmrXS+PA8596X9P/fA0TAWzRRVd82y2S3WUbdemfF3DO4j7VnohuSP3jzPRm
W3Z7LerYvC680xQR93EU4c4gE+FjWr3a3s5JE+b3eIxwXHksqPi4oERRRLi8/Yu3Q4uHMWvX83aF
zK2YSA4gH9J5ATzBvGMa+Nsbh4hNsxOEwPD2WFIKyDFq0eUUS7rxx8Kkqx2bt76CexN9mLrrUcOl
rvtEiG+Dtn41rsVMnMISIL6o30Mlo28PGw33xajTF3e0PYXGHjDnBr+IXajtaiYb7p2eRTzNw10T
59tTkIeBeoSf4g7jjQzeZz+hgrPgHX9QjlJEHvB1pzdOKNPfppyKXw2/AHsoUYYLgAaQncMqo/l3
V2rGRx1UgJ9xB4mU+5o/s8qtxjsXePbnaAsnP3vN6MgzHJ75UH2sj30UefNpmXOjHnojyV1JEBW8
qhRwD+0EXuCzyUd8p2QAaZ6VuCH9VPEEPtiBG/a2jNH+oJvkdCA2qM4PsN3ybDu7TIdhmYaXbfvv
+853zfvkw8Shoi+hMrHQ9FFW8vfGWalT14COhw1uk2kNzDkfmvKT2JGKrWHt0jsMrWSe6KAdDm3g
hvEOuQUy1SpEjb4DtF2HM8f7yJkVKOJ/bFk+A3a5csfaDkQ3CzawK3Dl+ocZL+YrPD78tD+1zuNW
loC1sugwr+cqXf9pHS2sp7xA46FGVMGqDkY8AAziTHsoMInmRD8M7noxYCi3iV1QTRs62ilQJcTH
u139MUFnXcwIKAT87MQL1Zn6UPrjzI9W5Iu982IAUOzpMleZnsGjd55yLQvJTPzwUyt9U52SOSmv
Rq1pEneewlkAaeCA243SKLMXHRtXxv4rEFBsNWKseJixlBSKqAVouXpXzJ4/7L2m0H+R3bD75ShO
Ccks4zU4DXNcYCXhvj4NRIvaA+lg4Us5kZqwJ7tDPQudwHOvec7ihECP56xF8Pa+5FMAY5zO8z4O
QJnRzgn5TARMBZ5FWoO8iwka+9gGbfKHgdbZz0Rsct943qp+bj68Nwj6ltbMvZD2vN+QtRhmCQRF
4ChVuoPQEX1GKCYRL24NFHlAeILI1SdkANUFq5mLZ1OGn+N17dnnITnBfOJo7C5pYPN3KWJ8z7C3
4Ws8im2PuVw9Tkq2R4vStUBIHy1/sPEj4MEhAvJOTh/LhgXwFQe2ePFI4Ex6dSxDlu5AIBs865i4
3YODz4nwDoTIiAgRTmAvHS1su9fJ9rPpdJvfJm3rGETerdh3dURgQOom/HM6hqSc6VDb+4ml/feA
zwCzuqPrl9LK0MNMhz1mhwR59SErERcfaxean+csnW8H4eYezSep7F/GoABH6UU//+tdNf4agIb5
BLJPWNJBDLZfKuxkDA47mccOaEvvqj7307+RcCCPfAj6U+E2KfVNm7u8EiMRjTtVJh1b0TL2HXKB
yb8xgYQ9mfuwLC5DNCd2n0I+jYdk9ejVSZDd37rXqKHDNpTqkYNVNQcoJgRpLseBc7o2t/kPY7du
+hYrAI4JTQaJe5kqPGIpSzVCQDHPv1bO/vVuhRPNn4bZqUL2FOvtBTRAu0PaSXIcbsPSqc9Rt2IG
q4K4/MYyUCMJnlO9PJaFiWa+HoPeq57X6LiM2HIfCXr39L1QuYEqwdFSNUfEDAkPrm6wBrq4gH9X
YMDf5Oisv4gEnJsDA4WKCQpK8Tzyz95wH+NtcC5sLcrDH7wM7WGCfxrIhMBJAyhRKeRGObOUk6V0
jDVH2bI48WZV8IFZJX3H20dtnuQ3nHIkeYa+c1USEa5HHo2yen3CnE+QOQ/+mBBqUljEf0sWVsHq
Pxaz06NjwVFcaS61EnOGzFwO6+4FDMji0aR6LDzqJS2Gcxo2GBSh2Vb/aMnmDG43Dd12RYI9fjtc
v3tWU1tmVesuf/Q6+U9dQK51m6UrKM/9RtEgYVR9JHKOzGJbpluUNl3wwyVSAvo3dBz9DERVyg/k
kmWBtx0pQbCv0bwgifEgBsEGSVbpP6pYRb9bDhokID4cRWxVANOjI8If0bXF7V5LdOjIwaFcj93Y
LPml1WgoT6T1yPmUagYWLkSEHGkmatmMiJ2jlERNI+v1Zug7XMmlkv69MYUoUlDq0vV/2T6Qd14P
uv8jRtXlPi2oEEUm7bYkL/W4TPldilkS9GJ0HHLSUWvq04Tx1vnhBrMa6PPlT3ttY/D+czpJaHzs
Lx4aPGziTdDtvbyYnhdn6b3LCraQEMLkea+1VxVEwQuP4XpqNPIe52qJnNxiETcOQpvmYnBtF0cO
ZCQBi3RZM1O5kDbQxUn5xYZp5hO5meuT8uJpPlQ6WhVC5cUpLpiLC5GNathwdWFDcJ3bBPSe3K48
LfPnvBm93/XoFNNlTKYxQZuesobg8Y2+OFMWIoYWeDoCnYpENaANsZ/Am80IY6Yfg+UGHDHSdWVz
U5a1WL4SwcANOIAV/jBU2+Q/hOTTleehRoRAQwUBUrsQJI+G4LYumk+yWnRxVemG4mWY5nF4dCE8
hr30g3l+mtMJ0ZvlOxMXnEIFQ7vnhP70FqxjBDu9zqAeSteV2XdzGXRP4ObG3PgR4h9H+RFegDgY
cuxsqwoYFU2o70mdtn+CRIUVwtyl/vV/p3a61+zP/4zSRNdNQYLwuH+9/0hXbVTnJuiflnuUw2v1
6rXdoUOJx1+IxEnsrFO8FbY9roN7Sc5LlvFN/T/xy+7/Fk+aeIiMBO0g1IT8x0eYoj4eTcpHoNZu
I++6OJAlskcSct9daKzIiuP/Wy9wTbD9Hz+179GwREkIfsX/Iu27etxWmih/EQGymV8ZlElJk+zx
CzHBw5wzf/0ezre4V2px1XttGLAfBp5idaiueA6FiMpBrS5R/dbpk3K0uwoUKBUasVAK7sEviEkC
9FOAonMdD2W74hT1NcPQ2pbvAnL0MaTgGfd34YY/QiA6ekpBeK/ywFCloczlFoA6QZ63Duofdjdu
ovS37v8EUtd9McIt1vAsB2jvWGzA/2jUSk+90BJMJ7WOdh6ap9wch63qyJzdmKrwFGZOZYn+OgUi
g5mDzvGYsqhZFnb6Sj4FLIwMSEAAs4Ah1DeE1EUDSlPZxkDf+Ck7/QrN5RuUTgJhFeiMBV7WHFlM
HfTYBLrTmqshuPj4pgUBS2FOrTsBOAPRjs+vAUKg46WUC8wUfCHuRN7ZLubG42Y7il+k51ZFHjOO
/O06IAPH8/N2z1TTNCNp1WDQswN4mYPyztEvV6ihOVH5cH+3F4UIYG/A+VYVgT5UKNKKQ4IRBkeQ
0jM6+vZi+xBJj38gBLEq6gBwzQjNPR5nvtgoktc5QLN90RXhN8bXz1ogMlCyaV1wLeCDYCBQ1ZFY
lDXqviqcXvOaXABOKfxRCQ9EfdZKhgj6bkCEwKOvRBEEGU6jQFFeCEWng1qcREd0oxaNXWGgVNlU
yQaNFfeXjL7stCDqKMKHlhsNbtkxKs5N/BB7X0R/r9rjfSkLK3alDnXVQpAWTEklRMe6eifhp6Yf
JxZLF2vFZpTmC8RnOYgTFCuxYolk1u1RxOM12mgDVyqG3WDpQu1+wQ1eMIRidFTDZ092PelTyjf3
l4u1KfMnXOgCNLZB0jssV++dZN/FpvDRw1j/x9tCbz3F7xJ0IsaseEgBmKCZCDkAf35Kyvm+KqzV
mrftQpUQ0wJwvuToKGIMJeZ+a2iaxybdFzIv+eUD+j9N4FmKAk9wcyhN0CBQcAWvRMcZjsxA5WzH
NxjFvS9kcVM0VONlPIoKGtyuNUEkh65mMKIcg+KoAVQ2AuqoEH5WfcEQdPM8zOoQGQZGVJFJEUXq
tqhdJvDBGCfHsDkgvRHWBwza2yFaB6fidZSRtkOhC0CZq4kcPfVnDIRvMdXMAaWZAG2XOvDA7qtO
o6nTH0TdraGZJGD04oOCidgJcNBCmaDW61sVV2CoDmwqP+4LXFrryxWg7hg4MDylRlbo2Olr8pYB
YjLVUNhkrjTNP0crRl20SS2RNUXv1zEGkGmKzmXM2qE9CLhv+hq4ejqGL+NhpWIC4r5+3yeSPrGa
qOLVEwU0e9MnttVigcd0SHLUM+6I0Uk0052Asod5ACD4cY/xg/qOULE7pDvlkAK3CXlwFtHI0hpr
koai3OzsSQq1xpEYyO2Itr1jYQWtHXAgU8Fsv5yxVJ1fkBtVZUEhmDOQiSpSazwKmod+wyY5ls0D
cr4GYNMSRGnCq2eoZ2kFZC108SUmY4Fp0haVgLoJ7ozCw8FSiEKZhBg9XhUyTOOJgK2JRyBbAxcC
DM1R96D0T0K+R2YwQsamVdcaeR/K5DTvBTpgRuCEFRtkGldylzK+6uaNoj6KMoZNGI4DsN/GU4vR
y3F4CgGFoANjrEX6QshX95fgxijOwuBbi0DY0QnIM67tVQEYUDn1sAKq/4DUj1FVv/+7AAW/f+aG
AhITHSkhZ4keI7kYTz3KeKIIrG7u9b6Ebzfn6uxAh0sRlA5cN8gaQvPxBH/IULRDIH1CZ1eK7R74
3aiLbwEC0pU6Y5/+H3IRiamqDAdMp+4Gkr4AQcy68RRnble8AhfR4ubhPf3IacBDeh9a4E6y6N1u
LiSUxTKqoAgE0wlc2OsNqzHQUqKoP504oEo3KQYkcCfRuuJIAeNOLkkCN7aAaBMcGWAOuZaklZ5X
9X7JnySfILqvTC/aAkAcnVIMCmuWIHod9WyIJT/hTy3wBVyMmXLIVwJCFxc32Tajrln3D8yiPJUg
Qf8dzGjUGz2CJgER8cCfSB0bSfOow38CQn6Zbu/LuXkQiTLnCCRCFBx9Qqitkn00J6HxhccIvHps
5HjdlE9+WQFbSUJ9hpy6nH+8L5Hc2g6IVOHbICuBoIM2aCmm22upH/mTmgNgNZG499pTtOd0Qq0n
BfDXXpbEfFejbreT6kn4JN0wrpRG14BXHNVuGqGmNQmYFTY8P0r3Q4MGd8C4yTtgiRhtU/xqMOyC
4Wy52XSApjAa1D5MrufcVJOjLcA9g1cMmQeMm7a0kCIGYICMhRNPZOokopsmx+wJ4U9C/5i9RkC3
FMyps5rKLRhHceFOI7YFWCTyLDCHAs3EivQfl9eFjusF+PC4EFaFotjhtBO1wSyArzNgPKefgO80
jfb9vbvdutmMgNRcg5FU4dhdX7e8jgnYO4bppCrcCvgHwP/gVl26C9DAVou/7gv7ZkO8tpnX0qgl
xaC/gJevm07VBzrTm9fpU3jkd/oqWnmWtCXbzgcUoqG/pQf/qX0qdtXq/gd8893cfABB+I24VZaV
b4a5C5df4gDeg27U6dTv/AfJRCOxZHCu/KBY07p4ccNTCnJXfVtvIgctWQzhN94GgfaSqMm6LuMv
MluIC+ExgJHQIqxOJ78GfBPGqvaBAmqGKP0ppCj+AvAZIHHNe455aYyLWY04/fyTL9CRaMW5JiKS
BNdfMBAZ7fBAHjnVNYfLVb0gb7v1BquP5C3G1X9hWBrN+IoWGy382vvCl04aPB5wb8vCDM9K2aU2
9KeoRtn/JGb1k7arVVPPssd0+tKK9V9J+j6FF+scoOyOmRXl+0znhoTJeRTkd+mUbLkew01a9nJf
3q1ln9NGiAmQ6JTxPFL7monoe9Jjnz9Bw12reCugQQMVonjQOoakRUOB9C+mfvEY4/GnRCHpHEwS
n8ImHUslx+THR1Q/gRguwpwb5xVGmfB2mass+7So4YVY6twAZFBM4wpiObVeVd06bCqTUwonibwn
zyNoKrcDv3bACw6waAs4Xy3X70I9tgtk5ysW//jsldOXGK8NMpSqDHg2hTpJA8m7HECt/Cnrk3Ct
d8MXWId6TMwDJuD+zi6dWURAMq8L4DOS6ZOUkkxGOyv0llCAiycgNW/QOVn0zzJmmO+L+k5l0lpd
yqKyXVM1FKWUxPypl1uMeoFcxkT9eSNx2TO6KtyeiJwZScNhKqszqlr7dJIe02Q6RMCzMgE1Hdl1
im5oGTj7hqoDSSQTRMxx8UcfeNHB1Jz9UACQIVdNVo4MIhAuUJjxhM9Ak9cE/Y1mSTxb6Xp0ZZOa
YfhviiegZFbxiCpo9iXIfuqUcmoZheg/reCUEBnQxmLjtnH7g5enyEyTDGxPYvYOTORtXkq/UBx0
Qi3YJVVOMEcsbtCYPTHe9tsABN8j4gVAshQswjrljMH1RAbca/lTA1/C6GUSmWiulRhSFq6rBgdB
1tDIgHAPucpre1u0Omi3Yk445QagXXf9Ou/t6IiG4KhcAfbu/gm6vaTXwqhgtsIkPyeKPjlpFQYo
CnJIVXcCxxpat/nNfVHLioE7QEFdSOSJThkEEWCQYoGJnhMGQ3plFVnqr8AFFBcG5p+HP1JMFnVC
eDjPOk8pho7oKWyRkcbNQDwKPMUAEKroNMAszn21bg0LVhAuLCy5jooX7fEBViiZlBGCprYGagsp
p3UDbqu1n4s+w0tfFKXwOIQ6YFMUMjufF28UJ4xp0SIAOlUogH9hZiw0/bDPPpRQ+biv1K0Ng1Jz
OIBeP6LzGr1VQKaWdR+SMnRkoGcDUDs75QSAT9CZJYzSgDA7cNdGDMJ0TdZ0RRMQiFCmOU6kuAZz
CTkVqB5h0BcdH8/gl9pI6lOj/krRRRCGLxh9BObqJsZwpxgw+NlvLzZ6RRVEITDXGkqE1FnJAowQ
lj24QrQRvexwcVIr41PlDw4KojhVgisjoHmTkgJ4MwGl6Z6c4NTzaI2R0FBIMpM83N+6pRt9KYZ6
7aUKU/jgbianPIER3HHhGbiuaAa7L0W49UuxZrMLA41w7ukab1FPBecBju4Uib9HNEdy8VMDSNUs
3cTJb3QsGVIKenU0eZ/vC166A5dyqVUcC+TfRXUkJx8FXCmV9mq/EYpmdV+KQBbO5KUYahVFpRD7
KRXIKcsBZ6B5IogY0dFWV8j+z22hIPVoui2ioMoFnne4A/hk6sRqHB5G4BIwvmYWRl0QcNbrkoS3
B88CzSEuNRlm/XtfPY1o3UGuAZEvUHYMv1JFGyjErX1f+fm+UeJ0FbG5jucHO0uL81BGUWIJAIBd
9EsEsDhyZaY/nEmBE9tgtMdv90FZM+7grVCdx5S9LGkK0nsIM/BRF7YNszQd5thi9RSWwobLjOkx
EU/9KBzi6EFTdrrCkLeww4CpkHS4giICWbzr1wJFLxrQVNnrJyK0dgkEkDo8l/EWWO6Ao6uMskPb
SfssiYKpYugXxoOxygtxLbqUNcxkzpYPful8BC801jFDo0XSGJzT9k3Wj5hZNaRoLaAnLh7MttsE
AxAYseQgOuDSMxoYp9FRMTYFQKgS4GGtkoKa8lOXS0bOaWllVA1RiS6KmoKYlzr7OUan0cojeKcY
MzfopeJr+I87dKZ36IwPQK2KxBCmjX8qq5DF13zTrTI/BMAFF+ZIG/6USj1x3SQ2aL31/XPfkpei
2hax2bQrJBgBhO+o7WDrAGetOIBQ6dM6Tx05PAncxg9rxpVbeJTQwAEnHsEZXBZ4ote7g/EbTEkJ
sX/G0KQlyi/8hKxK9Zh/EPRuOOjg5XPfBNaO1Revqs94fmctr2/gtXBqFYpMbjoAZvjnONNW5Qik
cyAt6NIv4L6bBdr+BI9F+zufdloiyvOiiPeJ1yWFug3hyKMtVhb9MyCcMHkYoq0NUJL6BkgprDrN
wk2fnQtcO7QWSipdpwGF1zSqo+qfFQfAklK4zQZX7XUjUWI7L185jXHRWPIo1aQIdCpga/PPRTsX
owApkx1acPVhnN8CjOh923mb1hTReIJeIyRrEG/Dy70+N2jmIwrAT6LzNLr+JpG2o+9I0VeHDYyj
p1ZClR3Q+MVqVHw36ZFCNoXhI7KAzcSZhFvr3L4GILIHDNWy4MyyX2NUMACmeRKFrEDjZs+vP1Wk
4hmwKgKiP26jc/4SvGLDtVP5u3wGXNw22aEb7dlDrzpjeW48LUokZeV7UMeCwLCPznX/KoLTu/19
f/lvXkrq91M2FeByaq14+P1SB6QRrTQxKVyGb137+t/laERBllfB+yjSLqvWVU02TmN0bvofUlW7
WgGTlCrjOfR7jrFPN744dNIk3Bc4jniXeWqbslLuGy72oJOaZmt+yBPAj5aIgaci39Rj220x+Mnw
sm5jNRHtQPA2YA5gjZGivz7G/IjAFAByk9OaoDOx+zVO5xbDDyGzbe3mekISkqviHFAjQUO7xamM
ScWw83kHGWtr2HIupn9X/CZkvGq3J+NaDPWojboapBEH0ut2N1jxBs2rZHP/TNzmK7410VHUQFfF
7D9dr5keqinPSSHvNFtkpy1MLxm19eGfzB1wpg6f96Ut6/OPMLoyhHwlqPMmLFu8CSzdJAdhe1/A
7bGbF+xfAdRVTWb/aOS/96W3gTdzQPsAY0/IrQW6lkFd15LXgYvUB7yjPmIwJMVUCwZwHoYDlu+H
dwxND5r1VnhC0tvtP/SzZ/RbDKGs1EPLuGQ3L+713mni9d41YP8t0z7indrWUVfQTX0XWipD39ug
iZIiXUvpMV5TA2gUJ8TqbaDWrTRL+jCIgVwWQ5/lW/Xv7lGPHtDO0raLoA8G0PaRxZnqmWw4iyVm
0U5cnhLqWgG+GOPGGXawttHNYyEhCDuRvXVr1nEUWDtEWSQAYwBRuIMk76xvWnu+xBgwOcfPxV53
yVY0yxX5Afov3RIZjxbrJlDeGHjsAZ5GIJmYgVnsRdtnryNLO8p2TGUXlxjo4p1ppa/SYSO+w/02
s71kCCbgSk3F1U8AbNVby2fqt3wskdGEQ4ZmVngt18eyzCIplINkPpaAItwlFtmWFvpIVqB/YliV
2+BivgIXsiizQogHLkKQNTjzJo52vFE3npVtgo1o51Zi37dhi/blQhhlXzJZE6d5csrZPmxYL+T8
f688ZkoRymJUSFqVIloBnA4nMbRTnPveGmwTcbkV/rivx/I1UxQV3SNIAqASdr1DAMRJOS4refSQ
xxtAttjFPj4VjmdGDLvBlESZKIkDGn0gQtJ8wWrDswAAtst2nsm6VUxJlIkSAHbMl7NOvd1tayO0
4Q9a0qFa54wG10VbeLF4lI0qwEuT+GMx26jBksz5uVR3GO7626WjLVTWjrkmQyFAIm6HbWQ1hvBl
AtHr4S9PA2WQAAiiC5EIhaoVgByM2tDd2BRMEEwxVGKtHGWVWvDeZ14MjVq8igmGRuADms2ZZyi0
aPz+3SC6sOIVXCsqOvQZrPnxJVsU8U2W5Vmw4ugKhMMuwMihlk3tDlr1UR7FhDOEBGYEIeMh/YNr
eiWD2pgpAhdsq30faQANWUZjGPmW27Je3YX1uhJDbUuhgwILgybztoC81+Tx+IGPgrH3S+7spRSF
ehV8gCCEUwgS79LA/L7ZHEA1akWw1SHgxzFMkpgaS6R4a1OvRFKPA2i6JIm0UEw8KufZrnJmBiR5
o7V4a/fFsgtL7x7KwTqiG+Q80DVGraMAcMAo79T53Ru2xWuxH3CL1LfQAnEfQ7XbbB/aFi9k0d3W
PehH1aL5lpW6HZCbH3pYoxrpCPCIHcijdxTM/JMYyY7few9MYzubbeq1uhJPrSxY+ioMR36Ln816
YqF99Ps2lyswNJgB4jyGkZp/441ENDuiUxPri9Zg/PwivUkERUiA0YfFDQ0MmO8LWzIGE6zvJoCN
GRZ+8awiWkVfKBKIsiRTD31TI/3e1LHgpCmmrIMZCP8sIwT7OfVn2d/V6ZmgQ0l8Akuu0WPmW+UU
lr4LAdkcMP/zCfPZvtBXCMowBsCsgOeMmImlu9k7Jqz7V2+DuqqpudzBM/N3nmfI/R4hpNf5Ui71
YE+DzAETA3JrmzsCWbyyQkszp0Pv4l09kJfQTAGhDeI6yzs2bwClsmpWAW/hmUDhTFcQ96IUepMN
AfgL1h69noitZdD7WsFT+BA+zFYWbEur9ADeNrCOBQ+ZWxmxxTJUi1frQjz9fHB1goQb2Eed4CAf
G8upDtKuOYSb1Upw1+DnfQOj29eEo5etGWd86VbJuiJhxBPDDfiX2nO5zwk/1tjzc2vLm9oJ8OZ7
m9mMEIPs2XHCd07uZrcvJFImi1e60RfDRnAArgeqYrs31cd+Pbs02aY2RxuBJRI2gK3aD9t+PQey
3mYydQC6f4BbERPwK3Z8RBZcYbS6/LMMMvVSRFyI4eIJy6Bv5KN2RnX/3O6mFbhg4GyBqT57rz/A
Rr8uTPBaIKAvEVgwdmLB07/6BMq+9V4YARwNnzBYiQVuAit3vBPZTma0yRxwU5vcE8uhWAplrmRS
RgfhWq1woMjGNhSFEW/E70AbQ/MW2lX6R33D0HFexjt7T3caqJUo96JWCc4vcR/ALx9wyApTt5iC
WPtJmZQGdPFpwkMxEdcpd2uTMwEKawIdpbdAp71l6MW4RTIVCFRAY/GmWa/enuN6D05GuuugXnry
YC/8PwpCr3aOiggQZ6lVGs07h8syh6HDoTbVh2wzWuhNZ3nRzINCuZ4zP4zEeTicwaGzUhe0Rt+7
11sAI9oVrAeBtZyUURqaGSpehYlo8RB1W4ypgYnNaiyAVdlk6208GAHuLMPFLkwVhwc04ch1MXd1
8VG4MAqUpdJ84BhUCnYVpLzfeSHATJndcTZWkgW8a7M+zXZAtzhmMk+c39o7N4V2XRWwFurpfDO1
s7crXZhCGyybrv+jsdAmjVU/Is13RMvbRgezrNHtkhelsiYTdPWdoe5aK3ETF+Stf5gDvDx7CmWp
wJSu6XKHw5DbL7VdI8d5Wstn3mA9i4veLbqGdUHBvAfcauqQY8o+jtq4FxzFmT7Ub4sBwmIbHCEb
ZiJ3ydm7lEWd8Ipre6UG/Ml3GlB4HFb9utt21mz/s41/agx1nbjzsxjhQgMzxrhvQuYjfbvf/6pK
HXmAh7egN4D4dgcgTBOJYzx6EauhlaUkdaIjRfRC4LvDTpnw3M3sGJ5nswjuguMfRUIXC0o/qbD1
AkDmIQtVd+RVuyfP6ubXE9tHDOnPgj20WWJkAS2yaC6jTmUiJkgwjcL/bmt00JzJQnbVxuZtO9wH
bRXY97ds0WuDy6gAj0ECqKVC7Vnaq36agdTRAXHi12CRF7HZPpWWsC4P3GgDb2lTOPkqcHIEmtxa
ZvmsS5sJ6wRoCJUAmY9e4HYEDlIKPjVHx83QcELR92oCLMuCl86KTpYe7ktZ1OKWrcYnDcCnnHGN
iN3RzeGhMbLd/0ccNN8z+iJcSqJcEqACDrUUQSv1CLT4t+5J3UR4ULVD81W9ZW65klAE8Mzx4f5m
3rZtzEN5F6tJBT+wM0DN7aAhiEHPudvBJ5X3nlV9qTvfFH/zRgOkEYbMxR1EH93cFQVKT9rIe54n
xJXcErxznNEd851vYxfXmJPm939iYPQLWdQOCoCQCcupwWnZzMXQ8He9RUM7w4ldejEvhVCb18ly
JcRAJPy+87PphFu/luHg3V84lhhqr+Sq7mcamHndYuTeux3g4A10cTMu+OL7c6nO7KdcBMTVWBAU
rDuCwm53rM/i3rdzZKq6tfQjZMzLs1SiPMiG9ESdQOD9XUMGrXZtgSsZp521Q0ydqDc1xBunoRxP
8KbO/r5vz2Z5MD1DcMof97dpKT+OGat/zzf1psZgzMwFH0pVFoZt3NAOUF4INnDe/vJAUJY4zyYg
Lc2HG3j9hzknNdt9KMUyg/Mu3BinC4Wo9zPPhVqZGSXxSs9vWryR3kZ3DlKBpmgBWt+a8rX++Xer
qFKxqdh5QlMHEDqXXHkkZlJz2gHCz/QY9uh7DIxSD1AtvIhUtQZeALpnWk0BgZxII0GZsHfjDZoZ
DqL10aALoLcwG/72jItml4+PvnU+s5Z2wQG6kk1tYQ1kzRSDEcTZ/yxOxI73kwFQbrMzIVg2AV9r
p6tkzVrb2VLc05ja0EYtxYIM0Hg6oOwLwFwk78F9c0hPg6vAyRSfGJu5kGO7VJPO9NRAtiNyAjVV
wxEsf1+sjtuTXbj16XnzyVjTBZtyJYsy+dGE/mcpgnKtLSGTFSJLGxntRmZcviU/6EoOZfX1YQgB
yAudfgI9/JU3ObQFTNvtbzT6Gq+vZAW4TZD74biyWtWkhd0Tvpt8FBWd/nSbZx3GDdGHEosptW5a
Vs9xEq8ZG7bwRhMB3UsSphUw7SbN33DxBoTo+xHEsZ6v/P/KLrFT7Bt3rtIzmyuW9flXFvUIAOJb
BM7yLMv8TsEGBrCvZ89uTj2hJmvpHDPIWjqQ6FWdG6V19PvxlH5tOFZtK1TEiZQaI5A2x7+q6Zei
MkEnlgQRHq2x6JoUZ1i164Vs0zZOhUgijrTuEMmjionk2vYB3bE2WSHXaPF4whmbt2RULmVSysmx
BAqYBDKFo3dOH9qXbMvbovUExiSzsrOXxE2fGle0+819wUsbeSmX2kiEIjkHqiHiAGYUjA2rWv59
X8CSu4q5oH9Xk3rGQRnjq1IMCRzAGGdAZNXyij3vgZslt7POrbt1Vby3Gbct5B9aaVWgAGb1ny/Z
l8tvoJ53IGgKWYMJA4c3vV28f49t3+ad+X0CeifMaG+hjAHaTXSbsG7+Ui/Nlf7Uc9GRFkxynUgc
EMbasdttxYOAkebO6IzEAIjwaCkr0a5MmLsnxtKzDhX1ZkhCQTBEML9U7847kGmNp4f1+oTCwLB+
7A1WFWqpOnKp6bf1vTBAaY6DBHIZhF6msp6s99I4/kqsLTBR8DgqeJmrOZ7e98bn3y7y96ddiA4a
QFMLIxYZbE6o03LGtD0+rU9zFuQNBEpI3p5ZaQPGmfpO1F+IlCqiDiifzua2h8hoBWRRZNtZEcQt
oBOASIG2MWMAYNRIpJEO1YoLQRQlz+cHVBLRoVsdV8fQ+P27sisbXE1vvvnFODfzM0j7GpciqWdS
bACEHvpYTdRq0V6R70qkeZpd9aBsCpNZ0Vo0QRcKUuYWjGhNG5RQMAiQkV45T/731SA/+Q95x1mF
dV87lrj55xf7RiRODdMQ4uQ4NybelfKIIeH7Nb+3fpRR1bsItBPe/z2NkinZoZ2b2K/5BiSbyvwC
ERFD5uJVxxSrDr41CcMFlIXjkGIBboBCnOynn4LYwip+oO22FG1QCN9fv8VzfyGJsmdxm/e6WEKS
CHKayVRk5DxCvIkf7WfIeooXX+ILWZQB45WqqoAKjNcJ8O+Hhx54zYxolrFudMhS1/4kYaSTOODU
xLDPGBtACdINH5ieLCPFWDgauFMO/URWA3WOZ8PUqB0wQhSjIfrmuAEZ5f1NWgpoYTY0RdcBzCnc
DDaLCYCJczkSnTTyVl1wwESR3mUrb8rBCveph67GN5ZYpCuG3KUw5VIudfSVus/0VIPcukRdXAF8
t2+WmGpfafiDlPURJDOMo79U8iHoi+UxXoYJOiD5Xd9oGeQ6hRAHotOPdrrp8dJI8JrqD/BbS4A+
cPRXlsjFrQS67ffgFEaWqHNZR2UltVEsOkCw1xIDUNqZbISf41ME5iHWVi759cCdQa+oDA8eU8LX
6uVhrSVtVohO++U/pJtuw7miO7zET/FKUhnCFhX7RxaGIa5lgX94kkGliaWUgfNvCE8KmGOf/M/c
0t7vn5TZIN3YyAtJVMjH+RJwnHpIAl+X3K3qj+GrAM0oYR3I+cDdk0OuNYqlCjDgsxwwujrhL4Qp
YAkCe19nxqdxUz3X7yoIMQ3l+b56rIWkzmRd8Z42iSl4dVIzCjOQIPwGbV6jbcvgwEX7Mv/xd/Ko
Vy0gEl94CdQERyZA4PlipaL/4xQ9VDvu9HeiqCvOh3pSDhHO4ww1GCMT7IGr/gmjU7n9d4Lm1+Hi
pfa4jgcQe/6tk/Yi/EAvEaDouLPgm8J/TzojMEevIvBKkFfCLOK1rKCf4mTGoXCGRjOjGARZSWGT
4piEIGsuwQNcsg7mraVE7kpCjx1G1NEV953+vNAuLqNCE4BV6chgE+UqlEM9bZsJqtGPrZXh3qnZ
DmQ3BhfFhlABBI0Du6sUMi787fW4/grqemCUqvXzKfUclfwe43WeHUt1fX8bWSKoq8ARFdROY+I5
IIxbRclW73e9xAo+FoWg3RQAqzwAImiEM4w5j8Cm6Dyn9mujK05NeWj1/5ylUgU8qkSeZ6cFYMVe
nxFJHjkhmabA1eKd/FM4FqLNR5+1fkwyxagrRtA639hrw3UtjTKQY15NqG0LgeuLvm62KVg7uRok
Evc3ZyE8nWeAUU5CLhUq0Wm+oMeoVqGGoJabsm2aPwJvK0FZLjHGcgT34kta+QYoOW0Q+FXTthdL
8G0VMx/ZERRbdqSgSjqyQqv5Yl+rfv1NlOolKbgm7v3IjSR9V2aPYq9v/eTcZazTfzt5jHn0GbaE
l1TkejCTcb2lSYvhMqmPI1cLG6tUfxRZbgZwMn2Ug9AnELgkNIbfuswwoQutZZqARs15PAPz1LpM
aSii17cBs2jioiFmPZqpbaAjxopW/tq3BYuza0uz0ARkVGuww1iBEa6VVWw1q2fhU3PvnwBxYbWv
voUyAZMeNZEGInM3IaCSOU1oIETzmiICVL7dd8K7EGdm9inK60gDTSDSNZiQ5ZINeNgJ9xMNp/Ev
kFZp7Z7j7B5zVtGPBKhhAch/MD12rEBBXh5BS5j8EitAmJka/0MHHfJ9HW7vCqBoZ+AZkQd8I2ZF
r7cxAiwEKSslccsk/9SAhiqBgey+iFsDcy2C2rGgwCR3k6hoVQHmbI6ZA8UaK1ah/PZNuBZCbYWk
dj6YMyCEX8sf7XpqDHBDAoNWdCYb3HvgESGFPbKcPpZqlIEWu1AeyQipMmfF/L4ObUIYYdZCMQ9G
RkT9H9EpIlTadvK978teXecuV5WrWgUs0aOE4XdQhoJEz0rkLQh+jL6O1wELPv7W0byWTG2c1w+t
OOVNDizKx19iDgA09Djg+PaEcQgXYq5rSdTu1QAUzAq/zV2wkKoomWh2GRkhgCG1deOMRh8wXIhF
zdBOjwoYUIphSq5PfSGmaaSDvcxNpVeuqYxO5XA+XkuQhIWE5SAtWAkJLtI/wihLyQ9SCmr5AsqB
4AacjmL7puZr0I3892gOq4gmEQBLI6S7AV9WIzCAxi32K+hLwKZtlWAHp11tAG0dOYL3OCinKgZW
OS4hwxIubyBwMNBggXwU0ajUhj5lrZCjEux607YKOCt9RkNtlYNe71nlT5V3GCLGQ7CQ3UO8OlM1
AJcQxUwaLxDMVUWvBUrhhm/TKju9c2Z/kkDUY2uw+2SPrHDyrFosz3rp1b8SOx+tC+eTr0MNgKxq
4Y7tm/Q77TBt6SXwL+yaO0z5Rult74NEa0lz+uMY688dEOKHV7WzFcW37xvWhVru9RJQq94MgGcq
FLFwuQ1vioAajZ/JNlwPe92OE7OJkHucUPUP7MoAARiIdg009mt2/kOqWTf4Nmq7/hQq1J7Gwh/5
ArsRbadV6QJqCTkudHt3Jv9Td8pDtPnaZCZ30mxWC+dtHgqSiQLQTwLfElPt1xsSEZBZqVlWuHkB
MhsZ0enom4CPjwiSQ4XhiyND10WBClKF6IAEuJRMCezHxg+ADIR6rvwTtC4m3zuR51uR4tZ5Dzh7
hrgF8wH2A8Q6AFcAuCqdoC/ViQNlOilcQMyCkyJbc8CWyREbt/8dfxsgP4BRACA2QJb1mwmJSeRT
DGyFpftrHqmM10jOGM/+kTBaFJd8uEs5tOfsK2AumyLI6VbJU/M0oaYsGNGRs0ur26Pt1oYz5wQY
O/dWg/k2Gv5jYGubdJWt23f/Ud+ysHMXnCB8D9DqJIyFgFaVvtNKBpDRMi1dEJqaeR6Zfc0IFpYk
IPABYg1MJPCc5p9fWA1StCCTFbPSrcNU2A9gQLNBps161r4rJ5T7L6PcIQITDAgcmDC6FqPnRSdU
ZVO6xRYomIa4ije8LdnyfjAOvqlsAJj4UJjPPcamnxOTldtbVvJf6dRDl+tcXmSkhXStruw0K4QT
GE9ZsM4LZVHAUV0oSe2WJPdp1VZQkuyyJ+5niAF7Do3J1hqzpQdMg0dG/sqIXxc1A77vfN1xLURq
+wDsnCbz7BAYtAurSvd6zESqY4mgtk725VJrQDXm6huyiz5GsFK8KlZl1wfB9vbKu2+l7/efj8UX
FFiQ/2hF7RdGYaQwr6FVsJU/xJ9Y0JfIqt6zfbgF8bW+A6QZGmoxufHEEDwHFTfHVAJuF/K/6OLl
qR0M/SisAx33X85AfwPE/WPiWXyz1teZ7wiIErSoZFzAJQ8FWF0zfryMNwKQxtdXQ87qQIuRfnYb
DFcTe3VKUM3dtQxjvbymYKnB5RMxZMdT72AytB4njn3popN/jSH4FWfDEwo8sz6IaCtv9+JnbwTG
V8RCEl0KyNFi+o/k7wW4MDFVmo2pMEGyfBysCrVj+SHZS8fJfNOtdq8y9nBerqstlHhMKQNjD+Zy
pmqgtlAugL9WZzCZoFnLzUoN2o0ij4ldIRKz7h8XchPbUbKoBzfwBD3K/Lh00+EpjT5/j78CMEpa
XLMfdcDXSMcapZLi7GVW2hhyc4x+4d/xvRp23bO/rcdV4hPWcWLpT+1zX7W+UGr4JkX8OWD2R90G
wiMXvJbgGuUDIwaH5Rq0135qcuN6wvybsLq/Krdx4dWqIHl3faBFXRzAaYEvaPovjMt4XyC9zsrj
JPZWPa1k9SWfXoRSt++Lnff1at/nrIuMm4Q8E4EHRO07xvmbsFPa1tX61C4w/izsiJqZyZCDTubz
vqybNQbyoYpnGbDjAEFEEf9aw1AV27JUlMot0+RnEfurrMCwXtu+3BczmzlKJTDffSOcowyGDPa1
mAwEm+jWg5h6RO+v+BjKxbrPURLLGYdmSZ9LQZS9jWssbdpCEECZn6Ic47ap7kxSzli2BX3wPs7J
sf/D2Xftto403T4RAeYmb5tB0bRsyWnfELa3zZwzn/4sag7+T2oRImYgzAAzFy52qq6uWrUWBB6R
o2ae7UQGNVtSBhhP7uQ98GX+C8ntDKoE9+dtZitgIyDOQJCL9DHrxYVAjkJIY5TO8CrHwHqVh0K2
Gt2+b2Vm0q6sMIc/V7tWy+SxdAi4JavwEFgjcsb3bdyeJQV7GrEv0onoLgGV//UWqMM4lxQBeh0C
WiUfsraQQO0plMD/DrmZhYpqRJUbGTnobwxd9IpJtQLCz3W0VAWem1PQG6JeAqpmHUXo6w/hE8iQ
5hCLdXgCkJMir/jgGwA3wyWBKetLSdxbz4px48qQJwlKlFLYt0WYhp0Yax7YYfOP0fvOCrBn+aYk
otCGGrTUZWsuP8SZ/9Lntv6nq71VnZiD4Pj8WhFbA7UIlTQUmkBx+6j3ZEma5xZ1ev4+pCcn+RUQ
bTJbOSqjNuVBkOc0pb6u09RQv30phurRH2EbVkZ0ygn1pTXHb+MosDVpk/cPlQ9OINca5IdSp378
en+ryLfOArqpSJXKYNIGsR6zU5oGUtW9RhDjDsUbZMwMaCQvBJszOx5aOtAGVRFCgCeA2QOQLvP7
tCtqJxdGUwy2vafSSF1wEjMbbdLqgjSKhIb4m8MLFWJSjFFVO1m0FcbfQtfNMARBmw+dbmmJO3vG
I10ZY85wnHmCmqpl7SilZogNpPy+2/wnUP/cX5vpzzCOHGuCa0mCfp+OG+r68KDC0relnzWOWn9x
UkQ1CMgJnkiBWBL5F0hVWvft3T638BiAKiEyexIqEtgQ1walzsslWe0ax9dWUh2i/uAlplK917VI
Jd2pNimI4og1fGcnfhdtspPevujRFjvVUXeVvL7/Obf7ZiKkReAJvVcwdyvT1r0IAOMkHrhYDoCS
Tg+1+qMl+5BkC55yzgbSiwBLQ6gDtTxm+/tyFnOJlDZOGaLY4T2mGfJM7ULK+3ZvouEN+Q4sIsp0
SJ1eDyRPebUKmxwCvTb49uCKPeDA0FG49Fy+3S/XdqbBXkyYoAlKJdewA0E6yeYtLVyFyaodqbYk
XnrrNSZLONN4tgKGct5IF5Z8qZNzFIsaBwxCvlEL/aOYZkvefGY4SGVD8BU0MXhUsUIUVeF5I7QA
Wyc17ampAgLeC2neaT9fHzD5ygKz+o1a6KGvwAIgLnZhZEaw0eynpXz5WSyINYNUsoZ7WAdfBesA
A6JnZSOFrRPLyUN3UjtE8CCrLAvDD14S/2ls8ne+TzZDBRa40RrcB7eXbXTtQGvD8k5+bnVSQOOH
LDWk4pgF2V6FermeUW6J42pmXUUCmmDEqJAhgKTb9Q7S0LyNx0nROq5WcZs6bgOrrYaf++f6FhSJ
++bSCnML5mXZl/lQtU4CXlDPSGUj9nE/y5/+QU56Q3n0urSgenbo+fQ1/1V9OxwtT4wX/MvMYCEY
hnM/FbyhJc18Rpupbg7y88EJRZXqbUOXAO/ncINZeFiAT0VEyUOohPGnLRhi+DxpByQkUnjQ9+gZ
XMSv/b4+VEayUs2YeofgoKHlEBz3G5H+XeoGnHFvCo+gmYfwB0QUWffG+VEXcZU4OFWK2n3iG1Cs
jKvavL+gt9ehjMsdjxs0FOPqPUdlF95AjbMkG3t3cIS0X6shahYdMdL0TVxKyN0WKyaSIYxlgnUA
6Mc2tnR1qvJ1VY7OYIwgj5J2+XFiV+jBbpJaw26gwQEY6HA1Hu+PcG4eL+0ynhUo4SbluWJ03s3D
wiNqJla/HtM0uxezJ4sh5KZL/G2dyquvdgfSaTSPPUX2Eup0Jjq+tjTdUxeWhpJw0DuApcH4SlYh
yFq0jbxJ1+Oqeq/Mz2o9rDhbdZCVpp2BlmJrSZB65kAgLIdWPaoNkM6Dg7n+glEbSVqAvcfphw48
mySgLvcW8qCq+lF4K2kMFC8N4nY0fs7E17Kys9K3o7R7DFzQRiBJmavjus320NYTlwSkbq+bqYlp
0uuSIY8Ieafrbyv9BOBfT5CdkYtHIxsF2RxF1V/Hfd7SUk5Um1N50JeHkrq6v7vmLSNGRmsb+vLZ
HATRMmRokbx0SmBMOmAvUi2hfL/yNln1HmjCwo679XsAuEjg0QbWB7E/65U0wofcGIayE5Tggudy
u+aWOoNnIklQZoLFH8LAiBIUidlqwkAS1BR12al9Kz+E0OitN6NGtVXyg/6lfe6IHI1E2u0h+iLJ
NnikKASKJuZTo13MJN76p+uPYXZd6OppErma7AxPfGEU6k6QDfSKQccn6DdVs9bspDiNrxD6G+q1
aOvN5v763iZRJwJR3APQsIJUNILr662VaUU3QO9AdgqZA+DTkISnYOeS9CUPRao229h/EJttpG0V
gZJRM7TYDpWvsHnuvu5/yW2l6vwluOBFHuqGOInXX8IpBSnUMVQc8q3FQH1TuX6OvEfOCA4KSMYV
q+FWSfFQ7MStv5Wd8El9LLfx8/gD2TiRim8CWQN6pUOZDzQ22bhwkdzGY2CugwTXRIgrSOhwuf66
qKzELA/xdUP93eRQndSfEun3V27NsuDwLH+7Pxu3/HWTLPCFPeZ+5mQ4IzWBvb5dkW23d/StS18+
nePfhYGdVZKvIwFYmtQANVyRKBMwzsWDtKqYRpHiSI8g24bmSH3oR9t7DqxIsVX0gqw6NCz3z8D3
lRn1dsWrLtjiQ/sx/iHtA2ePsiXW9kieFHWdctDE8EYLLemrQF4St7u96q6/lImJ66isW6ImCkAy
LVWLjo7jVpEPCzM/jfdmPlB7QgEDbgKyJ9crLfpC75GqUxx3MKJypLqMV8RzICq090sKNihZrqke
RfZSRHTbIjCtOaJPDe2cMirsjGVdqbIh4VrFCYpvZceBBVkw08psEyoN6zp4HAAKb/jnMVgY8uy8
XthlfIAyuEKjVLUCz/daBqcUK57/p7XT0COG4U1BJxO+l3XHDVE2Kk4T1M5IonWr1StJ6RcSOpPz
vlm8CzPMZkax0FfRQK04SqyslC5WDTLk3yWSsrHeJlYQN0vsWjM35HRRIWeOtRNliXFbQlK4MTBC
ihPnH1G5C2q7ipTnEvdKxwWQ7OGs+/tzboQgyYGmgIp8CAgmr7dnpkZEGj1Vcbo+hfLSmyJ2q9A9
pllE+3JJzn1aeXY6J8AtUnAInm8lmYOyD8B0qDjo6VIpN+rEylLIu94f0kz0B1Arko54SsPD4gV2
PSa/4ZQmhTSMo8YBIozOUKLnJH6VFfTkyJaKjQKZH572VtdaKRlRcIpSu9A3dWNoga1LHyHAVjWv
0CaxFhMKswHDWWULD/Kpm4aZcaUJxkaMVNlJw3hbFxp1wSnKYX3RoOGrIiU+HoYuZ4B/JjPGzxhi
XE21SgRDkk6evkbDsC5T96iHtG32cbCUGps5vYgLodENqC5eHmxCPSxBcAzgp+powCCXz6G4iYOF
ZMSsCQWVB2T7JhQys8e7tE9UDukjRx4fO+84AjHYaaf7m2Bmq0GH9X82mFnWvQo9pLWsOvnYffdC
/Q0t64WjcwtngIOFTAlBvYYg2mExG+Uw1hLI1mRHgJ6XIhkiRDvLCpQ3TU4/QU7k0UZ5Dg4dp5kD
/1It9bvNHt0L88wQexmpTTgGhPF9UtDaHzorCIvCrDy02mHfAUWiD9LCoGfmVQVGn4CJFTAjIMiv
zxYPiuGODLjeXbGqVkgFhqY86LF9f/XI9O2spwDdASIWvLfRgMA4XpJDTjHqJETVJ7yFLFD7PuvG
/tmj9h+d2t+rgKKtfYP/JA5nGpa1375ZP/Rz//lybHbGQP/6dLs+Wqv9x3r9tF6/n36fjq8ZNXem
57zvwDa/e1oCl80tx+UnM+EEpN7auhpwruuxNvrwhQy7joD9WHgUAGy5Pz+z8dylMeZudxNvrLRB
lh0JzQh5uQU0VCQvcmoLXxxIuGQreZG22j7Md662hJSYOb4gsPzf2kxb5OJxjRqYVIUp1kaKP2Sk
ebvSbJbi47PU6L0NwPgIz+XzvO6J7OzeM9rbaBcASThEgqm4ijeEFhQkNFZPNbBbHzwq1ttqj0QC
MZVFMoO5UF0j0CCcmId5iCRdDzeSG0mCArLieMOfrF+3U0Tj0Xp8DKodr9hlmiws7twRQ/UI7Y+4
JyeRr2uDRa0VXBkAlFhAbURBs5m/UG05v8LYyUU6G75LwFsMr7VrC8BepAC8xapjbzacsTmN9Ec1
ZfpNLGL8uObPITAKU6VWCLzLcU028ftrQsEy8Px3qWVw7pxffgnjw7Shl8Wxncaq7AbHlTq8Vf8A
MmLePy/nRbo3YiYkqCCZNqQEI07osE3o+7tOvx6/IGxAy/37l33aaOZPYnjATurG4bt7T6lLc4pU
PDhw7U+f1kZkP+0yq9m9QsR64evmDhSYCiFNpYMv50aqfSx8LQ3yRnVaV6LNsG2ldZa0C7tqdqYv
jDAzwCl1qftipTo9fIUGLKqg0SagJPtcmGrsnZuZvrDDXBAVQV69rjGYxutToyEVWmqKaFjI7MxP
GZlamJSpt4LxQXyppfrY9qojKSKeVPt2WAvSUjplLhYH5ydqMogmVXQtXh+TLslaz09T1Rk0gEtf
0b2RvxAISfNI42Rf96dtdnkubDEOXYSiu1yGCThk9d34zUOwDyKYQrX0vJhzZpBcPhfncXuzVMhC
23Sl6hcIi0AdH0qbquKhWF2Yff+EsLNH2VXXn++PbOZexDohEYBrHCLMLE2slqehl8cSBIaUYdhp
4LG36kBYjbn6UCGfBsn3YMHijAMF5yaYP2UeHW5AXl+vmz5AyM7j4FSkUngTQuTC2up0f1Azy3Vl
gsmnkCATUx7yJY4QyVQCAFpGgmm0k+Rf62YqKFKhastjQPiHhR/HY+DVkQBDRfEXGBqIANChX+i6
nDlMVzaY62CseeKREjbq6A/G0pC10C8Ax2fnC2lfGTz6WFQWp62rQxvXA7Z3H6spbcfhpKpIhsjg
1qcRGl7ur87clkNbHJ4xikp4PLKuN4DopUlWjZ3qcGLmW62fQd111CLqVj6azJLAXzWZv3CAzwIb
jOO7ejgxKYkmh4aqkODh1NsJBYEcoa/h6hVc9dakoQNeEuPRoz/EWj0fDh8HzXymg53SPZj8TaOj
Il3/dnSpEDI7ERePOWYiEg7wS7BiYPfo9akOes2ItCaFQGn6JusDbZV8SYBTFW/9/9XDi7lnaokv
G2Ty0VKxHbYgoMab2qgxI3hN4xfR8n2nGc32XaKljdDu9JOBkQ7TFWHC0LyQGc8/m2dsio2KhqDA
kEGkRAzXBw+yTEsr2oSvKm7mt9aobMpT0OU9/ZdJU0E7hKSIAjAKu1fbSh76ISN4ASuebIterK68
JHvPB3UjNmLyqKJnaiECmDseyJlqE1oK5VmZmTREn1CfIzFxFPIyxBvE9VkYGmIW/ftrE+3+UBTV
pr5+whZEQFk+dKUQEFzOaGHgUwmSaC2q712ldfTfn8H/mUKx9PoMxqlSForC4ZFflcdQbl/lXnwj
gVBT1RsUw2/61r5v8ZzXYU8gytvChPA65zyvTXqxBptBQpz3icOpxDPhFekciO1Ay5RO2noxKNlB
5WvXpgZhi3fREihS0msUA+5/yZxDRcgA3W1kfW8bm1JFKfpYLomjc1tOfeL5Hx03+n0bc0cbvC+o
ICDTjic5cwNxJFKG1suIU/hjaKAGdqgynDBFQU5ZOozh6r652SFBwA81b2hbIeN6PbcAF4xi4NbE
kZOQKuhHy7TPeny5b0ScPQeo2ECATgKMUmX8FRl8mQuGhjilO1C/23U1GjzXAvi76wMf01azdQ3N
kfyhUJGhk1dFY8TuDvyyFKpR3HPfRhR1DtpzHh3c7sHzQZ4EKaLmwC9Bj2+7EnAxA6KLkE0E4O9G
T77r67Iq64E4rp8AKi7Zfr3r8HzxNmJtKoKhoj3DqET9P6wDwSLIU68X6o3TDF48vksIdIC1QyKO
0LWI3kn9BN2+ZOUikbeA5TpXJtjjdGmKcUplhz4BLoSpxmjtHj8FxfLByCge4WhRAorsOd30ZoJH
FFjvcLn1NDK8fWuN6F2M6cFb/XgW3QeYBepDB2H79ASR8f8Qu4D6CxwO6GUA0fq0by/mAwn0VInB
IOIEo3rC1X5SS1IYbi/yC+ftHDTcTAdCWBVALVS22MSoP8Z5PCQ6fDRuqngT0RZaDxPx3iPKWGvB
nPjpWvod0322yUHKO1Hpd2gBgq+jGPj9k3KOmu99DXseizT3cw9fE6sDlRtTfx+yvxxY0euVm+7U
xAn9ypBUZKJ09Od8cZDDaDJaVpshs+QOuh1jb4NkiQoFYNncTpc2wC2bubobqrUU7rQQj0SQf9YR
lUD74W+TPgBV5mPV2BVn5B3edIaqUd4JVFSwksrsVBe0XhslBw9iuzRYrOG9scrXa8yFfd2PPYFX
aNFsGIBXaAkoMOd3UCpGvXp6qSDreG2hiqIcZ9zTHNIf6hEiacFJk1IjaxauqLk8BJq2JJRbcIYB
wGDOFIoWXuCnWLYS5yaj7+BkMgliI9TkKG4l0GLo6P1TDWymZ3fvWT/fGv3+lqlKCxys2jL47yn8
GahmPUUm3tcUcldLBZSZdy8BagVXF8qHqsQqJ7SFWBPJDzVH8j754TPtKzCafRbpp64Ulqwl1v29
fEvGAVd6aY+5ysKiL6Q6hz2iffHegwtJ9XgNVjWH+Li184ICy5B0VIbo2S4IO0PvbTfd+AgKIYhe
ixF4aHojFixpkLABd3hxGi5ygcmxKsxY+BgEY3Q9I+FoXjzH7avWHiOwVo8Q6eaWOivmbrCp7ARc
DTrcUe1l/JHWxC2XtbUGEhXg4ErRbpLxKOMVUsfHUHoU3QfRs7zwu05+FekUdpvhewR7j4JbKvzg
g8HocypIFS1FBVdZRQXxb/2RHHuyMOmz99e0wFO3CcArLOa0b7rMK5REc+KN1n+4IP/zURXbyOsW
5N6y0y8Uhecy1uTS3vRuuHDUPolU3S9gr61rY8ySN0V/4xuIjD0qmeHpT7mGKwUsDmNgqdETeBZd
ZYkx5RwTsY7k8htYp+mDUWFqm3B695H3DTc9EhFIupKCuULXV2hTEeUnhFqGROwxMfyutwj/yQfl
c+mvcx8s/IvtxdPevvmkqXEFCAHsmHMh5GJaat7nyyDC3u+wUR2pQAIm+84hZKZuY29d/HtRC5w1
BINoAZQQmCLZeL0MRZWnXOblmpMo6N+0lIMCkJzj9R+FUScVHUFUkm3un++5iuelTbZYjyR37qpe
hmkHVBtcQ7Zv9GvOAssQPWj0LYVDm3T7Buo66Bg3F8Ubp2W9neP/GzObDhjUovKryb7S23Wl7tq8
B0S0NdBvp1Yrf6iMunqUQGEPOWzRrLKlDtbJqd+zz2z9pvfCGkp+Gl7h+Vbi3jXJIPyGl9DoCXGo
+5M9u58QostgVdDQrc5s8VD2lUFzSxzrQaCguTL0Cgp5MQ3JjlMPolQY0VKtZt6VXNhk7udYyqVS
AsLYkSRLXnUkMQgmFxVrQDSoWr/lL4L7e3+Ykxu9mVKUXTUUSUAfwWJbNCUsJE7rNCdQeLNO33nA
hrLodN/I7LohVSoiyMebWWTGBep1Qc5KjThhmBiBuHa72CSuVUMnnfMWaJDOT/ybEWGPAqeNBBme
59cHU+VaAOsrOAK0qZvhJtzwBlom6Ug9KqNI49GTjoDBB10VimCjydEvFKHW6v6Q7c/yDy+fLk02
+xcwTcdGipgTLC4oYoj2y9/7szK7w/DoRIYEE3PzsPdBuFulHRy54qeO5mIHD9EugoQTAV3X0P+J
yoJ66ft9o3MhiYYlANJnQnizcRMvZA3K0TCqVRJNI4RN+2TV6OCIyxA8CS/3rc3urgtrzFoUdQm5
IQUbWoVLzMUvWfw74Fl538hcqACUFFhIwMYGuPK5LfzC9Q96EqUi58P1c69JA81c9autNk138rz3
uF7HNW2AQOQD3EYPYeokwrpXCFhKwCBPvkL9YZgYDRrwZQ25VUr5W+3VqzJY5doqX2LMnz3iE54P
PGMCEmP8NGMX3+oJY13kXKs5gmf5ipVlK/D1l4aCZIAPOLPwXC3dVHMrfmmReeiSRPbC0J9OeID3
tTdyH14aWZlboy/ru4y69w638/0VWTLJBOeNmzVhPMDkEEXWKCMWr099/Jihs9iLO0vmlkTClgwy
+yzB8Maq7SeDW3ebVME+cv8W3jMJVDMN2vX94c0dXNR+8MRBFXui4bxeQ6URpapE1sVJVCQsyp2g
rTuOqkAegvRWe2+4hWfbbD4OXdMT89nUaHcOCS82TVd2Ker4wJZNGgQaBDoIHsr5QbLB9kf/yFZB
VdDIwzg9RSA8aumpMkaC56qVxgtLO/PA05BW0jFs9KSCZOV67ILXDrooIKeLjWwR70vMq3VNNJoh
xL4/yzOXxpUlZk1jLo/BjwFLsfun5ks6vV8EDYqPETJa3MKSzg5LFtABD658ECUzS+q1vleErU8c
lEEQTIS2LHq0UjND4JfyuWfIDXNBaZOfQqprYgPVGRcQ5e3oFUVAJhxEEG4A3h/JRs2+IR7IfUS9
Ffm5Gb00HK2/BmEfVIMB7gYAM5qN1J8GdSVGS7WxOa+ETwIIC/kfvGBYlFAR6WXKJUj4Jl2C8ttL
KTzLmuWrf3Iu2ZDsIHnZqyS9/YcFvjDKRHMR6gFqn8JoG4Gotv8B2tCss58GvR2opC3spmkBbyYd
dwNKf7j8kO293rc8J6lp0MAYHyRQ/Y6B+uPiYomnY3YbXVhhTkczBjHfjjmSaMJ2SFATQgWnRed6
F9FgWCrdz7QBgbwPdUB0OwKbjyv9ekydBAI/3GJIXb3XvPk1elRyQZQDUchn7zVewLrMDg1ThzOC
xy45w9UvfNAoFGGchhVS8eGHVsOJy19V9SZyS/CKuYVSEZwAwjH1L9/EiiSIpTYZiNNrp2B0tPrv
v991Eyr2HBpqMtu9XpLWrdHRQBzwJ1Ol+OhB3KCnr4Xs0U75vG9rclHspkNvzDRdaJ+5aWMvoPYe
hmhNQxenNYolzcRjPKJu8lQh5bzkmedSYgAx/p81lscUNYxYBOaZOGmlbaTsgc/ABhV+lNxGSD99
EGG5RqnAs/nxLox9My8F8PKM2z4uLV0kdIze+qoz+Gqj+a+kT6irP7rdk59ZrWtwYKjvkZgOdlGx
FfjN1Lo7VltwRWzAT661OLjPaOsFowdNOXR7pHsQTzcD5ZJn4gVUHMz7MztzBV+Nlckzgq7ZDUBY
QZxK9J+7eqWpnAEYO7qfdmjT6Ta1sFQmmtuXGk7axCqCIj9bhuv0uJQiVDqdhIRGmPIPGpdv7g9q
7ohBbAFNbjjVyClMg744YrrbNBB2VYgTZbJM21jUDSKheZ9PkFzJPY8sXHq36suofGg6iqVQBwA5
J4vLIbwfJU3tEufhXaEmUBcABb5OWfn3Pw9fofmVIaH6jn97FGVkY8rFy/it1NhoX+4PfaZNE1+C
Pie8S1AsBhf39dh9UElLnYhPkXtLamhCzETdRf5abTb8uGn7yOicugI795YH7GqE4hIQg0CMDLRe
otyYCzzg43BFI7UMJTSm4BrJ0uh3A55IXjVQtf+Q3WfQkNCoO5ThEnvueVysi9DhHtDpg/hOZ8su
kU6GDFsLaQZUDZA7LNa+vxrJesDgwt5HwyMuw8iMUPFvaT/if4rQFzkp3WlhAaao496HMAuga4Hk
CVqhOVyxVutgzRWWioEPzxloaPUV8h1p+OtKRon31Q9YT4alkvotexd24+VUMJdnIfR9LA2YCj/+
kxG7qppNG4DYTrGJQtvuaWpSGX/yOKJJtumXsPSMR9GAGZz4nEAZi8oU2GCYcDPxJcHzO0U4QtTl
5MlbIRsfAnDdDIK0C2LZqFLe4sIl6Dtz5G+sMkc+jIJUhdSKcOzixobysO26gYnXrF23S6SBzAKz
ps4x4IV36bks1EknCMdaQMuoPL6TyhllsnR62GW8scO45rYNO22KwI588puQ97aMtw0gkqOQWQB7
0SLm1n4tU14d7YyDPyGyoUa5dX87L6zmuaXrYrDo2Gozr5XBR5aAb75TtlpfOnKo7pS6NZWi2cS4
9WppaY7ZVrH/P3g0KiOchjtjibS8IpoUojjhmH/0NQVGo6WjsW1X6RMUgTraftwfJhsC3thjTi3e
LGqBpl0sqq+t8wHXRCBZwLyi+pEbyF0bIxjZE4UYvcQblR7YC/ZnNxUQ1tClxMsUudJrt63rkVIX
rSYc06ajZAhBGRYavNQ6Y6UarY4y6jAazQCql3EvV9FxCGUUJtYqh14caaHOPrvmF9/ChMMlmlN6
IcTGk2K740OjkqlgkgHg625EijxaKMTMHt0pDQDyvwk2wgyd97girlQs9YCcv2R0oy3IIL1fwPux
Of9/VvjCDDOqStCQJCSIHNO4KlFMAV1+m5c1isV8iL7nJkdnjRF2lU6rKnSNREHdq6rzzpLQI25W
ADlsxap3QY3O9VYrDh8B6Ysd0UEckjTJFJci8UUQO5lBJbeOl+Th5v4mYSKn8wiA/Z2a5EFiDkab
6z3SeTqQUbInolhYPNZldvQabQlhPLcP0aMEDhIgmdEPzzidQAublgghZkkdhjWuMrLRKrAyEjdb
avqfdXBI34HkVZcBj2JRsVk3oPM+yMUjiaQ/UajaKhozRUeUgOfRjxHkzGL+E/hSI45QF+oz0JVk
/5KD8NysCZ5zpI5xVQGlNc35hX8jfT66AamqE6/klG9jQw5c05V+c9UzPfH5/gIyz5jJ2PRqnnie
wd4rsk8yLuAGWeAA/W2j/MgV4lPQZ7aX1xCiQ2zGjXjngqKMX923ynaF/WMWTXICHrhEx5vweoxe
wXVjIvXVqRoHW6vbVR7vy+gJB40Du2M9vJfxPudPXm21Qrvqqs3YrWRliamEDZLPnwFUFjiL0D8F
zS7mM0CYimhQ06vTGLyMj6lkAMARo/m7QWGVylDg8DiLpPvmNwNWKt8Fqp0IVvOU58jvbuthzXeA
HPjCKkBLQrR3kaVLzKbfCTFtuMfquAS6PBceLwK5f74XimYI6cHeIp5xpRdbwyeFVEWFW53yDflK
fkDHY6Dqb41op6t3IKK3JNxH1bq0a7tbN3uwFB+7XW2Oj7wzrMOFe5itFN98DeO+uEyOOC3A7Imr
xiqsymgscPFDphn3AHjZv3+gE0N/PXPhacPE8GezeNTgHQH6TBBnMrFk0oyFp6d8fRICs0carwFk
UsHUZ/CY8J0LO3UaBDPlSOYR9AHhJYWzwmyRoho6t66xU8M2X5O0PKXRh17mq8ivV7Xn7bNIMKHH
A5hF91tzP4321sWCufAR031z8xEgz0ANBLRd6FS/Pi6hW4stl6vVKdJbI1PLjVSET96TkplQIzaG
2swA5it0oKmKDihhXnhf+ICZOQdUHBg+ZMWnRDUz526QBjz6b+qTHL65ABxyffJSQeUOgsskf8wj
f9O/VuWmyx9yVORLvzYqyVS890AAraQoL0QDLE5i2gIQvMO3AHqDNjvCXAlcJypNkUj1SaoEWkr7
rESxcdUjEoXKXqYrZt/8Bv1KDQ8Fj/63JLciSVxoe7+5+s60eKizgdIEpHwy8w1ql5api7vp5GUF
EFfoIqVaJ/bGwsxPf4ZderSiAGstgQIDFdbrpQfj34Be8bY5yRCbBkAnsiLtNZAcdE3G3cnNTD4z
m+bvgtXbDYfGcNR0J9ZQRLpsKbHVwybiQYZ21Mb1mNiDMwBa3iOppuwAiUc0ALBV36/HxZfM7Q0M
kOIZtYkrCYwMbOITODZoAxaidjS5tb35AiOGhWDbMNTdghu5df6MJeZQxaJSK0IJS8Mq35eb1Ozp
DwB9JjouDPBPmINhAx1g1xB58NetFaw0U4X2kmAFJqB+Nr/z7PGw1ObGth1qE+3m5finaOjCxWeK
BHgyfMARz3CjN8O/2jbdpBD3nUQEpJ0Azu3YhGgsrYH0B6QQPx5C0dxKtMkKOqXgDonsfLXEcXkT
gDOfxTxGxljiKx0o32NnCDBPrAmQwi3rx9/EI4wdZrsLVaZDoeBsJ3vlAfQTaGqePPr99jlV6qu9
i5r9wm5neVj/mfOJSkL5B6zM7ASd57oEEFntONod5lxaK+txHRggYXUGMzFLYOMfkdo1t5jX1f2T
No3n6niD/BWpCcQfwMsi08+YTsWiFvug1Y9+doKcbcEBhVJ+BPlDHC4RKM4sIZoZJjU33Js4XWys
LrWqX4Y5dwwGCvhOz1NPpSKQdOg7SUx+iZ1t+nJmZJfm2JT1KPgjtnLBAT7m0yL8Sqp/PXW4D4Gv
gJgtHCMqCtcnBe0DklCWaDUGLhIA3Ipqua0B7QDuTUPwlsDEtwsFcktsD+iiTNR9rB6PzHlViOQH
rGnQgZOA7f8QITSzG5Y6m2cNTc4eSEBcLGx4E8tDm6W1FJxEgP3GxEpOuWZ6xbpYYuW63Q+YM1Dj
6uChAgE5e4k2fSYphAvCEzmiWkd9OT4jBwrOgJx4wItWv4Txun3wovCDfgwwHctTMZZdMi2KQOgU
IcdZAxTePHzJ28H45aCNkgAL761A62l9AKq0yvGbpBnunzW2FIpzPqmg4FkHvjOAi9nMkSbXfN1L
cXhSXyBCDPmVfF3ZRvN238yZNet651+bYeLiDuW0MgSs7IQ6y0pBnn1AFd83vkYqbkqIv8iQD2wA
YArQdSPRj5fc8NCSv/ARNykMZqzM6YgRsBCosYSn/N1bc+joAZydNnDdI9rsZLO3DiMUjDozp/lK
o3CuMZg2eZouxC9zu/lyypnrTA0TwVN5TDmhg/AoEVStUO3fReXx/nhv7w08JaeIUIDOuXizs9CO
pqppVCN7jqSglvq0MlBZBWb1qdsgq3zf2PldyK7wpTVmVEXTBFnnVuGp+owsVExsQHJNF9pTKOYb
xE4sTLWdo3OqN0fz67kGp6IKYeFgle0VozQqs6bVh0pR/4CQI7/C+8n4hYjVmgNQPaI6GrOg/7BZ
Us9kMeTn/U9QigGXEUjnb9AJfhi2ZSTK4am1JUgRbYCbWxPaPI22aInAmAwGv63NfFOsIDj59NzY
na3SbMPbUoy79zMx023f02Ngcgd/dX9KZ9cPtxO8w9T/SqaA9CLs+X+cfVlv28rS7S8iwObMV06a
ZVGWh/iFsJOY89Sc+eu/Re+Lc6QWr4h9ECAIksDFnqqrq1at1Xc1botw+rRGNyJtXYMtoy7JGo2w
BShEU/782N7c8QDmBrz+SCsBCcrYE7RYB+1XGV/yStlkY2Lm3kbh1D23lOS7T+PiIF5bYrwBbUo8
6HpY4qHp7kAuuGwcT90lJfSngDI23vklLPHS2JijH1C9ELmswNia0YiCU9Mf27A36oX0JVvfwnZC
BW26fMGRAYgjzwQUIaB5JI+56CKowNjt0uTiIxgdNwHIyaEdaTQS4tFx13LrbhU/E6hr/62WfPr9
WPENE34K9xjiKIU5ifzYBTLhwviiQLNbffJApFgeBPL1eLfMDhV4HmTIQMqJi4sZai/0eHXzcXzp
Hf1J/FXa6Td4LC1hE9vqql5TG1rv6GBeSEMvmL1LPnQgW/FzAO0u9b5ZSW7uVlbj6Pa4bRzeKbaq
Bc/zJCwM9t5lI0DEKZxSg8jtsujoJPG7JBb6+BJwjneQjlW8HjykF8gCwxVLXzPtn6knDc0zE8Oj
ojD7lA/x7i18PrmM+8p9n/hqEOiHduSMAL2fV6f9/m319/T3r/fePcVPXGG0SxRBM0NFXnkqyiu4
PpD0vfU6aapHILUos4v3kTncJ7HjxYv4PkuGUU6aF8CDAlwgsWH3UJDSa2mfXYat9Np8BE/+R/CM
4smaOw9/art79t7gWA9QFs8LK1o6o5N3ub2pYB38OEjxQrcSRB23I0QrZJ2WgZhdCqvfoyKw81dv
xNSMDDd9chiW3tRTNuyROcatkiFuk1hWYG6TrlO3J2Zq8hv9SHfKJrHitWiVL/KxcmpbX9Wr8Dl7
0S+eza+bNzUyUJ/+lbwsRUIzGYXbKWAcMK+HEVfo0zdZvF2gb6xcBY5sd5Zg5Y4HfuPHvuI+rL41
x+zqomihMZir0G7jamPUXDE5yMMTquo6fRE7M1kCr0we7tGUMx4QgGO1B8lDduG9o9CCxbXchRAK
fTyo6aMZIwC9oqVZnnSx4AZvt1GIdnRRpXxwqegXT96KpTTXzCAAlEDYBqVTPILZjrA20/MWDPTB
RVb/oI2Zy1aht0TJNXPYEfWjkjmR0Um4lG/H0Mup3ktKHl2eREuyz4JRLaUlZ0ZxY4FxJ0hLZpxX
wALxzzn4g7XoRJIDP6xy+Y8mOPlF8nf9R262ZxBjmqjgPl4kFmgzOdQr+3fXBepRqSAMsC99+KXZ
vcZ/ZWfcJV+d5R8McT1EtrQJi03xAvW2JSj6zEWMeYWiATozpp4HJk8uZZnYiLTEoyc1Ojx31tRV
6n+5CxFkIBMPIwIIGqS7hhawlYTA7fr5xR/AFw2GTOREF6aQPb2sCeb0Zo2H9rcUJrJ99839xnBe
y1fhM90GzyFeS/IWXZHjN0irT92FX/CedwiDf4yjpwIziTGyOQaII9FcGyIYv4DL/i0wg2dln9jc
CcchMJbuBna3stam83IVcsd5Xxb9ZC0fE6uv96k3oqd3IUvOxvWTEUS/gLZNtWKQTtwaiVp9LBuJ
z+F8NcUpX+LU7EEmuusW7Ny97VlD0/68Gk3Z1WlalGN+EQ2QCPu7/CXZkW1x1NZLl9yiKWbilJEv
NGHEmLiddyg2yRP0XPfBOYImx+PdOLdC15PHeKxSj+F4FRhSwcoqoetB2UTxwnU1u+lQ2JFQA0YI
BAa/24kDzFOMPULyS7eVbDQqtV/Fm/4STfLSJzkyFhsN2YIGFgrpTrAbIRWJ1B1LdUXhxYopKLmg
0TcxunPlak+INXfid/i05JRmdt+NLWal6pFr/ABY8Eu8C7e14a1Lp3lbkjGYfsj13cgOiFmlQNF6
UJ/CSLBJTuKafxL2S1tudhyA/6J/Aa9JlL1u1yj02liIixK09L+7T/EYfIkU7Ove5+PtxnYvTI84
XPLokQBeFFK+bDlckOOEiHpeXpJ3dJ/uzivH6XcGYsWjZ7yZ7hpU2OvHJmfmDhY1QPfRnoFqLuMe
Ur2LG5+vykt69kFX+VSvsO3+HfvFNCpk9ifkPjabqrKFOj/j4jLnOHrhySFKdEBuTd/3Fy6OmaM6
5WwBaufRRqJozNUfi0lK2iKoLiHZRMCGxcFKA4zg8WyxURh++vTaBuP1z5tJYnaanEAkqCgzIEPU
AiXHBMDovEkWweZ3+/nWCjMUvuGyLudhRQqewQ1m5P0SC+wd/OOfgYCRB4yOkPLSmZBczrUwqjyY
aMgWQj88pzuKgHZuJKROxQDOr9psc1P3t5xolCh/ZQtbYnYi0UqODafhYcRWXUisxLLop9Wlb2sd
gOQyNRuKXuDHy3VXpv4ZJrITuPpQPcexuj22ctB4w+ADXEOJBaZs6HDlo5m1EwcyAJLCOx9/tONH
U1kBaFLkhR3JBmSTcQD3JscObQ/AFm+Nj1wKYJ8HdEYx0LXMv3lKZA/CK6THFoZ5v/VvDTEhEwGA
bYg6tbrUGerTEjHa4iQvXVN3dVF2OIyn4GSSK0EOCMSEYf9yqkP/5f/NKhPZuzUwSqgKhlaxWqsd
iHCp5QrGNgCVmmxN+XcfqfbniVnt8frO7SIBDLRgXkYN5a5UHYy5nKakqC+VGgZnENLr1jgG1YKL
vCua/IwcZBm4RMCgrbNeWR2HMdA0rkY5QduSXXq2HN4EifEOTLQrIFBBA7JD1RcMefpmIar6gX/d
3m1Y2yvbTPqgKVt08eiwDXWxtwPK0VBVpxtl2z5VDnLCTr75zJ3UeuUtzUns5z+PJ/iuksIOXbjd
w0lbiKTx/eYCAKaDlt0n8H0Y/KrYeImBLLsjr/q1anYOyhhnYd8fs+1S3fsOJcB+AnuMurTveBEz
4GtmXn+paKTZeup7HTjqWySZJJj0O5y4NCqyyrhxlda6LVp89mcQS6PL901sKGq+D2POytH/S3NT
4axUx9+O58Zf5f1fUJQZIBtq8rXOO48ncCZURTICyHdcSgQQN5YmWe4iJQgboEf8wgyLfeXbCrfj
1tVbdtD3S5f53HnAzTfxieJ+gu+5Xa2iITyEWfjmwjefrQQJny60Ho9nzqchLEHpAvLqIN9hgvww
CiW1j+LmElTQBejrPNvQTKMmjy53AwD4csHeXfJ+Wn0kt9HDQUAmRljAXTXEasIlaYPni2wcomf5
sH4GoO378bB+qg3sMbs2w24ysBpmXAQzwyraC1v5Wf5Ndo5zIJZyomtvv5I/jJVhnFvjvNHt6NPm
Nq4L3fUPtwHi47kAmfv3wtB/mv4efdO02lcPKp5Wo6w3+CZwZ8XaLlIBLDvzgaOjjoF6InKJbvqC
ulZxGWWnec9iMC8UwGOrVrkeAkuq7PoFJFnkuyabSvjSLUEGj7Q3WMFSBkyY3RZXq8TcDTSt6qyu
kuYixLuqPYiFucaEQFDb1Cfa0A5KcN9oLDYiO7LpyhTOlpssCZb/4BkezRezN4W+5TkB3fGXLl0N
8Qqw9Jz/AmLLp6a+5nS3krd66qbdU1mMhtjtkmIT8l8FGq4S1UDFBA38oD2B3FN8UKmlK9agn1ug
3WNbwoNZ2naCk3Ym130XG9oZJDMIt6LxUw6Gd83UY5tAp7UAac8pgsJCUZneoBj4jwn6qv7G4IHY
a4U9Ko64CX9HfrjTfCCaDb/3Fi7Fn3w2Mw/ooUPpAKxYSLWxgMlKr9pgVJrq8v7x9AXYDHqdN6WR
nUDGERoVis9TARr5fQ7M9L4dWdOv3MSf8ZccYEXH49be8sb2M1m/iDZvRLjanwM7AOxqQNL6n1/d
OjNxBh4fw5mnsKDiMkduCWGpCK302y3fUJqmvTogLASdO8//DpXmIL1Fnyq3VnQno/WFa9Y8UK0R
dR6bntnBqA0IgLMgGkZEyuxgMQ8TD4m7+tLJEGitxvJDivR3PvIPejgusfTN3QoquEmQjQGt/QQA
uR2nGNEwa5QJuCsmu3S4VHJlFbxkqUhPK+9g4AKxelUupSfngokbs8wJKcWSh6QdzOpPr7pRnKTS
SJ5B3f+iWB3Aa6INml+D2/BQfetQ/q522Qotcws5lbtyAFw6ajpTlnl6sGGP3g6+U8NC4lrgNgV+
i25WzREi36pfhucS/LkiUAo23ohPUrF6vMLTj2WPBVoK0PYMENHUgHhrNh2iVKI8QhlOPuQTAYGw
BByaH9mVCWZ+uaBEWqr36ktJwG4CFVWQSAvBqvWdmNtCn61ABNx9tSu/e308tpnEAeb0yjKTn1Ag
XKenAQY30T3SDQ/CR4ApQfQIIr4Gy0lMinvKt3T8WgJj3BVJfxb0yjgTdgiSn41NEAAhe5C27TOE
4kAetw3gVgCIF97RnNWvSmdYau+8Qw2ydpl3cqd61Nc4THdlU+A1wNJmEuAG470MGLyY4k3iGbmT
gYJQB/pFWKiezj0ur+ecfRboqee3uQjz3K7Yc0c075/7N/WoHvpV86WfgsNS5u7/s8qTZjVS1NC+
YFaZ+kKr+D1Ojtcb6Wt8Lp4DZ1zrZv47wOADIw0N7pd4ea5s3jdSyztq9uN9NuugUZv+zxcwS82L
gBWkEpa6EG01Mb1VhUz8OuZ3oNjxBAOEdaXNd38WrN7XBKbdraOAOrXbEY2JzjSO9zKxQiREfvcb
RQGu3ZA+eFsSndDfxKbHn8iwh4JM8ywlF3AUcZZg1vHCek/+4d5//PcjWLdVyQkfKJh8LWk6OyDw
1V0oopakFG+PxzvrqSYSBTwXNOguMpZ0v9eFvJDRXzH+FUA1QGvzsYFple6GcmWAcYW6WDRqpPLg
Ddpz7/JaxltoN74oCxM2e8tJV2YYd0hGmqliRyCO9C3+5t7jv/qLtpeeS6i6Lwxofl9emWJOxjhk
xRiKMDU2hvAx4igcksAsgRne8fv+oHdG/evxHLIiohO3LgDy+A1SooBzsQlHlR8hg5fi+BehQX8B
vPQr3crytrP61zgyQJVwSd/8zECDxoLhabezq3dlWGeSWlLFcwgrwPok4R1O98pKf9d35YHgVfCd
OuEpth4bnHM7UxYLlybiImxKZh2jDG2omYBHX10e8K4OFLqSoxcqvUAleV334Nm6FNAHT4ySG4ye
X0uSSTPRCNAZlG9p6plZnK3zzMmrpWWfmYqbL2OWHTIhIvEGvDukaC2UOxktKO0pEH5lsSWNR49z
yl/1Ydwm0dfjKblzSASNc0AioxgwPUrZTmSqBV3dIJxy0ZCmA+2vgJLTPzfDqfSoTTrPHIYl8Ph9
yhbASmhsTysAtTbkhG7jl9CvJFTPi8oNuCd/cD2ds3rpKasB26Hb4S1QQKS8Bxew2BnIg0XDim/+
Ph71fSIMnwBsAFrfFAJuLp6Z7rzQgiDU68ptVPQdG1xtDvxHItR2kPMOkTlTUfHcOobDJik3amCV
6UngvsdhQO9W+aSvMvrH5wxo1TbcwoLcebTpy9CGpEPBBZcQy7Q4ynVD0ThauWIVWK20L7nvurp0
w3utQBwX1+Xjmbi7CyZzCoRbEMHDD/ycmKuneZ2nnCiIXeUqfmxKwU7vQ1Cpnx4buQ8nGSvC7Yrn
spYmg9JXbpd+q3Vr1LVq6S2k83gkkfgz1FgjYZ15qVk262x86cNw4XzNL/jVOKfzdzVOMN/Kso/+
Z7cpzSjIVipX21GZmSo3bKoxtwikL+LCGFGljH/96su9FH/U9UstV7YXWF6+lVSoV0UnNKARP1s/
np/ZRUA+FhsSvDw8G39N2jahEo2VOwKF0Pjr3qvMpN38eyPId6HzC4h50G4zp67RtJDWqle5rcZ9
VVVI17E6JiuU1Ze4He4TnVhuqBbgxT4dLuCobye7EpugbgpSuy1ffyihZ/v9YQwBVZZWgg/OOQlZ
ih0R11lqVeK5bc5iv5WbdXgqd5GHFqq03o/JcyA4AXoJPkIzsjs0xKbeU1tu8naVq0ZHTJBulOUS
aGN2n0yh2YQCJSJogm8/Pe9jRYNOau3GHNnFnWxzXWsMwXAO0eEi5ZKZaieu+vawUOC4Rb3nC+9w
o4LqZAh4cQohlcQR3hu8T+rCSiQeSqNLqq73IQKmF6R6IPgEphJi98wtJg1DVKZyV7tlZwUEULg8
A+t/4tktNcpn9Q9wnMPCzTlzTdyYZPwleJJ8WaEwGZhtemgAOeL6szi4LR4q2We32DQ4bcabyGAa
4gTHRTkEDZFsuSuEg0TSyW/c5ruu0R2vGPo59c7DqeupgTh1HS5xQ86cQdAnEPAbQYNmKr/eLnwv
AqqayV3vIqEzWmnRoWnEF2Kz4tVggXt2Wh9mcJN3RxodvcdoNWCiYj7XaUCGsXcBu7IKkDYR3Tfz
ct34C2Rss2O6MsRsZtIKPi1qvnfbeqUmhVFH22YQFm6Q6WsfjYbZjVpV4Y6tMJoufvOjr8J7fey3
7hPniFCup4vZe5C3VsLIhwGZGFCJbxszGBz0RqDyqVjleGxf24V4/36BQGQweTAwOwFPzJY6JKFJ
YtULejfPw3wVyEW8qzsk67RxyAFPF5bkEu/vfFQ40EWDhB0agMFudLv3Rk+OgMqgveuH6rp+SiQI
I3qVDfkga4yx4f1oqQ38ftGAYQA8Y5LtQfqObcJuJXEgqMf1bqLpyJyG6PmOM7CyLyzd9OG3e2PS
UsPDArS7ONHsRTAkchNooYyJbEt1Q5NUcwBlEMyOL2KroWmx7jkuXicUb4tqyL5brRnssFdbw097
3wbxmG+gz6R1gNLzbS3uk5Xo06U88+xXTjJpUyZPQ3f+7fSHrRzqpRgMrl500OMLTR7AQ9JpltY5
kb5EAzA39fBq/7HGLHal65UsDIh72zK3/EpeS1W2gB6dG9Ak/ofA/kfYh7l/B6Qlm06KB1cE3st7
CWVso4MivvLk/HiBhbtnC7guJByUSWAcsYvGeM048UJZSpvBDYrcASEXTx0Q3hkRdFCe6En10eOg
vQVaZ5XAbwcTkek59VeRvgPVQYEG5Pa3/CsLVUObSDn6r8dfd+/+QMTxU1CHrhjS8cw0dKqa6kPZ
DW4Z+/tQBhpELwejDLJkIbqcW1JA4rVJmQj1RHYWlLxRhY6rB3fU6qMv0bWQBi+PxzJrAk2Uk+w1
yoeshKzKSU0ldRhLQAI8WTIiYzD8uDCQmdACUwY4LC6lqRuWRYcNuUJKqsiDm3vZaHjwCytfJbVF
5byGhpg2vMlh1a4zLqBmOgyVrQALva0prcy0joQF/zG3gHifgU4UL3YcTObZkCRdXtCIDK5cqU8y
Nk7SpE/gN1o9ntsZd4+XLzTyQMeF4jaL6koSFXtD4Qc37IJzBlqMeMxsSj/B8/3Y0Ny5hE4Jytp4
/yLTwoTgo1wpQinGI4g9o7801q0MvxkoFVnCqF/Kuloqz9yHbXjTXxlkTkBdC76odT4MNvWqI5FJ
it9Sdkl4YLcNQfsttgsjnN1ACqpPIFUB9B5O/9aXjhFY41Ngldw02pJGtASy9ZQElGa14eNZ7Ut/
hkZyhtF/UvloU2X+wlNq7pygIxEkqlPmCEHkrf0uIqWYUzq6gFGOJhX9YsUJYrAwzPuEPfweNHRQ
3kMAhxfVtHOvnpMDDbgU3MxIXqjxmhRWO1gU/KW15aWKET2L6gqdy6DhWhWcviqa0oKc2w7UPhWq
s2H80SnrKC23tBafH++w+0zl9GFozoFcGQHhxg8M5urDUqGqaSbjw3ruSQGSRRDNgLOF8om8iIUT
yh/dUo53Gip7x2MigCkCOhvtT8ymFiRUyycyTJwe3+YgJgRYxSZLll4gc4d0astV8OIhSBsxMy4I
md6Dh3Z0+75N0GEegcJCK6mhBGBQ6oI/j+dxJiJD8A0yJ2SosJGV6d67msY6KGK9r33eJXnNr/Iw
ftESTjZ5XwS4PYvSVUqJardSv9S9MnNiYVjXFAncAIRnYxEAUDVpgGyqS56FLb10K6Ezx2xbf5Pm
1+MhzqzbjSUmDkn5VCRFhCHqabYpZfB+gFsyGNTTYzNzA0KxY2JCm5oqWYcgpcmo11k+uNohMXFG
ytdzLptiYOZL3N1za3ZtibkthgxyY14OSzR2dOUvkIQm5d0YTdy8dqmW1C/nxgXgEDY9sOf31GqQ
OuS7SKeDq/KJrQY+sFjEEjVr0FKD589ZgQKpd3k8l3MjxKNkQmOCF+eudUqgo9/pYPl1KZoSJHdA
Xzeo4zIwVDpttIDXW7LFnIDE1zQv0XH38iZ/zAHlB1eFsMsXrMw5UnQLAE4NreWpYYs51lKdq6lW
SoM76MAgNvlT3mWW3EeOFymbONlHnE0BQulOctitsrF+5ZBx8P7oypGXzRDpeXfQ/jTj78cTPeNs
br6KeRH0HOk4LkQY1Ptoe9bajRCBHQcEYXEkG49Nzc7z1QQwx9DTcAj5BqkUXwDFeJWh6iP4f1CT
M3TsXAiWaRVdMDkThqDkCrU09MjDybDxzpD5cQSha3jsmnc9f1V4vK0Hmzb5khX78ejmnMzEtAi1
FdwMaJC99aMeGeOWivnoAl/XrDtPGxxOwlMwEsdy89jUTFkBCFqMiQA+O7lPZsfmgwK/ORajGyfP
VHhN47+J+rt+0iILBPE1fU24t6zY1akFWCWo7P6lYuuk1YLWAFy8OJgqcBnMPchrXNUFyYBZlfp4
lWbVby0cfXus4mRh/eZcD5KruB2m5yoKN7eTKoC7Tx8IbtyuN9Oz+JwPT+IOcrFgOXD8YGmDzi3h
tTVmg9J+LHwuV0ZXLlF7bIET1iAJ2fgLb9Z75N2UjcDFjq4KvCjRxHE7qnpAgO5L3OhKrZWOIJg3
9MLV9V8ZLQxItRhjYUfyuuWo2UV/aGV5yI7EJ080onhbVptSiIxo7yeFKYwQHruEhQYubvWgZAuP
krkDi+wrQGnoX0Vig1lnry+lXpO90QVomzdEKp6aKEaTQUyJqQdha1UpT81cq/+HLBHaDJCxQV4U
OoJs2rccqqJSQZ7nqu8xNSShsjQfKPFNWkIU9u3xYZpZdERZKHkjlgQcnW0fjNHsNODxx7sBmARt
EqTEKOo8tGmTFOvHpsTpScAEkChzyRK8BDJFYIC4Xfgo0rtOUTviaqp/URI+tXIPkXPSE8EcB8rb
Mode5J5y6OYfFVBUyiNxGsqnax+O7EzDPtvHClQFx0aJdxqiX0dt284Rw9A3aKI3h0iQMktLCN0X
ca7ZGW2KBMlDj7yLbd/YyDaLNrAQ6SkZ+ODcBz6UVpMWWt1o+VrwUjM3y0+9XcPTCC3KErPLi6Yu
o6DJRDdv9mlND+lw0iqUDDRtYZvOucNrS6w/SoMwL8c2Ed0U4ooUylb5iEiI2kGWr0l4VBPQg7Wh
GQdGLvlO9DF4uyYbDLXnfj1eYOl+ffEhCt6EvI6GW23696tYukHtj+o6PoQnmVVJSLAvAeLucVs4
Ftcmpu18ZaLm0rHXs1h0Y3mn5EeVoscAsUTXCCu13/fVUQUSEEnVZNjXymBCYyOJbBGon+j8v4wV
zyHc6Lj02LYqEldxVSul6Mo8txe51lTj8PmxiZ+ImTkvGOx/bTBbKKINT+q6EN3BzEQrUVapmSem
uqLbmNqlZyXvjw3Or99/7LEbSWjRYZWkGFOI1Dsknw2gsB9bmHm1QsqF6BMUQZ7YO5ghiT0tRi3j
JLfqN73yXUlvtSENfxvPSX+Xgs05j+3dezeYQ/sbyi+T1+GZC7SqhZEGYOlzsTOdMHvq0zWfVAtG
7qcNEiAQbp8k6dFpw/IcQHW9UmJQebpdgO71IatBy42qkvV4KNPM3G4G8A/AeU61JPzGKrhzVar6
OafIbu0oJXjkxz1ncqFL5fcXAm2Vx8Zm5g2dlWgDQRM2sp2sqlcSt34Vh77sKmW6LwEd46xMbP81
qpagKxXJI5QlgJy+y5LRXuU7Ua0wJK+gTkVqepajGlSw/BDvsz6AYK00ak4Zd2TdFSr43ho1OKpi
na9Kwc/XnRxHC2t5HzHjk34SSrj0cSUyVxQdI9ATtYXsVramvnO8UUq/O8DNuNXjCZ423u1qosUO
O0MBITH49O6opOpRASd5RdwxsCCQbeS/FcjAD0tdDvfrKAEhjjfXJECA9hpmOMHEgTSkCsELskxW
4FSDwjwVdRv5NLp+PKI7nmkUmGBrOtci6oCA2ty6Zh1XKC9XMnHJ+FZ0Gd50Fg16aJRF9vjFNU4c
81ZX2a0amk15aYuzRhz0MNbaCBDWKmsLSwd9JdSmY8nI803I/QnJcShtKllxYHHBa7kQ+vwQhLCL
AOIJ8MRPOAk0IN1+camAET5EVcvtwLFVQ+WT7joudzh8kZb+Lsp3yVSh+0hov25rYpbIbmYAHoJo
3QQJrSGM6FV5Cro/ffi38jEqhzZPtHwTImQEwj85V6yU4VjuS8BNChFKScUBdUgzyPVP8Fo9nv17
7wB4lYR5h3NF4YD1QaTtOjop2bmE26ppbnRDbqDRUaOBk4+vPRS6h4XL4r7PDuuNwJEHhgIbDBfV
7ez1nZ+RCP/ipueC+6UVgZkmViYDQjW+6CP/hZRM0Z6zbh/jVcYDeMVHmtEeyTl7lasR8uP9Juhs
Xo5Mr1U3+WBGkeU3S0jAmUsULEqgI546zECFzJ40rczjthsCye2op9uCGqdO6RGs6FBWbi4VvFHk
nAdcmtQanpYraw7YcDS9du334yWayZjjS6C8CcUmsEny7LM1plWq+Fw4CWFPAsW2yv2q0e5daZFB
QFicHDFFuzJyiiVJ8vvNcWuYicv4OlbFSsIUxHoBCsshR3tNijezmepbLj5VwcILb3akSJghKQ3W
bxwwJkrzNI4AbkUVN9jnwaUZOnCNrzg3QrKTwxmqM0PujEoXHb5YQFzMpJnAQA3HCm2JqX2axV3H
YupxftsorqiGRpiKhi59dB7gMvA+fBCaYQJWS4cWtlgZ/m+1MnJqF8la94r1IB0gv+j7ia1r/cJ3
3d8r02dNUoqo1KL9l1kCQQvrLJI6xeVkYS1Wm8IHA/dIrCyXHe/fw22JLJJJ8nhKj4AHnDmabUCk
TpQH1W3Qb1vuKWhZp7xlNDhR9DwAafxEu0MubYJo2KlkKWy9v9sguQ7HgBwN1v8uEdx0GYoxequ6
tWh3YNVUvOc22kfNc9L+Scqz+tqDnTvro9U4NZ29ASM29Au9+tO9duvZbz9BuPVNPJq+aR92qqsU
JuEcIX4FyhVp2oNW7yJQkj8+2fe37K01Jh8lamTMOG5UXTy0FbMroA6lFgNQK1q+lBqYAVjCFsgP
flTnkCJmym5dVo9BnUqq2wfo4CxeAxT5lB0ZgRqX8nqDPEgEiIdqJd4hbk6Pxzm7sFe2mVmFjFAE
MlxRdXV1FRan3Dv7yb5bcB4/J5RZO2BIRByTiQXhznkALCFnVSJGZ4njsUPKxJNCy1e9FqQLWRWV
CBMIStZ1KQI9EtagBz6UFenfwsIvSiNC27W37vkq/CyhjfPG6ToEbFDOyY5R2oM6os0HyCLp+M++
lfEJOkDaMMi8dR1HvGYWYzJq0OUAathq/U79iz7osDBBDpxDqbwn9EWTu/RdCgbuMx+nvANOwaiu
IjFFdCB3o6pswU6CcEeSCiQkSQj0ocll0vRDay4xu7hOPuuxggwS6EXAjSp6UGRKKCBPShD3bx3f
eB00ipUWPaEiSaGyJqIvKIdGZWbGSpq/R2rf4O0n59wpBXsYKMlQipXNIfQG7dRTvBL+ghFdxCbo
euRKgDUfvmjaVZnRp56cHUf4uremahJw1qNBZB+TJCnNgnqpBaKzDmyGjZb04OOquf3Iiz50qpDL
qywFcxNbnTx2X4oSVKlZpS3KPI0g5PqKG2XJ/0z1Ah6Hb+S8dMJcAp3nkOat+DJUUrIfPGDhFqoK
MydPQ9ADKaGJXxM5pdtzjhuoCoQ0Cs8gDD5FSFf68Sen9n8e7/vJOTM7EvUK/HxwwihA7jJnLpVT
sCr5enTmZPkNzVtHrQuXRMtnzhbKZgDWQPlPx1N1+verxIYnktaXeg5ZrjQy22CXdltN7y3aXh6P
ZdYOLEGnCtwSaK28tcOh+Qssr0l8riOk2vzA0cKd5AH6Hi4sDZuqmfTXwcsPqBsASsiRsByWDdjP
W7+stKOnv0Ne3U89qwUAQssouA1TU0Ozvx7tUqBNTqKemYW3HkaL1h3OzALKj1m/f74E1XIFuhs/
Lca3Y259koZFR6AHP46GCr6HfOElwQaZ/88CAkzAIXQ8mJnVC3wxh9KKrB1rbdUA8b7mapfIh6gC
eNktFMkoq11IF2aY2fx3RqeY42rLdE1YlR48y1HPLrL+1Smegfrg4+3C3jf/GAGsD4gk9JHhoXRr
hApyW2g5B/FLHq5XU8AO3IYyWm4LPlhl0ArFZkURb0RCEA3pNecoeqru+KjRXEXlFIMU+hIjPBNL
/fNJuBggPayghsA+aiuhzFJSYzlr7kDKlXfi5F2im2J6fjx2Joj4sQNdV/UHfg1ZLWZ+KyRwJej3
acc4rQweItxgCmiqdYYOeEgrB93CyZxbzmtzzMkcSD54FRW1oxYeauGzCA9yuJTXWRoSk37Tubho
xgFDihqzxjMR6geEioZQ2uo++h/ErycIB8Cgojq13jBbRxPqJG6kXD+m0KWLyUVsFKPg3hthaUOw
741/VurK0jS1VydB6go5j7NMh/pv8ZbI53BIjIxKq8pz1K7a5eD5KD+rBrrqVr2kNDfr58AJhcsH
eU0gD5jbgeRipTdhqR+FlTSu4viUqOfMa0xReIoJWtbLjdyca31biBfOBw3AixhDCnn9eK8ybv1n
BiYPR3BFwbmzpMTSIIkhOvL1Y9vFZt345ihDlob6ZqX9u5fMjyXQH4NXDgTFSOAyWyjLhbCORk4/
egLq9/5+SBvAzTckdLWlFvG5E/FfU4BD3C5rFtVRr7e+d0z5beWBzRBxdbUo33d/JqYGWcgRgrta
4eFSbq3kXhgNXITNEybPpWwBMyo37wS1+Dw8+BAC0Azyf5x913IrvdXsE6FqcridwCRxKFHS1pZu
UDtOzpj49H+P7GOT4ByiPjuUXXaVFoEBFlbo1R3vh/zTJBWSKd+mO9ptS+wy2YlY526/IgYTZEge
4z/wknyNb1+c42wwM9YbuDFZJX2Ucv2dJGrnEHPYZGorQtHwtXh8SeToKHYCqwPMDprp1wuXajlm
2iDjS4JHjClO1SxCwzr0si2EvFO2kRxNBIy8/aSwCU3OJZxazHIpxJBCG2tkCQ0Yq52QbTolckUZ
xPrCLoxwUWHLlEmKrYgGbfY3Sc5g4SicaTsb+2b+RVTJK2ZRBrhyhtAEgsIL0hZ0UvmtxIDRJFGg
ToNIPScK/ShjI2hCbdtHv7PisSXu/du+tovLV0NuAd5XJNvXX67XqggKXIkdSNmBTfOh3ku1CBa0
uouXRjin2qrmbDVqZAea3vky9NKyXWvagD4q2yJ5Hu13g/6eSPXt/tJWQimA//BeIAoGDlj6Ckgu
7kCB97hNZ9yBoQhKJTlQG5hKZBLNvutKpzE3Q9RvmzD2BkvwAPON1K8LcWma21Y7L5ltkQbM42kJ
fdi351Fx5N3oRZB2TLZoLP+2GZi7+o1Z+kQXWee64/+2DupWJPhYN++HTC22uixa9lsGNqgY/iQd
GOtUjEvOeM1mV5ZcNQzf2lkTnCaetenLMqR1ADKBeBteau5SGnrFQO6Cx4PFzvk1cmWndH+ZruFZ
HgHJDiK+HQE9xecMocbRjd1tc/amB9tDKc+ddm5qCYLOtdt0+Xu4+4uZN7UPl99jvOmD5uM1Uwy/
HzCqoXxoIiZWfhDwX6sHIAFj0WB3RKB7fZnCuO1Kw2K4TNbg07iFu9e3tfR9oPamaSLU0DcUrDOh
bLkYSElAbDmqR3Ocwb6kt0i7Pan7jWkIcH45ffirbLdmLKi7LOfuIv/89y/EyPbCMwTo3PJsXFwJ
8C2koRHNdlAYxlNEIoAdmlAQ7N4G1VBVRRsTYpGYigTh+bWNUs5YO0x4DOxMclqwECTjGaLZTg3N
dUVw4HjO8X8tCL2OpUKJ2gSvIoWObWmFoY6L1qpuKu+REoYQiLSsEhQ3hZN00OYiJyndxgT8TtBH
tIxtCbxXNKZ+a5mOZoHNW0QwuvL4YkB60fC1QRaObu71DmhZE2lmTPEcqhtDf6A9dWVlH7ciJguR
He7Z7RSQpNVgLw1Ipx3buNjZkXLQkLslgrRXZGi5ZhfHJkbnW04aGJpGH7RdLN+CckVE8LJ6Ni92
jQsHY7nMK7vFW2v06Q8rSkHTxdo3wZuwBHo3F+C/RnhggoaUJZ0BsA9m6tLBtbVtiHPz9stcOkZP
k7m5b48fdvrX+QSnNEo+GAI1v4BMFzunm4mUyVNOg9QhL4ugYPQ6gp+ldV73kMRxNMeENFPmPJqH
oA9eft+3vnYTUdfFbQSYGgMWnDfOQJkQ1jqMmxCILRD7dbGjFu9SqziRqAW/Fkhc2uI8LWsn6Djn
BcKxYWtqn3X+XOuCLv+aM0e4hwGNxYGhWcidwpZm1GZYTjS+mMpSvHWgdkzVvaweDNGX4zpdXx/u
q+cAjt6lvMWdRqiyyFE1tzSYcukRwYkLkkS0jskfI8agj6U8KsOvZhBkRAKjfCOUxSyujKmiQTeB
YK+Odob90EjI/OzCYXOWO5Npu5ESiYLOVbsA2wLcYuDh5oXxKK5EmTYNDSpPOzAM/ebOPLlU9tpl
xv7+oVw9KBe2uEey04oqTyRsbFj8hUiUpf2uiaCctRpwokX9n/VwDjinbUi0BOvRMSSaHxbdO011
xukzSY/J7JehCPC6UjdA2ndhkXPFqspMu1Rg0aDjqWdHLTExQgA9ofEYludqOpfSQ2rIj+OQbxol
EuzpSm1tMW8t3H2g40Fv+PpqlDlK6lMO81aSoAds+FP+s5J/qCHmU1/kfGcz1QE2JEsP6aR6xf/w
4l9Y//ocF05unpNsGipGg4HITi2VGL43d+bg5UfkyYIXf+2VwBws/qWiHQlY6/VKk0YrUjlE2peB
Ys30REJwqzcBWCWModkAlfHvAyYKbL3T4cZiRHOuyVpvBNTTLXu67Xt//M5KFw2E7f0rsVL4wedb
/jT0qLAlfMDQDrVtVbmM0xMzt8y3KPOmZDfOXlbBXv2dWRuAIuLwM2aOsUlKsFi8d3Ij2Fqe0+1f
Pu/iZ3CHWJJKMzUG/Iy0A44odzrjBQjq0J8WpmOvLt1FYl4hKEF7IxGcoTXnjvl5EApB8nmJ5K6/
a2vF4VjGcO5Tggbah406v9o6VdaA2dgF07Uj2PLlPeIDAUCWwJ2yxMKoLl7bSyKzSAYJHxrjue5o
5G+9tq9tV6OGC2oMxjDRrSJVlFK/MnVH0vaFSJpvdcXA4itfskM39OxFNSUSmeHsAWdz5WRjQ3bU
gH6cpyggSxW8LGteFwWF/xjj3k5L6btBlxdj89swOGFzZKFoSn3VCV4a4eINK5unMCdw7Qg3aNN4
qfKZqV3QyO8xGE3kIdzlGIFyumHeVIVXYDL/f/ioODwLv6aJqId/tGmntlmUmzRA89FF73wOa09H
elUOKLjlD6zfdNlPqzoWsb1T4o1Jvt3/AWve48I+/34nqEPIZmbQgECSD+S7ypida9BEbSq9f5GQ
/IPw5b7F1Tu7aEqZSOfQiuMDzElKEtIrNu7NAFRvGujKr7l5b+iDVGZbqg1wXaaXZq7MftZh4qPJ
fTRsYeV6reKAGBehA+a/0UnhHlwFzfxKGnMCtzn69vQSdXurBm+wBVYGBu5PACXMFhRpahKUpRAm
srLt6AkACQywigpMN/cmKNZQt/DpJEge4x/zZtwAyo1yCz5A7dpBurX2sU9yXxlAyVzvRHnLWrSB
ditoizBhCjQWzxkQdUO76JqS5dgbaGxH8SbXzr2fnsCz3vtUESTx/x+DGFvCsC5Ejfj6zkjNPEsz
hQStKbmsJr4Mwdfp2KO5ZNGtWf2V7MFVhbdr5SNjnf81uzi0i2dezmWtwtcjQZm9jPKT0qWb1LRc
0jhyhlHQ0UXc2gKpKSR/W0naLAyCAucKT40pCO77ylEcqXPV4c1XYtRUnHxw8tlnljOlDnvoNMUx
RIRJy4HlngeYhAjNIniDqUnOlcW4aqPVwCTgro6tgv8rc9RQf+hK0XTHyjMAARoDWGFgrIwb6VlW
doOREDy6fWntLVQp0EbPc2tnGZCAV9/NQdimWLsumKsAdF4CoQsI9a6/Y5WMbT1BnCPQCdogaCxN
gGVTZzT2sZW7M31W5N6dSObL0IftzMY1hxQ8ViBlDqEQrHwvwhclfFNFEcDa8wHkL6iv4UKQ51nc
GxWFeqyoRUKCPos+cKr1Av9+TFQ4LuR8oBxvp24btlslH/y6FDGQLQEG/8UvrXNfXJch9NB2Eahs
MUnktAC5DHpgVE7d6wDBlt59v7361THPA0g1piQMvs0fZ40yWHUFa+MmiYBWlvNuN6kxwow0d7Iq
clCVF6VFyz25WSIALktnYSmYcalXwTrS4XuSQInB0KgonVecbLYp6amglVNC+thqUTeLvKItHzD/
X+QP5Sh4IlcXDoIOhFWYhjP5to2aDllH4oIEo7G1arYx69gz0TLGbW7U3wpaRvc3eiXwwRAghgLA
3AlVWX5MpDVmkmEckQRVakieXaGBExMMFfVmqQlMrfplMCkYQOTiHqMCeH2x2CjRMA1b2Ipb6uIs
70gkjfs+SgFWycpjaC+cSVkJntQymtxINkQP8eruoteB1GUheuPLoWTCNGkXSSSgOLl2hqpBhJbV
Q2dP4Nf5iLL3+5u7uuJl9ACE+6C2QNvzesWzPUwjzfE12/yBJqnX/gVsUWf6qagdc2HWBdxB1G1c
u6iXNhf3dvEMpRjT6VQZNnMwOWA+rfK73hmzn1SQDq3tJcDo8EMIwPFFubUNTd8zotskaAz6UdTl
BmjMxGugUvgJJRWNhf8MabpkXxaa4ei8I/fEY7e8ghfrKlNZ6fIU3w78ogmLt+TUbmUQX0n1K4aN
7n+4NU9waYtztWkcS7RczskAOcS4q1FsElyGtQf00gLnTmtQsxasmkjwLWKKb7htTHwinC5ae8oA
lsBrsTChYfznes+MxmBybiP0MmrjOFq7cHy16L6qof4i1wvNQfR8f+NWlwUYGgao0NlAz+HaoK6V
SbuAFoJiBs0ssV1G+yBTpS2kSe5bWnNcaKirJibTkRzyI651J1dKkSPIq/Rvg/FYmN8j+ve+idUX
99IGd5XqDKexQeE2oNl2oH77bbZ2ZupiCwsAf2P1j/3HErXkBOviZ6FHi2V07mHTVv5m3V/LPlX9
h2BdawHjxbp4N2ioBIUUA8dbhQ+SoMRpQvMkkOgO9eLmT/g+N/9QjOvr8mrLIDrIVgBXVxendXF5
7XpgcWdJoCjKBsmbAZl35qLoBC5pra+M+BeTz4tMB6gDuBc8j+lCz1gBnONB5NZFh9GJHdOv/I+3
yk03ULIWWFw775cGl///Yl11Sysqq4C01IW9zWW/t3/2jewy2RZcrNWlgaME449A+gMTxO0gpn4Y
6GYNtGptDOkb6Saef9SH0gyKAbNcFQZVj5G9mfHITDIq8PTRSD7y+Sw4OWuPy+Wv4Jy+Xkb2TCIT
EKz8Txce6YF9b+w3pB9uUo5On/vShhjeWAbgPKbKI34J6R7nVDRns7btYIUDawtiQwAUuYuZQYPK
GJSRBqB0daoUONDkWM+206ciUeO10jHqQv8xxT87Rjhj2NqaAXGZQJeoOTFwCYfCSHZJrZ8Gu0c5
6pwWkjNa8lHXzhhMu7/la0+RsXTH8O0xi8ons21StXpRIP9ppeNEIicaBd5g5ZPiYi4oswVjhgf2
+gj30D8zrbkIT62duApw9hLw6iDUimqkdK0wCFz5dDbSONCAYjwZgT1nLqvkNuzULDrlf7XD7JFT
trcOuZ8ex3MZO/Ql3Fte4lTK5v42LifiKrY3EPcsiCgMK4GCge8AhFOWqHVvRqcMfVPo3AN1oLWO
xhw9fqzMTT0IohWBva/I8NIxTHMxgIgnOslxcWzszwhqumQ62e03aDN5GEdoEkHZ4+Y7YoVAmYPY
F3UmMNFwV7OTWVgOVAtPfZv5daHtmmGbpc+1rb1RIkjPbj7iYgu4IaCiAPUGWdP1mclrTFV92QIK
C1CZbV0CmmiSrRAzIjLEOXRrzLswSa3w1NGneoB4NBIwlisYMnu9fz5WDSHdwoFccMg8GaSFClWD
jCE8jb3qJSkFav4pme19qfy8b+jWoSx7hyuAmT30M1DOv967LJHCqBii6GTkQTMkvpxMHoocnpaX
mFGJH7IM2DbMykA+FmdEKj+Fa107m5e/gNtUCTW6shvT6AT8xUjTPekPrRHvLS33QLbg9lkOZoc/
95e9tr+WpGJUEbAnNBW46N1UK0waQYXotDBWsOK7NtSuQffC3ua6HWgVY6gcKCMewdO30HjTxyo6
adlOCv8w1PxK6Ffbgodw7bItdOb/zwznxZI67EFBADN9OPlVDCnTVHeGtHXbWvJh8P7m3eaRODNI
W5cCNuhx0Na7PjNVXek5sjCYY5Mrw4d9JPHg0CgIrd7X3ybopwj5jG/xgYtRDDgjd0AKe4MgLaap
ZtkET1362pbshufkMdpHbaBuDVFrbfFNvHcGGekyhQZ+e1TIr9dXV6wfI3mITkTDlMpjiItwpPEb
UbaR6CB+qRff2FrOBpjmFkgu9+lColv9xPro9PD903Ra/3SSnZPt/N5sTvvNJndOm5Nz9s/7EIqO
58Tb/HkNgdJDOOm9/vGfXj+fgvc/YIVwHoPJOQTuR+A/zW4Q+b//Pn+z988Pk7sznc45PMrux+7l
+ffO3D+7L8+uf/Dun4rVM3ixEM7hZ2WF5GhZSBhoT8xpILQ7iwomy8bf26zFlVw8Y6kK4Zy+HGEj
TBD7GJ2BQC8UBQX8LDGONI4axl4AVkbyiJTu2kwLmfgmDTu8ltC0N8ofvRY7C1F1M/0iEjSoY1fJ
x21f+ajL1cOOzY1rhJMrpa+NcS66ygWbgNMPqgfM1/b+Li/O8HYH/vvTuKOJERjgrUgDx3XAEPEP
Qc1xdX/BB4V0WYNn5Mt9BhmzOJHn6JQWDwZYzaJK4KjWDICoGUPaS4CHF/t6Z7sh1fqhtHGzMh2u
vYariqZGpMS64nVlEH0jEoD4GGJUzrsbZQp4O7UQ1J2dJ90V8eGvnY+rv8/XY2iMeh5b/r6ZuHME
qeVC9k12QsPAMXd/KvPVghhr/I3kmO2HopzmgZk6rfaS/DcCKRP9X6Ci6JhdLlm53tiedXptTdjY
vs+1k1Xp8l6lw+f9w7fm+BdSeVhCTXjpT19bifqij9HkwlMNUimlzh11FyVuoj6D9DZ1kHVNgoT2
FqK8rOvCIncVBzAPZjKFxfkX4MjOq+W9/jw9pS5kG9zv5EsHFGIzh/fHD390/d+We3B+7NRRcOu+
Cvzctbv6Gdy1G6yZpZFKo5OaPkrWiMREARkZdEPQb6ozA9jwowYSlwy0DmZnQfkk2o4MCNcHYv1m
cunq089K+YjC12E8KQCnJF6ng50LvATwEvBAguB75QG7+rncNUvyYehDg+CA1g9WJXkJoISd1KDG
/F5mtUPt0r9/Mlac/5XB5UZeOuY8bKVcw/6gxfcU2RS6Pw82ZHVIKTiCK8EiDIEhfaGiB/6EewGg
Y6TEUZfGp0n6qEE5Ddo3FWpitPVy1XBN/UOfv99f2m3PfjmCOO9QxAZN8A2pgmY0RdKUWXxSm++y
Bc8usx4dRmWrkNIl1N4T4MdtArW/+E0jxO3Y06wAGDQMu/u/ZMV5YswLylogellmlrhDCEEfqS1D
rH005cgDUJU6el6JSCRWP+WFFe7ssEICkxVobU598qltE33bRd9Y4bfNy/3VrH3JReAUkx54a1Se
cSnukJOwbkpObMaUV1CGB9pDF7rtfxZ5BGpUe3aR99y3uXYvLm1yp4ca4LvPCWzaiB8x9eprftgd
y0iHlK0AhL1mCghbzObJFuS++Mkgo55iZIhlcpLBHDltMuYDqVlrT5QdibAstOomQXqCPiHaOsAY
cAvr+162acdgLZd8okVOnyy9weEVXEQ0lI9xDy2l3gEzC4nAq7W1GkxG2fHrmGDLhyGo+z8DUX/l
P7XHtnWb8YdiOXX83qHROCL4Sdp9ZOxM+TFm+0T5BKGJc//DrB26RS8DQ72YD0O38dp/xMbczSSp
k1M8sy0aYQCyGfljLtcuE3Xw126RgdIVjtzClcJTnFEWpxmxs+SkxL9RYE5EZfq1cw2FkQUh+FUm
W5Z64QrbOp50O8WnsBGYkn7eJ/Oxzh7rCCRIvT+wAZNUIr7f5U7yzxPKSZi2R38aAQ/3Lidm29Fy
7pNTYWBkSO2dJDmgMCq4Pas7d2GFe4s1ZEToCQ3YOSMBJwezQGI8p4KXZHX7LoxwTg6bVoBkrEtO
Uvl3zI+67cnFN8naRUbqWOVHIpq+XosVobnxBecA7P8rP7v4XPKgTgjnsHVy6EXpYyYljglGKAKm
kX9+xC8NcQtjo96CtwiGFPMFfGm+bOL9P8Vmuyk0738whTbUwkCKEiqvrYUp4TEmc4vbxBpP6c92
h0Yvce3mW0L+3De1lpYraKxh46BThgrq4gcv9k9KbbM0UuRKSqg/5VOxsxrJQRHpmaaTn9LZU3VH
n12LvMWxCMe98u1gG6SyNmICOD7uqdIybciIAtu9eq6qXaE7Gly6sb2/xBXfdGWF801QMSY2KvnR
qbPk0qmAPDWSR3XMnHE2zqm2v2+N12pdks9FuQkiMzra9MA1X28o6SG311VFfNKHYd6Ocl05Ienp
XjbH3FXkSfOyKWUQzjPpBrNUBfqaZfltGpBqjhKEq0EwDihhmtWelJkThLyLzg+lLPvn9xTKT2gD
wFsvmRbnclojlCmCYgRidrhtwXmBAvtvpuUgm8FQuEo9uWWfWiv/uL89yyflPJ2CUsmyPQBgAbVx
vTsGScxKG/GsDmP1mqb5S2GColkVxbNrmQ4YqrVlegXgEJUvmOtKG7LETLMTuMCn7ZRDQrGbk8bR
w4AATqCwEKEfqPZylJoxI0EEu7uyTLA94TYBnYKzwL+HPRQ7IdjbZ6cmKZx0dI2PeRCRjN/2k0GQ
emmEe6nS2YRGpt1lpwGaSZOTOxpxiiAHl9KP0mvfIc4oWNXKTVo4rHBhsbVQJOUekEQqYkoxGXNq
GgvEd1ouHVtQqwI8V0TfTbmtn0ItF0mv80ZRqFwUolRNBQwFPR7OQUWGRPMYBBinQQFtFHRBwwA0
RU5tLORNgvrJTTV9MYZBFlC1Yqx+AZleH0+VRMbMVBgLpY+qGzeAuToKqKgnEN1YJ9v0evmja7wh
lxwKfqjUELTn+HOz2AePEHKDBW2KMs61/dGg9lg0NDupNHNQ1x4BGEn1/8XIwsOCzwjSTx7GkaMN
YqfAjp8avXUM/X1smENiEbPl6lIurHDvZTjniBLSOD9N6OQM2L9yYfGYhLrMy9+59CjLluHfAKEv
aQg+H7dl2tAmA5OzU5rKm9YCZWZUvGHUSaM7+WDKW0kv9jJk7TTCnMhuAwtJZyiIDW4GY79+hA6N
KgCJwInL48JluSF9Z2FLgWW0PAZaSl91mQscvEMOL79//81PAzAe933p2s2AtgDUCEHVArp5rkyG
BmuYWxkOS8miszQfUPLE+aQbOfNLScRAs3o1wM8I/joDZXw8bNf7bKZKJKnNssT51HYQVEKghfLf
0i7PUJ5o03Ef26NTIzuZ62xXRX/zWdQ+X10xdOJwQxdNF756oGcFrRsa5ScJb4hrDYr0ECJQ8icT
U8i0aqmTlWO8u7/NN/NC+Liqic7FUt/HjDHfLgEnxEwHC1Z18LIQ+lnOO2UsPzLFtQewfBiHbPAa
+azaPyU995yJJRhfxKOmC2onN6tfGuqAQaHjtbBD8iKUUlfSLAJq9VmXQmnThLbpKpo3Q6oLlSq9
x7xQ3m7vr/3mcsEkVCzQmAIsG6gFzuMTPSJjqtrxc8mmyANnmwyAvTIL3pXbs7WYkcFkgM8K/g8e
z6M1CzWXBjNgcGHDH1bVrjrJm4LFG6MCX8HwXrMHKDcEdhLEdcAyJnCJNyVhEOJe/QLe8QLapg/M
ip+NDJQ1mUemhz591LXqA22xroeuaeFlCOBa5deI6QYM+B66CrRnhsOUI6E7zNmoot+0bO6VZ/uq
P+ChRXgGlnJ+vqaaSW/mHb73kMvgVQbH3zbNZPkAKrj2rQ4bFWLYrQx0q8wgpKEbx7QqmcfaWNlI
TZI/aZG1DO0yNhxmBqZJO6WZS6oWbWC83R5EnL9FugaK5yp3ajtO/ChCVez+AeJD/IWpBr8fjUb4
DB2SPddeIyqKGrriGTt2Mu38AppJXo8HaJuMSejlkF8Qhd+rBoEMgxfGTBLOzbVBfY4iQljNjhH6
WEV+tthZQXDUN+e+GR2z/2wGeU+KYUvf2/0QPXT6T3ivGZKN9xf+VSC6/HrLykEIAlYOyIFgepL7
IaHdF9ZQtuyoGNI+lA9seFcLt/E6SGKHYexrdevo9AF8q6DRZu7cP4WRT5+y7meo95sqPBaasSub
DwwhRvgfQgz09O1p+gYVq+0wCZ6Sm8n5r1+ro/KAEAsULl+x5kUaOMYo3rFsZGC6Ng5j6didts8U
MLxmnWux1zDtXLn9Y2D6BHXig1rMfst0T1O83NgP1SFvGggPBFGru8UcYM7jRZ9GjOOKULtfqS+/
qxha+EJqIa63udaN1DQMarZZd8zMvJqdZtCr50JuWwmiMhE4LK1QipFhNUZmO11oRg/KlMXUqUer
c6QYLW8Ls7MgMNQaJX6tK+CpHaPTrENS07HwO4jGBUnaYdizpgkocCMCQvE5CYFjr8Iu+VXX+hA6
stVUxxH5xGeUNhKquEqTjJ5WgBJ9U6ipCqjAnItY2fh4Cv4JCkY42eCxROeeB1YNKU17atlVkKY2
KLUyyBga32gGWbj7B3fxdDc7jAIbggoMAWFo8/oCaVoMnisdZc5W05yKxp7e/y3kTxZNYC95tESj
Gfyjthw86E9h0ElWMQj89TRcHDx5njoDJLEMNTawdOFGeBsHZ+ofrglyQHhvMQ8IGDEc0vLMXRgx
5HFm4BYmxzCmxxwUu7rUHEx9fkjJUUtBa51S+f2+yRs/BJNoYUJ0ceGhQM57bTKaQ7VBC5kcjeSA
5vJ+YMcRmWisvd23w7/QCAlUfJBlZWBTBaPAtR25C/s+xQkNUtexBD7sdg0oQGEIDWEfnDcKBdd/
uxvt2jQmJFxkhh6L1eya+qDnlt9XkyDGWjncV5a4aw0x96JpMyMMZmt2FTJLDhnYb8IsQWPt5rR9
KZj8d0WcU87aGmytEooAs9Y9Ip71qiJ80ENIpjTJr6wR9SuWmPjqLsGRIlZd2AURRIIe63oDp0pL
zbDCBlaPCJqOI/VA5qK/IQXp5X96bTlTXADTq6XaRR1MRRk9DGe19ml3TPNPBJKIUgSH+8ZHcMa4
XIDIJe408p1gLuKDNSMZALFmlUN+UwX4rIUwRCvIzFc+3OVO8iVRI+xmsL/Bopa/xIuYl0W9GXwL
mPaNwr/3r9TKsb+yxR3G3uiIllZ2GEhAgsSDq/WPBRKayRA8uiuH/soOdxjHuDV7LYOdufwAHMFN
S2UjV4JzcVMlwrtxZYVzRIjZR5A4wMpA3mPDeu9p/q2gyoPymj3XmkfC+KwUGLrT5w4CioJB+Fvv
dG2cc7xzWdlqI1OcSvPNHv5M+T9Mib4WtyCNMUuICPkrL7907CWlQz6TMMhscEWMsh6/dAYEWUO5
qTZ9XZVB3Y2isvXadwOLAWAUwHeCKJVzi31O5mmIWRQMmTQ4CaD0h9ycCjz9ksjUmgNBlWYJIlGo
QXvt2oEYRhMj+WijgGk1hDZBhoGouWxzAI2RtD1lbR42ILSsy3Fbz3XnUynsRaSFK9dhycpM4KhQ
YsGs//VvyDO4FmjNpUE4DPF3NUb0kYHr3JdHRsBk37SCzutN7RYfFQT5NkBcGDNCs4NbdGlmNsTC
WBqMfeEqCgXZJCqozeiGzeCnc7pNKHU7Iw4UsLzdv/rrtoHiw1gJIgXAnK4XW7eTps+6nAZgVM6+
JXYpbSe1Lh7wO1N3BNwc5BQy8WubfGfyMHh1XYoEslecK9IFFD1RnDeBpeeWz8wqUciopkFp93W+
GedZf2n7BsAjy45A0B4ZmpS5alEXsUfjNBKNDK3ZxzNpQIgDgkpIPa+3gJm0IEYxJ4E0qdp2SCBA
pHdt/yYpIaZeUAd4kCLCtqaRK6K5npWjhmkbNJGXyB4MXtzNqmdpktOuywPWyuGpBGXc1mYNhdqG
tembWtve/9pr5pBd43KBTAGU59xOT0mntGZTF0E4g2SfIW0u886t4Yox0CSLjtaKL8TQJuQT8X2W
+U3uhS56yWoGSFIGCrM8M4TWUGbsaRzvUuWYh7MLHqOBQG5ANtxcJicNze02Vx86U/QkrHxgCy0Y
/AONKuRi3C6nbcQizairoEYhqzLBYhCVWzu1DlUzdlDz6c4Kif37W33TZ1zSF/TG0PcBihqVAM5o
slQgWqWrg6a0dn34g9TPdf5u0pMtuy0gChAQ28XTS6ikgn1f8dYA4Jsoq0O9FLVDbtutqcScu1zU
gawVf5kZQqN0wChrkgkeWu7zIjfDTl4Q9HMx0ThCVolWSXqW2E9avM3N2/0dFPx9jdvAHlxlxjyV
6dk205+2RBzb6ASvKQ+V4tfAU2JX+lSi/JunZ/Tqj03vRvin/BBtjMGVIPvn6G6t7QrBB+J97o1V
7hrSWs+ISrAy43PcTH/ok7ZPH7tH+j5/3N9C7ijcGFKvPRsQdb0BRYv0PFrtRsIYloMxws1oS6Nz
3xD3bP/b0ELLiQoWoF5cBIlhcQ2Tqk16TjJXcaETpQxOg/7cY7GdRX0WfpTvxhi3fT10EhO0NtNz
ZZ3yH0OAqfe29jLbg1rTgbnjsdhOjvcPieVurPJ7GWuQ2iJ1eu606nGa612VK7WTdnR/fys5Z/Vl
ZyFPhf4DmAGBy7n+ZrSujKiipvUMxRfg8qDiVumotRqHiT2z/COWRY2OtXumAD+Ozirwggi7rg3G
SVxQyMraz+rwIluHaRDNaq8awEIQS2G0ClHdtQFF6ltDCXv7ubUfNes0h6ITsbZlFjDuGKc3wKnC
NzE7nY1ZY1KKor0CWsETwlUnbvMNSsnO+KbVkoApkoc8fH0jyGmDHg7TpCZK6dcrkqtiVpU6Iots
VT6BlUfzuvhbM3yr+mkPmvmx9rruxS431vRNgswtUAbg6NXrCuh/gZe8veIoYKI4BgA83DEiuOuf
UpZ9WtbVSJ5Rj3bVZvRzYPzRNbh/KPmGBVYMla4lJpbx3xRQCVybyUhtQsIjCc8PP6dz8l03DvNW
H31U6X9p1G0r3Lj7Fm89CrCyC+0S4AxYFV8mM7Wp0CI9i88Gg6wifEk9b4un7G8Uy5uw2MQi2ocV
pwwubzBboG4BRBpKc9crNIk0jkUKhZ5S1d02yrea/W7/gkqgLrudnB1mMzrOoE6+v8w1s3iiEXpi
eAfyM+YSsl0kdImplqXR9fG5xWyPZ1hzvslRIvep2gznJK+LvWkPI2SghmifxrX8ZqeFKAC+PUMm
fgMIzXRMPi5Tnte/AcSq6My3c3yu4slyVWLi+rCS7CsddHH317t4r4sCEc4RZnFRIQSiAv0dqIhc
mzL7aehlKSnO5kvYOpvxkJzbfzY6emOCW43a6TQr+sWE7FjEZ0C4t7pTWM/znD1k4c5SZf/+om7P
6jIKheh9GcxDcM1djj6McyuWsuLcKBBAdzBIXaiPoY3KkNujpmyIECIie5z7UfUCRNvoDZ81y8ul
GVMvvqL7c3rA22Blr8r5/vJWHtyr9fGhLM2qOU5j2CMyeiM/DKCKuodoLoAQ3uWlC/7pPt4zEDiq
jeZGzyA3zEVyDF8sZ9zBAc4WQS064RDx5PPUvM2kPkWmdl40hfXHZgp68oOGR7l7zcuHrvrVVj9t
DLb8HeVnBkX1ioEI8COtwUU/QtG0hHRZmB/mRhJEwStvwQIAxseHh7SW4s/1ie6aLI3xQuCH5agt
PRrWY/4BalQ3AkPrz/ClzZ1mqx+HfbtRHoXzZSsnAcYx1ggNK2CG+Fg/YZmMinVSnuUOvNmz18H9
b0f0e2j6WGdHU3C1uPxxuVrolQE7uYAvVBSErtdadF1iNCopzpFWvKZnxUIglL+FVSrIU1c3FQhN
tH5QTMbSlpDiwiu2bcOmRMnK88B+aABv2/Rh8HCzcv/jL5RN/qKrkVmvrf74f6R913LkOs/tE6lK
OdySkjo7dTuMb1Qee6ycs57+LLlOfdPN1t+svffN3HiqlwCCIAgCC0aIhuZoV3Kyr9fmBp5iEDoh
5YVVRbEg8wFjq4ihXovqU+kU+/wu2aiP+qO8xdTNrbmZHtGQ/tSftJXnqnZFrY3O8Sjs7RHPuJf4
jFVp5jCUGIesPmXgOOrqY1iGxO/sAkW4fvdgoJtHR8E2aJz1zuNgs71DV9jMkVQVfjbAh6tPMs02
hRtv01Wzy9bNOnKH3bAOV/4GLLFr/17byI/KQ+zmrryWV8mq4BwW14fjrAWwdagI62TUgTD21pfi
FAg+tKBLB7X4UOUtrk1EETcYc63kT43mYnIg70SWYVsXnmamqEYoJaLPHMWS7L2z1ItiKMNSe9KI
/F2gZBJEw/4+3fsPHsnv/yntIZ7t0a2DYQYzkTq6u9lyP3E09bqVBf3pLbn339WMtmjhvC8OuKxN
kS1yArmr81cBpQfY0VCKikwumI0uN1aM7FvsJ7H1JFtO220SYVeqdCQCip45h8YikomhL/OJP0t4
iVR3ZV21eWI9detu171mx/Ig//Lcfm+u4/toVTvBPvsDDonbsDxUZt/EYwJGPA+oY/DtPQr99+BX
BLm7oOL5/fmXLsxk1uSZfMwuSdvKr4camiwq28tffZAJrkudtE+VuB9Uao0vcvCOchOY67pNSZxJ
HFGvbj24bKMAD8E/rjw4EpnN4RViZIzK4D21GgnXyi5GlcUKk0huK3RBzAuUebeceWIp8Yq0n3rv
KSXu6z9OhDAiMFdPs80FURzx4+3dqBHj/tQ/eKiwIzKW7LYY1xeYGcqAK9dQRYHjmpGjTCJ5EHrF
exIf0VcofGLW0tH7JW5g+BG4dl6th+mBA3l1WiLxJ6F4cH6sRlMD+yLujaKvtnjAOAprfxd29rCz
LGfYpu6xXWPq+MG8y181W/vHThOwsAeMeJzfYEX2NUHrS9QEqUFwTFUX95Wa9hFRKlorpHJKl/dO
uWCF4DEHY9kP46PyEzue2UdZmSCnysLgmO3blZESkIzU915KRE6q7lqZP7Efbp4S3mXgoS/tEC3S
WTgJcYxrAxqUv/LuOKK+dWy4LNOzzV3sa1ClInE7F1Ph2IdjvgSqck8v/TpIjj7eH1b6H3SHBK/B
q4DTYB+6wR/ta+DUvV2pkEFkTHOQ0fBmWn5ylD6zgnSvmI1Q79Hm1v3DpjWUglyKxmw3tR9KH+wp
yREsRRjs/mTURFbWt63+yl8wGIzbH+UO/c84Yo7dg+UgEL3969fbmPn5Gf7M3IZGNctIwc8Hp/yu
ppFt3MX6un2zU1vDsHgMJ+BNwbnOETOQjKPvPMXz6wmQvfO7f0YRrG5rj47ZbD369egpHEd1FdEz
aPMBdyagJXaTUc0CojzIRIXQA4Zrzb3bB+tB/YdDSH7swYKnQHOuDFJIth1JklurlGoZa5UTcPEK
SLJ8jih/Wwuo3eYxpc4Lf7mv8MgFEMyUn9ug2fLAAA98U+/H/dEUgui+jfralktD5Hi/axS4BtBT
4Xnyp5WMWSyhrw1/9DP1GDYJFc17rz7dtsBr+wYA7nk4RmZOSLayStXGJIkwEOloxHsJY8hagYbm
r9sY19G/egnCWHmaTmpZ9oN6fIs/YAfhU+Amr9mL/tl9xK+3sa5vOj9Y6MBFNxyWhnXgGZ7u0KI5
qcfGHeJ39T3rCO7UFnprvYc43mjFgLkeuz6lOtLd0qMsg1bkpa42loZCQlLvuY1as4VfGsos/N8P
YpYQc7vRjZdI6rF8SUcnLyISqfs+wWOlsuHIPnvWKyhwSKH9Zc42sllNpZjaWow19bjr6Rum5a7f
VWcCW01gh5gf96s+fXx8j+TYEoXjx65dPmQ8A2ZOM7/UMzToKerRfI5BxmBHH/6GO7XltnQWm2sT
1QwNU5MMkENxLDa/vU28srbCxlpFTujeVuV1jmg2o/9JhMflS7+F5D8yswh3j121FpETujfAbEZW
oLoI9zrxHzqMrrEFnh6Xd8oZ7KyDM3eZ5JM1iREUGb8oJ5mqNHSkR+MgHJBLdW6LONvd/20sqEK8
hLKKMpEieIWjXT5uuheBk1thuy7gjS81OLu2M1EMaWjjxoPdy49pSSPZDh7G1G4n6oOCs8auTG0M
ovqcRgevx7dFW1IjToG5CALdNUhiMfZYKEKP59xAO1Z7gRg7b984eKhe4Zq2GzkHHA+LfbFAiUla
6pqnHsXVsI9s8gnGm8rJ9wMv/l7YZOdC/XzImULrIJxUITTgqo/VyVUakPmLv9SHbFfbrW0ShVbP
gWMVRHiouf1R11Ek8nJ/FcpWWnTloIwqqIOPVeD4O+/hgUwr4V1bTd8KxWQULiBPVsY4y8Dy47iC
UjUyuaLTra1VRWLO4boQCl1KxZhoWuRjWg6CeuxptMkeyoMPbha7gkIV2j0H2/a15oSTC4fBhR6Z
kxATfSq0QMEwzVVO9oPD2dPzB1/saXSc4C6IqVZonZhJly/3HEqhB2WIVP0YGOB0Ll79hLerr5zw
jGBgAu7sHOcT9hIhtJJ0vhoax+JN/DZcjM8yHKEmINhADO5gmgcvRL6yBHQTgYIRFzIkKMD/wohU
hZhmFCqSf6rBiXSqcuQIK2xumgVG5JoVihxQ/qw+dVbAc8ZXDnJGRpAHgj1kiNELcilqoIR+N6WD
fzLyjYkrbomYtW+/OK5qzlBdLtmMgpwwKPdxv2XjSM/zgyKKIJ9WBq4SOpUZkqZGzcFKraeNbsR2
sgKXJ8drLWkVxY94jEQSAbNgmGVUmqxoUG/jn1INMyz0Ax7MaJFFJA9WUvSpgPL1tpgLupwf5A0k
PlFLj1lhl7qsFCWolFEOTvJKdPwtqOl4b9gLekSQJWKAL8ZHouSSObBTYUBhY6cGp2Cjbof9sNM3
9V51I4dX6n59sOHN/xyJ0Z2nlKMRq1pwqlxhLayjvbktD9U6poWDltXHcCNtI/C5cjT4sySMoVzA
Mi4xFqMQo6AA22+Dh3Ct0uxBevwV3ZUb0xU4keR1ppqRkbH9LAAdjJDrwSm+Q+8QUY8ThS4P5Tpf
3zYMrliMRyxl0fdiD2IJa3NluGAh+tIcbSs54jo4CO5ttCv3y4jFmGGfmkqQZBArvLuXXrOP3P3P
8syfcHZK691gYeMqwSnaF/tmr2/99bBWVt698FhuIk55Ntu3jHkLGP6G50P0qOFcubJ6ZPxB/oEi
41PuTK5MMQLP1nbdTrfjzUQxh4fkduj2pF2/3FbkgoHMBBB4PZuZa+fZP5ditjlYlb1Cjn42gf+k
4Rkl+TZW6i6i/xGJWTN1kCo/6YDU2N1mIp5bOK+KU++4lBPXh+elSMzKBX0eetMskoKr09179/Dp
mrZ2GN3gyf+FVzHeUXrtsS7xmJMNA+0moWiAN8JfCdRwWre1kU6V/vlmBhCGcoigZ8aYFY0BCpNU
LTEMIjohp4nXdVu6M+8lJyDlUX26vVjyvOyXTuoSigm883AyElTcRKfSqfaJW9LEfu/AopquQ2dY
Y67c+CDfm/flBq0mYEIdn4bPrzIjvL4d3nfos+7PdmGU4swtG3xHv002EnZGszcf8fgl0tHJXN/x
V+EGA37f4g2KxO+s1dzsH7vGhmtUs3XeUAg7hTcwSxNRJj6ksBu7JlNNhafm9fNXRKpDtQpdz/Gc
iHcWXrs5VOmiDhvcQ6hxwpPjpfRxKued1sOyOhfFDco+oNMOE5xNW7wv983HlkaPxaF8lQrOGcXD
ZXZQmmRzFzhw/Q91K+1mZnMqckxstiBWoeeyMcYMLucQZVY/u0YgE/mt294xdXkHxZIdgyplJqeW
wMzNvnUIcgimi0bFltH26LcetS8P09M4m+XqUjXP7jwDYQ5ZjIooqnYEiLhSt95K3PY/D/K1G6K6
ol15q3pVgQNjcjD12s3t3O3XvJTRks/Dow7yfnMP5xWdz2g1vhImdXLSsxFE+B2JeeXb83qw63WO
wNhE0kaglZOr5NSZMRmLu9TMwMfnCDFRuielyTlKXTgR5/GOmEgLy585/uVL249kI2prTY1PtfKI
avgG81cnx++fBGWvgiV2HnHspeImb+VVpblRPZJMbe28ehyKvR6AXyp3by/zkinhFgHWB3wXXuqY
uK2S0xZbUYaKvaK1kWOd7DRJYifuqo/bSNepCBgU3sDnyxk6X2Bcl7L3k2nmel+kp/a7vpN2Kd37
m/JTeo4O0gMHaslwUPyqI6CHq7livCviqCmasExPE8aYynTM/eKP2rch6DcDIf9jNJh2YAdGM+3B
Sl2/jfIw6jTxvf4A5t5cRiWbFeGyUwvJZ63pbbnifN/S3jr/PkYVoR6Nvl826SnOd0M27i0PvDKT
ukF7uS0nXznOBFUDByNGnirPARrmlf7x9icsakgHywcqhMENz5YJa2IooLUtSU+FqW2toTsKNXgh
/zGGhegLJT3g78QFkjnmihTzEJALTk+mWKBmNZJ9auWdxbHg6zwJHCEmzcz1Q4g4wRx9aVeYnAZG
2CnNTpXd2ZMtIaI1N7qtokLd2uK1e80j77x+F5sRUT6CCa0o7ZAMJrzMpFQVZCnLTjUpkQP1HYs+
OB/Fam088ALMhXUCFDpMkC6cub7mv5+FCpqBNsPGy1EARh94OdZlzZ39OCOH5Q1GNlZFdvLqtr+3
hEp+08aoehSKtqXBvLJEEjvQVsuDUcAmi1oCsTPqYhVMWUZeYNWYqZSgIDmZS8FBf8Sbm3X9XoI5
YKiIQMoGNVoo0We+sPGM0S9MozuhWdZEcUlQoWO2nB5LTEuI3B61UNZT34F1NDwKgUXKNrDH+gRy
djp2K9+zFcGxFBQ5lPuKx/r8Y76XZwe+DZmsufdnXhkmmhQnEdzOQgUW1XJd+pJbeL9bES46evKD
nnrTesxqJ9ZKkhpuKIQbr0PRlgRSuJKAGjh9G6y3RgAJDMkTV9ecIF0nwTfYQnrz3mxVB/+7rQ4z
kX2HGvOpwDAdqo8NyQtHQFZLxIte8Saobq0dyqK2Re8zw7T24C78k3arKv6tR29WT2pUw9/e1ddH
pmbpM/MIxuihC4BtIIQTbaJO0vpTilIEAsJ53RHbRHTVKPyu1XJwOtn86lqBR/35Q97H6BsJUYw4
nVNCyO0xZ7UUeuibE01UAg6vnjZsBtHN/U2ePY35kxg+KAYJvRdreAkFxMsBKSzJKe6V3/pGFrbp
XjxiwnxkmjS6G0Za+FST7oMaZZwbdaearqbb0mEMDVsaHg1MyXDCB9lyjaghRUWGQ66vupCWyrP1
R7bs2wr9qehlBUNJOPa4iWFg4Fq43OOZVveGVwn9SYwD1Pe2pFLvLXVdg7FaXQXToS0LomOy5qNG
ddAJHHXjUM5sM9HKvANXUBDz6uSV2WXe+iLGtIdKHeIx8PpThyHXktuXblw+xBYF7SEtrHQ16vvR
t/Eyku/1jR58dC9eQCrhAcPP0+ZN6GwD8+XBynoXHsbAATObnIJwBseqDbZzxVuDfxKWQ8dm59tN
wDv952Taxdejuh7UyhICDTRtox3qUp9xHxfDJA/xSSO2NzrjgJurcxyJ9hBw7jJX0RODxKT1YtkI
1SLr41PkCdpmAO8frabBtHtJ542duLpZzFAoqkL3Cd77sAcuhSo9s0vKaYpPMbGN0e0oamSqkfDu
yFfnzQyD/klkl/E+hXGFlzC12UYJyq8BY6GgHhFSS2UTlGO3Tf7nhsIuEVwHlsnAO5zB3mDkJEqV
XKrzkw+qmU90e8UYoyWGXrySSj3XaD4aaOVJGrVaTUnbVhgAn4Qm7eMxrkhXiih8EqbQLGgmm9pI
M28cIoyYMfrOThvBCFahngmlqwZKg2jOE4KADOjbkcCb5snHslAsGKiGKnea6iO4j4p2GjMqBjHm
01mVZyEtFej9R2IJERrEpyxQ6JQJ3TtoskqBBpYZ8Dg9rw9jaB7d/nPPLErYroZfiGqV9aklJafB
bTblnWLXq8AN8VgX3X2o62QgvHbo6zCGQWTWWu/abup8xP6NW+wPobJNexpu4OYmt6GC7T1xS4yv
4t75wFTmpmhY18z4dmld7VjFhYKaKNw27hq3r10UGPdIALp15zTZi7qrvzD0IEU0fNverhOCAEZz
NFoa1Hm2vMrEEVJheqMUpumpdgyibg8B1TeNM544rnw+ghizvoBhNJoYwZg2LaLqlqbPv47fvJoy
rhzMGVhbRZD4BQAwGn7XYKyP4kSE/vOqRkZdzIkkGt1UYAYW5HDA9wpnY5K7AKUZHDewZIEX+mLO
GS2cvNpKsSwoh3Ehkuv6RN2YxKfGNiK8LrfrG+gsFm48eAJEBYqmMz60q9AjHyoznN07zUb+U9uk
e0G79uvXbXu7ipEYIMbcgmGKQAQWpqe3kkw7n0RO6nJM7fppYsbA1Q2uGul1WPXlXkKkhIeeMQeG
ew+1bfbx/vjIzc4u7dhzFGbHRmZZorEMKEg+SMSV1mjyRJHJM0aUfnOupEtKQ1kGqkBx3cH4MMYY
BskE/2DoZycMjnzLBwoGXp+s17dXZuEYRY4PXS6gDUTPC0vgl1eWUqpKi/sU8d6V+2zTEbFZ0Zr3
9DHHGKwnOMeZ9Xp2b2sRAAtCBpy3ySPWgfinJiHbo8nrBV9S2jkOY9J5ogwg0ASO9yjTmur3eFZx
OKZ2FQ3C0s4xGGtWy6BtC73JTjtPI2jt+hoyXkJkIWS7gGD8mlAbSAy0NdSVbPAISzFf+l2hR06j
0dIZewEza/NsVcSpUbRQgiTRRt+61X7uVNwY1ZOakWPwzEuhLp0G53pjDFqSMHZjrCEUGhI+4pDQ
b87CLISf5+KwVBsJUoZ6peP+3mxUO+KNbFv0zmffzzYEFRloME0FP69vMelDc3RyV9H110gVUr7e
3paLrvkci/EzRqX7XRWU2WmkCDtJuhVoaacYSzcSbnaQszfZoQ7WIHZd3lXzuiAQcOWIYECxK9gc
a+NsTTZ1E/X6IFQTjK2xh2MHd1bR0PY5JnBdCni5OdkMSZ4MYz/GUFz5Hbnq5o+126AzU3Pi47gG
DRcuWC+3l4onFhPj9JGg+cUIQDt8+pPut2ueSJxtwxIRg4ZY9BQRAG8qldbqJ9iINrdF4CEwbqAv
SqGdRGxM87Cb3IHgys3b+5xzhj3MAtWfkljD4veg6ChXlbPFRZ1wTszFGODvrkET3aU/G1sMuDDq
brbkkXb7koxfvbtdm1TYfN1WGccZgCX0EqryJzWtFGwaO6CR9bh3nkWR9ER9rcFWTHmNLouB7rlk
jD9oldqXRGF2ba6tmagSLj5SO9kWlKfCpQDnHIg5qH0Zkyr84scZaKSzTVq5k62tK3BykYbShHL0
ePukQyPPpR792lTzCpxfJzsm78ousnV7/4yJABy/cPvMRmfvJUzjlVHfjNAfkofqpt6IZM0R5LYX
BbXyJYLYi4McVrA9XFSbo/kQ7KhDTV73PdcQ5r18dmRnRd30AjhATuI3IbU7URrgYsDR1nUL9IUX
Bb/zJUqXgcNp1BFGgY9x65kUtcD3AQ2pSrqPDPdT47vdC6vM4V3olj3RXLWIfBXaARglxn41+IIQ
wHs7lX2oCahCX26v07Ij+ovA6C/Vwl4U8yQ7Scf8SaDNFhNx3Wh1G4QnBqM+qQTplQgiCETV70jI
u2vl4b8BMKGUqA8hsiYASCeCGVbE/IyebyP8H4b2P0WxRRlWi46ZcQTEoTdtnU53jpI5WzryqpVn
XVzfDP7iMI7Uw5hM1cziDDkC8SWyzfvnxOHsTc6aXw1qBWmGWjawqp5aRECT2+BsiwMH5P8I2f4K
wnjOqOi0sTIiuBjXXKWohBZIvKrt6C5Z87bn7O1v6YxxmklfpUra4GoY7Xeto7mmQjr6azpkdM3L
ii07zr9SMY5TKpuuj7QQb3vbt5DoR44o17U/P57m7+8zOz6z6lCqWqyNVG8NIsm2pBHpTrjDCw5J
3Yo4mKtrPz3Ff0JqDERGdMVxCMuGriCFPHPKzcMnLn2drHVaEbTzkyKR6bCRMJQWJUegEKO8s262
gKtlO0Ni3AIaPtsEw8Czk/yn9GmFlA5GN9q74VDQNSfYXr7anWExHsJIsyQNO0g1ogHGp/3+gzrJ
evv9oiBKkTm2v3jx+gvGshYgN9YjHQwwzBg/0tK97YoWvenZrzMewiyt3IODyE4v71NAntLP4+3f
X3QPSIXOrAtzCp5ZlhIVwiCBQPhrD7adrsfnKCWIrG6DzD9ytfZnIMx6FEVZFdKAOMdc4SBdPaP7
478hsKTNlYBmpMBHiB28TUSFaTUrcc0JDxcX+q8U7OQdpWj/f9T7tHrkWOziKp/9NBPhymOIas4a
CpJf+pW2lYm65qwzD0G53OhFU1iY4oXQtkaFXeMcvaf/KALjlj3UuqFSBgDJQ0d72+FeoZd91ZmS
GG8MmrR+DAyYKrh2nn7n9KG3xX1FOXJwbJV99EqsCnxTKlDGx7ff1gcizK//tBlYlxtYQiOBDRam
eprW8Wqfu7zJ74vH1pmimD09jk2aa3hCOiUb/1kkITfdvHhvOQNg9rOZF0KZzPckdfVS2crODGaf
Edq8p0GOIKxrNdR+iuIS26K880l8yijvZr6w2Cg60uaRb6hgQV3h5a5ISw8XikbJEbbgZp7T0SWZ
z7OopeDoAmUW8+zaUqCr3MI/OR6cFPe3RDbxZsBTzcgL7xf2+AXO/PczHCkvs0GcpcH9fzMrbOTZ
7sKCaChxQiE9uHMwbIDRV6wqWYBCuxw3cVdOUNQ6lBxHvpTDuoBglDWNBQhXBEB4763Tv9wXbv1c
OKItvdD4KyCc3b5w/F2gMSqzilyamkLPT2/ewRVLqoJEA8OPafXn9qbn4TBbspLNvknqGQeV5gNR
7qh3x7t48TCYXYkzRND0Dpobqb7yHpFptFFBX5HydFuWeZGZ0/xcZ2ymOW6M3ohnHLvqSN5xkwkL
3kWTTFyAUR6KojqR0ZXV9JIkTNBV+NI7NTE34YYoiBf5238pkXUBxajME3pQuMmA0tAPa+DS4gYU
k7c6EjgjEV95CZ/FFfor2c8Jd7ZB60hp42iWTCOWK9CO3sXuN+d4WfY2ZyBMxCir/tC2A0BiEm12
ozPdIU/yzImFuChMxDJqjWUEIlBKR10d4l1J/Wfp+3l85QDxVMbELUMxxSiT+FFZ+yGt9aOTvX/f
tufrmivQs8xTHdGyaYLkkH0Kznupr3pDna/I3iG+KzbjNr3zVifPDg/hAaUQ+1/Dy7jPbdRBOLex
f36b2UwX2IxH9VG0LA46sNOAJl+VHdp14XR2FaxSx1fXbbXLS/T0V/22s1EQXg92p1DRwbRedLH+
ytOZLiTcoVlD/U63hlNuFTfJiVmR9GAe5G2sEv9PGWPmDEl/VwpRRxK99fvMt31v3fopVQ5JahFp
LX545kpIkMM1YxoMH6g9DKtTM626zImSTaOTzue8iy4cvuC3AAc/+G1Rzcn6kS7LwAJeSbj9Snax
mzTyHNr2bfXyIJi90Bm42ipWP+fEZerq+48jr/1iKSq9kILZCIog66PciNkpr8hb6chU8ck8Xvr1
kdflu+StLqCYvdA2am7qFaSpnWhTJPQNhIgYH5bQ+d3F2KScs3HBz1/AqZfhhBXIUuengNuJf1AK
Jf26vTZLLuTi9xnTV001aSbUjZ6me7zyG6jrCmhG1i/5Wn66DbUQGF0gMTFFicoFxZeANK5keqhX
5uf6vwEwYYQaa1Wk6NP8iCTS3/pDxRFgwQteCMAciQOq47IswlZBanijOlVCPtbfnOXm7ZX5G84O
p7IP5b6NYcghOu/csXVGZc3LN91eCNQOXmJUsVfpuQGM9vuQr1S7ePE4NIu3NQWG7kuEWJka0xOx
Et5zTrpTbxGa25RzxvLEYPa8V+qdZJYQY9chUf/c/1NaMlS+/HWMV304iVQPSiniNSUnh5BE9pPl
xLx+DJ4IzOYGlX7mD/WIvA/mGaL3sbQ7Tj3swl3hQgpme3tCpvdSMruPcItqYVfmFZ9zHIjOvjoN
cVjLmMqEIqGduD3MryZg0xrcZ9/mdcDe3hs6O5hIRI5+wggt7L+SmIT6qEQo11z/vvCKdqExZpcX
Obiu4wZr8oa7lYxT3qDl3njZckKq234dw3cutwga0XIlUyHMadMQ3iWEoyk2xMVxr1pRgh8XO9ud
SPonPDQlN5nM0dSPZZz5qjxN1boP4A97qrjvc3elTsKHiHfd5TiTnyf3MxhPNQLNy2FgGnFd8Ui/
cofjdBcR5qFAmGiAOQ1Xdx3dBFdCp2CTGKimyieiPZL+ixMF/TBzMEEmujP+ojArXmfKFPqWjI2y
NohdJ+sS2Qe3AcEuOLNzTA7HlLsV5gqTHIEFBlKt1g0a8tvXb+dDvN/y8qiLrufv17Amglg8VAQR
Msckfy/tX6iv5mh10QjPEJhDIJfz3C89IDQNsajwsOuxXW+f+Ive7QyCOQLQEllkcgaIFyybDpTc
I7cReEIw0V6ExyFBbWDjSWW7ITH3gU4KyjENjv39vKScWXjSBqXc9wDRSNCRGjcP695Fc0x+ui0M
D4c5DNTWrMOygbpG+l5NroXWCOpoz7dBeBpjwrxqMMNax6qcdtXeRW2iXb1UnPQUz3bnv5/pK+z6
Ic57QBj3breL1jzPxjOrWcSz3691I7fKGuuBduPBbsAvfLytIx4A4wqsbMK7Nvz/aTq+aU+ty62r
XnTNfzfGz2X7TAI1GoI4nVnqQb+/scgbZusRPGsmW9+9LQlnKX7aBc+A2kFBW68AoOwzJ/fY6eEX
Z49LHKuVmU1eC22rtxJWu3QaW3JFquFdKaMCHppDdJZ2FTUenYocv3jF8BxL/pmhfSabpgbt3Ak5
K1Gy64i8bnuifd3WH0849dLUMEipGIsSGNGmd8yXT2llrKY//82//LyAnwmCWdhWkRkA6SkGfxqO
LdFf1d1/BGH2veKVYwLyFez78gUO7C7doPWK8spzll6Vz09RtucQB2wzdrPB2YO1QlNsRzfNqXyL
XfX3Tl3z4Ng56XiSxy3gbCMxriCqva7vahjfW7eXdCfcH07oRXyIB/QYD1vlhdJhsCGnFDvf6CH9
l5mNsw9gXEXU+okGOoDZCA/+GlRYR5McDdv8Nze2vzDs063aDX0WzIf1m7jajT9FKugnzH/ftvbl
PM0ZDBMTTIGRFaWH1RtwNKAO7uvDo9mKs6eWXi/OF43lSMNY1Ww0AugMtaS9gxlGnmkjjYiHpUA+
oK0N3oPHIMOVjAkUQi800CIHBdpNRvKIfCCPFrprzD/5jypkPEaAAZ2jGkKFuJWmz+Hq9SOjxgMv
o8bxfeybXCIKnpFK2k/J70D8TefwiFm4GmMcBpoqh1QbAHFI164bfWW1S5O329paFAPtjHNlDeal
s428ZmiVAwZQIlIAr/OvfCM5+jr8N47vDIPZoUUc6oKUAAPjjzAzlkpb9W3c8ZKoiwfFX5SrE73U
NDxY63PsFv1SHlGHPxf7GhxZlm/zZzDMBtVNcFAYiN9O9kiDB4uotCHStrlb316Xn4qWq8vQGQ5z
qGN4g+k3OXDiYmU4xrtHZu4xQh2waW62d/VpF20E19zWxMCNqABlL/qqOVfw5VTu2UcwezYHa6he
oC/1ZMv5zn/EDCH9iDPkNSDCKrV5Z8mywZ/BMTt3Cjw0vI4wlN1BRs+sLXVzkYy84om1GPyd4TBh
fpjmPWZGG/PVDi8T5K2z/e30/X17BTk762eKzllMUaVdEvoiQNCGVr7s5J7gZoRmlNsosw+4ZSZs
pD9YgQcaZ5TkgG6I9JhG869i/TNlzXKeyTFmaTCW3WyIOlFttDh//TcJGO8Qyg3am3r8/oBekLuM
W9Ywb5QbGmIPbrSCj2OsQUM/z7Tub98JN/QjcnicCEudDSB7+J8rZQuvgl5GVgyDouGAuo1M7yeC
ql/MfOPW/3Msiz29u0H3cs+HRCkBBTRtSfD40qJJWLgPHopNJa46vAqjbcc43V4pjodlO+AFs8/m
Z+j5Fm4dhfvuBNYAVw9sjkkvigeqjrnWD0XmrB7Rf1bBv1pwOu1Ls4s3z7HN9eKLHuAMg/GumFYf
C30PjJ2+yvbiVrIHMir049/dM03071ozp88VBwLIs+LQD8Mca/WSnEC9/OKTEMwpOJpuL87iPfMM
iPFpepe2dSlGM5CBkS7oDuSVGS8b+BkEE49gnPMkJVM8lyFJiE5Hp6Z/Boqz3A4IL8u8aGtnWIxf
G5phxJgt6K2L6R24/XCDCG2LFzMsnzhnMIxzsyZzKowIMG+TPe0f9Pt2/5hz0nzLesPoTnTxw5ox
uODSg9bdNGIkRDaXOnRu/tF/IC6ltT3mRHVlm2tycwRy5fD+whmz7Z857DrCxDBBLHJcZid3fAFX
IXmYqPcmOZwTbll7Z0hMLFRamdVFGpBEjMW+D2yVFCSFQDxjWLTtMxxmt2LuaisomB95sjGEQcA5
J3De+BclMVChgfkjc4s6+8jf9moX92kFcwOnpE7nuGNON/Mr2ZfO63MgRmWZ5w166jXzNo3vQgzN
6iq72f8eSGnLn7CIel+eGvpvFuoclVGgKDSeOo1QoEKmtxT3ygZ08x1yQjyg+YdY2zsHYgLGQeqE
YUzb/GQgL5j8UmlNnjIyOdVdseWkCBe31TkWEy0mkehnTYk1a1xEcKMjzbvKre0C3oI3vmLJHZ1j
Md5VG1sYoY5l62bO3DU6OXIbxP32bR8u8axj/vvZ1jVqxcJ0b8AUeO+cuYfBbnqPmRUw+Y42DgaR
+XCDXHI4HizjbFEjKxmNVc8OanKrDagObfVDdVC73DjJ3fAuvej8IfdLm/pcpYzrjROUL8dgNcRO
mHLSvoyO4Rqu9dZ/BNTHQ5lhUlFz0gduqxHXcBh/HHbKYGoVxK2gZTSw0WIHChkwyBYrLhnFbIT/
94a4mrGipIkuJ+psOK48s6jvXWmv01RzyHjkWc9SUPNXo1cjVnDNjoQGbTIw0uRLdnzy2dvtxtvx
rk9LB8w5DuNN+r7oGz0BDliIfqdO4P5pnOxOxjgJbkzNE4nxJ9YUF36fA2pyVTz/Y9QQHrYzVD3+
q+DmXCjGm2iCKotBiYUyzIhofecqyp9RfbTw+JiJdoW4urJ9+Wi1H2XR/WPmaiRRMTBV/aFSA+Ez
Y5GJEYZVUI9zxaWBByEFJ6lT4Lqf0dsOZnnP/Q/n5xg88y8ItzXBb39w6vfelZxs9S+KR8GcCZIs
cKib4IFkRBFMVWgSY5iNEI2P84IJB+2DP8VwyQgx89XAQ70ooyeMcR9+bwm1D7pbUBWI1M1gGg/a
6jl2v25rbNFZnOMw8mhSPQadARwQ6n9i1C4JN6NrraT/R9p19sZuJNs/tASYw9dmGHKiwkhX0hdC
upKYc+avf4fat76jFncaa8OADcO+U+zu6qrqCueg8hxYrEb/rwOgzcWFNPqAxkiWM1+ENJAKk7dx
93t+3LKgksQ1m3QphIpBZn+oq3CxSQMo6jIi/cZbzlInAiAj63Q3Ww6erjeBJ8v2+Bm7W8Njkbas
1iguv4CyIGnEi1nP4wvmfqsUu4fdbXDsCE+Og4eYS2do/Zp7u5RGGRF/7hKNmyFNAeQAshjdU/t6
XUvW7tWlBMp4jPI0QknhUYJXNNb1oal51wX85FyGhbiUQAUgmjjxrdJgDbUlLog2s5WjCVwjipeR
p0NwG5kpGZwbObDGB9t63ebmJ8tErr3LLz+BCk46TjPmQFniLYANJMjiiuSTBe/OkkFFIlqUgdJl
ibO6R6+0W/s1sFjLWE1qXq6DshxVk7eTrnypgwb20zNaiG3f6tFq8sDvjJvrB8daEGU+wpQXimwx
H9LJWcSM5oSqx3UZy29cMRp05rsNCr+ZWjhJZIHEV5lkYHADvYJ1XQpDx+lCtjjNYjRGkDJA7YDv
PIfm8fO6CNZCKLOQy2Ojcxw2y4oQ6ZLEnM0E7VKspsJVewDISF0FbiFIdKgzMeJSKIqeL84vkjN7
yY3sXl/GGjQDcFH/EkC/wEsOZM5RNWMdeWg76lY1RyBAxEQsSA2vfsxrk8matmrUL2RSRj2W0iDW
KvhdgMKbBVExqb2EtqrVm7xjVqd/ukbqrMSqKOskwyYieJdNDtyI4kPqJKZ67s3X0OY8fplu7TcM
LVz3kMDXF0XcYUmilb0fSgl4mwJyDpveip8bM+RJcd7GI7P4sRZ7At32L0nUjnIyjNEkQZIiQuNb
RyGHsbDmTScyZ4lYoqjNHDS1GIVQXDyUE1vJYb8Fij67BLv8zA9DcbEiyhEamhjpmYQzaxIXuWJw
P8tE/i3Y5jA7LP1gyaJcIgLavIxTLGl2eoCOxyHw5CSzOd1GmE9hJYhWC9qXZ0W5x2ZQ8gwwmpjz
AfySZGd7o0YWoN0sTxL0C+4KF7UyM9xcv+ir9upiPymPCEjWseB7SJX0TdM8lt2N3m6UBz594Dsn
48l1aaulR+QqwecO2GVkxqktTUqN5/hEwhPl5DnotRsO+xGtY3+nXHsphtpLMOGVwDWUl4e5QTqZ
CLvyRX1j3ePl9vzUxT+LofYuaYEeLwRYDBr6KhI+LZOge59oj4A2vL5v66f0RxIVU3R8y82NgUcP
b2f2R0r2y/uRFWMyD2cJBC6eVrVRdkG1HI6V7g+5BZB9eHrJZl2rdd/1ZzGU7wp9TebUEGLyG8sZ
rc5uHiqPvx9fBxKbtdUxctfLV185Jbp4xqVgnSh83OKnOSflsURrZ84EmPqy2T+kyOAwB9TpQjO9
mMeLvRM4II+GFTRuwdETnKfIMh+7yExcyQ0d8Yy2fK+/S22fpYSrmnEhl7Lw6H2Q1TKF3BrljJfq
4aa6ub2ue6v7dyGBMuwlWhhjpYGEnX/A5KEJu844IdYaKJs+gfQetTJIAPFK5gbH0Qc23Glo3GD4
O6O7yI//OSfKACl5HUwVD1mY3rOEO57km1vWqOFiXb7rAnC8ZQyIC2DY0n6M28ly0KaFIXdny2O5
2eXzrv309+O+frA/o+Hvn0kdrDJ3UxjMUgc4lcbJDoNjsqqtrI2gDnYA/vMQyNiIt7sbVlMq67ep
g1THNlM7Db+dmUyqsJX31fetof1HYHAdkLS7s2TdNRaweux9AOd7/37/eP0MVgYGvkuifEgJS8j1
yxYlxANk8UB2MBj3qkUc8/4u3+xeLNw327Ixd2gz2gG/qtDXlInyKj7GKZO6hwIcnJfhIXrQ7cz8
APL0wepPd6EF1nfPdKN72+yse/eYWb4ZOIb3fn0HWOdIOR2Qx8Z8X+MjnDskRhl+86er+b67lKvp
en3iJx0/PpIP1i1fSatd/viPETu9U5QmCJTu/JjY3DHblG8pAYB7/GBxLBK169eenrX7JxsOdtTv
nkoU/LlWxGXDbxhHyfpK6rpXXOP7UQVd/se/vEi+8K793EmGv5gqAEezujqvK6BKYzZOHJ9Fw4Sv
VgghjKz4Sp7yu45Q1ztPsjYyFh0B9P1dY9hi8XCb3rUOUsrW/n3fATR02u2lx1YxtUP4Fo4k3scs
HP6v7vn/ftF/DNUNgj9p+nLHwGltSiQB8aKzX/LaDcndynl6mMjGtT//oTpQN3vStLzneGzsSEzG
T0ssVaMu9lii6zNR8dt4lCUVSW6LzdY+7SdyZ1q3Hdm7r+b7fbczN9YC7LaVYqtixbGMT6Dy3Nfv
5E/GJZC2/gkZ1K/Q/ELBo1DALMeM9exeOoLydmw5B9+riUjsD1AAXJcGqr2rYYT6ZdouxA2iMWtD
CrWsiGcZxBst7i0h7wnqpY3LEa92MFOYkaIismwlxwO6YxSPs73Q2XkT0ttiQKS3k3J8anOzE3fn
EYj+oM3N7INC+IBUdlDa7ux2m6dmc9J5W/qt3gqgBNnI4PLdGHsJlHok1EkE/slxWwHWgugH4Q6Q
ICQI0ZOael1K2hv1U0ALpQfsBfwPsxXtRpB1gv1rk+5/fUox6vP6sbaE+ya34pveB3/HXb4vW7t4
1JzCbPG53G/9VYm/2iHinAwbyQG9aGMWex/JpWwjgOzjcFMsYGkfB95rnU3pfBhEwXirh3KZyW8r
+zBAaJS4oxV3KGgjpaG88fa8G08V6e9Puh2aSGSDjEw1Q6t0Yp08eRUB0zS8WWGOJzTwOlxLPEfZ
QFONzMRz1ARmsERe9xsXQBB32iaybc1GRvpg3Aa7MkcZ41bfZjZwPQenRN08fVNAojeTyRoF0/jQ
dqInt0TJUO493oRWMRJPjZamKXWHBN1tC4bNwbfeFYxm6KQazP0r/5Zttr+q3bGylMeT2Ns9uQeD
Wm5lAHuSPM669bflg3ZWSgK4VeAZgzfI5hAab4A2LKCuoR77wZpc3va67UPxljWmsgktU+8AGhM5
2hG+z25NrQSMF4ba0J8BHQGTQDIje+d7duneD0QCIG7++T5Y4sl9fxh+KRIh4dZSt5On32HaAhzg
oUvqD3Ugm60K5Z850h5MkiPyMGWYrt9gaTprEnFq8FbEH5ppePERfS4nYt/XJLUrK7EA89WD5vhX
b/agctom1mcnAAPKrYm3lQ7mfHuMHJ4Id/VDCAt4RuCL8+iPRw9/2BlIOWLTkLnq8S1WYGL3XfX9
qKAtyNTxo9gJznwKrfxt3jiAZs/xr4K9y4gDuqVfHCr9775dvA3At07RmSuTwYpK20jto/vLTD/k
zanYHTsTKwWahIZ68CYCOcq53Bg3grBLSWclDx/wchM0f+/vgRxbHt4xJUrkkrzzrkgad9ac7Sbd
FuTOeA9yEn5G1vTkOw/aDbiry4cONddtgXljCxeNJ6ONfL1LpM3W43LLD6CVod2Z+QHV7o2pvL8m
JqBjpbsF82fbWU1jEjcl2NrfyIRy3jFtyXRqdqldJ4S4nl0BId6wMDAd2OINh3gnOZXEnUwfe/MJ
WwUwUtLuHt6fstNj5oy34SF+tfLRmV0el6FLD1sV679u0Fim+Hvg8c9+a5F1YRpHqRDjvoQltu7c
67/885n73cZTj4owaIQazFVLoGGQxFaOCtDJB8JiGxdZcqiYAzhLBdekkPPkADWKkMOJM18O58DG
lSYuGGUedzZP7h9dFogcI5L6qilcbF2QNJWQLVEakvasKI3l8ekpD00fy4FbwrTHXe84oXWOUS/P
ya8zDK1zR1zbUzbbx5CYwMN+n8xtYLHaAr7Ivq6EUXRfgC+LadWOWN+TZR3u3k8ntyLPcKHOriCZ
jU4xxwFMe2GCbN23wKcDkKuAWDOKQObn5nY07Xt7K+/ucQXITWTdfcIoedsP9+PI4yb+ksjhEMLV
uLp9Xe++xuWufDddb+CMvsFUOry94Jx86+AdrAGf+uIoboPwCBM5mSORPcjaihOrUsm4mV9xz4VK
xLMA3t3leZuZNkvd5J8lh28Xih4aVYcwH6slaLLOATl4y05vTPvtjNJ/SOCOcquzrPcIMe+Et+vi
lRTLhAtRCUJERg7rC6v82iZ/t0H/kko15RIRHwNwect7uvsV3Mre0+ZgeZWp37TEdjcmucc/MR6A
8qlq2/hAc+Peg08QWAAuS1sZl5HOtHOhpqv9cuiAjXu8rlCr4aOBNKcEXkj0hcvUWsVwCrI2Az8o
ArNagLkfnnQXs3Cc1exYp7xmzS5lUfZYCdE/A9yuHlYzsnv3t0/ul7NkrOhnKl8BK++fFVG2efKj
LBlVBTA25iG5e8vM9BUt20yY65U55+9yKNtspHpTGArkaAhsB/tFeqvBewBIzxzozBz6jkHoSOyH
z9q5vkDWLlKpnq6JUclKv3aRt4MXDb7nXhsIq/mHJYZ68oWxMc1RieVZqU+kjPi/MyhFiht4fTmr
L1pMI4AuUTS+GOa+e2kl1JLCH/X+/HQQMKECf1C7HCLrEE0QNaKlzArAjK556ccyRl4xLvta5vRS
OqX/QimVU1Qt0ru7u8bL7ffry1tNLV0KoJR+SptaaCQIEDInm6xCs0XffA48vrGNx8m3cHQsdpb/
IhMgeJoIqnSNdrD87CfcZOBSHwxgsKjbGAnA1p5tM3/4W6v7I2nRogunwIGYspNirM7yH+PZaiwE
6YnVuTwOjGNkYP6LrfpLGO38gJOc132EZZWWQgYQ6wnE93iMYwCnXAP0CqvCueaUlgGq/99G2uMl
8jgHmYDFpc+zqxw3poiCU7gN7q9v4mpm6VIOlcYT/LDx5cjoz3gwFq5sSb3D2eUOJWNxl4GFKD34
iCvwftnGqBWqx0ojLKOy0siwWLM/a6XuQQiKiyZcDnLCwzixW1ffC/Z99faPN5W6D37McRjBxSFO
IApBkzz4QpwH/fg3xpW/L4hyA7EoVkY/fS1ogerKME0+OKAQ2jBXtFhCOly43DrKEUSqLk/piBUt
pIgG8IF6zOBiROi4jAj5iJVivMciTI0xJbMUlHIFOc/VhiEs99wBPt+NanGbABKFm+sKuu4K/ugG
5QpiOcy5MAhAWI3G+GSTAlj2NWJ2TYiLil3bR8qWdJJugFcGJybfDsgcgdjUBEoqCiklAlvD9J0I
eIqbHtZzmx44Lzg1LqtviXGUdIE55ZpM9GX41slsHroOwBhqUFpqaPf+5/+8pwDxBA24iMALSJ7U
0WXDVNYFh8X2zlMDJKQaHdb3LN+6MsGBMfMLKdTJqZ0xzwGIj8+PBgnNZCQjYCkDAuZzNAOkduQE
99MbU+rKQX6TSh2knKWSnMlQy975iinxVhVs5FycLZNeYOXALkT9GGhofDEKquXuZYTHAKBii9Y9
q9VQYgn5Xqn9l6CqVRAAyQ5N5MYuf86daNu6sl3dGnfzbaovc5ro6zFLBCqF+1nfiu4e1jsn2wfk
giwLc3YWIDos3jWYzcRrUei3DaB9R5FNeb6cMPaa183KNNCz8Obvbz7K3a8SnU5EdSfCeZOPasF1
FV7zGYqApjdDxpAAmK4p2bnCB0kcwy5MJgae/P3+tWSGhytE11DhCyGUY8qGeEDfG4RUdnY0jvKp
ewi2qldtFDu6TTC4uPjEY267uxEpv88OjSef+S2HVCGZ0FDOSl6sdNZ8/x7KfxmJMlaNhu+pnYNo
8zLZjHZ/bNGIwpqhZe4v5cIyTis7tYEoy1/yzQmAXh/ujWfWi2nFvH/bYcp/8egrTJUQYg5vwfZG
h8oMRLWv68rqFbo4RcrciV3FV/IEGeWNv69t2bnFG54RyrPWQRm7RBXigG99eMP4JrJ/c5saT7C/
43O/7RZl3DCuIMY1j5VUdmMXdmej2RTuPWOzxq6F8Zei6MbdNBBGBY53OGMQk2g7aRegtHAsnPah
PLDWtZb0+CaMMnLGjJ5PmcPuCSfhiYchOXgaqjyC5WCi6kXeTodgm1oq7In13Hlm/qq4hcmZe1uS
CUybT8zK24YHCfl2JPtt3zlu3f75uhatpb++fSRtccJeLNNlR/QRTdm/IglJfgx0aoNT9G6objqJ
FJIVgfNeIbFwiiYyK2Y4mzVvppntx0iSo0F4Ku04tOJ5W5e3TbXhy3vGZy6fQUUy3z6TslkxdlJt
W67HJLK/VX4Fu/GrwrOx+R1QUF0QjmOD3t4roD5EziND+PpVUzUJzeQgi9epgxxVdVKKEAc5mcPr
E2oyA2lRGMytaDscUh11jNksZ2JHZ/kEz9XhvyZk2BkWi6z+6330YxtAdKkizNHFH5yAvMhJAQf6
PATGcY9EuYByH6pUH5V3M7oRRjaeUWO4j4m8w7SPxRreWLfUaKnXZEkGVihPWepcqn0j7PGskjoz
+QC7Yubhkt5b1/d71epcSKGMdJCUqpAH2G7erN85M3lGVp4F/rnuCS6EUCY6Be6NqMcQgkjiUcUw
QoTX4HDmye31xaxkQxRQSPy1ZZSZ7viKr+UScgCseifeS3gButclrBu1CxGUlZ7rTM/aRT3h1PrT
x3PqFhYjtmZuF2WjJQUjjHUOGRPoAQS33PXb5t2MNyyw99Wr9mctX99xkf0Iwh6xwpeGQbtHj7tT
nR45qus7tpYeuDyULz2/kKKGscZxEVYzOpKDYvhIXqLjhPnk1Gozop9UZ2FFNjwUL7cRbvv7P5RP
GV1hbqQ6lXGPHl+EzBR20fmMCBhFbAd2/qbwSvSSSTcGGgvyA8OYse7wV0rocu1ZGPO5DtnVRF7O
BkC9I9Mn6NtnqeVyg37YqoujpIwFzwca0JFhsp+syD6ABEI6Vk8I6RQLeJXsl/tihK+Jo62G3qaz
WuNMy5L8ehYeY7ITHJSEWctafuenHMkQeKT31Z/p/bIPxd6HwzQI5l9z3kHPAJClixtAP8Wgh6lu
mIRK/+X2/ZFJbWVSxV0W6JCJCloewlQ9gObK+RwYa1sPBhRNklUkjmXULrD2C92IZD7KuzIZUE4A
sIj/aCSmtEOvCJ6bupO65vOSpxDRnSUje6Y81pt36/rNWH98XXwBdYpymAbtLIXD+WnMCXAEg22/
M9C5sIzVxYTf5Qf9CBBK0C7nG+YrezXIuBBO+YTJkGRuTCB87DCk7eXE39ukt21GMLPW1or+Z01V
ZLCeGoZMLTKKw04KlXqA75HRqdBHsHVA0jDHHERsh8iVtxVRZqv91cWkOYNCcFdWcOd8DKRI9Vdy
j7+7JatrbNXrXnwUtXiUQLVZTXu8J0DYlCamfH4A2n/zi3HAKwk2gBAKEgZcBFkSvohoLlQMRDN5
lII95DxtZ1RYn80HZgFu9YbqCI94XsW0Ac1z7oMRYQz9cVlJ/qS+7OTb9KR6492YkRxEvS+3rEba
tTybgpF4CceJhK+sUQdaYH5d4fx0OEefyeNCOrtUXCJz7/z6fUR1MyDaQbid0XdzH27KmDC2dIl9
aYsERFHU53RRVSSJCjGmgi/GmM8GhBgT5ivqc2IDsHLPg7l13NyzJpWFxQhcE7e48IsTjAqhjPSk
GoA1A2KI6uiMwO/30X1lchuFhYW2GvGKIkgVFE3DdaGBe4K8Hqpch77U1ujE5zYzA81UIS11bXP/
/DzjkVQ885iIfmds65oaXUqmov7Wn/0i6pvh35j46KjaLxk/8N++i45IKmS+GaHi2g28FEhFBcEk
+QXXYamhTw7SPiVKSninZQU/a1YOqmpImrZojUqpS5/Mc1oDPRzdbDqRwAVY5WYj32YlCIz511F3
VM4wMWpnCujDnU5++pxx7qS9xqFI+nJbCGhvzPueqIUrhBjm5xkfuDLrp6DF+s8HUgrWiEUklctt
wlXSnGQbkODw4QMy4zkweTet2Jify5J/qPSFRCq6VeO8l/QAOy8B9q7apg2sciMtXYic/6Sq3nE+
GCiUhmaPty/wKJiQtmvBiwibyBuqaiiqRn1AGHGSNsX4AAVglfs7A0MFo3nkmFHSuqX6I0hfzPPF
5dWHeprbRcceAeuOoainhMi24eT3AoDLtzI0wTq+irvS7HISb42b9sDK/a5Vp3G8f62Vfk1Lvdgn
fIVP2C1g5r03fFSH8le+mzeZ94opUnDbu3Zsu/HGP7ISrIvq/DhoWVUxXSlo4g803Dn1xTQtJ6Sa
qiWbjF4/Zp/XynA41PdCBnWWsp4aolBAxqG9yRNzyTFuEbhsHpCvJ2gt4yxWKnD9xvwRSZdxfaEq
h2mYBzRoKLsM2YmlWda+AVp7eOAswavemAXxVadzIZKyjr6flJMfw8laC6dZcwu6bgCOYdQYWsMG
g1mVpkhgSFVU2ZB1ak/5Oe1BUSLDpXtOxJu5Bewj9TTs25d4OzGSnqsvJNSQ/iOMdjl+lwE/pYGw
Rw05SPRMCOBuEoFKlLIiwdVq0qUoahfVKE0AVCsOZ3/TvgM9KjyKmtcUDv6q7BBl6vFB2cxIxw8d
owL59c77cRUuVkl5G6NLJ3XIILp1NHKKRbttCfqH0tsWvUroCmcFSauPmMu1Lmd8YXqyvMoSkJUs
uddYQOodBg4Ya4TDQ+3veG5FXdj8JF0TVSqUTZCrmDJDWQJAQJmgzXB5Q4zmb9FyQ5vdb7OagEGI
IotLaVBRFEo7pUTlOCDQwKqMEhqB9Y7rZ8LXyXxSMxAgk74rjNYqMw0IpL1fRRVp01qowYKod6rt
d2L7KXGa8Pv6NkiL2B8njJFbfaFINsSvVtiLDefnhCuEIRnPKZ5ssil0T5O4TSUydgMxwsLRgSmT
vvBAXxUwWaPfxfPvLiGVdJuidJo+Ka9Gip52pXpLhVsxJ+L0Cyltu6kPhfSZiZWZ4hEqviUlSXg0
hpMkN9V6MzUeoBo0ldGpsmq4AZCDKBuYUAa9lkKJeW2Q4vEMvsFY/ejv8wKYpK/JvfRwfdfWD/OP
JLpgXWlCUIsiJMWeAexvTGIEb9O4TUCEhdN7icJNjGzv4DHErr2LULX+zwK/xhEvDmuJ1gIgk40Y
dRTQe4r6tWRuW2YFbC3SWTiT0cJkgJxVo2KreJRmnkNvxTkCi+l8bG5YOeKv1watdZcSqMugS1yR
YHxmPGsF+rg5n6iTPdl1jnGQaDvvR4P0Xn4qZVN5EkMvDTd+ibkWMLNEpBtdYLM1pihZvARe0eHA
I88cQ1tncyo9PdhwWzBA9uox1a2udA3mU2otNoZNlHhJFtBpqNBGURr4JCvhSGsr+zz0nKl6JchW
bLP86A/ssG9Nqy/FUSZxzuWh5uRhscHLy+1wzgEJptm/lnqhbn/eo5jATHKsacClTCrHM/nK2CAv
N4A0Hfn1E9DACpC7qF4G8I59YhUWYj9XYUHyrAael2KpJ3Jedlk0zxBbAMgaeBAnQCjAFBF5QHQv
W0tkxLsDGn2rXbGrrfhQ2Kj+M9JLaxZxSbqgN1LVwB1O6WahdH6mN/zSdvOWWpo9m6/phjVvsZrD
upBC57DzGI+4oJIGXOWKvJ04gtKiCZ6+lrT3yT7eaRUrobwaAF6KpOKIohVTQERhYZMtf8xny3mx
+r1sBTf9RnaT36HNsFZr8dilPOqejFzOo8MZ8g4lyJWi0vyYjwlYvlGoXN5n76yywNpbXAGSkyDg
YvJg5f4eO7RcUmZTj5BM7v3UCjW8UMeoTU1uBnbj9bWt68gfUdTzeJh8XhQ6HaWgjfTUKKTSLA1D
WhyQfEVnlhnSVt2NAohDWQNytI7Wsu8rC1o18kMZK7MQ2jZ3xda34F7u1F3M7Jtd38Q/oijb3/UT
JwwxwqIJVJujN1XEt9B1g5JDblvNPeehmYalKGsP28vlUTeOr+YxQuP/8rDlze4Y2L87a0ZLUc5s
a5EXHaAdz4Uo+hFUV0MjcRJEpRn0ojUFObRS1RTQnzhvk84q89RO38fsUBSR2XVWaw/zU6zPZAAG
Wb6V5IMxWIOPDOE2ajwlCKDKZt05fmcaL51xToudr9p9+rsNn5ryYITvMwBMcndKnBAYY4Fd4OVV
+8p+kE98c4xH108ZXKarQfvyutQlUdc1qMx3bVGaTi+M2MfbGf0EAemOIaaYRCfA1Fp9O24+r1+F
tbGixQn+JY665i0/87laQdywII6N5KBibA99mLZkCo/83hafjzV4DWti7jXTflhKEiRzEgtdQte/
5Ku/+sfhXnwJ5SmLosiVYUKIfdA160X/SG4NB0god1q5Mx8+29dpj9FKVgcHUyrlK420a/ushFQr
uMPEb+MuAJOiHSKY+SRSbIo9EFLCg8YIdted5cVql5t8EQz2qVJXPOBBztODBJQ1zlO3XEQS3RyR
duOfipsR8EPP7WP7WU2BieHWyDHOs/wrPqop2qbq+O369q/axIvvocwvyqVh0jTYB4CJ5mTDOzrq
DyWLyUNetvPaIVO2sDF4telriOmtZDZzj99qHQmOKOW99vbCd6CcBvQ13C3Wayaaqb1Em+wgPh15
Z/NsvAIRbIOmGbP/5J3BOj7zjmTessBVV5+xyxsPWP+qqKgqpYl+miVJzgdLoN6jHAcsa7tHDjpg
QoIyJVHaF/kgsSknSJodC88RTKMlN62ZOKzn8qqNvlgRpW2aDMJKP47Gc1eTl94rdzJpIoKxA5c1
AcNcEqVI0tR0pZJiSeohOXbH7jAfjQ16KhGFkesq+2XufyrTn3OilKlW1cyIa6yqtDjF9jWe9EFP
RtETNIxZ34+hm1ek3GaZOdakwiC46gF+vd4GsaMVDuNj1rcYI2HIfKpoIKI+xsgR2YhLhqDcH/QZ
aIrNnYBOncONNpHC+dRdtC/h4byrD4PLijBWYzXlj2zK7atzx2tyhY0Ya0t/HbtdfVPLZgX0PFs9
F7eK04aOLPZ/S6wqaoYgCrzI01WpMVGlvkkQRyWJ2wS3Wnsfv2eBtJEyO+/RW7xXwt9SaspK6Q23
17d79Vl1IZpasV7mUS1Pi9syjhxoz4CFMFmGsptKS4gZ61yXpYoYC9JlHlnt76ZaCZCvGHucbOt0
WyD6t6TyMuv97yzojxDK7cuGD7qUGgsSF4AIDMKjvyFjLGT9bqp/hFDOPumKQp0X64sUHXzbmJjt
SZ42bbadpr1WPOgB44oul/3HDb0QSFnS2aiBc9dhVZVdvktbwZRY0edaUgUm+q/Dkb8fTjsbYp22
kKAQq7pD6zZsKEb+Nwnjfi/X92IlGkZCUG/WZeA2LkVtejosTvl4rKSiOk5NZGd1SPQ5MJUhcuT0
LCmMzO3y0T+EoTcDvScoFWHA7/uigqjzuYgTqmMbZMWtwOX5JtBbVplmbUnocTGQ0dRVSVMoKUWb
Nb5mROD1kExJEV19EjZVHBz65mHgJ/O6ftM1ZWygxKsi4ODATIkU2Fee/CLgwf5yxmDE+dHQva4h
nEH07YQSVNKelE1mq+WLP+9xq0mmvcToSrku/udaJQEA80vWCqEur1BqwvNDMalSXB7THo/X4AXJ
J1OaPCB0WkbEKkH9PL7vwihv2yUFNyVlUh7zFkO7NcbuShbZzfIT3zVEkgRMD2CIWRdxgpQIro6W
+WM9OWJGwim2wk72qg/Ms2P6PkGnY4GKRrittP/tOi9nCKkgQZJVBQU2nbYfujpItQipAp/aYyOY
SToT0MfuM61kGPj1Bf4RRVmOjgN2KiZEk2MJVuLI0rW7JGXNCrBkUErB1TFXy1qUHvMhV8ELUEbp
QQFisKUWbfv4Pyvgt62jDizT0yEreSM5ZkEFshSvSqGA+o6XCnPWGW/IFWX/Jou62LWuK3mk4Zj4
20J1lPGxfQsKHc3cmn19UXRq44dCLF9ycamVcVbLOIMkNXaL2RzDlBgpgMUnKbwPw9oqufss3g/p
aQh89N4KunP9A1ZXCmI2XUVtBn0x1Akard+FaGOGQg65mQf1r7gZHH4CsE2AxEfxcF0a9Ub6Wi1e
5WicU3hF5b9Gni5W22rTrI58kh7T6hDnh67cyAmY010uOfjNrcy/Xxe3uruX8qjMigbo5SlTIC8B
lAYPOIfT3e8SuZzMYbXL0gVRemlfUBMXSxPnJjXqJE3hcWy+2GXh59huOgM8rJ0T1CWaSFpicDWK
QP3/bpklSUKzHJrkMOuiUBcjqYFPOINj51iPnBWRQD7q+kTq/HcSMpSFTqH+e5EXoqh7ESaVJtcF
RI3zrzk2Z8Enotg7frGLoL7JtJE0K5gHwoklkQu8v31HbUbS8CnDjtItTz++hLo3Iai8OkUtYHmA
2TXYvcUBRQKDsN1dfgpP4nNwGMDbNKM5CDkBIC/lo1mxOlJWtfliN+gQWk6qQNKxG3LwBP8xP2n+
kRtNQJX85nOGv2LJojTZT5PEGPQyPWrBJg9LEk5E5hx0aGTvquYoPRNnezlK2j9KCiqieHPxAuoB
3w0T4jfRF7QuPc6cMzsNKk3cW5bP6Od1hfmO6xCM9vMhUh+zLrPm2p46R2VmtKjY9OuUUcnEnJ+k
yPgG6iMavo6mWMUOZxUKXptxlz1lIsl8Ur3PaN8rLIa9WJUH8ySoi9XAbfq+6Bol6kxr0+wINjBJ
IKgYjwHJYyECC17cC501qFrVEg3F6s8sDnI8ynk+zUlVa9Xj9W9ZM8wyoko8hpFLR+T3/VOaeBxb
voKCK3Lj8Jkr4k5P6S4rTmM6Mm7TYiHos76URV0mMGaqgYY/cVTK26B5SLkbzmCk66gn4L9P0pDw
0FuiDhzp9+Ukklp2XQNLbCSDFWdmVQRWqOtkaqx6fNZjhbGkNXnoNMD+geAUYzhUoKW2vDznfZUe
/fkQaEc++kCLWtDvJvVlMNzrR7XqZhRwm0oGBp80nm6GicJILyaeg7DmEQwXGcoggkHifkQmUCA8
R/JANbkKY8Lz70llWIa1laqIK9HXil0GCuT3nS2kOo/CPsmOHA/0wwzNTIGTaZhf74C+ptuYOru+
2jV5miwDmFpC2KDQ6fU6kKRoFMbsWEf8VuF2Qs2Zvn8X/B9nX9Zbqc5E+4uQzGTgFdhDhr2TdJJO
d7+gHpnB2MYMv/4ucqV7sx200fmko+4+ipTCdrlcw6pVTuw1QST7vts4yjXT54FhEvcAW2vr5Xin
UqTra6fGI85oEcrk6e+U4d9fU/GC4Vcb0taW59uICaA7iB89TVFHr599kgY17F6ytFiaFDUO1kRu
PkeqeUaL20aoqifhlqsBqm/bIwBFI8TT+y09NFyaXBjNeZ7zJ5rgDWvt89S92v2dtF9UMKDZOzkN
YLx07R2Z0Oh4n6rHtCYnNqtIdG4857+N/LZ/u37Qeo32/36YRZYbZCGGfg9IP7g0QcrmJE2q9uw3
xU2u3DsuAZIL2B+3Ofqofg9QODex944gh86wIo5AFNjEDO6r6bT7hNOI8PnRKA6y3fB53pOBmslC
NdAGQTq+zsdFv9R6G+h4m45Ge/bo3zGZHmYLaCwjVO0cp8aXpihj/kRncMKoLByTo+P3kVHL0MDg
ymQMZ7IVCa08l46HC+ghMrZh5LTvKWruJMaQ1ufEB72n07PI8ZpTPhRWzLaYW1aehgtZmrnmqiE0
mZ3FF4iN/uATN+qw8QJ0Ix7d2OitdS3X5YMO1GkOwinfw9NgZzub7Sbr2SBy32ylI/XM2ruyeQHq
1z6cWTzAmoNTIGeEsh3MGB+sQ1M6LCQ1SECDMp5KVEVLEmcVJhUlWezV5ct1TV95/3D1fIxewPXz
PKJtKDiipqJWeX1Oex61uXdTTvw1KDYz+4sp1pUW8GUL03TQ7QD7crmZZqkMTySiPtt5ceJi3JF8
uO/T5977VaVBLGk4Uwfl1fyYiuGn47xWQbdxnov5+vQJJgicHdOjAExpwULXc3uek6Y+N8REhXfM
ZDRJdPlf39AVk+0AphU4MNsOJXqaQ+WiJaXEQrOZ/iFm94zRXHe1fJksDP6ayAkZ4e924+6vS13T
VbyCeAmRY3Zguy+312LKdbqqq89t2kSedG4qdA2lKMeKdNow2msaA0W1XAxoBzmy3uRrNTZOaJBY
oCAmwIyBsatEYO3Ak21unNiqqPenAX0ryBnpPjB6WWie9YuoZjemNtxAIe5zZAr+J0HLsaEs4MJT
u9w+hK+dzL2hPue2E6ZAuA5eLMuNkQFrqwlgI0ngAMaPROKlENtwsroN4D0Y1uDvlGf9GXgLbmBJ
p/i6NqxpOuoqlm866EenrrZvCeqChCVwG5CuR4boqc3HjQ1b0fJlMBbaMHCfALrRfExXKT8Yu7Y5
81m1yW09SmlGSRCQAzMmmdxkho0A2UimAExoAcWsrnYm9e76Mlc2FOln9FS5SK0D96N9RGcXE8+k
as5F+QXYmX3bAwmYHa8LWXMFXDNwCNKyQAwjX3R5bHVbZT7tuvac1/FbAOrnvwq15cfz6xtw12X4
FfwnIMXcELpygh+F6imVgPm1U9QQWgoedwF6S47jBPVvxY4XNxLwJjDjFLvEObLyK0dvsLEVGK04
g8AFWwg9fSC5iL65qq1cvBllcy45oXsvz5IdZ84I+jC6Q5ac7Tnl3n622Va2XQexLM+h66ADEC6O
5bhgMdA2PB9bK8MfZzxX7GdH5HCD8WhOBMK04SaX/qJRZnEAi+AYunVHoyGwhig3i/oJdVQjquxG
bJjXtc2gBJRj+C609dqL+f3gCowGxusxL2jPnVH6d7wNzJ2AM3RrsY7cpl2Q7vjApth1MvLluias
6TgF3jRAjAU8gbX8/INkkk2qrv2GnQ133idMHRsQsnbkcF3K8jxoTyNKRZi4hTyatTA3aFKCbB7l
3LbnPtl13U9LHd8G999mDnRNDIDFHiJ73HkYJ01MW494HTm2kZU4xaqAvziSm2G2H1o1uzEyD2Lj
Jq0YKhSO4NosMQ1MhXZ75zob66Zs2VkOKCE2DyY8K8wnBkbdjN3qqA4kaDZErlWrPsrUa74NsyWT
qltkPvvpKSc/lP+lr8hNjVRcZT84hYiE9TjnTlw3LzxtD2wrub5iP5Z6GXWWJABiOk1tAjMxeDsr
hmAKcILxh2ifrmvMWuBPkZUicFxd+Bv6G0MqMpRNN7BzVx7NYkeCeGCIFHdKfR2qr+YEZE71UpW7
4eG64BVPhy5jsmGNF9sfaFdRTXRMEhshY19ZYlc78qdd9nZUejkJa+ZvUaqs6Y/nIA0V4O6BOE7b
SGKUbV9PUwvHqp8xmSAnLEyTNnsyFYo+KrjpSmrdcFWALco0yIavtWJ34KnCr3MIahTI5lxemBbZ
bK/IDVQeAxG6AoRyp6Ks9tw+DkazmOKNzV1RG3RFww9y8aD6JtHsgJ1MpbIZR/GxfzN70OAP/z1j
g5Qq+GlMRDsU7MOXCyoqWltqxnUsbIcf04llYeuO06Owq/IctFYa14aVHvwu9TbqWiuGdElPUR8F
rOUP61LyYI+D8PnMzoGJ0Q8qkPeqBzHQ/D/Ub2FrqOUTuF82chuXcogZ9OYwlaj1z2OUpTRMN2EL
y6dq1hrNiYAgo460lKT1K4DBOGgp77tz2hi3PoyMApwVOGQ/4WGq2i+ZJ8qw9MCRDNxSIqu9rPkG
KGxNUdCB6wBwbdp4orVPmKiTBn3edOekzFE7exH93+vXfEuAto1K+LPnulV3Fs3dSN7GNtmy0ouq
6bsITDVZCHtxXHry0GVGZtcJDqqp9o068JsAPcRxK47W3q1jswv9raLJyvOHHnVEABayXmhxtS9V
o8m6usintDvXiTpXGTl59V3i7MCfNW4hyta2DwTPMPwOFAVRx6WoembEZ63ozq3HzV0rZhKlVb5x
mdfWA9/EBJLAQUyvKwElpdUK5nRnh3EMWLFi0qYhFUVoJ8MTiDI2Yo4Vy4+4HX1JjuUB4KxPieRD
MfqTavlZVKh4pSPQn87BhoXGGJTryrdmK7B3CJyW3PKn2gsyyQRRTcnPZeF3OyfoHgbAn45NvqHk
axuI95MsUB3EUIFmk+Zq6kfROxzOXbUfjOxsssPkDajtsy9kq4K5ohIAFiKEASoVFX4dY0gZz8qC
VuJMk/brHIxRU3QblY41EfCygNNxlmBJb3QswbE6oDDYnblQwMl7SbFTfbVV31jRA4z6hRXH8Gck
/nXoUZDA/lUm0FQW9+8UaKiNebwBnDNW+eG6HqxIgrMKiIzl4S4h3Lm8RQaKrJXNWnmupR87+R/Z
fiUFhs8Y/9magrMN77sNfBhyUzo+zDJq1jiKtWc6E/9hdP3hR9ohp3l9NZ9dGUhBTRMgHGTiYBcu
V0NyqxjMFK5Mk6H5Z2iaGERFZmynMrhJCplG4+izsBiFsfPlFOyuS/+8lzC18EkD2FvkrvVczsgl
a/FitmcxgEBQVIX75CReFSftON66o5dtrHYFlbDYduRUAe9AGlN3FEdLmkHmMHa2h5SZmIYkzXtB
MGGqMg3vfhRN8TALuAI+r5MkoiKh36hiJiD7g8v21xf/+aLjcGHx8UVQJBzD5dbntB4ymiCKy83p
KxCJ9zb5XtF9L7rI87bM8koADWnUR2YGLMeg8NDMihTgKOIWXPMSBrrGVCLWfYeFcTGMSlXW09i2
SGgbTecGcWPkzjcfNS/rfvAHK4uGkoNxyFZGF7Xj7G3NYlzTggUGawc4GMxv1xxMEajayzvCzhRj
6tMnWTxxgKqHDV9vbbsdMJeYJlo1Ec1q213w1C1UncDXEwJkvGmbHNwkN3dVWbixkeTPRtFZGzJX
V4Z8KK5wgI3Xgz41kaZwCrgTkmd7Yhh11Lr1rdcVLOqo+Hldnz7HBUvyFWV6+F9w1G3thM1aum1j
QZhoMcoaRZCgAIv8FE1JGfZlsEOae+PxXTMecNepj01F1k+PDFq4z/ABYHRF+WyRH8zcZd4tmnDl
rXD+FHTLxn9+gbHAD+K0Exx6NHv0CcQNhXz0uHEc6XdAifINJ3BNUcAB5SzlXNB36rlsp0hZ5zWI
d/Djw1ClezFOpxHwc2VVZ4J69vVjWxWH9x7hFez8p5xaPxp5zyZov1+ahxzzg6M56P/Otv+LTL8z
toUUWjWBCLdgBQBnQa5ce79AcUK445jszO/L8l8fW3vux+Vv0Ye+GZmvr9dXt3ZmqOQutRVUcsFo
eWnkyrI3hBIOA8ATHf6CRrWThsHkbGzi2kUD1xNxEWKBHE3X/SxNusDrJ4QelRM1grB4ctPv4+w8
Gw79en1J77XUyyDBwYrwcC0pJJju5SJ+SL+ZwksyTCaCMORhLa85ZkO7H61oJmFuR7OLEI/tremr
FzyTEvPqXDhvwwPxTlO+v/4pa7oDq7KQ/8CH+5TsbuTY2lXnd+du2ln0LPI7gWl+6dElG4JWn4+P
kjStKd0qaZPM65D5DakX9bs2rH67eQhmwZt2wHTxMBfxPG8c60oVFFuNHgnkOtG4CG62y63O5Vwy
uA/deSboykTSNzfqm4oPNyRB939gogA6vhasep3ZVlZiBdyH8gGFM7lU7ZD90MwNr52GVsXcnRVQ
fQgumjzm3Uny77XnhG1xqswvrvWTgMRXJndlW8R9bTxO/VbcsXLGcIygaT4S33AWtM+w8qpDjQg7
X08U3Ed1ZKHP37TjDddo5aLCiAM+QPFGLsCLy532Wm+ussTozr3lnSVQgrl1V2X1y3WFXc5LuzoX
UjRzMLXdbOV1ys+YnXRLaeQTGiL3spPNhsKuLgdpCGwY6thweC6XM6Rt7rp5x8++6nfEr257Zt1I
e/xzfT2rYjwwzZnLTAxg2C/FGD3GHiQz1lMZdhBzJEejsqvkIUNuYeMurDy2Sxzw/0QtevLB6hgE
U6DSEs0VmYIClCe3QAdvYTzn0mjDDrQWJTjZMMJp441fXyGqk2B+s5Aj0zYyV17Cbbfg5wBOanXM
fydbMeiqTgBkiApKsFARaprnJi3c7i5bAl6wdQ7troX36xTBrmw3Qvg1SajjgskEETyM5rLWD1vY
d0JMYEzj5xRwCjBKxnZ5Ozf5vpN/r6vFmt3CwA/EF+iGATZFd2kDYVrGmA78bLZm/1S2E9+bbJp/
Na4lD5y1RchM5w5TlOb9TKxbCYLEjfu8ZjYWzOY7qgGYIE0zC7TwcXPAF3gl+OLrMmzHl9TY54az
7/r99eWu6chHWZpqUqMG/5VUuGwHRf/6D576dV3A2sGh3oX2WUSpPlzNy4MzWuaBPGzm56Z8TauD
0/4AIDMxX69LWYyPbpzeHxnHW/qyXG0ZaeWyQdgmP8/y0LKDbX+//vtXHHQTVUwkD2wfEahuyWkg
DCpLOCm2kdUPGdYJlsT2lhT4v87P/V0lKxJ2bUc3dGHtfJAcgaOO6ikQAMvCP+h9qoQx0gHdX1W/
Y8F3N3vyxUZRYs06fRSxfMIHEVxVfZO5BP5BhapH4wFojmpsM31xArkj5LEiO6s7XN/PNRVfUnGI
5Twk8fXkVS+WLj6gac64QcpVsXJ+dEE4qz5yeLqRjVm90S60z0O1wAMcRLtPRKW5qXzKz5xZP42c
gIXQ89OIOy6mHONR3Zt2KaO2TptYpEC59dUQbAR4a+tFbzIAHIiTUXjWPiGoVToWKTKDUtyyHDO/
7eA5zfODmZoPcos8a01nPPjtFKBuiNSnyhQolmDKWy7PmVnt8NrUaIFJzI03be1efxSimf5UNEDL
Wpk8yxyzxIvDHDwamCUx/w923wfuCqtx4Le/Uyd8UE4j8YMs6Rkc9mAkJwv06fXk3YoicOKsxST7
62q5tiiwNQLNAxSMAw6uy6uQyAatHiPS7FCDLuQF5pBJkw9x5XbHhEq5IW7loFD1XOpy73gXPatP
Cg+1bDD5nLmU0D3qdxFKQSVgc5mxIWotCkCRPqBwyAFJRLB1uTTTTsog4708exlj6Lb41xRAc+ep
Y8fTOAdniXamvT8bzrHqib0XVt08DJmHaZJ15gP8ytTGya4sHoUGgouJ9DKg0JrZ6XJ/Et5YCLxy
gJ2l4KZVfUztDUOzdvlRoKFIUSKzgkhEy1AF1tj1Gc/6Mz0E3W3i7/LuTnoChbUbsIzsLS/Hzb/5
z2oEmQEgtLCrS73+cq+F5xXoDq76cx7OPmrM56r9uXGeK7uHvCJBGEuBasYNuRTRJPUIMyPUu0vZ
u1+YaYdFv8XNu3IfLqRo90FU4LXiM1fnYQ7Z9LWXcWs+DqiUX9+vtcXAf1zwpIjKcUqXi7HGIqlk
kw9n2v4ZstsMreHy93URKytB2hhlukXbEClpbgg3k5agtjCc6/lU5K9g9Q+T0toFTb+7Lui9iKC5
IkiHA32D1PwSkGleN2i5xiEzxHAmkTXf5sT+M2XsnndvSI5PWWwPNdoi0W2DVHUVt/WxN4uIOuPR
Lp5Z8egE31Ua9daXpv8Fu+0OT3W1M1ncNkXoARidRHX5jTtnVsSE7JbxPPJA1SvNMdMkQNbkm/3o
uKchq3Y+me/k9HJ9dWvbuHByISoD2SbVwXN57XrBnJjD2cuLuAniDq08wn3Nab6h32u5riX7CssP
qwVXQIudp6liFfX6AeFZhRT/ECXWnersL2nePkr2z0zS02h7+9a3Qz8vN6zGonCfzhCRtOn6SP6a
umEeZzKOZWkP5+mQFjcDdQ9IwBYUfE+b/eGfPUvXJbjCILoFB+EnqpBcVeNIigAZdAWIDZ4aiZnZ
efa7M/8x49/103M+LQtMNiDIX04PRWvdS7aVB9RmbiGEdzHIEOZ/3CIr+HyTF2IZ4JaRFUUGVtcP
Pnc0FfWSyK64FSP/Fg5OXqGHYtgoTX52WiEIVK+YW4FmGrh1lyajEDOF31ggtVJRGZJMALnsH0hO
0btZR3NFzsODKqsNV3JlA5FQcpd6B3oJ4VJeSk1GrxLzhHjXdLpTxekPM2g27MeK4gMJgsgTPUkL
oe370I4PHs9IhE/LHN5qP84gGJlNL2q9+oHKrIqDThaRcnIelxxFLivzRTzOdZT401YD4dpS37G4
roV6NszZ5VJ7VjG/JcjCtKW5K41m5yS/rmvjyhGiUI7MGNKxDiDU2mai5pKoTCA7xhgL6xwTsvtS
IUfGkxNzTBmnvvMvsQAHJVudA5+vN6IA1NSWhSEvog+lMDB0CClCD/Nl0+roIidDs1O64N7K9N52
nq8v87PJBGyPAI+C1BySWrqmWg7A1GitVWcwdts3zG6c2PKzIs6knG48u90iNFxZHLYT6EjAI+H1
uJqjZ/VZa9aqhbxWgse/eGOJ1YeGAJuGM6lbp3T21xf42YJhgR8EaprCy6lOmdWpcxN4Rws9XlkX
ewBmzdDQMrEO6D47XJeobSn8BMDnEAsjFgflxacAx3RSexgxPP7UFSaGYNCxuXEHjBF1zGK+q6S7
VevWrNq7PCSR0U8DKko868td+XAlM3Pw3YS07OShI9BB3TVHbaDzflxflQ7BfBez0De7iBKXQsiy
7A9iMD7Jr1BzhJiixRbi5tyaSV+FsmAswog++7ecqvKLGlKQlUyTd5eYzhhbzTDcTnlSb1hYTY+W
rwHOCIBMDwGKjyLQ5dcEDKXO3LLEyXAmsTfn/LXxihfqgqwlSGvnxkj4sGH7VvYZzy0ABSimYZ/1
ZEdTi3TObVucbGgwmpWN7FYO2XDnoA1gQ4X0NoD35eEFRILZRW8kAqPL5TltbfdstuTJyMzS209u
kAC226PhNShzA/FBTtFL5ArO37K2VP7OMFnTYziikf5O3NL91gtlPJX9xP2w7mcO4mN/buwQFCIt
33FeobU5bRqShehIZhspG72O9f71mIptL6Pm8N5+cmcHvBte5wtMB67YEJZp0R1Tb67jtvVkGQo1
GChtpM1e9LQ9lMZIfgItKa0w6ztjb3RFs8fs6/62yAPx1UnYHCuW8I3j1GOv969cSjAAuqME8il5
VZZzNmWNJ04eeEBAlFHwJ2GkwJWN1RylftXtDdFXkUuzABUiijmgfmNuHPT7rfngy+Ejlvh6YURf
um4RlV0edDslzEuRRzvNSembMcZTu2lsjfPSUJx4I0K0Nhdfcb+Tfp8Bp9jvOWClMmymMf01qMQG
Nm2QHTwzU3UPfj25EXfd4hYkLg3GCKKZnSF8HZsm9LOMNr/yaVQYZls1CUIMldovC4kpKDvsZJ53
1dgnIuzNkbxcNx6frw54ckEtACISdwGTareV5/NEy2GSpxbDKHYNFybamBFxKDfYzJAvrre+o3hX
4B/DAqNwou1o3y3xLSGQZSgvTtLKsiMpMBDUCBI/btMkeR29FuhLI5uO3O5xEaz5e2WjweX6ohdB
+ocsRGzIdC1pPR2bm7Y8Z4YL/Wq9MdiBgOsloVV5bIYcWaIizGkh4v8uEbls9MaCQApvuWY1POG4
vHRmeaIza8PAg9slZ6eIvJ6mO+jZcACKTt5cF6o5Su8ajATJwiOIOaBo0bvU4FylPvquTHlqVM6f
UHHMQYPUtLHX9dMO3qA49GbmHLJpyqJkps3/Ih5dAbjHSz+rDqogoFyq+x7HTRnlkePWw/cm6cww
C5w/ZS3qG+oYIioVx1wQSreAKnotd1k9KjHw1fAiLkB2LRB0CSrlfmKoEyUif66oYCF3yAwOx5Ee
8q7Jd/aYT7uxb/sohfe+F7IzIrg5X2xghiLZWR2i5yF985TcKuxprs/7tyHIB4AVaD8Lqd3LkyH9
iK4uc2CnNEXSwpdoAFGOFyE6waRW5PyefNTgHlkV2NF1lVi57ihbLrEcSFvgCGhXEGUoplBV5CdV
NBhKz1OBPtHAoD05JA4u/oYKfHa40Epk+yjKwuFCZV1zgGavz4YCLSinFtiJp8pBu5hDxRT5LkNj
SMnc/O36+pZfqN3shZAfMFqgwlFfXK7EB1coT4usmPOAnwyrwIC1RfGQNt8qtK0ua8k7IU2DlK/e
LI16zwAEWypO/ZjQOpKmwjyPCBkvZjzmSTXD0zMSe5g3osgVsajWU8hEEwjYZ7TdpPkM+OCyOGv6
YbpAsAE3Xhvg/UnlRoi1op9wo9xFO4FURLb1chs9ZgYc0aQ4dZLHsnIjj4IFdALeAVAv5rUH0Wyx
B6x4sXBKkGFA/Qb9bUieXMpkA29K1ffqBMsUvKVu9TbSCuz+Ve3GmVtOu2AED6iC2xqWhYGxYzRA
TTUHMWg4qoTu/7MiuQCDwW7hrwVmdPk1Y9GyRDSzOqET2PmSjem8r5TYSuSvWGhkFTETEJzuAFfq
zSgMtYkuzy11Kp36oQ+SfemReDLAZjTftBwUZJ79MjjZhoe+okfIGqHJGeBQ7LZumEdzbhpv4OrE
016FGbA8pqx/EJEdO+d4fRtX3GV0VSw8Zx4G86F1StPZukUULhIXUzFMmT/bidHTY20UKogKmRQP
tOibL2XiM8zMs2GnY8IEIKeSd/UfO3XK/UBaLyzxjD2kLB8fkTf/3pXCPMLHFTe8NMxHhRmZG1Zy
bYM85KOWLCzcA71qmwJa1o8sHU4SDTWDG2CEtql+2mMHNmteHa5v0cpdQ/ITDQ3oZEAFWreRjA52
zZvlnRq5iiY+e2FVVX9kav3IlIwFA57TkVt+35pUUEqhkxW5bRcR/6V+Fz3tvZ7lw4lT91nU93P3
W1WHMoEfIncuyTYaylYUHTZrSbm9NwvqQaE/FMwYZTuchKLHMfVARfq1Kao9K3eB3RyaPwkYu6/v
q165Wh5Z1DgQE2IgBLL3eheCP6FZqCTVcPJmH1w59eTfqIqqfYqX4yAdog7Cydtjmk9lXLv+N/iZ
cmci1xnWQXZwJ3+rhXxFrZZHEGZu+e8T8N5MvSQtajGcBuRx7sCnKg8TctUHEOtbN0Y1bzX/rMkD
ASzwILh/eBMXHfjwGM79aBo9nvmT6cxxC4B9iJv3M7Xbb/BFt+ZFrggDMBLeDFJyC2ZNU6haBpLO
BR9PfVp875DCCeZ/zJ1eU9ptIKw/TQbEwSL3Bjgr6leI+HXCxgKPUEGCvD9N1JpewL/52oviO+kU
w+zbeb5LrQozsbntvaDFpY2qQfCH1JjLnUfyPAuD3C3qcGLNX9rTqUO7Q8CeBRa2T5DBDbMiscKi
LccD2Fas/YCsw8aNf6+ZXnopeONQ31uaErAU3X8QreH5XJTDqXC8AmQFRl/dIHTwn9PU3pdKFce0
lvypyv30iCEm+c60AFgfaININ6+9PcvsEfSY1I4lCikH3hXBvg9ceWxVM4WsNOXeMWgSksr/ktWF
EWdBjzgHTXBRDSsUl6y6zZUCcFVhOMr1a7dyOhbchqXBCJ1tmK6rWfwRrWABr+Vw6sqexcAk5c+F
EulLjnLdbhgUr8NM2K/oSp4izHAe9o03jTtr4hih1w/zrp+ALB2Fkrd8yJJbHwYq4qiNHQI3pYdm
chNM084rtMt1ZFf0rbOxgM8uJL4fqAHUu5d5K/rUZU6ssk9cdzglM0vQ+WowsDqBFv76Nn2+LpAC
BxKPPsxi8G68PtxNH+3opGxgCxxpyLgpzfk+tdphX3lExd7YWxur+mzvkY4HNmbJEcKd0VuLTCps
Mc/ZeKK1sqLS94Z7EF7NoZPZaueVbRZL6bfnoXK3aBvXJIOdClkUINABTdM8qVKBUzlhsEJiZMkh
t9LXYgbF66BcMEYTa7qX0ga3/7iVz/785KDgYi+9xcjdWOgVv7R+tO6pgTmm80nJAzywGIxC45NL
xa1pHCYWiS3WtCV00i415IHa5D0R6frLzz+cqIei0tQU+Xwa2HCw8jy0MRjXTp8604nmZosZZHV1
qICY6E3E4j6VOftlw91+PoEYoo950AECEhg2brobhObknQ1gL+OpW7JOlM4b2rSivUiko4dpia6R
RtTWOiI3Axwj9naw9tN4U2QnxX9sTYJcF4IoC13iIKTSEYCS2VXbTGDY5Kb8Icw6zqsfA/2bKW/j
Lq6cHFYTgLLMDcBAp/NuoefNMwci5hM6hTL+QIqz27+Scoo2x5utBDkLRBSLwe4v0F7rUkmyMTEo
qYLplHLELjagyrs8i4syEkhCYIzgm5RVyC1gKv/zQBIkMilqt0CTQ2uWFsNL0UnSKmml83xCpVVF
SNPJIcIb5O+hLe5dMGZdaLg5knNuVseTB26lrFP5RuihVynhlOErgOtHeQAMKp/4vyqn56Pw8BWN
FdtvyQsyHzENLQx2iwBuvm5j1871oyztJUpFn/mdA1l9PsdOFc7I6pi3bpVFeGM2dGjFyiFMRpoI
uU3cB50ScjZHaxxbh5yQd7lHAcAf4Ne5+BuDeQb5zWJ8w6P+nMlBXgW2bUGHY0t1XBZy72NbdpN5
yt3qxkDU8FK3fR6yxtjCeX7eRkjyEcahFgneGx1XT1nGhBgS8yRAfWs9+d0fRW+JRDVrSjd2cW1R
MNbIGcKrQylH81gtbnMvqHLr1PiDvGu4DySLb9j7nknj+3Xl+PzM2+iAfn8KUWYwdUoN2ZncS93J
PhWqYTtUe/ponP2tBX22YYCoIbcOJMpy6fWGktFrmpoMxDr1ynm2svZAOObguXPEK+dwfUGfXwSI
gklBixeiLCCJL+83IgtKp9yzTiBge7RJbJL7bib7dCIHcDQcOLI2aJTfSEl9PrAF7YjQDkEWALn6
kG5QRg1lIJUNyvsEFKgoZhgYZ6HAm7mhGSvRHCQt7Ll4COAK69Cahs9pVdRYHqPSPLlK/lASfYB9
Q9m+btNH02GAFRngfVIYzRqXZjeHMD9ZOM/dQ5fL/8itBkOGIgbgN6hxwrNBJvByu5HqU4OdEPvE
yibk9V87+Xr9PFcS2O9lksWHxhYDTnEpwXdT7s/CtE/CIUURmr0tQIiSgGXcmWC/iLD417zLhyZG
nIG4xnZ5BRAywHcyErnRj7uhl6MRZZbbZlFFMlBGBb2sNy7SSrUOVLiIZ9BQjpkmaLW+/M6gGzNW
jNQ+eUw4YYWxyoe+5OquTYMuntADErkztN62MSHP7PxfvdFvzuLW9RBkLjAaMIOo6ix9xdo3JMwW
TgW6iRcfvl6Y70AR2zfRdyu8Lfq4f1vGpG65Jzq900IgA5mg8EM1dSHo1t7yGrisskkgc0AZJ0r+
oTUu+17uHqufDbur480p4Lod1uVpF3zKSAngC+RJ9w/1hlf2owEf72sgu+cNzVt+00dXVpekPZwo
0IDwTWXjy7df6Ri20aMTf68wdVUcx8frorbWpJ1b0ORF5hfB8BK7b3kbJl+SSGzghT/pp74a7aaC
ubJF/iwdX8i/8jVDgTYkcX8H3tg/19fyybfRBS2L/RAB1AW3JFBeGJr87xumV+1vOgyxiK3wLt4Q
tNz8T+eD/k8kyRfF06uJExjwkgb5HMwsK8/p8cGL3uqXIjxeF6MPGPi/Cv5BjLYehQSsLHyI6V3U
qCNwkxhhe6Avb+Ufuau/CSOk9/fLoGXMW/4XZGF3l2xQZepv2vuOfvgCzR9QM7dS7uILCsyVjDBF
YW8e/PDn1rzf9ZP7IGf5jg8nV6D/W/odWzY0i4p98giaj5vv1dNwNDcUfmNFOhLQ9MvCTgQktbv0
nEVfkmN5w8OtqQFbUrTa59xWRdFzSLGfsxcaFXEXk/387991BVm3gP9/23QLSLKkYOjWHV+Sv2Du
C/tD/TfY+XGyN56qHTvdbtaIVg3TB4GaCWxrJlJaQ6Dae+FDe5LH9GDfnqcwuLkzb66vbmsPNSNI
SjKYfQpZwbH8mUH53N29820rD7QlRTOAbo6KgLdcZetkIBMYpiF59k5+uAXLXHsgl5zpkm5Exolq
N2kwpbCdqZxeJFH2riQJB01O3h4UG4ItV235Xbp5oktZAYVmNO5Zy5o/3KbGnRW8jRqj3cP0Tj2y
h4DFReyE3gEUVEkIxNM+C+9AEp792OSXXjONH2TrmAeg5ECFW0H2vsIQlCR7VLv+DaSE/i7ZGmG/
qv4fZWm3zIW7LQIGWX2L0Sf/h7QrW05cWbZfRITQgKTXKo2MZrCNeVHYbVtoBM1IX3+XOOduQ1lN
xd03Ojqi+4VUVmVm5bjyEHtYTm+0lYsees+IhKdJQePILQw0Egg8b59LnPE+Sk9NAQYYw5B8e4uZ
gXZX2wcebb+4rrQvpr5+rA2/Osd6U3zLLKN6rRDGtZyAXm5cfHMfmCMquMo6ncUeFv2++fT75NET
5wn65QNfqSI7hxQXvGw0LdyLUqZ5QRXG/RO0WVgB0pV0MyFBTUVju/3mzjoNCs8NNcZTQCtxNC5K
UMPExRKAtoXtY1PstGt5LsmQHYNH/w9bzMuan/wwQsvLZWdInZGbIhGJ43x75mRZ8ZSxl4NfynhD
ilH8sxDmY2CRw5dL56ikLuV3KUG2pTZ5AsLjidH6CAjdsDIgNLOOtH5VZ4FbHhzDo0AZoY+Fccho
3hwfW5xPfX/cnluQ8l+wCK2YjwyDe248Goxyt8UxDuIGNF4aup9Fy4NkWEcjeFbMBLuUttuKcOK9
a4rowU2xWNqdr03iqoY5ma3QFmV+fGTEXVgHYDQhSxa2ZjWnwmzrGw69LKiTYmex+xlyTpancCzU
mXdMIskb97e4OFuRT3330hLqOL716dTcHq3+EB+xzLyxeYaET9WB5ZbuUfZeTZALHFNMLBk6x2fm
XSdjSBQMiglZBkoRMYKlbPiuRj55mJ+/CntXcwXgNjTd4YlFBuveXGnNOY6zfAy9lt/LVSya1Vv9
gfTmHAHoRiIT0zG2xWpLmxm2+lotaQjOlZOSGb7Cm49gjEt5yccn9YiPeDEW+fz4NLas6j0jtbt5
xRZjnztxNaj4N/QYCxOd6rxQQ9A7Gy/72sho9mdJ6ZrH16BXgVwLih49aB17tgDfLaRzouBs4ViY
jXskVOUIyfDR3dBgjg5o1EELwHPQSN6x6LB2dHNizMfP04rMFicsu+VEA3Iv4L8U4IYgc3Z6qecX
IQBB4XBQiTiNfMsnm80GbYrUnyb2yt0djcw3ztNs++2sTx9r52jSZ2pevmvTp88O3a5h+3iC3PP5
6LMYWx5HWjYBBg0ejQk2jrXuY/P9qwpyVZMfrtlWr/h4UtQEIPI7EUC1trydTp31es25zEGNvyHC
GPAEacAs10DEwOY02chjrHynnEdv6Pp6/K5+JSza5FhPV8jHUoVtyBD940aKxsY54tVte4vB3gSy
uoAlAnAgfHfGovin6CyHl6TdpU1onauGKlmDdlUnzbkv3tClo3YJathBg1wrI4vhsdK0uB7h0mcH
QC+hLUwy6Vo3vs80/jKc1n4sBYPv3S09RsiQOz0VteThgvatmREdkcFLs4gNd+NusFjBfH3D1nOq
0NiZolGGJClx/JWjmZ+c7xjy+vrmO8D697ONbCXgFHnZBPWGdrffn8i+MySjoLvOQREHDTOUzIn5
HmK3Q21v0f5lf/uGbzRkxpGka2Dy66J/voJFta3FDOAWCr5i8SGhP5moJUm+Ngk9WropP9k2NbfC
63d+iP7Q3A7N72bWAPfC/ORozXVM8NF3MGpTlce6yuoLTsNYAGSIrKIpgKFkgk8ZCZTYNCfbI8EK
CvIdLxq0Xpq8oxgINZCYh2QoGNKEi8z6IE04OdayVza7EQAo5gD6mCemDPicWTAvTR3BTWmLDvAO
Ob7Pb4NxT7ZX9puw1ZvkddcoIKsQ9CkQzZ0DI9TkOSLXoa/7AwYZ2KW+jbfHJWXUbIxuJGTC22Y3
sRWBeFM/NXWSbiF3McWI1Ef4lEWGTM9zjElj8Vr57v/BvEheEIyO1i/hhReL/A4Q7r+HUcMRehyF
uAsRSEY6EFVOaqa740ppvrE7BphJxVjFMrN8nGU7va21pdBIagDMpkoMiCefVIB4yAnmlx4rJbvc
rB/QwykBiQRdTGhfU/uvvrmMRA1FD8AszU4ip37PdzTNBSItxVVhLL9T+lwvtuHi9PqY6m8X455o
7+ncEMVkbT3x0AuwE+3subC81RaOqPOYxpCUYXgV2zUkwIdprJ7rotaMJpnaS1lrRubRUGyfIoHF
0eOBlOZ1SPYfOowex0kZFNkZdCpaWsFLZ+Wv42Xingk6WjmXdW2JYkX6lifmssYRxkX1E2g103S+
0xOyAmosnPhjZEruHuZjOvMJwPtoNdNoaUymIjoMzNPGtX00P7x3pmx11Azmuhl6hrpu5i1RDNWA
zV0Y3AxRr8aPPpa55OoSycDbVnrJit3MXOw0QzVFd0KmZ9ujnGsYkqjbk2FsSi50wNuVJv1t9y/L
4j2lXIb6033EEBPaeGHV6SMZp9/fc2MW1DdLR6WjxWh6pv/3zPK9WDH+SKa22bEBvOVVL1flzLNM
3yg4Icxvp+eeSO+p3Ogh3uMTGtdBJFuMbaq6vF6YYR0EZAjG5EVg3DEnFmMur2mTUbODpPpf5vt3
MXv5N1r+Q4E5pqq4jNroAgoYMzZD4+xg2BN+A9dM/o69+pP6ocOcVFtNAIqroSaoWKt9TOHAWNpb
/ZJY3NCotxe/peyHEvNs+d5RyS/xlaNVYIdGQuGPpbRxuCmIYQX9ocQ8SIUghJKegVJhhjvsuScZ
AKu3E0LPNLR9I5vxdrsMVAjvTpFNGrdZclZCHaf4Uqwz+tXRZbLyDY57MRD13FNhLHJ4lKNan6AO
qZDO+jgawps3H9PnAHcVcR4yLkeMRQ4m6VHw+tsCOIJpoR7+uRwZlfPvTg65jr7pEStS2a7viTDy
C0UM+tj/4K/xPmOmlYyQ/CYqr3OsV8pfAnhDijGlTXpRs2h8JYVckXWix1fPCK3R0ndpaicFzTgv
9fATekORMRPFxBf9c4p6buhejI9ocZl2FMtdrTUv9Bq0RzeEGGuhYtKokCPk1jNzf1EJiYyYSu5j
i9RbgkfHx1qKUZ0HoR5d0K2wj6FN8ZRzXDwmGAOhnMRc9c7Iac9it3NqErmoy2nmYy6uQMuP2GCM
w1jqFPSP4KjSfW619HDcLgpaw0tQjYQIU4GO3YTkxomc3Y6In/KbSidEtjTLfJtU+EdhtE+RO1Xc
htfq1fP34MvYpEY1nhxPWQZpWcjTDmkNrPnENT5m/5pQeESEsSH6pUQDjwwiL3VKFgePxvBZFCM3
FtqTJxsXKpCjuZxuiG4GtrAz0q/Y5io956avhu7mec5VzDhG+tWQ6URYLFC1xHyN85a4y2d6cgNr
suF55gMkkfPrl4lgw7CIyQ8c/g1JPb4UoeBXzW7fWSgvlE5hnLYcr2Mg+4cCFxwLOATAQMGOjHsi
6gWrcby+iSghwHY0zlY9w1tAR3ZsHsm3Rz8fX+av2TjEOADsADHADGDRts5cZhal8qhNIcuzHiQd
IefCws4FAw6pH5DWGtPESG1tg53NwuYx6evwMyNHd6QZVkdiGiipDGOafWN+FMnGyxz7FPsv2B8X
sOUZDchomRH8A9uGaWOJT/L2Qt+j7WUpzyg9zadYFgLJ863YVp843tN1GuHR5zE+uqjUuZL0xUaB
ZnSM0CHC1yhmE5LK2mpLc+ktFZdX8B/od+nvQ0FHF1yqMcaz7+8/BWgHxsJhwSRQrMy+WmbFhm9K
mNOnKF9Ptw1JpyNDIWdEbDxp6H/9N88/1JnXRkkQaOeA59sJtmgvsEfXgRdvXqZnoh5S+/R64ol7
f8cswX6ZJZrBgZD8C0cpwhbJypPBrkJyd2xUNuIGokxH0/6N48UNv+A0emEHMNtYngBOEkNpjOHO
4+pSRyoKSwi51JllSZY4VUm4ymcBDZcj+2yazjq1j8Skby05PnNd5QH/4fYDWNgoOJWnY9lXtkrE
nmN4Dol9nkULpDmX0zQjEtCclhXHXg/5fDKwKvUxklloEv3V/9tNkuNZ0pDjFKetKVkWEnvLJ9SU
/T+PNXqg9NQDnf5QYjS6wDB3GPTZ1Mi5oBMHEIHwMjMkMDGxHVB/l5LoqaNPgWmODiEFkolPEhJS
R92Nn7idEUOidfsxjP4qrdBikVHe7pTxMbEucvqe1Yr6IkeZTJSivdjATJrHwhg7c/XCs2ohyW2s
6JEdr4l4syrXPllWzm8/hlFrwAUACQOoD2iGCnU3TmlZk1qmtVUpAGi1PKSZqUaAJ3N+SQw9RmFO
0QwBxq12H9/RoMG//RJGxSsM1MRVpaJ+lRmjuXyhJ8lWT44c0QmwbaaL8EjbFivtsd12FlPRFmj7
oUoG5ysGPME7SWG8TaD5RBWGVOCoQCKNiVGbZO4ZOBM6mcGTWPOKXENv9y3XjOeZJrkcaim4Bgoo
PKPXtxrZfB5TA97XHVOMg5Aib4voAExJIoklIo7PmDAzA7dQaRuTBGDocvc01l8r/TOsrUmwCcqd
IBhZuU6UijOaMZBDv9dFxtZF2AukxGmv9d2JLBLSVfQQLEN3kbqhm3/6pgrMFyNw0ShtpORNsUXD
1BJq8PIcw6KPWg62FfejYuy40cgrsTQj8Nvdy2V/0BYHdDDo77G9NAi84t4zDlDK+DfidUOT0f2z
F6q1EIKmsFZgYMbbReDIJlD6njBj6DS4nmWOtBQvbTDkGmMK4YdXRs1HWLb5H7FWsVNALZyR7qhb
NT2Uug20syq30L9ao1XVSiKaxTMttYAymYvP0ng6wqrC5HWC/u3C0hsCAFS0spOsXJSRi5WG/vbx
EQ0qoNJjd+LZxRYERiEKYYIKSxa0O8mS6Yjq0yUvW8OjwGhDdwbGGNBk213ihIZO4yXVPx/z0BuJ
X0b1hgdGxMdC1epC3vNApA96sXliNGg0/vl99H7d+2JeKJzEsgUHRodDOq9K8kZ5QJJXh45hApAj
fQEXAEmYXWDscZyhRoOAoN0VU9GWTQWUNtFcp18TNCnWa64LMnAtd/QYy9vJJeCfR6Cnb/usPLLk
BXpzJ65vN5Zuq7ZgCWhK2T2+qQHLiCGVHsgCIMbaL6DYaCy1St6ioFeJawyHYYXOUs7HpCqd1Eee
/cxBIxy4uDtyjOhlhX/SyxDksEGEjDSVyOkahWUajoF7lbx6egVEHl68MOBv3BFlpNEfZ5MjGm9a
pKFOL5VdLQDK4/wp5tJzgM7Px+fZ2xFWaG7O82pzb0LRdlQmehyhUHv0810/OA2cFuf/R4IJDOWq
FVsxBomkwlbd/COM3X9BADvjMPkG2Yds3GuXrp4Kv+plQovgkALxovi/9xv3Q8k/FJhXQBsFahB4
bbvzMTJwNJqPxwwMOPN3P88Y+1jSKukigYFAPIzEyNDx0AYqT2GH9PWWCcY+FKPq7Kv9PShxaGhV
SkQvomWqUx2LsAqO13CFrfglWDdHxliHeByrQHgat7vZbHEtvSP3vYv/7E6UuOTPvDbn0Zy8NcaS
puZ0my9Smi4+kTvmPOC8o2VeJ28kXk5hgM8QupoU0h8M6pMy48WDg1p0wyxjJgrgDEyyWGh36FlH
ZdBvrMtE5AjJdUL80YkyZiEERkh7QiyCZsaF1WwCAKdjE93yQsLtZiMViIvmKZmSLTZRJKvtt7b5
num7zxmv02UoG38jrQAMu1c3dVRG9SWBtArr49PFTTb1auwknxiS1E6c2xs8V8zo9h2ICvw+8Z6U
DMg9DO7j9rwcwJLS57HiOlqDD8oNCUa1lVDDHtMWJOBSoTi/WHXuLrV2lxlygLZtzhvjjH5mLMQi
W939/uTY+kHxvKHOaP4xajIlVHGner5Xstc0NZPCfmxcBhnE6SERiL4rgGTdn+GlBcx5UAfdThTb
P2IYGBW2JPuX4rPKBCAERSHg9JuWPiY6yBeAcwB2ANAKeCX3ROUM7XZdEHU7LJzzImz2eBqPco5w
8GgwjFWnchycirjbhdrHCdBfujgd+bzlljwijNLJeuzFgh7CdAHOSpLcGjtCM7j/j49r0HcDxFsP
zdaj8bKCjpW0XTXuTt21mjbT7BEZkxH1LEwg2yejJbwazVACC1DOyA1iewYiqUnP9827j8REq2qX
cwePd1EjnaOTep7vxJeP1WltkcyYqzl5yzfJU05ad5tSZ/2Y46EMz90HMO+DrFzKLAGO/G62B/qs
D0/uqTUXH2cLCwI3Ac0MszLOGU3fzalo5KhUBSsUZ3m5nWtx/JdRvTkHRlALufMnUpF1u5eXxXl+
KMhHe6I+sUfUxmil/7QU0SoXGYA9ICHCAo76D+rmDXVGhLFoZnSphLzb1ee17G+bNJsL52dPOZti
DafWG5ucU+9P9RG7jDhfBN1rhRLsztDC0ZqHlW59FIsLcb8CapshctE5PW2365Gx5r3E0qAq/TDL
wjAqVVQlot7Tnu01+xB+HuTnDv6US2yzNhvjbfq+nTbO91Qg9K02zeeQ8Ioig+8J1qz3TaEScBkZ
c1vKjX9M2hTnLX6dRptc3j0+X97vM1rlB408OtdQ4zA5RNrz5P+4Ur3vI8PkPJbDw1JggIitseSh
WIwvQCbbqZPTXjrme/10+ReWG5uQddBAUx+WWbOGoQbEwFHodl4WYM+tWykvp9Z4fExD/XA4/x8i
zD10sl6EodJB6xRrQoUY47D5dveaiIb/VJqNha7MKiEq53Z+oS70xwfQD7yF6ItVMeF/z5ughol4
qvDWN+FlFNJGRxc+9X29PBG5kTOPqMJZQ2viSQOyfdLEbWhPWl1fBADYBwD9BX2cpArOsZXFJ2Db
Pj6UX1Bj+DpATwC9Y4w+UYzbM18XTIAZioaKMd6AkUiPaOiyskWy2HWoK4yeUYANyVSf5iSfOk7l
vDiPyQ8l99GQLQHyAJslsSOOMQ2SFiSJH3ZjNDAvZBpMMwOO+feaY/GG2hBuybAAWpkW5ZrSgcvM
TAg6fJJDbvpv/L6b/nMZS3dHh4k6PQDjtEkDOiMHXt1i9XEh6MPubBMmjmzXDu8lGXrC0Tgiyb11
gX6yW0Al38/aOlPGOzSRnshx5dowqXPBMqccDf39aKiQDsyjokcf4Cgs4KkWT8QsqDD8algFad/m
tOM5PQMu/j0Jxo5hkUp6afIYLv60mxFzPl1uuYCW/QXcX9A9DcYB8LOgG2VqP8OLOnFGXTJvDZNz
VANCfU+E0SkxgJNxLMHIbETktyUaCqiBhhfe28Y9MOYhHwloWYQvitT0QsLMULrhoSTwLp3RTq8t
T+cKS0Z2RrFu99vJhmOSOb9/ZfDGH9QvE9j9E36/QECZElraW4596R+OB/d9NQw3FAKpRn9ADQoK
6VEJAnp0HOeTdxM8PpiI0T93CYpzuIjoXX8PrG/eHM5AW8WdRLFQh1hYnJQdeoQRhSvOycZRTSFV
LVk7nBsZaK2/p8Q8kkp4QlZaBqVutdhXdL8/HKmzOtGP1cI6Y7DqgsnXFXw1jmfO0xk2jyyc/bwA
+E67G+8PTzUhc9MMyTNHM3+b5545zERg4x1qBuwK+jSclIGXnzAggtYMGGaEGaR7eyxyV5Co3yL3
Q4RRmk7PxFExTq+W8nmz2oXGxdls/AU2+G3m66gz9DPpB2CQ2+VQ5rAnMzmSY91jEoigfJxXG3TA
zIuMHK3ALh0NRzrezMmreXIxKv2MrlP17dvvMPemUYmrDwNFs7uDZhcHnEeiqucCDvpFe35Z4MWw
XPKk0nluvppLyhPavxjCf46cHfsttEL3jynIZRlqHCjIzdYGRzGGVfyHRG9obgzJRZ5gyrBPjxsZ
iU70lWIpncy5wIHi9v2xMcqnl5o4aUpc4MKwLOtLfLKf5mY/chfSl4TTu8K9I+a5vahHVW3PODRk
9jprZY1xSXbupM4clZsz+kH5eE+/g7F7/pjXtxbivMHmBBiXWWVRffdY/v9iJX/uiHl3lTqV0jYp
wNE+Wi4wAb5DgZYcnfPS4Hal/I5p71np5eVGHiJ02oXiCadnLC5A5ggtjEBQYm4D9JvpBu8BGCiH
35NjjMoplAtPkCEZs1lCjAWuy3Wfamp/lc4G3uUUw946xj14D9uA43xHlx21aYUCk0kjsJn4VDlM
IYoa2sYKhyOMHO1ie3xO2AmsYGQe+dATEdzJynAaXnuDOOz6/SMdCvNIt0kb5Pqxl3djbxUUva3I
uEwMYpp0e7YxPcsLOnhMMSZDaY8N1pZn7W7yrCDWtNyEfsmGjZG4N4wf846Qe1WM8QBYaqmeFIhI
eiKh4S+K/RRIB+s156oGGgvvRYKxG+OjdPb9ng7EEDYD1QD0ydomNR3d1fGgcI6R954qjNEI1azT
hfiMtyRBu+71Ldl9kT/IkiOmoo5vGJ8cO/J7mvWeQ8aO6EdZDrA4DO4cWRjA27fwpqwMDhHOY83u
CgyxXRtb0CAdewMdbTviIvOP8WrMcc80k6fHA5nXe5YY+1FEhdiMNbA0A7kD6B2tDfnyLNtM0S0I
vf5ef34KHOixQXMPWFUFSwSAcnwNXm9sJEaqCvj3kBQVy9v2HuF4c8MaffP7jCSemzbFWgxotERe
MM9wOKxcpPVkgpYgYOECcYMjigOpHJziDUFGFC9AcMAGKBBMUQQDYlwf2FNLM+u3x8LRq+ovF/KG
DiOAMdJxSl3h4BRHNprXxz8+kAe754J5urDQJ1FH8fXYDO0dg9Hz8VSiU0d/agjXFRw0gjesMIJX
qW0xqUcYvvdjpA1QKuQlJobt0Q8FtpnAr/zRCVsb+8aF/WIFs/7VmyMkDwDvwrN9g5bhhhaT36ml
Fq2QHi5Gt8LV2UHN80jWnzzngqM315zdjd6U8f9ev7QNbMV+fP0DNZC767/a25tf9wuhruLeWX6Z
/ae/9RA51i6zXRvp+HlHG8NcLhMjsRxEeTzWBvKN99SZV0rV2rIUdZzgDC3MnRuPMZOeYxTeKikt
PgBd6Xw622dhxh0Q6nXmgU6xA4tJnJdx1QdHYUVj760kebuqResocYweR+CvlvjmePV0lEb+CZZW
XWmugqwpRwaH/fYbGWSMQz7uRlEJVPfej9FseLkrxFYlyhmNQaetw6te8MzFVZ5uGMrrVPCjCPRK
AAYuLOs/RtYwFTo1/lUW4IY3xlooeiqrKfY89gbWVOnYfqPT9brkmNfhePGHDDusmGP72DnqjzC4
EAGi0AA9EhPxosoL6HoX74HQsZDmDZZG/0foZoZgKo43XWX75/qAoSbuCz/o3t7wxLi3l2CM3cNZ
LxYJeclIObeUObwKFelggG2Z0X7KDbv7n3zEHePgtnHpAdsXt4WsFDEKcpnlW30hoOWFNxg2HBnf
cMeYjSITq0QJoVWIfvrg5wvIcnBeTOp8z9Y8fIHhJNgNNcaxELSwExUPjBmoFSysxEQDkbspDPtt
ak5bsnUQnsw+OXZ5WFZQIcKCARRl2DKbWF8m5XmM6FUChuXqvN25iE9El5i4PgdDwt/fzTXjxyE7
/Nj8kGXkBntwRmdNvJLd71fArKEiYJGITpVl79TTb3TzntFtLjgoy/BKiwP1i/45+KHOiFCAVv5Y
zEsUx2g5D3eHhUsuFPR3yyUPKe0v7uIPLUaGQikqfaUDrdnLrDT6/rCAWBu7RKkBttOE4/34aP8i
tD8EGTHKfDkT8j547iNOmE1A4k4MG/mv9WTJoTUcJd0cJOOaSomOBaBq/6oL9h4TfoveGfasV9tc
vpvwhk3D4XDX/+Jv7f/hjnmHaq0Ow0vvfeMlJwlEBg0c9ntuO1zTNmxnfigxDmuWCMX5PIJpeyn/
qESCdrh26nTw9F/nqK5R2QKEF4e9vzyzP0SZp0g9Fv9NphZmacyO6FPR5sTG5GtF6afirn3j84XX
F8ZRB1TbceY3b21ZHuVa733Z3DD2Al2ozgrd1IVxsSsOf3951v+XP5Vd0Cce1SRJ+ljmoK88wyUy
cu70GlHz2s2uG0P/LinY38twFTQAPjj2wadhGaveRd8kthXMDkhyIgMD/uZz0xlTunUMYN45gbGO
n3kptOHs4D8ago0S918Bk64mudo/kNB9axcQ5GNIN0X+gHu2w2/xz9kylqYeqSNJzXuBBU4Bxi5T
BwG2tuS8GBMeGca+aJIvNXkDMtjNpx8xi7ZvqfQnIaURB/hfPwiL8bWCuKmGz3D/2Pb8bTpFXLQ1
TeIeLc/48+cVYyx7dMXq69OcfnoImqdTE+FzdeKF68MJqpsLYEwUtqkVoddntw1AHJ5dzDyP4Dbw
XMjhEO3n7BmzFGAm8+L1SYcTBnDp6CBYdO3wIL56i/NIohmLpI7Tk+b3IXTnZoZHetzZx9Z1OGFz
c1iM+al9sRSLC9iICJKH6z06Vnocww1mzUgJVV2aNHgCzOd2PeMiBj/2RH6tkQ3PiqcLfYS4ANWC
6qbwh0593rKvv4SC/9zUVV5ujF2kFVF46XNSANnsfSx4q3bdY8WZOd0CIoJXwuGYdCz+ubcAJ2yH
r2KsGNvNDlk/mA0Ha/M0AZ6TSL6n2HOxDe3Ht8gTebZuW50vaGq61gInUw87YtewA9hszE1ucwkx
Fqc8Cue27MPqk+294bnHpglnyxWMx76iyhZpQ+ESadIFgvEyOwMRRV8Kb1gLTtdX3/Dx0V3j8Qcq
dkW4u5GOeiT6gTLqpeNlsRjjyU+AH29HNHVQG95SR3pTeQLS69QjkozpiBStGespDnF2RGMvLQx/
t+aZp8deE1at3MsgFvCEZZSArQW26SH1sUr239krFp0gpOBCEUv9Fz/iiLEix1Jq0nEKib9YxmGG
6cnFaudugsXXLl5t0JvUSuTrixBaoNEcuGL6fLaNtq3j8E6W4wqrbJIuLBCdpr3q5cZsf1hZu6c6
wT0ixaS6MeU4wzxtuEYCN7LTSkEXZz3bIweLPonnAIWzxwnmXCbnFWDzdEoQ+gr2iPQR26Q25IV2
Jl1s8JYw/iXB+Y+dZBN2YeX9t+BiWYqDQrpON4S+T1HDh+7xXFCODlxD45uj6/z/NSSzBSrd3hPg
4x4rNs/xZBNxdYksTzGBlrW2gYTSyg2tcvYHVr8fd+B1fHMsFpuNu8RnpdMukIRg+oWBcY4Hxr0a
xmIo50Tys76GbqCJu39O0ERum/3NoPL28v88OMZ0HC9xg9cSvACX4LBD3tSbz69ljlnywYu5/lLq
+BE6xnK0Zz2Qzr1sV4khKCSdOKHixJd5rG+lDLKeyXZablqMvRX0MZ8crWKTc2kdjYV6DDZnzbf4
li+/OVo7MOV8m3P4tWewqoI4THu3OXlfoAc9orZrLWTbgihufBvlZ7I0Mc7UkG80WHGkn0uc8UHO
I3RA5wW4O5l7lCt2B8uYyYtxZjS0O5tetdZWtH011s73Nl6EJ5it2f/TOrI9o2UVTjoNnRIwWwYA
suElo90jxh8Or39Js/4jQ+yS6TyVxpdC7m8yeEcbmUrFPbrWOFR44sIEQYjqwtOlj2OzEz07E3La
tbzOcY5NlJjApT2qWiBEaFtBVB5MVdvhWSle3H99x2+s7jjVQ8UvQGG/SJYCPZAzclIAZ7dH7mPl
4kXBbAtcJcllNelhRRqKLSRzn0T2xn5a5htU7jmkxo+dj2ta4IYpP6qipsFzsjOwd5t06CEn78hk
HjlONkcAZCZnEo+yqgw6cIRg8gSQWwQrMqemw8muAVL53muTRmjRj1skSRsKmBtjdcSUDvlCPE0w
S7oMr20IBVbk8QD7h0MWCdvxdAWjdNpVcG7OUPTHnur3Zlh3XqzI3E2MLyRqTFTt+2wJv6d40D29
ocdok3cZHYswxZ0pZHZx9Ofo47FQDAd9NwQYXSoxIBFjzhySjlkg6/CBoA9Vx5iQtyVqZevZv5PC
G4LME51KaqRVXn+CxHVtz0LXFPHMdvOYr0E/44YK8zZr5yS9nILere8MoMbxTPZgUuPm55nX+OjH
8VHPelWarAM7JteSAMeQ8mSN9dGx3eO/wcJ+Bsyuvjn+C+H4nObU2SIzxONpMMvwwxPrpDedpB2b
Pjt+nH/gatSc5rMJEF10Y/xW8Cpxgyb8hhjz7CqCnorif4gZi9gS/jgGj59Bc3dDgskvxpNI14Nr
llOm480rsvwIUHnu+TXs/RXR3VCR7y1RFddFEkg4tdg4YLXS1wVgWAQgPWjh8c/mY6HmEmOsQeY3
bStpIGbs9/k8IbOGyugMteQ3QVtlrlNUFodi//mP2GPNQ5aKANUDxQi4+SebIDtMUDBxFJcn7bzr
YuwCdq/Ble4belFEx6AOWqJsBSXnOYolCEt1t8H468tj7nhCyBiJEZpH0lPZa7Gck1GE2RNuyYl3
foyhkAL9XOu9EKZusLjMdHpB//B379yF+MsR+eEczY8wsq561V0mma6D2ssCeX0cIRBljQ1gsPAH
laceZwFLBioioCT9+CiHS7Q3pJkXORKjUdjqEJQcoKU9bKmKPGlD9e155ZP26U9j1dNuKi38CC60
4zymPjytcEOdNSdRdqqTvl91dki+CkuBhK4184UHnjGcyLihw9gUuWt98dThgCXiAeB+mTRYhDR1
tgEvGTucoLmhxNiVQCz1JpR72Vz07YHAlY+gC1PU1bAuhHN6gx7bDS3GrMiJlCjCET5AbuwrE2Uu
PMwlwWIKjMmhBMShxtG6X977yccy3t70G2h9/PDhuLkbFELQOnCmM6595rzUrCevTBRvVLagVtFF
RnxzbGPZEEfvhp34mwNkDIkKhqqsz5xX03iOJQjf0kxJiI/liUvsM/rm+lA8phircqk8QQhU0LvO
UMeGfhg9Pb4lnl/IevFdJPVMgYS1SkwkuWryBy2+Glki1bt2pN1jchyZYP15DMWmmuT1DGFZzniZ
ksmGm0HppfjBU8YOpVRB04plf2josiObr34UwUS3srnOOY8mjxBjJE4TvVDVMwgtsE3YDTiYOrxf
ZwzDOZRESesT1rMJ0E0L9/FF8CzpdS/GTYATi/o5LUT8fEWbqXEx4pL86aaZS2c8F33Y6kwQScl6
v2ycsdmBgg6pLEQMp31VBj0Z2OzA237Z+wy/r/yHBHMT3mginrQUJKzxTHyKicg1LzwmmNsoOsz7
Jh68FrQ8LxbVITQkwDa8tiS1sRUP3VDIF3FuaNhR+mGKsdaaFjW51IKkeIix0nn+ZL5NqfOYyHDs
IWNBF8BtAaPLzpmMO+04rs9V7/clpKUL+GPolykJ5p8wB4hniOM/DBqAG3qM+zBupKTsRx133Z8Y
gzvSFHbzMUvDL+oNCUbepLwOslqv+6sCqgDayFaYlXCRbUS+DQ9rxKtGDHtj2PYj6ZIO6GUWkQyg
sPKp60FCK5qQoCCd04OK9F7Z4Whowcz7M91iRiOw0oUUzta8BrZB0bwhzwh/O/HSujqC/Mpfw0XB
kq/HBzqchLkhwMj+6DjR6rHX45OS43xxpCsrNKpnl2yET3QCXuwthq/iZ14KZjiLeUOWkX8ctuq3
3eSyuxgdSZ4DG322RQmvlsPfoEje0JncR3apfhkJiYY9hi8vKm5NM9pV9vr4CLm8MEFP32JYqhl4
mRkecIvQ/oKyt/L2ySHT38QvO3jDSi8qN0Ydu3Lzo9zvgMw2AVa3bK49jChZbVseQ70SPaLUH+oN
JZSrmlhNwFBYA5msLCixoi/f9hWXF1pdS0V/JyWyvVmioh2zSQfxm6EpdPIViUC/lgM795E9Px0J
9rj0mN9HS1h+Gms1xGz2TOGIyLDj98/BimzTVhqURdGOcbCGEZ8JQYNfStLNdstdvsORFJHt2TpH
dRfpHlY/zs71DJWzBLbDUd01R1IGvYsbhhij0YRxM4qADbYLY8tPfVLUMQkB5lu7skDG42lgSJOZ
V+6fR91TKVmNxvM/Hovqb1wLqTx2adjf6kKg57ciWMbAH2lV5Ag9Uz3z4tbh6ucNw4w16VAwzMc6
zlX+H9KuY7lxJdl+ESLgzbZgCJKiKBpJlDaIVqsFSzjCEV//TnFmrtDVGNaLnru5i45QMgtZJ7PS
nIyXppgTKbXbhfyzfmkVW1RJjI2Ji5X8OaxHV4tOOu+dNxuhTMQzIGP1RqD3KmiVz19xSuKnVchz
5fN+byKCwZgQi7SNSwIbxVwxyJ7SNVw5wUobY/VDcQ8OdyiLpxIDNqmWh6KR0S/o9D+w75mmx3tn
cGvi2xxgk3myGLjpQqzQMWPIenHo1ofCxSYYp3jcvLejbR5IsXx4KN3W07daDfKC1OElHjjyb7d2
AndxrYNq+wLryZ3m49GFG7p/H3kK3hISEwHtuSp7K6VO6HQKVsvYBX578hKFO5ricAp/7a90z7cd
bqqDWt4deGWbswZQXscFvRjOpvxcDuTY/gqJV/qBaoNg29eO9zWdf3h8mynbmmWmCTqMhpu8gvRu
hC0Z6YPu5UiTcSTdd+wyW8MpYw07dCnG0bjsamMd8EPp/8wI7bh9/FFgGbnDiW7n80YT5RiUKQq9
KNUY17xwX9SvZlVmZMWd5bof8Mm37PHEVjIrvrTqiIAPE/DCT9UeVucOO7rvnx7HQdzwdCJk6Myx
TOjt9vZf9//yfIvD5JAY4CjbPqtKutSgdlrDucZ2ujfURR24XUXKF2uDpqjWL3hseFzDYzDErIQi
7xocWxQhyCMLwBV6v5DY4w3NcG4UW89plXoYUvp90h/JYfzh3z8+DhSx5Rsl12NFvOLDbIKFZ3hn
DtRyjIvtrTKNtIpVekro+0tR2H8DNdt9BTiWxbZVaVdBCssCCgRLTH9cODthOa8x0KD+HplKXdtd
jZ7ejtOmX9Fu7OYhj71LZoNWEq2mu4Ntu2+P+0Wp8QBn9sX+bdhshxWWEsmW1lDAWZ3MHV5KZe98
8mZh55/sEynU/CY3Uy07jH+doSC4liXvnRIcLECtjPIJtt/Y3A5Cel53/MPNc03EgTok7uOUnmfm
1A2xZYJzRLYYhUlumM07QAYZJCHEHJYAZGhrgo3W50PpJy9jcIh4bz4eUN/ahSZapYLe1C2Ft9q7
bAIkO+oFn4hiNn37/aXYMo0sFUGo0J0pV6xdeq02VUfsHV8M58qyw475cJHNVsZbrF9tdNt8Su0O
9TvMc10dnNxaeeL2t/LeQyyDrZgqYnZWIdLwkTF2CaYZfDv0PnltWzxfwfZMWZqYSBd6pXrNKbBU
9/HwqX2ioEbrhP/jm4htm9J6RRyrBtaXoqAVv3TY0dc5HRaLXcHxVhOzWbmidx8LbzHIndt1o1Gd
2mGcFmGQQaaCfULOPiM/G1A1gXqI4zU4oMsWY4pWkVUhwYolqyFxQC48UP8v7yt0kWBfi2mp7JRP
FXddLltYnQK2ECf3hH26ebOxBW51iD2Hy784X7YAted/xDEo3xqF2WLfOy0k0InCXbo+mkv1Z4zF
hZbjrxLiH/wdxzX+l4/1LZSJ7tpSlKwzXU0ybtfe0hPscY/V9l9chKeP7z+N4lsOg/CX67lTOoGe
5RrknNtl4KBlnDJS1djdBh49rsD5bM63QBpzTKywAZVlGQUQWKMdks6/YUCTEmjSSBl+BW4F4/QO
x/TnA5lvoQzYi5hJahUTJvmyhkhv0/fYvPkUHGRHBKm+vavWvD2i/wX1v0UyIWAlVk3Ui/iAIJi5
EPPpgVLdgeSLo9m8y/xHDPtajMCoN9b04fGSPWyu9ughX1RsrjFdOswdB+UYy03nybezLoKiyYlA
V4R53nt+VH+kKQm8H0XrcvTiXTr2qRimYpOrdFEV5obCteZ5GD33l2SFXoPD82O7VBAZ8Np75oPp
77Ok6k/UE0opUM0CVnI2nADLqKOYoxUPudhnohFgEbXRUSjB5lWZnNQFKrsvvbnQPaTTHY6X4dkG
gyGFlYY9im8A4jVG/eLX+6Z38/V3oIN9G3aBEuapdoMo5ySvsFMbK0c/KOXWgImT2G4wXv5wXqK3
JwP9lpMtMPd5/ydwz5MBk7JRyzgdoGH5cH78yB1gyOXh4fUB7sDntdXOPvENw8TOSxNrT9lgv8LS
VbksE/SHXsBfhn0KHihNkAG+r9JsgDWRwnyzbOjVcy+DI1No7Exzq8LVsAosWSbl+txwzHG2UV3T
FYPuPMKuNZarH0wEVaRf6bS8A4zqPgob9GXAf+vxl+48oT059Np16OmPnyEIT02X8/nm7ttUPON7
cq0yUeeCeGxULdCZFf26f5az1aSpAMY8pCC+gnIcFcD1xvvwfunLxqcNvSht5jDGzxfBuy9wNqM+
Fcj4Gck453p/Rj0QPEVr1S39+Mlfv9wXMmchUxmMYxmGRrXEGDJOJ88ZwE+VVJxX82z6YiKCJdRP
m7pPFPph1pvykLxWP9GfEV7sT+6K5Dm/PBVEH2kTxO1aqTNjSteAMYVgFThPaBDKyAONSX3d5Rwc
NScWr6bCaGQyEWYO7aDEA4RdXIxruzzvMftQMRRNA/2/hPo2my2RwlYC7bRI2xwMTGRLDTFBvFZD
l51QEoxecPSZM4SpPEafTkYbdx9DnhKT5DUj0S4HL+p9Y5u9QlMhjE8MpbofOhlCau+0RrTWuu/5
W+zKbxeLxMtGQ9K/h25ffiDayaLiEkPcvAj71aY/gDq5yVfrwybWNWEESKTIr2w+qgXBM1BakNH1
fYnTosT9hgz8XnpBQ2ED6kKYu3HA7a4fafLuCi056Dcb4huqjNqypBuKbNIn/UQzRZaEserp94Ni
J+nfIJg8kusrDzNuz/8/TnEii7loVwwYnIMLZL2sDeK9l0+Gn2wH1OKcGnRtziFw0QR4sHUPPIFw
atw88vzBTn4AY6xpigm6XsIPcE7vAXgQ8cLwEQ0bvJhn7pJPD5WxVz08F8q5hJw1uF/K1/Bw/z7M
3rmJGow1FqkwBEONP5/hnSQuW8f1ay7H81wuZ6oDY4RtVBQg05BwVuj2el+SeNHZqvPwmmOa1m6J
tOw5geJs6mMqkZ7qxBTHsCiqoIBEmo44eZ7gXjxyOHBnoHiaMQ55iNVexp4YSvGEeW8LUuyVur//
iWa911QZxgmrxnWQMuStaVSDkU2sp1eJ/MoBxtnQcyqFccN9KY0hGgggpUR38ghzONv5euE+r/zQ
40EFvR1/XF/EaGiaMk2MCTHC9CLHnJWmQFhDl2i4EgqfPgCRc3LUsO6IYZOIVmAlqiipEEP7mU6D
YzyqBN3lqM391fF9a8QmEi9DpgXmaFCNvE3uoBZe2082iRBSfw7/j778ebSdCGQAKIzkVNZCmY53
YYTs9KE4qpOh8/SLp9ps27oxkcRA0DkTEytNcYq4Ssg2RE8XsBqMaCFZP4moXANf44O4htxP3eVd
ZI6hsHnFwiwvZlDpoNh3gqdx8XBY+V/a0rR5n4/6i3uWwkAUGOitdOwgZ92vLA8jAa/jTrJ3GloW
79vkfAAyOU0GmuJYTi+VhdN8SZGnR4OdN2Ce0bIXi8Uj7trXzjft+yK5psKgVKk3xVClMBWndrRb
Y9/gKY68zF9kZ8U7yVlInOjHoJUSyaEZNbgITkd5DJTH4iRoQHlugzfvcjMYoo56lScmMF5E0qFb
Co/Z+vLz8atH7rLibsnhfTaVCW46QSqT84AzrN6VV8x9qQppXPLsLkoE+A2oMHxTXeyQaAfUVNwM
8ayb/j5Utve7HBI1lmpIf7m4WCwePnqbdqGcCTZPjbs38XX3wus8nvc6E5EMvgSgBM1FLBGmrWMA
zf0bUPMLayBeuB+Sc8dVBl+yM2ZFq4uGo3UpvWvZEMFVX/3P+7dg7mk2QTFV/T0kQEukUAQ97l2l
LOJmIWCecim+Ws3mvpjZeA392lg7hn2OmshcbwTGpjnKJjqPF+Ojzx8NnT+s77/P3OW0EWW90/H3
K9cBfzRdltF6VwdzqPf1mA9wJ4ow9zgGCUUXWBCEJnfbSffhKtyMoq23pN7sUPl/1I4Dp23/vwDV
t3LMlTa6OkskBTI1kG8T0cU6ZxShf5pkFVXk85PLKjBrE7oCMxYlnJvJHKaKdc5dQC2vRmT6kW/P
zxrmKhqkYpvn0g5BY80fuaQ6/OFpdMs00dGP3NuNIG0SmsoYS2isAFtGQaYA/m+BaH4k2fJyqLEg
50pSz99ltiz+lQ+YiGWuc1SPnRXLyYhIFXdMSuzXZ9tv177CBWaN3td7GjL3WWmwi0dOIMrR3wui
eLmD5SPeHkMSr79QYH1yX9+unmQH5Hm1WqHj9ESfNghhUP36/ASXm/34hrfUDkDD8b3z9jU5BAYD
QiT8U7PAL9sovgZEe8QaRdBlSEvO3aF/594JMNFEK4JmTaTfGKptio2skHBpl/aX8lSsdZcjbNYP
TpRiEKdXO72SMyiFyPOErUdIJjxKOMDM5qWnZ0kRsbLtH9tl7kswRp2pX6kosOCYi5OCnRRh6gYP
PmX28X0b5LYN0XsM+mPUn8aFWCyF8Y52jfc4Nz81C7WTX8MilBGFWiZide7JeR/XSutZ9s39R89q
SLgTS7dQ895HZcCpEYxGkhWIo1Xa0Ym85X4Zbc3cRlYsThwfoBjYpuyXYKWAGR9WdOPU7oUXEc+G
At9as7lMsVciKY1hW/gEvft+wYaw4EFZYLoe9U26x+vz755RE5E0eJ5A1nhJzGt2heZBSrxqJSZE
QAyycGNs6/C1t5bbTcD5sgYDVmEQYdxGgMC1ukDwIZ1Rc1mJ6xgbqMBX8cnLJs2nCyYKMoilJtgX
OnZUHtrkk8N16/sg8+SgDwf4DQZ80jIeCs2AEBRQz6AQRZmWm3/mQK/BAA9S9XLSNiFdVrz2LE8T
bReODLyvPE4MHpQaDOq0AnyncIE2L4hHsVNlICF4+OnQO+fYbmnmO/eO3ZB97o0O3b0B7Rzo7eTB
wFwSUAcZW+lRBHX3Zfm1QyknsHWXG5lycNxgEEYL2oso1DjOFMs6nHin7OncJcZP7Fwg/xuMGwy8
JKoe4mJTWTVZnzZyboufJUrsWGFKNOfv3oTfJs8ma8s8b4w8pU76/bJIn8MNCBgPoG/qifDAy/bM
h1n/uA2TwY84j85lXwCyNsAs7yPHizdfg+M0Pvjrv4yQJ5ox4IGZ3GsqgF2HNjFG2xFPapwgb3CM
Z/8mAxnDYMlmEVIYdtLdYKAuggZJB/kC3vYJriQGN9peNuW2hv1jxOqWZgT/0QOKBWsuztOTuXPT
TAY9jDRMlUSNRhSU0DsDaipKwo24hdczw8NbkwEPOS8zIVFg6+vTZdOR3C8J+Ihk7jzzbNfFJGBh
A/xALfL83OHsrouoIAjGYldwDcsOHvKGlFenrIlOLg+Ilj7XUfxodfb9W31r5rt3pAyCCIZVBMkV
ZoJkD0ZEdVtZY59y5sQuaNSWQWUHIDv2ejSGyrEb2qYPjxoilqDvHT5TEteWGJBpJfmc6hVu/XXl
eZVtXbEwHtzKwhIVEmxVvK/8fEr5+yayG4zTURoLRYQ9IUG5wcKoJRieN/tXk2B3mbX85EijRsMe
taliDYaumNjGfXvQTqKUqpW1bjQyhIOKU2wUDAou/Hib25/J5hPPHI60ubsylcaY8IgkXtFZkIap
GpI7sf16RXTCfaHO5SWnYpiIe8yKDl0p51vQIJAUfJD+9YNXY5o1i6kUxkrzKI/zXrvFP2jwj8Hh
BnJ6VLO4BfLZBuypJMYAr1UipV0AfWqUB5sRK98w127TRke8H77wZrGwbpT3reZeSBOhtx81sYxM
y4NrpNFvdXI6Efo9RJQnEQ+kT54R8kQxrk4zxxwUKxBFk7snx0L6oieXk3qGtJfP7PS/WSE7cWBI
yF7U9MMFi+igjEQ/o65Lqw0Jj79jtjtqeoiMw6vBgh6aF2h2XVQYIVt7mCw2sfkCvY4h0SynQhe9
La6peGNpoMU4uCV9ufwys/Hg9Icw/jCN5C5q6M1zNk7TEEjHmnL894WcARKwny+cAHS2CcZUTQuv
O01HNx1zO6KzoMVCeUFQjQlqWOt/mJY435L+7j/x61sMczVCq2kFs8uBX5jtwsA96PKeaTmHF41x
5LC3QZVGqTHpFcQ7JNyFWFcUg+yQ4ODuKzTrfCfndvuQk2tnRGgICBUoBL/rUaalwR/AA49sHvU5
SAuseTne2TnOqUiK2hORpYY9VmYGkWhsBpXN+0bxzitt0y5FVOJi+FXnvo6zXbFTgcytULpOMPue
6phtK9Ao+7vrgiOC973ov0906q/qmLVtCZ1O40NaEWuXIFqifaPOJ2+LkDTvRP8xQnYMJ1P1VBQ7
2PrLCZDl6OgIAL2RD+YFjlbUmu9Y+21yfaKVZoqhLscVfT86or2N7KIita8ejdXXwXije2H/H5th
edox3lTQZB08ThA6bl+wz4GmmBOnXKcP6RG8KrzWx1mm5alxMMARNkWcZxK1xpPXHZLAQZiHlV2o
Cb9+fn1xifvnQ5Lvb8cAiHgJUYFWIY7ykZwcxJq+YfdHLoDMxiSmIoMR3UK8JTIGeb2cB71WTaSS
wV7W7zRXW9mJ7GUL7vt7VqOJJOZB0sqpGppQCgeovSYYoMLwlLAETwEHquaKXRo6YCUVi14kE6sq
f79jcnTOm6BRcY3VxbH8sPb9W12hbWgdfty3+7k64m+SmABhqHVByE0NktanrfdxbF73lvvrJ8FL
HyT2md0TjRsZz9w1TFJJomRaOi2uMB8sEKOiKkJrPOrI1bwIpLCr3jZBputWzvOh3JSLf89yfvLA
ay7eQw0M5ACyoagiGgl/P9j4ej1LqVqIAGQvWB3pemvydnUef2ALCJfb7zbRxIDKb9IY+A/LvM6u
QyveUrQFVpLhhv+wvAv5CEni7cFjk912Dr79qB9NDyN/pQ3+FX+Np9b9zzz39NFlKC6DhUIy9JsZ
TOAt7rSyzftIRPVsvZHdSkUhHFG1CIn+l7Wki5g4EimYMLr/JpH5yI14jYcBqzuO2RMKw4YBvlWk
g9HzdH3dIa5+4SdaZmLd3yQyt/PaCUk4BolIS5EbxQmOlPkM6RbucuO5SOI3SRTXJ6eZZ+cRJL8p
rKhDfnY7jo78+erbrW8dP+EHZUowaKNblOel1BmHocuSbKE6DIonmPDvgutCVvDMy2BQGhm8DkY8
PoBOx8Wqe4PAQyY2rY4iK4NJgWphvpnoCvjIXq2FnQx2v/ax7AaU2Hb0Uu7t8/bgdLy04VzL+2+/
kPkIXXTua6zEwi9sVyhMYFXFBvY21ovGBVcgjsYmtvlwVolGd22aH2Bk7Hh973Pw+duPYL5Plarp
ORJxTKCz1giGd1GT8EyScMMtet5/GPnkezAOPElCq6itHNri1d0d5Lfz0X3+qj54z/u5StdvGjGu
ux9HhHYRNGpXjuNbDYjHUa0Ndpu1RhQSYbCx9NKNhakCRLQLrHDeYE8JDEJ4MVLf5laN5x49v/0e
xrfLKTyx3tHP7Dgf6tv4oTvgYQHbZUM6jDzSnNE6sDgJnLk331Qq2/QiXAL5kklU6npzfYx3cgVa
wMh5UpeL8GFAmgCbuSL3SrA4Au17l/Vn6FzX7QcP2maB5vurs90viRFGg2XiZ1xRREQWZFH7gTdg
y6qF1WscGKUB+x0LYxn3+rDILD2rRPhnXPcgcbq9j8QEd9BtHtMmSjEvB7mN1Fpob4I8pMUzhUgh
0uKDLWCcAwMdNpQLc+6usdth3VOQgbQUZExi0ZVQsCBXN10V9uiH5GPrRSXR0HrzmGWkcBCklovD
aljYj+BsstsYdFgUYemjHiV7005f/6Z49Zu1MVBWXorRinTcOeDpCdUrzHhhtx7fb3FA5Ab6E29i
JGkIlgmcfLC7SiU5ByExg6+zEyZeVPzoAxKOjpAQrNOwVlf1nWNgMzHtb1oyEFaUltqJAc4fySjR
FmJP/VRjdImOhce7NxzvpTIghoHDLJcM+qkdujjUDTGt/0Cfc60fLXiQSX/3H3alKLpomZKsGWzj
k9AK7aU3cKrZ1bNI1j/qwQ9xbRju35zfRA5zfsYgBTg9yHnxnCAhyJKI6B2mdskRNIsEE0HM6fXK
0FvRpaanRx18umq9twje4L6Yue5ahIff58YgOzKGjRYEENPajeNdH5V1AHLHB/JzCc+SE7/Z3DIX
2YabLJm1xG/J7Khtopph17WQPGAt2uuvwAs/EzIOdgYA4q5hm710E2HMQ6DVwYUhWRTuZPdix/Bb
AWAGy5MO3Gr+zPt0eqK3aGVyv7Oyi7BeBXopZLOW0MiuuW/1gpfA4J0eg9+aEWiaWkKKsEV09YZp
aPS7oP3Cvm8fcymt37Rh8dqqwQBL7V03bEf+FTjg01ZLTCm3S8HxP2mrS7zd7ThSZ13u5HMxWGzK
eZX1MT3Dzs625kPryafm0SmfvwTnM1pw11fPlSB+U5MJIc/mWapLAwJBSiA5l03bksNX+wGs4q4d
l2ZxcaIcAyGXSy6aZ43KwlKq94p4y5Bk4Ho7cPODcwSMv6nFgIg4JhhCOENU6TQe3XIaVzYGiy2i
26kr7M/xerTr3df47B/yxZdBW4c4XoBKuIPLN/ua3AZsGYosi9oPfYcWtv7zhdeBNvfInyp5+/eJ
CBMsHOeqgYjWvm0AxmtbGDHa/uWDP9P+5FHdzIdOyDuZeFmLkmQyV+KcasKlx6zKUV/VJek3xa90
c37+GfmrJnUO7RZv3jUtaHJOcq4lVpcncplLMRhtIpUN5EYP61N9REJKWSGRYR/QRMi5gDMpm99E
MddBDIc6vggQlZLsKD2i3H/45FzxWUSeaMPcgjQI69I0IaJ0Ntvu1XAxKnfwswUvXzj/RJ0IYu6A
WYmZ1qpXRAa1j8TkmaRfqAphbo/2EMpubRJpX7utkx5dt8QMuifsejzzyTOvp3nuKiiSLmJ9GgpI
SM3gqkzsNDYiMdD0kSajytRWKuLwgqDZvI8iy3iNSfifylLpX9I0vIiNSW+btw86N0BTb72wv3Y9
mlAwAsz5hnNB11Qcc7SKViTXawFxKXHe30eyXYB9OiOPzz63Y2j2CTqVxQQqwlWAE79Q1fAG3py2
Rw9014vAV8FwguQ5N/6a/VrfR8k+PjMkfk0t+9dR6vZwRjCEl/YxXAwuKFY/dxEvl3J727FQOdGQ
fWdmSjDibWDgfsdE+UjHlSC5MXa1r8z1yl1gvO8XeQjI44pQliFdX+0cpPI+9T1o0X6EYCdxOF93
DgSmv4eGIBN7lc1aqCR64uLZrS/rxWIfgb/355t9RSvkl93I3l8N8epTmUxYI1yVRMsuOIP16RQh
SUxeH1eyHzxywieeagyEm4pwrqsMYnD7WwmrreJh18g/QsEW64VlPNw/SZ7tsoz9hqKHITrscPOP
IaGL0FwrsZeLBUELOJ56uZ38AoZXXJ6euUhDkdGQIkk0Gawzp9mhFom9IQEeKwKYlckJpHOYdiwG
MlQ2SjM8g5mLSafimFM9d/BOlwvEIYjqHobETnx7F2CMbXn/POev5rdajCMMjKLoLtQwjf0BDYqY
GL3/92c97VQRxv3JQRaDcEuAIs4g29FBWuinlfqBvfd+uOUOd83G2FNxjCsMG1lPTAo1WIqbOU6p
+lcvtN2r91YtV827zx0fn2NaxDX7PkEGuM9Jb2JEAgqiUJ07WP+DHUSUMnLxRHcH2LQ63hPTbYnu
8s527nk0Fc3g+FVOQ9nMIun4cl3AHWN5Y9oTnWf6HBNh29TrwrwoRYkjbQ69A3IKNBhwIGT25TxR
xKCKTuCxuvTldcSaFwQwlKoSBOc2Habcmw8gj8Buvh8HrGr+5H67uZr/9Nux3elKF1+HwgxxgE7r
CvhyyNoteGH7XPH4NykMdOSjrNVdDgt5cd6zhGBPc/gkkmeRoHcidOh2LF54S//in+7vH5tky4SD
OZRKbeE825pIJFiOZ9qrgQoCaq5fnI83WzJQsDcDdRUVnTUsVU8y1no1aGfp2F5tR3yWaL3qsXiy
TY9H3zfXbapPRTFg0jWN3OlWJlGX5ojhMsbQpNtuV1fJ5baazSLwRC0GSUw5a7A/I4dtnJzUrX3F
dsBbxnkczEZ9EyEMeOj90MuXFkIcsyLiT90/nF85AEw9xR+2MBHBgESnlmOW1vg8PWzBD93jhVS2
uTTeJXvV6Fzql3lr/5bHwkVVinLdm/hGqKcpa8kvn8qzXValK1hOdF4Po9v1pPas1AGxvlxiclNJ
3KJ9uq/2LTy/ozYLKXmOnRkKkqbH9cXFqHvZAVXoxHQbkpdggRkHkn/s9ygmO4mngV5KP8YnzJAt
V2611AvSLhHlc3tyZgF7cjZMGKif87LVrol0LE2S9v442kg1XcmXfua4dd5NMRjMsSoNV0XAV8hl
J7IwVupHO3/1vKpKwuXeoxZ076iZWEXLWuMcX3HUNC+y2SwTkJ11ZPHw8LZacVka53r4phjADsbE
wnhGKhfSNkNMsOsysdVT8MqjkJvNTCiaoSA3AW4LXWZvZhs2SpsUuDZ2+Kg41SJYKvvcH/YqXbpb
41GLehnqJ8pnSvTn+8Y77w8nwpk7GyedHqh5JSGKAb3xZqvbW0S7+wa5rdodbFqd9x11/1du41ss
S7JRZlLVYBuWdNRKP/cf7SG01TXaKuhykb8qAE8O+FaxnPj8IZAaJZBwwGhk2XReQbB+y+oc5P/X
XPKzWQvVVSSZwI+Hph3mPDUF5BPBtaZ+w5Nd3caDd/+TYJ3Y6vAFotT7X2/eIX5LY48xloOyPV8v
EpJLtCgXroYPOqKalg76CDiyZh3IRBYTOVlnqxw1BZptNkno6L2rymiirbzn5v2QYi3Mguex5vMi
E4kMhiV1kGtjDe0U0nm5bD+sQG/rDq5soXjjfI6H+xpyPp3CAFlSl0ExKr109PpF7qveQeRs1+Z+
Lga+4nM6ClkPCbXgXJ8a8Mum2KCzXPOmBucxeXJyzFsrjxJVaXOcnIM0XeyiSIwxSHTL88nRKTj9
gcgTSUyc1FzAXaBdBgnJpJNDX6pHiRyr58Jemg+LH7adbv1D5h4QffL6bOZxcyKaDZtarU/lvoGS
6/fNu3e8VgSbFImd+RERaa/+zufBFu8OMFA9pucyUBtoi3PVJFusSPycr+n0/+HakEOyaj+Kj/tW
OVt4ACvEfxCF3S4fSUaklBZkigu80NGe1rvxxqptYWFfylVm85Nos/Hot0Q2idYqfW5EGsz0BeQ9
kY1++XFRLS8fJu9ZebtSd6yHTZ4l9X/OUyvASoEKh0fR+aV7Q1fSJvesvbb/tT9iq2T7PPhChAah
Yqn3qF7x3rfUTO/9EAZq5KJR60GitgRWh3qbeTko/U63j0opTtHLwfmqnHvD8pcYYV0XWYIb2qBz
33tvlha5IG2/7hFpeCv9A1U6jsTZl9rkqzLgk9VtbClDS2+qtMWC6+utBU09jjX3la3wjpPBH/kS
WaI5Qlbl1h5dCnHKH662CW7mgmCITlqAxO1tcN3XhQpKIczWYCEuSj+W46x5B80zZgagNFnV9SjE
9ckfqI19XGx9W+PCcl+MVKd7JsTAkYQW+HNgQWcQ2asL0CaCdS15LeEjc9f+X+2VAaImkKRcMSAs
yezN2vuoNLssF+ajg67UxI7/hmFbn4CQyoQ1BeVu1EWY6xrRId51MbFseEg/QLbpvp3ewt0758hu
yCwvV1UrYupRXpxiFW0vCaa+lstt7lS2oJFmYSNIXGd2tAHjZrb55HbF3jZs3PsFTKQTnoNE19sr
3LS3WWPry2Z7sT9ikq6WlBTezfxVSWTv7fnAnTrjhCAaA0PheTDzLgQMbRz0415eeQ5sjmZl+h1v
/z4JhYNOwupWqcN37LwNetUUr/SK595yLRedU3i1HfqP3La7xQotoIufnf20fzovWnSkPkfg8AFD
x2JciNvHzsXG88z2X4Z+MXAe1LOZVaxh1elrCI38bFdQfGkMobqKFKkEHwPM2XJwLqmjxZ6QkX5p
vaxqrFtf73j5pdma9FQwc4WHLrIaKbwJFncayWOCgY/TRryCfGHVvonVBqP1vJTkbFQ4lcrc5SrM
LKkC2dARmcHTdnPep6EtndFNp3Ku1mxYOJXE3OJz3OhgSqKSLPS5q3be2B3OcqW40sZ4u3+PZ/tA
J8LYTiHwardqkULYGiNIYeWl79FWP54jp13ahQGfU7k+VoKdnUf3UbFXuevjYusG4fk9WqBlb/P0
dzC3WYzw8C5qqnQdOcI+uxK7XFEWo/v6zr6kp3KYuyuFeTWcrRH6Yoxsu63sPbZeLQzbJSv4Njqf
ndi80vEcXkxlMk+Wtim6qBqh29DaH16CYgAatldcjnSeid4acSawUanpv0103RyUxRsoB3emzfPU
NAC596GYoOGcjKGOj4UDtLabTYpZbHTsRhZta/3k1yzp57gnjYkLkq6o9CiAtKAmmK5frbrFj3K1
41jfXJg3/UAMolhx1+RNKElHOV0Ke9Sjx8gOBN7E99yAkD4Vw0CI1lpyl5vU9l7QmrRFa9JyT55e
XVArgVFozSek5n0rBknGQUouSUa/1bpxHA3ED8/or95WXqSh/5abVZmLXSf6sU0YQ59lmACHOLAo
WV6+xogE9s2gOeL+HZ4tIeo6pp50TZUljY09pFGLJAUMhsdi9A2axk3s8aOPnOcVSvgJYg9uBmcu
Up5KZNCpkQohKiQFUeO6RhOxgIYFPCaRCdvtBE5Be9YWJ8qxAFVGY9v21EhwimpuazjEl/sHOItH
ExEMHtV6J2DbgCwdhZZUG+0VjDutHWPh7V95sokgap8TQMpHMUviDrr0tpM9FXZdEzpHu+ayss1F
9dPvw4BSE0ZGF8T4PusuIIiyV4/Y7pxudwfKHsStBM3a+UQtBpQERWiSQVDhq4yf5ZuEhRBnyUlF
B8kTLm8iz/IYaIqirlGNmzmsvfftSCqYAyrIoDfgvh54ajHwVImFBYIDHGLpgKVodIqF8SysABO8
AiG9LX+A+uT8GFgSQRBdmI1GM4ab7ijtV7LzTD3vfSufzTxNjEJnesKKMq7NOIcYJJTVxWnz/r5d
YgwDq04fXFQkn+11tLgvkodMLANklwp5J6awDDBAbmo8ZWU3qr3kcV0mBI+h//EgdQYrerNuFUuE
uJeTQNQlugvQsXFfJQ4csW0ukVENjZRARJSQ/peIrgm7k3kWMe8ZUTE26Ey1oVkMIoVXLJJJwfiL
F1WwgG9cestfT7G9gGME+ZKNhaT8/NlsxDmRyYATNjiqTRTquMUY/3rvHq6PAij+ebHfLej609i/
VWOgaWgGOaouVAxGN0HrN5LSw3Jt5KoCm9dcQ8HgniwGmM5135lnvB6OIOOX9gFZcR998+bwrQ0D
R7Fca1JUGRT68DY5bSp3M0Qg9VU26um8LRdfPj+KmQf3b5kMLmHHUQ3+emiFdOOplkkTEcPNfoQl
OSBfzfGN83j7LYzBplFu9KjJoCAVtomX92/TbJpY/8fodJHBpKHtkyRVoIvhfaCVer9f5j7NhqPv
r8B+N5sjbjZ8nohj4pbSVPtg1CBOQDRx6t3ykK3rF3C5OBxBc5BuoDhKyZFVNG8ydiH2UZ5d0Y2B
MV4neHs6O0jsY26RI2XOQ02lMJYwYIogPbeQglKChaS+SlzFxT48jjazPYVTOYwRJFnVK9cKcm57
ZEA2clyiHxbzvj9+YJE6rxl0tjl1Io51VKk8gob/DHHg3nG8EPHE0dsapEUPy+a6Q7OCQbZ0lIHs
L2/Xp1IjT+71ocbSVIwE+/lmV72C7+j+Uc8mWaa/ibGcM1ZCV9GFftDB2RwxYU+wDhZNQ0BkkJF+
Wg+ce6fOYddUIOPLtMFIFdTYZUQf8iK9EvUd0cH5CxWG3t1sSbzZF3bmHZf7Pej0Bzt5QY5Ps8HQ
frbQyOpKrpuTRxu1Mx5L3xwiTH8Y45tKbRDkusAPe6nRBmLx+Qbn8G0qgHFE17wt2qGkR+1tLnYm
EmXxL2ZD6Y3njWbTH1NZjDfqrP9j7Ut7I7eBbX+RAFEURemrpFYvdre3nhnbXwTPpn3f9evfkR9u
pk0rTUzuTZDEyAAukSwWazl1aswbdbmnAK2icRAZkNzdn0F4q778iL8ZdrEv0W7/tfJlEDTZLi5/
fhEK6O0wsn7RcYqZ89Yp3VzX19Vs5OXCBAOkZWnYTO+ndPP8GmL48yPf3EJbY0yal6Yl1l5Bzi1L
szCNDuwBwi7ylqjTCJflXHcH8DlpXrscmpncmlzixK56lJeihH3r1a6dcrTEnG/AMfj6mrtgtdlY
28xF57LEvMpWJWwhqIfDkeUQpW6/Hr/r58ST2NVVqM7lYgT7PbMWbecpJJRP/QadBQuhhEQP1p+I
P0cjmG5rIejnAUS4i93AwNY9ADpyDOxqcHGxFBHVNs6lTmOrX/TZ86bjObz7Zf9YEE7oWf097Xbx
VnY8/2KS/1maiGCbwQE0qnOHV+n56IFzEbZwew8XeWnck2U8Vus7l+sTzLGvmb0xEqwPxBjn4iGw
g0MaAlxvoxa4xbhF56ms7N8gPlfuFzTzT4kuruYyL+ULVnfp8olnDfKnLRALMIoAqyIKkL29izqI
HvOlGMH2ctZyf26hLuh7aezg2C71EolO/ovR/XNwgrlITbBNxBXWgjQIpmbbSQdSydjOPLfcts7h
N9roHn5HmA4guQtr3t/l4gTbUcJXr7sCcqEusPHmS79TvzffZWJkeyjYjWn8H9N745oPz5Z97N7a
nd4ClRbj1MA8vF3QM5K1rUVvl2sTTElGxjDVIqwNQw+OGPZX2OGbbGGy/RNsiWH4SVkuj2Vhp/c6
KiDvjWsy7Vh3fP7RDpGumdV10pkUKgg9Z97+e3JA18B8C3fPcnC9w8fTwelu9BvtBj0Skl2UrFCk
bzZypsDiw6TceOQmOFhO5UXeDagWJXLWX/8/axSsCUrFWkdm7OQNKpljaw/KAqJwkcsCheb3rEU1
XD6PcbUT40JHRCLn2RpV1eqwuoU1Ddijd6JCzD5DO8aP++3tyybcvDdjNNJARXIlxDZWtWQTStPL
vo6z6+0BLQTrxpNyv+D7wVgtrcbLzlGwMMkwT7yg2F9AMzA/lu4wh71xgPJ/WWY1BB6QXZhBff1Q
Ze+RSPWcarxEdgOLRG8waCDx1p5/bUGZc7tBS75sS1elmUQ1GdUJIlpDFxxIK84UP1mWeJw9pIiA
NrAr9xvbHrBCwG5tyerWtvRS3qctbU09XQIgMOEdkDxs7DOg4e5EbeacVO/goFHRAhBGlsNZ88LQ
/cw1RhfnkpGP69TSMuwnzHSG0nrdKwdAvZRd+zXtvBQh3EYWVxGhDYF2uu7d98F7khjnVefoUoD4
eM9WoLEUApDzWoIMwDIQP6P/aYOeE8wzkshbs6CX4gTVUIq+apUIW2bWdh8Aa/5LImAV43opQVCG
joUj2j8gAVVjVO6+29niAYFE8LrSSeUILzboyHq/6yEHkf0zmDND57zlD3B9wF8gEbV8suj5XC5J
eLXDaEqR5npfkgvDmHpkC9Y8XCVZRm01NLuUJDzVXV2FmCs7L8YJaEHSgKJdbxfLH9oHMPu6crb7
NefgUqLwcJu8L2okVXBcla2f4dDJXzTJNRVzNkVbhgkbIKJbAHrwHeGNI2P9DRiJh99fr5+VRL/F
qkJeVjTm0YgNnDZh5JlEPhB63dr9Y3XESkKhZE2R+Tgj1m7U+msSb/loh4pTR05FwCbJU1dzy/F8
fWESQyQWF4p6svJh2USwdcSgpTrsHNk0h9Vc3oUuiO9GmqMbGfdqyXg8PxuODppKmKLbTXQ+YSqz
VNtXSxmX8gRToXdJYvaLMXKfybP6u7Dr/R2QqtlWH5wZ7UW7Q0HsL1VoPzz9lF412TEK9oM1sz4P
0yLcHTC7aWFslNmNNVfucn2i3RirKdVUaApaJ5rHxlnGqmX3px1GyQLlLNF8mUE0BNvRT/6kpeGi
Ic/HEdSM3tl0H7f2uP3yU+LOrCYnLhcmGI2mzDG1luKWgd2d7pof7OXndW1f9UcvJIg5g7nHyATM
lsZijnh36S6y0Rz89Lh0ngC2AOTe9mnAsNUbWWVXYurFxEHOxnkmMTYx2j5IwZAy8y72zBLaJ5Xa
4bd/ddmPm3CPfDWqkf1ZZ06agu4OaR5pVe1fvMF/7JXYzhamvsmU4P1NQV4MI01ABPs92LyAs+Vt
4zR72cssMcFiAy0F9fjI48Wjqe+j+ycZn7TMSolNbAnhdQqgzqLnBfyLZJPtGvtoR4FNA1vvwRff
JXACZLdZuo+CwSiTZKSghFhUElOu513oLoO73zBsePcA5M7/8jqLA5/UfsyMucQNgH9z9Ih7rjBv
mGFS+B6m6qfMVEneaHHGk88GVsXa+31j3vE1/Bk8JPfJudjDVv0fXATBgJSGFmTVuIhz4SQ+H7+q
22fLi4kTFLb/iIJYhKmT102K7PKJyQNe+zMoYt+tMTIv3t3jVj9vN4fDe4OelOlN8ryI6YLKjOiU
c6xwAKjm+Xj0UWYuNjsr3jzI5l9IXANTiFGqrG1nnb6fnX9f3CI9IKvrrFbmL8yxmB7ozQKQgyUM
Als8gmUwqr+gtvWEcoHsbVnNpl6KEiKUJKvKSc9xzYDpAjEZYnOkbwMMQb03b2379gVzUjCtB7N6
lsFAMiohmXERhz8BTRwGGsFCQQjhpW69226dDRBSiGAWZIUkiHlnTr4SWYh5gZ7FPUsmiOscJKqR
GseE6NFGi+X91v52m7/B73qavj2lD+XCzC/tOFslcbjcbMFDSTNujJxDfmLnQODorh/ZvxEESNYp
cxhMwTcB60ykKHSxnaitZ5sQWHtZelqqo4JNmQyFY8rSoqMIMeYd3X4BcsSVPuIy10Sc50SQ6oxI
BTm19wzwCOLOc4pKtO8+7ltbd20UV52Ns0sUR5aMkKmLJSQ8enCOzgmF6OcFh+N932MIGl6FcbdM
lt2OD763NewRM1NunRMaH+zmRrn9mQ62NOOzVjq60BtLMDngpEvqtH/XG+Sz+j3akPbnJckE/oqX
E0Mv0qKuEgMuCVVF5JNCSWlpBYSG+9Z1o0P9+wDS+utCJC67JVif0TT0mC4Xwn39trv+q1frNJeb
JoQ7pOVR4i+pHu847u8CYNAA1/I3EjEyE2YJfkqvaH5jMYj5emRIKd2NCOJ+3N+C5AkIY1eyX7L8
lSVYkNaf65ovh3KDIM57PQ6Pd/tHdK0q21PrjFswL0nUQHr/BFsymYmRVO8ZM3Tn1vvZRQ0bmBO7
3G2ANe431PkCgoGFk0xyfsvtumKsLcHAzLo6JWq96Ebv9t9mKPkgp8q8LoSLqCff+J/V3aS3eAG9
M243WCEe7398mzzHUV6kD+6qp4JuXNh5E+liMZ9hNmMHGhoFRqVFAbOx7x7BwrRFoFXay3hq8Lt9
lcHf13X0QqaQ9eymIff92NfO+V6dt6fp9gW8DJvCbe4Wd+zpCfw+MiT3enx8IVO42lE6jNTqINMN
98eyd2Zb/0kOBdh+l2GDC1OmRF9W7dWFQOG++0OHTZ+txQUMdFtD4dnHGD7nupTVgPVCiHDb44CC
Q0uDEN1R7/3H/xSFXPx64Xrzwshj08CvX9il3AQENOfx+xTfLgyZX5z6yzJT4/qCVklwzAuRwv2m
Q6ZELYVI9Namdjc//3Cc/Mj34GBx6tJ7kGrjsoZP9/pCoHCvE6urQy0KKCa1/9z9/vqfEPcXCxJz
GXyeal2NoHg3cBcaTBQtnO2L5iKFvHNl6rDuPv9ZjJjAqJNAxQBI3ObEHhwMugFs6Q75VgMg4Xv4
JW9vEHtY5pzJoP6yOy0mN0IlbKhCIPnmGTi4BVe0v7dvTfslQJOljBhsPRq/WKdgQdCL14xMxaGB
hRakn5iFjCF898Z526IdDoNMg+/SrV01zRciBQNS1xSEf6qBBd6gqf+uf0rdZhu6WmwTRKzgJ0mW
AqILOMt/evIuJAuWpDYLmqLOp4El6OvxGN4fk50HlxN4HXd7y7e3DnE0zDDdydICkpvBBeMSJIlR
JBmu4vfzkoBrj9evuvQQBeuiR22d5svTcwR00vNAi7C9t5fSF8YYyjyVdffrYhMFu8LNLAryARpz
89o8WE5xj0mlMk6Cf7kE8BLB5mbp6jtG7QK7N0cxiSlJKFb0ivhxhlLu7/GWHmLMPHrAbEaZK74e
9uh/JApnRBqwd0yLxJt0/9rv0QYFx6s/LtUpWRpg3dm7kCWcVx114B1oIQttIu4rclLeIyzLDxCI
phs0jz/8lLhcq0xk6HP4ZzuFM/N1kgeVEcM0u9+7R/T0ZJ0bgIOtGjGCZW9re/vWHjdv0fNh94Sy
/e/QTh+W0GM33yc23ihJHLuI+/xS/Pkc4aWwhlInSYP1u8luGuxsnz25smzOv+jpP0LeL82FCrVV
7gNSjDUXya78xmrP3qE99SuwENdvn2Qx76p8IQfjtHk7F1gM+47Bf8voCCaxW6vt2RfH965PFyJK
vQ6yIAsp8t13Rrx08h7cwd6BxE6iKOuJjD+K8l5qupCUpXk4lzk2DZgD/A38PmIsMriuzDtZ95b/
nI4OFbkQ1GNifByWEHSjPIVPfgdu613w9BCptmyCw3JxL5UNYwV1Ddg9ThiaBJhIvIVJxLwb6k4/
xuYb7Q5BZe1yK/MyX7u7rgiL1oqC3me6cpWCbJMJS5p8Gkxx1+jHrpzyjd43qZ1yxbDrMi22TC3j
TVmNKagK2nDbj9SXeLCfLNiyUIpeCK5a4CXHiLOPWxooZVyTftSPRcRu9CKyYzW+n9pmN6rRTZBk
bk/3evQWkciugJULGHHL7L6fO4m6iq708h06IUjhGwuoRMy4Y5TF2FGMejxyK/WqjqAJyYpuiEXO
1/d77WB1C/zrKt6HBRb9cb2WmrR1rJXsCJyOYzXzdlLTzQA0hhpJJK2u6EKS4CRp6OorArNgx6Su
3bT9FmXRoVHfri9HdBKWbWOEYGdMZlqmSG5Rl6XPgnZkR6Y3kctAy+mMbPqS8N60084wnIl09X84
KoaroTJmcaqLWQc99xuouMmO41Dpu2Hiows2X90r2yr1ri9v5bQwwkR7p5FQVSCqPp5WGlKjwb/0
Y1CW94aVOXOo3rL6Z4WRy9cliQYZG8kMlVomY2hFNEVvayqj0Cqqih1TZhwUfihp5IZqblfkO61/
5ZpkYZ9e83d5sGTLUGdCIPrjyig1+xKQeXbM2Kx2bh+wSYPKk2lLunmsnRFglJugsJJnM8uJZbc6
1bZcyePSmfSqaHYDmdipIhaMX2/0yeykoNMLMUZqRn90xtrwp65lYeIOPMUoA9Qg1duJ89KwF4zG
9+ub9+nZfF8NKFbYwrBicDHtBT5Eo6ORxkBu4mhVZHMfs82VZFsGL6OpOjGp3VK96xJiT8NoY+WS
0/v0BC0fwAmnHNLxgypcNp1WpDZrgx15AF7Nwn8cQFhcNt9oGJ/ab1w9ZN1gt62XhlolM6FiquFd
trEMvdWweiYOXBirhOt85uyojW/RzByt9l+T5t7SDaeMRpvT2DG0sbR5s72+7StvB0NsqxpoKAG/
+zue++I5zJKGjzGrjKPft4ntj0G/CbNW2eW9Ne+IphYbs0ay2FbKEdNlrJFurstfsXCGZZqGiemU
DLwny59fyK/oPFtU6zVMyqmpG4xF6rLYKp0qoo1kkz9h07HJeBssi+iGSZYH86MsPwRb5BRy7RjP
8YYquhtbL1Xk3wH5bPvUmcJmkxSdPQS9Z9TnAMAtpd9N+a5kpzL4lU5bCxMViD/aDcELG5o2JR5v
HSum++ub8qnc8v6lBqbN4j2Dffz0pVxb/m+KTlPy4leRWzXWzzpPXFO7bUDE05W9V48AbiSNxKaQ
z9YStstUzaU1meJp1IU9mgvFjOPROJZGsNNosPX9HU7t2SxHx09tw7xVq3SnJ2zLaev6GMEWtTs/
H72ahbs0NB6v78Tnt2n5HM7xoKv4KDEciyyDZGE6Gcc42gymq5xO2vStKCVKuCoFdwnDlHST4TX8
uOiaJ6DZqFXjqLKgcMpZiQ5JXOubrOhUL9A1QC4686+fdsyctpbanLnwX4nPEgZUmKXvR/xYNPOw
9Ru/dGNNy+ysn+Ld9U38fMeZjmF2GCUEEhHMLxYMW62WhlG3ugEvwnLKlD5gKI8zZMVpHqlnBp1T
pwa8i/b+utgVVdJxzRhwzJzhhgu7WoYs1DHn2Dgq+Xmq78PxRxocG5iR62JWV3chZvmMCwuiKejG
VQPTONK48Iqm/EVmYtO8u4sH/eTDE0Xjuzsoh+tSZYsTbAkubp51cAGOeFeT3ciP/GCGEnqUFbXE
BpqLewYPCQ7ax5X1IeCk3Ej5saoHvtVCI7gJx7LapwD6uaZSthtQ+4YSK7mcysdgAspyIVQ4tTac
DR5ifMyxx6ARF1OIkGbvi+eg8tvN9S1csXIQpWvg92IaDvD9Qb44Ocwqn0CYCr3MrbfI9x+5tYNl
crRU3eXaTVIf+nAXljJ9WV3ghVTt465WZc+ycbkNMOaqpcLX7TEqUxKbL0fzaRfhUBNkPjhsuLCL
JTGUMMiYcTQyl8y7KpMo/foi/vx+QemNUjeaqcfvR4hnp+05IF8NjJG8fkAyIYKOa2nd5Eq33KyR
uDU3bD9mt6Xu/gcp6MvXYANNmPjlfl9oQWDFhmIUFoyvFQSbppqI02X5TxPerXdd0uqhwNuAgwm1
+zTVKujLsdKUkB8xGyjZGSSunDJRyH+QomlEV7mFmenInnxcD+aE1YlFVX4cclLszYGUrmrCf7u+
ls+xBsNTpeKFJhTBBhUULDFAdRD6rXnM1azZ1FmlOqmVmvaoWM0B7byzPRTV9xScJhKlWBMMyggL
t3bxEsSsBgAn06Soo3n00Yhj60ZmeMQvMpcH0bwZY57uSKs1W5bkxeb6kj/lZlULj4lKKIdLANeI
CjtLwQKshspgHll5ntWvYYs5UhEmCWQpiBFfR0CzErLTmbLp2QG9BQ58Cts0QFevY1x4U+xCszmY
Jt9GanTgDUEyQkZCsfqJqMEuLpuqck2kRg6yNC55pODetymGMQVFee4U1Yfj5ld3uqIXjlnRxEUa
Rd+WxnxbzQbcULMKnd4nimuGtPMqMrA7tGKrTo3hpl9iazCcwDAqtyPK9zGbk8dIVQaJ1q68ogyx
D1mCH4RBYvGn7ErdTCdYRT4TJ56Yq+Zu0X8L1f1c/Gire8Jerp/mymWERwIXyNChv7gQH6/JFE1W
Ofk5P05M6TYk5a9+m8kSmJ+qaYvKUFx1xvDEQG0EO8mrviiayjeO6VQdC2uT8ZtIO7ZZiPF9sx1Y
oTdP3w3/Vw5IfhbeBf1p8tubwDhRvzyRfPAic7hpEA7VmFmBGX/nztxV2m3RuLm1SULMYOmNWuI3
vWM1hccDm4JKB4MKGaDR+7g1il5i+hWs4lGdCSqoeVr7T8SorTPYMtvMGROqbpH87TM3znRccF0L
rcBB3nn63elRD6IzsK7MHlHHKLPDsCpe/NoCvJZrvlrZBk/zvaEPCrFDnmitq2VKdQpZ1v4YZzaD
721IIuqSZNZ/xJ3FUCCjUa46Dfzwxu0jv6/dpGi7dKOwJBvcMoy7zKF1DFawMJ+sV1Y13LSZklVH
37TKxK4DHyPXtRTDMjZtqc0ppnJMzQE+o/9oYvDCsx4mPlIQDfCrdsES0sGW+QpYQVKSxE6OCtY2
NQf9WzDTerCtkdVf2jBTY7vum/xbyluEakFTBAhamNXZKQnKxC2Hmn4pfE0JHMWK8Dg2mEvQudMw
pMHB6Dniy7pGknbDusKItllQG+W+aZvuVe0Vom2UNir0rcGm6rUA9uLFCPos97BFfuDwLp+HXVCY
nNopRhyVm5SW+ZPa0ZpL7K3oBBLYeORUkWZEDKTz94Dt4nmMGm61c6MgUxap5bYgrbUn5Ri7VtH7
N9GgtRs/VP/W8/z/Qi2TIhvDCKZifNRAgGQiTFePjOOU7LqvZqG7c7EhjddGfxv/L5IsquO1hG1n
XLygtRpqRKMlggSL2n5ofLWqbo9Ey1+662jugq1BIEJQ1FOZiF/MolIv1UxFfkXBDWCu5huYCril
tJF4M5+ySIsk3FnYZwR3JmAOH7cuzUt/7vuWHaf459g0dzSutkN/G+UYm9uzu9GkWzV/aBPrLQGz
+nWbKhpxyNaQ/LaQCyTLSgXZrLJmZfbhSvlTuw212KspuL5zduAx5h9F+Ke2DVlRcTGhl9ZKFCro
CmWBkaQmhNLwLUy/KKHDor8NShYZ0H5sq744VSI3fWoZTRLjKTl24AQM29itFQAG9FGyf5+eb8jh
GsIRXDmCoFyEUnVd6BOtJuaRFLm5XcaEngaTUkcBptjTwMbkBqkRONpYNfs4NOfnxmhKz+yt54Rr
3Q2o3chx8uF6pDUrvYm19KgYRmwrbRLv9T6rb3yWG55PwlCid59K8cunmxpcW2QxKTwQwVmP5q6g
ehP7xyhFI0Uy52hpy770geqp/q1vbiv9xqq5o3JQP/jK7TDVm7yc7FztnDJzmfLEh2BTB8Suw9SJ
Tdn3fUrvIp+KvJumLtcC3FnvFOcXdqxdgC1IUPtHQn6BXy+MK7RHPiQbvQrcXJ039YDsEsVjQZrb
opadrOhtLNINGBlUqZAJYSLEXmtzHHiT+sesZxhYESmqHfqGxKVZXaNlYUomXMCl6CdcBYWEvKwD
hod7qH5TDvKaGENHfym+Q5Vj5DdnFgweC4gX95kTxOr5+vUX4zUsUiMWBY4EqR4Nns9H0xMWGqop
8A2Ppo7ZoGrmqWHsNnUiCT1kYgSfihp+GJj9pBy1aLJbtlXKnyTiEiGfkgPLYjSLGiryceC9Ffey
SQ09SHxLOdZmstWG3u4z2xh8x2cvdV/mdtr4jlm2TjqlkrTLp0aTRTRFHQeRlYGUtNhLk8Wt0mt5
HJx8sq1L7io630E6M+4xt8mZQM88U/Y9pf2T0rX3Xab/wACQttXh84wHLTeQEb6PUsecHq+f7ydv
9v3DNAJvWcPmoOgqHDByzolRZcGpbzZ0OPEG45+N6FQVXsr2nNuT0rtB/phppc1Sr7XASVI86nHj
9L3pkmxHarTYx1/iYmNZj13taXG+KcddHPdI7NZOVB7MRpeMGPr8JsH/RtSGV3GZJ/aO6ry498WC
hPC1Et+seJNqRZCEWlIXFZsi5o6pYuswEE7xMUH3+m59fpcWwXiGNbgVqAeLm4WJQ2zW2uBkRdpp
4IM98eqE2RubJAv3fyvqvXBqLsks5OvFjrmU8ICkYZ+cKgx7dlsee41O5k2Qv0717F2X9QkGS+C+
WKauYZQXHCY4Tx+VQKlnqigINE/1GM+tbSRBndp+Y7LS0bSYjKDcQWWdtgrm8yoKfB09tNJ7rmhm
YoezBfLFys8ddTY1j/ZDDJBwT4afVp0GX7OsaCSX6fMpMByApsEjMZZMsBDmpchckEyf01NVApaA
+t4uyP0Dan2OzjLJ/fisah9lCZVeDj6JihA9Pc1T6kPP/MEtpsm19Mb08tB8jhV99kI1ifaBGje7
6+eyulALviVBuUKzRD+98qH9yFykJyW+VQPPKG7TOnKtTlbFWnEwwRm7JMuIAT/PEKvMyGbXmZXF
2QmxmdMBmFzUX0r9NxIPmxmV3rS3h3Bb5YrLCi7xoj+/osxC0K5hIMcSU6vaR9Wj5pj6VhtkJ3xZ
+5RWOrnJWEIfru+kmGGCglvw0PGOGipR4UN/lFLNvm/yMclODDzXhxEVOifseekyc9QiLE6lXzLk
EYEXrWtfcrvWZMN3RzxHCcUTKshO/ULNR6XJTn4W2kO8UfUqcUKw8fcDMgYafShp+fz3yzUMpPEA
hgB6Rqy4VaTTFKuj2SloCyeaobN0y+Nn7LOXNK2T9F+vy/scUAKzgoqrpsOIUF3cXlObipxiZu0p
72OqIu0xhIHilsU45Pf1WMTa1krMud5pXE3Mn9dlrykQwOaqoeJwCTKIH4+2nYq0apo5O83ZFNoz
WFQdBIe5+/dSUFfD1UC4D1dosRMXT46mJAUwSSomQrd5BlOskjurJNPmupQVbw/YFR0eiop95Hja
PooJskHNktbPTqgs2pxhLNmwnVLwjjHqhOHoKSzYtIYdZuaT4nfH1JQ5Yis+P0MmFJOHLb4wM4ra
qnKUGCw2Zaco0ApbNeLWq3h2Unn2prHO97pxDu2k4DBHY+s7uT6/8ardxbU6eX7TGNu8Tc8jrpqT
IHa0e04CB7Sk3YbTTPcilF7//qEEOgYpeOQVVCi8sGXVXOdRkuCDW0vxjCS6w/yJrqnvaz+UXOS1
twDDS3GNdQaYkSnoQKVaiVXpy9bUnkEOzTbYRMMhzrf5BuTD1zVhzWgA74OYhhjcBI7hoyLEjY/4
Nxmyk150GKirVcrB7CzfLVI23gf9QO5KPrZukKSS67R2lRHl4zJbgK1zEUXFO2rlRobrpKa/LCux
AQLK4IQMhzwgzvU1fhqgtlhly1iMPkcMDqb1j4s0Qp5X+qxgQyOlfEj6cLjRAqLuWGBlt2EMcELf
FoWjZkq9sTIF5jrtchfAs3gbG3XhUZpZt4hQYgckKNThQ9S7aVArD1kQoBOYNOZuslruNk3IbgJW
JVvUce+CqlQ2epyX2yGmwUGlg2FrbdX/0s1wQlhdpE6h1pVdIjO4n7QGAXrBTQ/pPX8XREm7u74L
qycNuAwxYVjgggsn3afRkCO3mJ86Zf6FoOUcqr5NSOLhMjl6EziTSkOJdq05FhZqwAs/FjV1MVGe
Kaav1WOdnyKL3NRksmflVg/RUNO+XF/cZ22CKYNhRoysWqhcCVcmadtIyQc8DAW8JxXzjEnqtrAi
yczvsn4+X5f2+YLidUfDGoaaIFVliLRxoOoOBsso8xM1fvR8V1VOktV2PfzWg/SGUvao61+uS/yE
lwPKCdUjYgIFYSwumrDAYGyjQSV1eWJhX+Dcuqkt7ESJrJ9tWKAcUBCojeNTqy4c5ErawR6aVLmj
4Vh8U5OCfdF4ZU4278u5s9FZRTu7VBO6n9tceyk6v3yyQla9BYCT9G6c0qi1s9wIf2vx7DcSrVg7
LAIQKpI9C2hFfON6zHYCOG7IT0rrzHmp2kiKA6w2nRNzcFgXy+StHRciTxT8sH34a/meizd1DIMm
QbhYAFFh7KdjbRyDfPJSC2kmX91ZNPE6/Hz9wD7fNgOmQIfuAx6GN1b7KHPqDW0wpyA/GV1ql5iy
Y7xWZnEANqEJw42FBMB1eSuuNQTqDPHKAuNUxWS0mWkRB0w7O4WqAprjvmr8Z4womw7BUPpfDNUw
eyejifkUgmHAgKOWIoU79kVYuSEbAXy+/j2r6zcW6Ax2wNLECHaeUwvBXZWfNBAtOXqMUmGY99Qd
+yRHHdECVa2eZUCkKZZE8mLHPuZ0sREGinIwO0iaiZI7lEpUNcHlNEfd7Q3FSZItDWXTh9d0CpON
kK7EzYQfI3iDPhm7EaOp89NAdoMKHEP82KPeMxSzw9VhC1jWBqmYv0RmLEYAvr3FNRVQZ2jyR6XS
rAQMWdMMuzMwZHbuENFL3M+1zaMUgFxk4FFCEVvQqzyw/MAq8lOdeEMBBzA5ptL6/9r9pwtkGygD
FJvFuDrkPqFw3PJTUM0O2KztCsO8/CcfcKRgfryuh59fIAOKQJB9WtQajvvHLWuDsaLTSLFlNN3M
vQ4vt3NoPm+0vnm9Lmol7YeMH1JFJiIh1GxFTHMVTXUbVlVxSpTixg+e1PKLqtt6ENlw3/K3yXxt
rHpzXejiuojaDojaohkW0mrv33Rh27JeawCJLCAzG3yv4Wx240GtJB7p+tI48IVLgUiF4/5xG6d+
xGhqrSlOJCydBAjn/j7MK8efzvmOq6VbmszG2PLra1tTRmPJSaGUtzy1y9lerK2nbcLBE16cdH5T
ZueUHWpVlpJYs1OXMoS3AcmcvA97qzg18WSr4X4utzkaKXsbcAank2VB1zT/UtryNRcramaj5rQO
ypPF0k2XaE7OS5uWX+Om3TFa/HXKA0cFP4USpuEREntr1KGLY6VHkMcYECNxCx/PDExZ1XDlhhGO
ibWmBQcFmDphTelIqnbOk/IUGHm+aWZOK+DfO20L6v1ol6c6lVzpFZXHmhAia8g5ID0n5DlmK07L
PO3Kk1KUoYcmr9qOIk3W27giBQ8XoFCIGUxAGQQDP5pmFE9mX5/0UfPv+s5YEIuYPHRdxVcyogYK
45q6eOUoDorEUAqQ7UlRjfUpT5BJHs7lGN4m6lmvB0S55X2KanlLp/3y3zCeN9RYiqPtNtBru8gw
Gpkw1w91ieJ8an1EFQhwcwBu0XEBD/c9mX+hpwg+e9Zgzaeed+NLOiWYgVzGPWqIw6QXu7aikep0
KGXELo0Sxe1jZmx1WuiTS7qsYvbo+/wtAUDirZ187dAHmNJiQwvrxpniSX+I56hGo0JthRtfHQq+
wYynYXSqugFmc2JViy4Jpuk/lU7TA0/x49ZwUKwdfsWdOY5eaoDg4LHIjXbY1WWdULuqkqax+WBp
0Sbg/ZK+zP0EPwaTAVBFqUlbLhaT98HyLnuEPBtS9FB6gMo+3mUtscrBKkMDXmxF90ZW7n01Q6a+
GdR9Dmijw+eWg0wsDBvNbuqAer2lzs5sDdGtWVSppJ/5swOIV/v/kfZlO5LjurZfZMDz8CrZjtmR
Q+T4YmRWVXqeZ3/9Xc6Li8pQxAnd6rN7o5FAA0FLIimKXFxcWpKAuwG6DrmT8++JqxDvUEBvPBxT
S4pU2RRZayvWSkoV25AxF2CW3BkdX0ES38+Dz6mVXDjrb/HIeOFpCVisxriBKE8lszNS3RuawM0r
XcIbJaKhX0ScSPfCYy+CkDGAai7VQp15CVVV3MX9XOpeYeZAxGRkSmu8IDJSt640tfvB59goRyBL
oWBVlgKsV6F7aPcgHYjUrPJgNKUtaSoxkj+C9czxCUtMwmgWLnTAsIE7hwdnS2WRaYTtIML6gA7v
HZBfFzslUr/mDs0d6ChQAwIqOfXUVGhb6HOlcMth0FeCJlb/4UwB3cahAk8AOYxKZVmo9kkxAVFW
S3ZnrVTJQcaOc57XFAfJAWTUUGHHi4EJLRCgZXo7YntboBsbVGVRx4ff/9dYAlrzUwpjrZmFdE3g
55DSbFtkNo18pWqcAPBSUaD6yIajuIlcB/48t0DVSENg9lTF89E3ioZAWVr7yaasU6qkz1JkcvTy
uyxzriewNPSYoJSyWAOb9AjFNsprLVY9hFAZBRh4LtEdp4lOFt3Lyd2kvonyM6YIURGN+S1yVnU/
ufosHgIVPUQp78a8tvwfn8M+iVo9GJWgwecoyl71K7vQ96313MruGO+G/J5jJMv9yyweJSkT0Ado
KOodjNpA95PY0ATDy1pR349JbpCgBCbSRzTnAnJae3IW4C7AlXLfa+VEK8OP3dsfcREjAN5l4vGH
Wi0WDjTY+YHLSpgAHmoYXor7EeUuO8le/10CygC4g4GfU1FaOpdgxqoRW3NjeqUoqDSBsdtiWooc
E7xyckhRAGOKfIwOU2fW0RRNV8zYa6/oBldQ/gAFvBeig7qRo9TGM/2f3QoyIiijAGwCeJ5iMjF3
HwmJ3AsJts0Ut5qMPDqob9G1qPNGtF+6FpT68CbDvwGfBZD2fPdyOSklOWwMT5z6Xd60ETAF0b3k
WxxLvAiBl5LiDzms4csNqhUi5GDAAzHTEI/aZyCSnXL490t+kQSYDCoQ+Ou7rvMjMIug4mYvTYaX
wym4ZtcoRAwCMBUBkGz7qS9s+nb215IUafbgj4LbdbkG95Obzm3FvBh4hee0ivgH7wtNWYJwJj4W
4xYo18DXvWYSyJC0NMueQ9nJM/Xko+e0WhmzXZXjMdbyx3IcTygSLqjXNKk4X3KRiVnaw3BZLqEH
nCDbfqoHFWCxjWx5eKOgqCzlzaZKjWE9KXniIPDu0YHqS27VBsYGLNU8hqVr4tENbsEBADOPNMO5
joV6VcZWDvHCYGk2Uo12aSAMzGNjr4jWZhYFoudEFjTOsi+ekt9YMLhAJDYX1Bzj/5q6ELVY0Syv
+6gSAtSMvxtVknEyTldXhz39f1KYazOC8YOcClLEe5H2d91TH4Nl3voDsvnb+rSYIuPOAW37K2hx
tT8UWxrlVs1mCFIK8FiGz+mf279/uV0oDOAZjAQGYMFAAZz/PsY6Fej50DpPnY5+9KohKRnNf8x8
42ucx9PllqnIz6EFFXA9BfcS4938SUg0kNqN3mwVVMLo7i4ZqeC/IMVaDSpynwLVRV6K+9IDQeiC
NjNRNgTKYfmoH9s3DUo4aIE8epL2AIwboo+Dkd7l+sQ5pivbiLfwIgtlHQN8Fedymk5sJjE0Rq9C
C2ZbSaQzc/TqA58vPUpRxQmovp3IuVaoyG0h0YmEJ4rUbM3dGkOMdhKTyesxUqF8MysymvDhtFJJ
p5JEpwLtyert6bF7qVfCNn0HFL9dRW44kvLP+Ke8L7c55b38LlUVHwVFAjcK8nwXaZUyELvGH+LJ
Q5fSfgCsoxSmVZDn/2GrkbtEU4+KSsnFe24041pAWXLymgYt7MNdGALAj3n2NS3/nT9gecv+FMbc
YJ2JLgx9zCfPmEOoJxWL2rbE4KCk2VeuftTNvhfKfVGuI4GzzGu7iaBjIdJYIItsL7EoiGqPeUGT
F+qbyBA2OYiVAUP6Z+sHoOKvEMb657xAI7FYTR6ytytDxRiVYdp1+yB0ZoF3bldMEYhx/B/5sKX5
mwnZRjQ3WkZSz54SA6gbvSmNTEXx01A4QcdlTlZahnAj9gSGQsLbibmBawN2l+vd7Ak1MHHGynwV
wQGM0g5ifLtNnTzlxG2XqBFGInPXJRj+DaIQSDS62TXV4qG7mytiUuSjCskei/1olut8JHLPkfz9
CGQcAcAJIGlGu6F6+UhEQ06HWR3D7GGmIgZYHe4xieT9GJGjhZFhy5ApTJ1AiA9C5IoGziZxkuUP
ErqfnxVpCCjzMRPx7uFlfypeMfCud9588rSM0ZExzQEP6FXoIK8N5ncZswthbrZhPzpghNvvt5jf
CXKv31+3NfK7yfHWipRzT1pb5mg0A1b0zZPr7na9KzuTA9AztdzmMO+AdTlaGA6i29Z7s29Xmkaj
Y3u/DFnfAq5P1gqPlOv6+f7YZeYSjpN61PVg+aajn2dOXa4ypLJc5Pb15KO+BzavmR94Icbyo8xG
WEg1Lp2tIBO4iN+SWBimSkpFL46RE48EJykTzpV8QesJ94ZePZRHQNeB99hFwb41xcTXCtGTSEE/
M4xEt0iM4Y4peXn6CIlIPPWBc75X3MCZyMXv/biRs0jt58GCSFV502myTm2BoqZOT6+Lwr6DjIM0
bvaqYIs9+mV6ygagPXDKdyBrFV2QdOjgRMeDxX0bWnL7274TEeyW/9wOxttLU5xEhoRvE1PF0YTS
EzPzflq6sYdnzHC3ZaGjvjHYXfhhNSvTWjcVEDParo5jMg9uZwgAPUcIrgHhxYzgUCGAtBCUvKkM
3xpFulP2PeejL9VkQW7iMsSzEfC97/Tnj/2sfTHJk6qaPV2YM9eMwMVgjkq0vr01l6d2LoW5KIrM
0lHGgAX0fTrujSiInSnycW6yKWwsXx02t+VdvryhmACXK3gIo3mHBZUhuaP2ACyKXhFvjb6764t1
nm0a87NqDurkc5Iml6EpepDReA9+MVwbGCVwrpPApNZTHQeSJ/Z20+6tsidZ6SmCPck9zSXFMZrf
t9d3JUeFRm9FMXSwJQAKwPJ3ZLOatlKiQ+RqtIiKUYdxI9GkeGn+hG1AQFiU7/Rua86u4g9EQv5P
Q3TjZ9yZGMvaznV+6ThHAxbS9chysDh3RetMJBg0ycv3grmeVQmVi8kZp189sdAv3OaPlZ47kuHc
3oDLgHkRi0AR8DpUMdkaZpx2uNQ6U/LiBk+0ZJcI723fkugYCa+3JV2q0rkkJjTvS7mV4tHATrcx
6T7E4CSLz3mV2OHW73jwjivBxyINGB5jgXahPfFclcTeaCMtxrqayZmPFsweDDuY5ELqWCJl7oM4
7HcA//Dva8R+oZKPGjsI85g1RhaY6jQ1lz3TQAes5YbtnSFRsAJ20Ycgcjb02hqhswApiMgwgFGI
ceG1GCVzbBayl6E/YRjsqCEqWg4q08kQclQHoU9IOpWcNV66oIUdYeF4QgYZsyWZnS3bUJ/mOJW9
SjwAldsljZNPp6AbOIH3FX2BnGV5CB1RXmcugcoHyKvSa9kby4aaxUcoGSSOSkAUcTNa2jbVOAKv
XDvLyv5KZE4vzcd+1owGp1ckJElJWBQk71+BQBIUWo3VqhdstbGoHBoEKVEihBYagewCf7bjr0ar
dr61ajMyVA1NoGZNZKzyQF9hwinVwL0p8IC4VzUAmFi4C9w5yBowZ1HEmdzpXSV7peDGPtIscW1j
NGIAJXADTIj2DZAi+BwFuFLJA2cOYnokk+A7gSE7t61wkkrAf3roXaj99oOUjlbkiIpdIpkg/sYr
n1johwWD6hbdFOvbFnZ5zS48FdB21BHRDsI2G0taPcxd3cl4vZgaCJeawp39NHFvS7lyEWkiIEA6
GOPADsTOEhnqajaz0IcmxPmjP85eNSu0iDpb0HMQSYg4TgVlg4bjjK/tLJirUN1eOqpxnMx56mE9
1AJKCl7R/xoFOkDCJNipRhQ8H0wS5UT50wiyfXu1V8Uu7FzfZgZoFRNVhH0ll00toFCDDqapdhth
skc9QwCz0aXXMimfdMGVoz3IOTn5u2vH+VMy88oo0HCSGEmgecVY1WBLGBoKdODM0dhrx4lrALwq
EkIZgLrPFVZJIyWP/VDzYh9QhQQ0B+3XVG2EQqVB3zvDfRUbK86eXtZ/EDIBd4J3NuJswJ/OZYqz
hnI6TNYLGiI67fQoBy2t4tVQPImp4Q5zQqS72zIvNxOvbBN3HXLeANR8Mw7/CEEncEYIs5nMXirH
itN1kb5pBKPmhITXpAC0g1hpoca8sMApVGelCMvZk2c8hKZIkvHU1nWOBV7eMqiHAJwpA3iCllEW
gztas5z6SSJ5fqzo74VmTa7Um7hINT+sCYBKMccIlsvyPP5CCPjNmPp/g0E29tRDq8ZLD+EJsGxo
3vDbEH2n4IcUiqrlPRYWhTsXZsC1ILRGZzkUkq0whfkI8KnQG16dicSYkAgY8dSPH7Tgz2zulJij
jJebeS6O0f+xEobMAtQcqMmYaulEoZq00Z7qfy//nAtaDPGHBsooZqltIBpAxBW/0jLdh1E8k04m
shESwdgJghZTjFI/qv7boPAYgpb7+WJXlxILGD3wVmEJggyz1K0EEaGXgUbg9xRs9Lcy/ZOAjPJf
7QzJuqWpDF3o6PFidTNtorDCDHHTm+vgM0PfDa4EP+PcBZf6CCHoeAW8AgkBJLXPt1IqjHE0i8z0
rDSLKLDCWBPK12g5aof/sp4fopi4R89yUy9BcIWKtJkTQy1zJxrBcf0fdu2HFEYJh2CO+2LCgkw/
czGVj8wFj37umgL83DNG/fLabPI+wMFkhp0LZU4x/Y92xsnUU/A9xU+3F3TNqn5IYyuMC81QoaM9
CTWNtHExPQf0+3P7OFnBPqmnmaMPV2oNUAiUwUHXgUzjBY2tOjd11CuV6U1TbsvgXfTb5tBYkiPG
pj33W6vtVklfb1S5o+I2mVISddJKKrp3K/Zfy4ekN/5YiU+UeYVhYURC9TFMpGOm6GTybQNUatCC
1YTenkIlfdIjeHu4vWFXwtVFkWWkuHAH4/Jg4oy5jtRpAkLPGwvNLiJlEzWZm4S4DWW7HW3V33TN
Y9IKKUf1viGX557BNJCXQQUUwRxeuYyG12msT6BeUrx2qsFF9RJba/TlZ8VjVn6IoBUKtHs1/C2X
X3nbHgblobce++TFMNNdL2hu83tOtnKCms46MNGqGou/bm/M5ZUKfB7oiREo4PpGNenc1hthwbsL
peL14Lu1UaBHwioWecC0K9uPdg8TPdS4jxFDs92pQSUI6BKMdK9SSpI3tio4eEcZz7Lb1KfhmIc1
50V1aSEowoHPzgTtCwjdv/veflwHVoFWs8Cvgc/qJRFpjeqlzJDZEZM3obJ6Tih5CVVFTwDCddB0
oOyPXWQcDCZmg9Ir0gF4TGSnymfACuR8BdQZ3oyW/AnkZkyMyEROsE83mQ8LattkpaEQ50cbRS4V
MMuk9VaV+mk71drn7TO+kmlCy4IChDrY63DObHLL7CR08/mh4QWmtBsEfV+3/iMoJ0hhPct4Wujm
bOtNt/ab1AVTcqbuNWXbSKYj9UeZB13/jgXPLWL5mqVVGfD7BaJ0rnKDMA6W7wPjIj+PCEFMcEe8
WaBvp2h21brP6Jc0UOvO6Na3d+HCQ4O8EZgw7DfuYXDqMB660xO5AZuZ5c197kzha5GBAKi4M+YT
CLhvi7pU93NZrH+ugCFFLQiyFND7Pftf9XHEEDU7lFeVSXj9TYtyne3nIgw9Y8AaAPYCyMn5fqKD
Q83yuIUwRXea4rEdkYPOQeuNwk7xysveXxgWI40JDhSpD0r4ecvL9a92aghaS8HJ8DYjv3V7Ey+i
EAhSFk4McLYDustOvZdqfRJSK/S9VJ9IhQtbDt+tjsfDdm05SyYJErBzEHO+efoQxJh+EfmeIduJ
ZaMPIAt3ZskJc64qBKC5gHR9s3Cz/QY1ljekBsTMgDrcz+u2JkFGY9TT+pQGj/++c8iSAXUFeDog
HYymi3GnxqUQ+3jA1OAjsqX8U8k4PuXi3kBabGk/AeMpwlC8yM73TUbziS6WgeBpetbYg1YIRBnk
bHN7JRczSJY+0oUVBa0GkISWqHMxbZyqSRemguc/1XfSSZVQcaPdnzkg0+Ru9Qetd9CJDGb923Iv
KHkALcAL8O84GcamyjGVAezHOBn7gGHwoOChGF2DuqrovGdP6S44YfLvQChNvTf6GHPeMheM9qx0
ZtVDZ2a+2ESQbr+67+7m9D2vakWIg9GkT5hphn94GsqaGyuTiVN6I0B/yiKzo8/6tlFtb4uRdMLd
7jeUlLO7bIKClcVcl8UEvrekxPyh3W6iB1cgrrtZAa3iYEjoFsNQb4tj/SMrjTGHoRqqKbYgzQ7R
HXzfPq+/eCu6KA8zMliHj3RhJwfisiKNDNvD4DT0VO6Avs/Vfy5Fs7LYdEEhzuMoQdbzwdXxuKCY
seUKJx6W54I1j5Ujn9ve1Pp6qX+f0utE9dXh/ZOcyN3L29tgf2DIKueUuFuonIuzpjwLwR2BY5Iw
xs/E/E8a2Zh5fX9bG2Q2DmCXtXi2H5FhZ4VpLn4PC3s9lJv3T4FgjiuG9hHDWRGTfMQL+gFgcaAd
eHPFr4rGlbYMyMEgGbbipymYuYWXm4IhkI0z39s7Thy6aPLPSOB7aT9+n1maroxK1kwphi9amDKp
kbxFUnza8E7qqvn+EMM4RxVztnxtWcYzBh4aBwxDxwDV26d0gaFll8K4wN4Er15iYSng13ThJA4u
Git3ZmQnp/gQrkp75GQwuRIZB4i0mB/kWb4cjrxq7VcAIRIM7cbUyvXumbO65SBuHRTjAKMOZGKJ
lSmYVV7by0mN+zq1nx7X91+8ydkXwT+7k4z7M2cw2qgqdrKDHNsNbX3vwHzveYviKN93CPTDrhYw
1gzecOUUl3ZzevwaSMCJOS6iKGYp7DtGK3NjKDOIeD6otHrqUWKklelyvTnneNhkgZxUgxkHkDOt
dq/66j3bCiPJvfW64m3aRf2DXRLr9cw6K3wNp3M4ABNXOogqBlLhyuXOduZY7Xeo9eN8AICvMNoC
kirn1T667kge8t2vlDiYYkh3zzxUwfXr46+XYEvEc+PPUl9iExXg0F4xwnrz8GDQu5bc7d/WoFEE
poxjVcuFdMOqvi3hxwqTagYdUgqJ0bMurEbqrNf31il7Sch/uxt/LI5xFkUaBHGDPiE4C0w1NAhW
t1k9qKSyiUO38BicW+sCpsXqCeMxqsKPJgGjg07iSn/fHY7upiWz1/yi66/7+/+wk5jJg94QpDOQ
G0L4fX5H9r7la7XaIpzJkvXsGkS9Rym6l7ctJpS8cI7t0nGcC2PimaHu1V5KKlj17hUjijG8d7Na
WfcU9oaN5Ai7vILPhTFBjSX0VVYXizCMsSbzHnPRQntDHK/pEFtzxS3X1LlKnotjzLtq1BpYN4hr
6n0LGKa8rQCzq2zjsI+ofNJGzKmknPuZJ3Pxbj/MIFDzKYmjWjlZ0j4DL5YqkUF8rHidPRdJL9Tf
zpSECQPCPMqWDncEbK94GQ0WjZwGj7LceVyvZ4Eb9l76r3NxTEQgxYIlDR2WtXs9iDrJP8Q9DO22
evBUkTHrvO6jYMg7+MjBdl9Dqt6BR7mlnNflxauW3TnGmCfw8QFcg6UMdCeidc1BdiOj01Ht0KSD
gIOn9IuW3dJCJgQwTPSICw3k2crxUJ8SgcwHzDzmeimO5rGvoGkGgKKWv48o+1M/cfT6ig880wC2
n6hEiDHrFU4nmQjAziIMGJHTr9fexkyv8IFHQMBxFSxPkQAK2hnYBFzNz9FH6A533EZNzrkojHdA
vaiRyg4Lmu5fd/FJHWyAHdLnEomFHUezr4S355vHeAVBi4xsNiHr+WAL5ED8TU/xxHocCG8s+pUw
7VwU4xiMUG7B0oqNA4FR3JLuLoQc+/m2qV4QMTBGxKaGwqxQ28KElOfDa/f8PjkWmcttZ9f68nB8
dKhO3lJCPOFtd9gJx8POptVxgYiv7f/tfXnRaBcVgxGNi+JHOulWf5KNgsBqbXO3lqcxjOdIxNTs
wK+5eI6M2EO8Mahl0FwnNrU55sbxhWxJu5PioGmDXjlpZGcDDmvup1/JI881cYyMzSPODZLAw7Co
pUYOtrmyyPv78URWYBckIeHoDM8I2I6aHISUiSjinF7HwNFIvbfBq1RSwdHu+/DAn22/GNUNx8tO
bmjkopbDAnt4sI9htd1TsNpQW7qz7I6XwLugwWPsgaVGECu5EdNlJ3Gp+O8IuQviHjdo1Ag20WZf
kjfubcm7x1TGpxid3wbVgOXZcMfHA8kOw4ZyQ1+eijDuJGgq029nSOnosM0mgqQXkI5EeNJW8JQY
Js+LtTmRhspEGs00WWmvQEvm47N5j0EG646bCrry8Dtzkixetw6L1h+GZgnoX+0ZGa/R9leHJHRu
u0ne5jEOY86B/RqsxUtmZN7lnF/nuXqViSyyEvM1+x6ryJ5BiWZuo5I2JqaCk8K13ngATJ40lh0t
b9A/ptXfe9bb4rPlyr8XgM+6WfPmsPFUW2MeJbGZgtZGgSj7gOBWsl3x0LjVG24yXlLwSrb/TBPY
Enw31RHqUxClH2C1ev3dgnNM1iiubcCN+ljnzriqYL5f3OcQz2mwVMNVrjfKVOI+UVDmOKDNKqSb
CC+i7GA41qrrCZXJE8UsETs/cJwx535hS2JynnRJtlxlaeuoMz0JNDVtbea9hrgnybgPyUdI2tWQ
My2GFtp4fqUucpYIsTgrupJqOz9JxnFIzTxlylgqp9J+PljgQH7QvPkdybbARpjFzR1xggGWvFPu
R7xmlwfYbuceyk+TLMHcjsddwl0V40LQd5RhxBLEDPT51Ti6tuwMnYNi1Ow465ZXeuNF+Wz1spaL
KdGXJ/OzJiG+380lEVcDtUfJSeo1JTFZrw3bpLf9JM8fs6DZIFUxoldeNjPsSelTKpLE/gpcXgh3
3SGDFAFNTagDsK2pSTHG9ZBMCI4xTkgkwr3aUF5QtTiny7DjrwzGefUWOHDBk7Q4r9344iDFQb54
dZSLcSr/N974K4TJpFRmVo+zDyGv9ntIG7rJ6OaOeAGl23y1/o/vl7/imLeSkQwKGuwRBewOr4fs
QBubPiKNyNm6xRnc2jkmotH1XNHnCot6BveuH3AD0MsU5eIh/q6CcUbgHzMTqcbvJ+T5gGl8noc3
2Po3xxF9IzRvLYNxRFXRj/44fitA82G58+7g4n+vrd3+tmjugaRy2NNpjdvMdOkXD534P9zTf1e5
2MCPDNRkZL5adxDvHl2yWTmdzc0u8w6KcUoRaNQwhnpZ4Ssu6NnGo+G02dwFK4e8YU8ft1+W/cVR
jgvk0rfKA0QI8DzMF2yf5+sSEnVoW2PGkygk8T7x0jfxj3rsNjkGzBP/MV7zGFSu7SSoMtD7D452
dHZazDLB3WYFfj+Lp8lvZge57eAtSNoS4ksRNb45wtBK05rWkSUHYJWSZFAiTDWnxfzKXqNFEVMX
MMwP9HksQUidglFHEGTxVDb38TKGLHfM4uW2/73yUlrgFmAFwHBm8Hiz5h35k4iRnvJpTE7gqgWA
VOV4+Iu2cpweRKA5AVxqAIF+x0I/tNLURkDSqlpGWJ+Q13SDrP17UNNjihpj4B030u5BoKt8vX/R
CeZfEqxUdrt9s/ecp371yFGmqwvGZAEVGDj4BLYxJCnkSMu7Uj6pIVIGwIlpDY/j6drNraGbZxm3
gukMYBU+19c0wyTSoA0Q3bX0Fey3IbEMMpSYeUqQqN2uhzW4M3WPB0i7oi8auPkWXikAyIGqOhcb
mHKgdrUMsapCin4NhlzacSP0RSMYHwcqQOD5MDMJpN4s12k79mlQFRY8wLF671/8vbDdfikx0e7s
26p5zezPJDGXQqIBQF6GkFS7OzQCnjAiVrITe73rQPBQu7elXXsOaCAwQo8bOjRAI8PsHkapgOEU
tx2uiIQcqtzpZTIHSIwoQMk89FQlOZpQPOEw6qRfPaHEZXNU81pmH4gVsJChDQZnxB7gFIxjrfoC
Quat7H2O6xad62sE6IaIlnwauTm15+Owvr3wKwAQ9HYu7ICgMASLzsWTSxPbeRJBkoWZD0BJd5iP
LO6ThsYP5crS990EPD2ReSPXrwV+2GsTzTBgCkQDHLPf4pBkAmi3rRMS406/kzfVJiTyyz3Pl38D
TBmFXbqWNJwpWs2Bnjs3i0yI9RyU2xBkTxO1qw9xwRfUzyk56psANBwCyT56/KUcpJC+xBHqRMpW
BBPH2jTQscW7Q69F2mcfxLiHWLIwKEaQrVPjBN4hdaNtQ9+DtUBAP5eS3oudIiT3Gsecll+9tQ3M
fvtD6GsBOmhOaUSsh2QPQ3rkqNKVGPvHwgA4P99pqVNHMQUx2Wnq7Ty0o3Q37tRNpHHCrGv+9UwO
E2djGkzTSAHk7OJN50wWxkm5lqeS5kSdNLepUpFtXHDusWV//uf9A6H/+eJikIEFHUg9TpA5O5iL
3It24X+0I/WpduLY5O3DArXeubA8SDS1KvVFZ+Xt8KHYQ0NiN6OaTrytQh39tbC5aVqeUMbfhkMq
xDNGIJ3seiM4I/VyGnCU8IoxWqACw4gCEFYBGc/2nQpNI6TF4FsnxVYIxgfts9GeVzMNnoRju+lf
tFXzFOPlqRFDOwQJ1XMXvGgBCnSb+aF8T0Gpiz7tU6Ct/D+39/xy9YByi2C3WmbN62BKO99ysR2D
rAhD/zRXAOXvWyPbFKqFcX7oQExT19A5W3GpT5CHZjIQ2YIjH+QB5/LGXJTbokr806vonE4hWhfI
K++y/gZrnyvtuRDG9+mAfFogo/ZPz6/HP667M+kOuS5XsiX0wqyL1cG1dwfbRcLaPhyCdXi8e9tu
ndD78DxP2WZ3eI3fx0DnbbeRS7fbR/rBS958l/NufeJyLj/CwyCaA93X8Il2Rp4/Py1kz3u7IK/D
oSKnlbcFaGrebiU6O2tABQLK7Yu4fBsuGP5lQh5uf8TajGOco0CTMfrORzVwdkESo63n9fBWTiRd
F0fhjYdhWazoYr1/xbGPmcy01GSuLf+kmiWN9VeNR5F8xT2eLYgdMBFUSlsMPSTUbo5+K/JeoR25
2lbUoqEXvJVkfK6pvL5tPlfevt/EsuBLxDygy3kMUVWaY17k6mm34BIqolKQYbkPZAXc0R7q9ATE
DE95vgExzGZ+x6I6IDMLjcwSEv9UHswgjptoUE94VEg2AKWA51S2f/Q+BlI4mLyGWO7x4/ZKvxtl
bgllLFfPMdZabSG0tmE1DXHBfv3Htzfu4XX327J//y7W9tCvqwJmA7I/eo++eqsk9/9+DSKAQiD+
/xbPGLcpSD2I3vEdKhJBbrFN7eg+uPfvNmR6zR39Rf0UTreXfsVHnklkbBWt6NoUV516yiPyXipE
39SBy4uCr9jjmRDGHoNYbtJCgxDbOr7rfx7mlIwrFNHub6/lMlg52z0WaxU2uTHWcq+ezFV4fLhT
tsLv2wJ4yvmN1PuhnFNUGr5oQcJ8FN9bJIIUGx0FmxXYRPfjdnhNCX3ide9c6aDAsnRlGby+sDSz
pEKYBlgIczph9w7S0sMQOKfmcCICxYDP3cPKoCuq0UcRbG2glvi6VzacRV/d1h/yGYsUMJsizLRx
MY4MAMSliuNW9ITg5bBJ6N0LcUriPT2G29BB1pxzpleSo+erZ0wTEVoexQlW379GH/oWljmuAbiE
U3fuXvbFxvM0GvJgCNdc39meM4aItz7+87LnCeDftnvU1qeNLhAINhwHoJLt1/S57Hhg29wq1lVr
+bHfjEkqU6MjnQHZgGMEKAU+p48bMt87Tnb3oe4xGZ5Q67/gIc73mbFRNLD3xmzglBvHze0TnN9K
BQTzzeDp85U3MSQhBYc2VmRU0It07uF1K4pztE/iRGE+n9Jus0rJfqbUQT0isjE+jhOWXTQOIxA4
E8iE3kUUGC1mJS732OEdpUDo0INpP+j2ChBTeYlZKRIQ3GrPVdf6Y51L2PDDWRSAKwDcD7HAlxxK
V1I3qSfvfxun3X36vjQ98Qoi1wKvs4UylmrMWWFYIyR2dGe7yRpkR+vxBbP6Hv4APbRqUWn6eAJh
RIJdtjb32tHYmE7qqB7H4V83nx9LZ4xWbkNNCjN8SALEy8HtN6NP0Biyivb7vbItybawgSwS/z/q
sNdCpbM9YCy3ivVM0hKIrpxn4NnQV1Gs6gkBr7heSDdv+8bFKC7ihh/rZExV9ZV+7BtxWWd81+en
rqCaQWrRSfSjzptmeyV7dq7HjInKgoJhROUibaZ9Dj8oPr6huRiF9KUqyrEa3kaazNNfCzXMsvAx
AgRlIlcCnSkqbOjoWfp5BkAeb2/kFYz72drYWcFmbWJsew2nZx6qLaEeISt0E6GZ7RdsFFQWtsG5
1q4UBM4lMm6oCJME808hUUMB6d1dJZv17TXxHJ3J+J1mbjMTHMAqitiutgafl+c43hbPHUQ+vGTn
9Xvyryqy7KORotWKluO4etvcNkSm9uk7Prgz7ZWwSteZK9iYYs3RkuvByQ+xjMsJMWhdlhKIzcju
cEAzCeIhd2PahPwi+8HGU2+7Dtzfa14zDs/FmIyLSUHskk7LhJrn1x1CEteV4GGKJ8Ehq197B6/K
7aNg5zSlMeXp6nJuN6yeJf6J27QZ1AGiCxLe6VQi6FjAZbIHTNL5cOgjUn33JqdyxDVHxtVkkxkj
lw2h4tJShbM9ZfRhs/LdlScDVcVRXd4SGVcTh0lqqR1czW6nD7RGgXipRP+X9ogzI7wY56LVZhJi
rNwpfAsf5d86aqjC20B29zxF/YY/3jg0lg1utCRBxyxa6Eu4146JNziHQ/dc7yX7c1PRsSUPD7gf
955MRsfTCcL5vWOswOBcR5TS38nn/26H2bRZHAzS3C32KjsSwXGShK726NoNHR7PwBVo0vkmM36o
zTHibsSMM3jyg0DED3czEkIiCnV9Glfo0bz/4pnIJfDvXCQT+/TAe6ViruHNUrrpUWs9cQM8w5oK
tmUPu8d0BSCP9SbsG14R4hspeeucGYcUx4FWpy0Wm9TEBsUjbQX7wUVysltVPgG+F7jlpR4ElCzs
aGfvHteP9O3tBaHJTN88QIw4B70IvPVBjKMK1aoOSxG3gH6onE8BL5eNtOodiuxJR37fFsaLANnK
iCmWTTg12PfkqyCdg4Sb25DjJlpJGZF/vS3tisYeyQx7TT+QD4ajvP0BvMUyXkoPky6fYhWX6uev
hDfu+EqB6VyrGK/UKIUyBAPONobZkl/ocvc+nNsL4DwWLqZBjDPo4sQZnu//cPZlu60jy7JfRIDz
8FpFUtRs2ZQt+4Ww17I5zzO//ga9cU9LFI94eje6G41egJI1ZWVlRkZI7tbMCVSvoyePoq0EtAwm
RGjqFR5h1XNAjFyzWJKcF47OOEN32wW8mKNYMg81Cg5/fvVqYJ3a9QMQitnbZCd9iX9osl+wMPue
v7IwCXyKXqiACYCF0Dvx8a6p9Z6hEkNeH8/k/I11ZWfidiAKqnjCgL3IUtQfjdXT2xtHR/AlYtWl
QHx+a1wZmzicuEpTfnxu2ZVGiuyo/jTxmYOSRQe1UBsyDADUsgvB/3hwH63UxNNoat8kJeiMbP/n
UkavKbOp1YWlmg8hr4Y1cR6FF5QOF6uo5BJQuu+PI3/F8/kMoNNS7nFp303eTWxXuRCVwARu/UQf
tqI+qLq+GKUu7b2Jf4BYVhCBA3gMFy/oNepYEn11BugxfP2ntTTd1V8X8YjzNhVkVMCBLt7RFbGB
hqtI9CT0bOnREY4QF9FPu8Ujxvq7WPAfD8/9pvgfY9PGrUJqmLQNAwmvCn2vRyoygyqh4K5YtDR7
xWr/WJo4ilztOd51fQmvCzQiaSS9WEsJhfkX55WNiavoCw06Gbzzm8L4aDwC8MSKJxsLdLarJXex
NHMTd5EOFaf2Dmxp1l4XgMsy+XVnxO+Hegnu+9vQ9GiRJs4CkJAkZ3kGHhCLNJamPo772sjWkMUw
7efn55VGM2O32r3XuwNYLDY/P6eILvaZzL9Ar2Z34kA6zfFArIaNqZnJ2EXurM16zW+XQIT87KV8
ZWfiREJfrOvAcXEAto2e4yJDDhksHckW+SDUjjb0JaGnk17ThQtgye7EpXBtEzlCj/G9XvYXxaz3
w+lwHrcPXXwdzXmvEeYDynZWhFDcZEWbuslB7R9JdrlBOTQlco/0CPPqr8ULAi0Em3+3+uPRjb84
3UM8ePHAVYfcqDhlNnDBSFcUsSDZ4qihIfmkW4LxjNHM1AJE+IASRP0NBKWT7SElrpMq7DgmknGk
IPST+166w2bDnWsjk73RjJRQapNK6E8n+kf5GR5YetnGP/uLD5wUUj16v7PokmOZfZJcm51sDXEk
3cyG0ey+0j1/bPwv0fXs2BUp9RXIoIyKbrAp/z5etNksybXdyf0jpvUAfuB4dJoKxvtLlvT99LQz
znQ5Ozi3Ka+NTcJVNlWrqogzyR5qKLIdYmczfHrRStOXGClmuvE07h9Ld0FrVUJ1g+fH6bwACy28
hbtNc/5Zbs+cTdNdG5pcOk0cSl49GgpRCdIb3UQ+3UST4RO6GHhTWuYyGn/wfz8EwPHhz6/C4UBU
K7EeFywkZjSivOnP32UWisUJnFw+BVRKohIPVpgp9Iu6UlDuVgDjyrbesxsQXV8KWH+bPh8NbOKx
hsCtJYGHReTqL3sJqeoLY7E5GTRd/kN16zXToTq9wT+rEzptz+eNMdC3JAIom4LeZul7Zq/665Wd
eBtByLsGapZw1kj3xka66p4bwxLaxWfB3IqCZRG8TagAAWAwWdECfHB1F7cwxCRkr114BhpFLuoD
L0uHfS7wu7Y0WVSxYVQtqGFpeEH4zERUIZrZwNMABgp3OiayCTbTgouZO/XXVicLq/F9DNG0TrID
jfShHq/YCqmz4Qn1npENi0f29+9SvWX8zelmEqECB2CyBBWJKdKpqdE/WvSSZF8uHOiWIIeeEw7C
ZJKmZxY4+R1iSMjEnmhtxY5u/e1XC4Ne+oDJojaigzCRFyUbeEznM85M3m4s1qNu/CmyFPjaFJ0E
fb4S/AXLsxfY9dAnixwUHcN0EYYOLtz8FRVaFhSou12N1DNCDaKs3igLXKR3AnHswqDHu/HRrE9W
GglZV448mM7+8EZX2CK/lgF1rx3g4Fqdf1ffNY2yzjYEWjzapOgpW/iAuQ2ujKhiLDqncFOoP6sl
GPjgKUhEg9TruH9Nn92TF5HzuX3zUNf8+9jeDOGbhrfZP/YmA45j9HPUCuxtgwzxucdRWW+Ig0bA
7A1wZuS/e3O3gTLDTnoKgdbxVj1avywo5j7+kBm8rQbIIbSBeXByjlHY7a3gtmwIobVBsSP0LbEi
8ZRTa0qbaqyt9Fb7dTqJAwFwZ+mczZztG7uT8CEuFM9Bd5uC53hLUXWQLlBZ4+yvAWftWVyL9p+E
GMZm+NhUe4tZ/yiLvWJLXzCJKfKKB70fjy9wLekNbchf6Gk9vV7EzWVbbv66Zm8tLPpcGmfsDIDU
rATdV/Ts3M51DyHQOgaBqd2GT77N6yjo9NvYHNM4p3LrraT3x4v7y9UxOVY3BidD7KPEd6OGwS4D
tpuLqUePne5bbGMw53j9uXlxDi8bg3ivv/UlgAYAGaj0YBWih2DhU2ZeMBCvgCa6jN7MUa/mduxl
qqid1paMrbpm2MVEBA39V8GsCv9JQp8Sl21a4T0dFCK1P3FqhvUpgIKT1hGfzUjGf+bZXgoKEsAF
RmACtcJg1/okTo6NSptuzUQ15VW7YA7eYOQeib7jJbzoTC8AFu+fIfzWRa4CqD5L+yqTC8bmXsof
oVrzmkfida3tHc7ITsw6d2hT24/nbS5MvDE6CRP7QeZaNc4Zm2H1ArGTGfxlOEPaDghnTErUI+X2
rH2GdCk5LaEx557VN8Ynd1HkxYoXQQfETmqAjV/CiNXdJ1l47jM9zQsI6T7zyULae84h3dic3EK5
oOYidEkZW+JpXpqOSjmeaPV3s/2SA0P4zot1/cchfxSJDNAU1nMoSz2e87kQ9uYTJs55iBh0vvGY
c4GnAU+/n49jaTIzOsZAG2lLXqzHBu/fcDgV6EsCFz0voPtqCrdTaxW6ukXn2K5KzX16yF5EIzAV
hUSoFx4M2hhA9ND4uHAof3fsjX+Y2J1sriJTA8njYbfk1tVbsXVHaMlzSQULiRTd3rMoqEUmWZXm
yk50c+WuAoTPgbd+iQxNBngzWUVUeHo8G/cJ6N+vQrcNJgLkTFM3KbEpZE0d3rHzV80nKuSUmy8U
n77yWC+0F4atCYQZFmzepQAnNifuSW0qJ/FEAUBr5Y+w1U4S3ZyXKK/uS0q3Ru4ymim4Q9F559hI
ksUWLj2FXLaZ3niG/BSu0GyjPimOIfWEBS2QiRsYRb4f0EjwSwJQ9zt8/BJA63koYkODZCqUpuV9
AzEAGcMVHBT8j1/HkVA6KPXEQYfNxusWdtp99n1icDK/bC4VXtxIjt0VFkRI0JXyt94r+8EoDofY
hss2fWQHeWvB7n2cdWtXGdf9ymcnDbQNMeOOvQ1/tpfwkJLY8BISfjjmW+iPYDmgDMbXi/Z0eolO
L6eFfTV6yLsT9s9EK5MTpkZpxAml6tipRNiSVNA7N5hT/ISoBg77sbH7/pFxsOhXhW4upJSUKZCj
dmutYkWPsbfiyjkFT8nOMXoSGMA0UXEDmnDgTDuCfuQB/UDvcTPW59HL9fLz+Dvu45zJd0xiSqh3
qGnKMQ7oBFZhTlLF4Hc01H3dN38Co8rJz1Y2Htu8b6Sd2JzEVqrHQF9FdRlbhy6ubnY7M/pjm35I
7PWetB+iQD5l0+K3m/7tZFmRoXx+9vrnGVHuUmQ7buXpkiuQrUOXKXjipSnIWHNzt3R6RDroHXl1
kQQc7OboXeKDSMONumr3LUc2kVHiKSla2qb6CDYF3eQc0Ze62u7vb0zK9adMMhG90BWMU+NTysiS
qrduFOrbti8uR4IO3fbM+vEicOPFOBk65CnRPQytNyhUspNTnqltJbQqTjnilPoAP2p0GxxrcD2g
QLQQTd+92KAkN96Wyigqhzz1xFbMKnGqydhkUkV78NMlW0ZFL9RBW4jA7hOdv4bQIQlJBvD9T3tf
Kz+oi1wJEJAQPX6uP5oQ6VX5KP188npkNGcLKX9lkUzgPot0a3YKGmxCJUXKM2SQX9VDzKUYkF1u
yiaCdvr6eN3mHIcGzVQ8yPAvHgHIrZcMIX6SBilsNSO249RYpmC15/DDHv0FAZgH+kjGi/iWHlGv
AqzmC8em3dZ0CV88d/XffMgk+EvVXKnTBB+Sy0Q8BNpGdgyeduqpVv5UNK5J1i7oGtxnD8d5vhr7
JNgLs57thhAmX7cQpc/+mubHx3673VoZ2OzKY4JTLNNj/22XOanPRmxD6/t8zt9xPSfLSdrZE4RK
pAjFTCA0ft3c1X3FcWmIAozE2JFr1Bn4q7ase8wqAmnVWlupEZW7g/+udbRtVqVmPt4H97H3OBe4
QpAuBWgC/ce3+4DLNNGr6xZOVCHOPkGPkj9qdbQmD07fvyma/cgSxfnsgGEWAnKjROOvS7kacBIw
YZhCodxOuWODqWXTZCkGmIntNAkaYRAQRX4D2iPTUTlu19e1d+ahTaaJNA7WQnjKmIssgvw2MRka
GzLoABz3NRHeoTc4UExwn20kfisFxqA5C9Hm7HlDP7kioLMclAS/Ludq0LzGFakPTMd5YE5ete7y
k9ieu+6tRHYvg7gv5fNXvq+IUF4aXg8GxWigD/catJ+KQhv0KCtuqgsDgZwf01Jf8+mQmq28VwS9
AcbQX9JxnrvRsUYS9P3Qmwr94UkY4yqZI0Z+454FU3GghRBdRAUBY5WQoSYiRHUFIylWuUt7PNHi
p8hdCCl+A9LpzQJCBQmS3zwIIqaYQ6Vq4zLKJe8cJ6jhPalg4NcRxyXr9rMS9fZzAPO0Xr4O2Z7L
36sMRBkymOWVrzSlgK4EeaBLZgyWAlOFAp4w5jZFI2U+h+f8HGuUcwkrP4sa8Y2mN1jJiBWTFSi3
cnaaSjWzC9fyWzbQ4eCva4egA52DzvHGk00HHep/HSQi7GrvUBe19pgIDKl93ftsXT1w/j4+orPu
SoPMvApI07irJ7GVV9aOxDqyd2YC6h1zElx4qm48GukmGOEpDpBuAI+YkKejqEdWqBvZ8yY0P5VP
S1lLemVqVusupndmLkkoIrGjTi/ebOAymTjumPdExe1FnLFhz2XEH2j2VCsskQrXyvN9s/djCh27
9EVNIUVoSc5L0ZHmuZJpLS6drnuXgm+BG9MQBiOLPw2De1S5kqEP/HOFzuRs3XN69IkVzr+lwOzD
jmShXUA9ktMZaTPGQS0poX7Xo6Tg+gYfmcxakyjkALnmrWWWosN7Z4QEM/7CWULcgmr0rTOKsyAP
0zb2z96auXhm6jyVgcX+lHh6H5ycZGiqTknI/Bm+4/AjYPdagGYB1uL/NQgaOs6ciC2E9moWj8BJ
vJx2nVxUbeGfo/5Je8HxkXbxGWWGuj8xkJ9vB7P4lpGBH3RWXeUvSrNw7868zEA0gwoL1KQh+Qrh
7NuJ8BkohXIeE5xzAAwaWg40VWj6XTpvqcH02zYHo8iuIUV9QLjKFM9dauau0aok/XKPobR3GIR9
Zhkcg+eqoNLT43N2H8Tfft24x648dNF55SCMX1ehXdejgY+LCS542Gvps8OSptIf25t5ICu4EVAR
gNwu6DjYySWVF0PdV4MXnwN+l0EP45N1jDrQc3ab7h3HhIvxbbawOIF45zSgQ07cJQTDfYIT2oSj
iDkS1KiAQcDtdtBOUgRsI4TJuV4lULt5ct4B8YJ31du3eh2dWZc8HvTMQb2xN9kCsZxVnRPAXsL+
aLjugJx8bGDcxLe3xjggEbE7IikIqk0MdHHCKa6WJGfoprgkQ6L96//QnTZOyyMrk73COeiqlN0i
OTfquj51W8GsttoGyWq3sFJd3DL1wtkZ98LUIDTbFIggANECDc/bdQLeo2IEwUvPTvFTeWZXvTbp
7vHMzTwdwSV6ZWOyF6BGCgXXHDay9aXiCRtsZZtZsduiR1Xqsa25VRLxuIK7VkRJ0Sbz52ixy1dN
lZ4RS9S9gWxXAt7x0uBemcVOwrm1urY1OWZZkweRNJTpWfnTFvA7hN163i4MXpnqKF/KmpaNGaXG
4wHO5FkReCK+lUGjgFvpl4niypsEdS4kmq9kZ6+hzYAAQrmEybphzKyhnrBrSj0ODfZJ+Mmhj4h8
dhXabm0xJ1fbMdKHzwWE50juWirgWC2RAijD0yixFOVSMa91uR5KQy3XjY9sy6ZHZIIWPYhaRwFN
6xdnKVd6v/uQo8TlNR4rhNPT93CWCI3nt21+9nxdkj7SZC/WCw+Re+8LE8ghIIMgQ51Wk283eJSU
DuNoQ34G2zfpupcCMAP/mW0lq18nJ/n58fLMPHtUELwJEMlWRxnY32zp1fIADSf0LFvmZyRDm5oo
HG3WXrHy6gMU4/XimXuW0JithSHizb9yvmKWDtvoh24PND4Ap1lD9g7xypT2IgjiNub8DuPtALYD
JZqL9D+Qwy1p9k4J4dHaypZUu+85vaD6eG104kWUrmWB3oTRfWfz5y/zK3iJBj3acmCc2VRo7DAN
qqxAcvIirWnQWI8nfW6JtfE1gXMP3bHpoc/KxhG4tsrP0qBnDmk7dRV2QBVrmp58+hWVSpY+tvjL
xHw3yzKPQYPRhANv4GRXaULl5HUPjSZd6MwUdcUk4QjHG+pP/lqDqignmpEw1GH1KDE436xT0op0
eAbOhvjbXqYJKm+feYAcLt/riMwitBoVEA3yaBHRwaXlU/edZLQDZKReZ2C/9Wk97DvPKmJL/uJL
2jBWnhkZ3iaLzFn32gN4SI6kcxiYApK26SbiOt5Xh0Yqzp5A2CqCeu9bEFM3N4uwp0L74acr1nnV
PDN876XnTtTF9kX4RpFJkkDaTxMNDG6moBpabAUo75QAXBfrBjAqXmfxFEUpTLG0TveUbc3pqWbi
f0rIZz9eJPX+MrgdxWRXcnmUQUNULs5oafc1XQHgSNkLYOUaduXP8AW0BEpAzir5TiPivg/qOghM
Tlk5PVVUqwxoOGx4dtXrvawHldUmK214itgdtJ3TzCwc6j1LwhEKux/+s5AZvvDmtlCURGG5N9yj
+KdyDCXdQSPReeuYbbES5I2snRQ86r7zYFXEOuO/htqqDI8hZw6M5YQmL9HikOLNnR36IDPCJqei
R4YVGiU8/Iq3YSQSyFSA+V2ZG2xhcg3t2yfvq/b0XOORysHfTy2wr560MJ33vZ2TTTHeh1euza9K
QS5UsTjzm2C9Zy7HehXnJEIubcXqIO/0iIzQlgzfGY0MvF6NZFWsfHOp/C+NyzY5e5yMpgFElyBC
4X5fA1ffkTeMB2IytTgLx/ZH+ZMe8kO19kwOJBCuHe/MBFozx54OZnhwibKXVsGBJVuk588ReaNg
u4QkEQsNMvQasvQ1BIrPkla86R+DhdfjTApSvfnScYNefWlfpEJYMkpxZpWSJuXP2K4tvyTP0gqr
Gprekr25DX89M5M8dp51glC4mBnuWJgl6jUCQWUbtCCq7pnO2jG5g3iMrGhVL3jgmaTOzUin5Ugh
YeUYPgN74xS+uttGeh7exX2r0rIkcv0+9GvEHakehJtUwtbgXx4fdX7m1rueaWFy1NtQdrD9MdOa
xVPfpR2SzkADXVycBOKbqMnpwjrdJlR6d2i5SY10K6xHcMrj7/hf9qYMMlk0g4GYb7ICEiqhbRyP
37HNP+VTSbttoheDyct4fW5xXNhR7zFaZwmpf9i37KnL9RyJlkP1lw2o9kex4jgm0iZfpY0RhMQh
TEm0nDJgNqrNcdeEx9ZmuFU77Bxa6bHeHFye1F/BqYET2YS6oyyMaSZ8x9pCCVnAzcpDp3hy7rm2
j7RY8ctz3+peh+DxR041qiaRVfM7ls1pkDOHQvnXr2ZYRQyFnIKqIfkyWVGVbWLJlxzsZdFwIlK/
dp1HlA9v6zYv8hKj60y1abSmIE2t4tGs/Pq+q5OaizwgOUxQnj1kd8pvr+JNudoX6RuAQWJmDcEf
qfFJJax8KBbUNIn4hYhi9uhefcAkFxd4tdeyaViexXAdASSKsHtdhWu13HYLXmIm7Xc71olXkoek
8AQVY2U3e+YY2IPJfh5BHSTT2KrGVjZk/KqxbZ++1aDyidd4q5GIJrQyPjOSmz/R2oJyAq4q6ppL
r6qZF8HNQkwOEDoGhT4Wx48L11xmxYFI5O758Sn9xcBMbxAF6UU8CNCbcndK5URG2rNyf3d0UL7n
kh1JlnSMQ/CvKme53+b1islMBUxCDBAT+7xCntaouvcOvIj9ivWPjz9oJmODIBIwPlAKq0h4/j76
rref6kZ9I2P1FVzhtXfozBZxH6KmChqgzG6AhI/EUlUDiIcwzlNEpb/RJlkCcM7tQTwtwcoI1k1E
0pPHM9DKcpZLFfYgOPvr3HS81yH945QAGDjdwjtlzhb6aBVFGeWCxWnuMs/CsG1lrzoDj139QSDD
IMONZCHqD8h8L0zv6KGm662OyFSAVBQEtZM3oKeUTZcOeXUW2q3KXdQfBpzDigLyHxK6K0Eqqeoa
eRlu+HAhvTL3HuSuTU/ONSdnceYnWXUu/nBfoSBQoddFiaaVCvIon5akFvX0RZZW3aEUfZoAZZAW
W3XpoT1TAgYi7GoKJoc+TdoUosZldYay8NoOXiS4uXdl9aIiWXxUdH7hiM061Gt7k3PciJmbsRzs
OewGYoMhv8+hMZsFqLicqnat1pQLCctRpbEUW2sWvOls5IXmmxF3/3uBTFZcEwYnZaq6OtcxCirZ
NhMNMadOt88qySi0gJYc2gBy4sj2wl4bf3m6164tTxa8T2qZK9FidA7KltQJgmIlpvFguCwqgd9h
qQ/VZ5L/ifuXst7y2trt3+KKdu+PP+OeAWYsBSJCFuBTWFb4DZiuPErIeZ0UKZiAHkHwE1jQRZ1P
aL7vA6Kds48f9XCSUMPxTY6epXW8VY3AqElpSWt+6QiMI76bEZTZRGSCR9bK8XRefYoX+rWQp3Dp
TfjR75vcQJpRHTMjfQsxzeGTSbehuFY86l+4o9rqaWY9nozf6O/uC8A6igSBittdmawJP8qu82Vc
nrlLakhPLRKCFR8RkTVYf4t3CiBO5Qp44bIz+y24RVZOhJJ88F3htbUpCtTB/AsEd/eeS6WOKv4K
8MGmPT3+yjmPOFKj/v+PnJzQzMl5LZAwTUVK+pz6uF3jbZ6hTOtSRI2Pjc2g9rA/UKBHcwqL7TrN
+0pcDH3TssAVSEGQJZP1gH4BPDT1/hLa/dozkPpbqFfNnowrk5N9UCtJCPaqsjxXIbKJeLh6ziEJ
9EBZeAzMFBBvxzY+Fq42XFEHKbTHf8emgWok29VoixN0ZO0N9EWswVy6E0B0FhkJKKUfz+vsIo6I
3t+WdhBD3pqOkqhRsropz+qGO7ZuRIsBVoL6GCkLF+h4Gd/t6StLk/iYG9pMizxYqhIQybcJI5lu
mb89Hs5MGWecyn/GM1kzVwi4RgSZ2hkptTPzJf8EuZUAwyHs5ISw6drbl47+2OZMBAiuepHjZE6T
eOhy3E5h3fquqDQS6KkrzwjgG8PsXRIW9sjvg3QyfTdWJi6hdjrVB0lWeW43PRWN+jsfubAzvbZy
o9KjJ3crfHVIynGUNRvq498CbdeNwa479MF2h/BlCSE/s3Wwa0DoO1bLVPTg3Y5bKyRkbgOmPEft
m69Aars5NWhL9U0Bb+i26f6bab4yN9k/re9F+cA45TlPvusU4irqVxb6C8dhdi1FNASNyylDoOR2
TIjAg6GCNO+51mjo/MQCuinCJUDwnBEO+uECeheR4J/KhGVcVzN9ENRn1zFcEYq5FcjOl9rKZjcM
YD9o50L5hVendwhTyCKDSLE+F3q07nROF789cJAOaEst0CZpqGufxmv1GK7xZPSewTIOekMqHAGt
MESL1wvy8/iczCB/APFHnp9FqgFV3mkeTGsdVcvTtD5zCclX+Zn7YmvdNTRamhVyXApFUhoNxyIL
Gg9d2m3ReKWYIt02aAzrSL6Nli76uR18/UGT1VbCQasTManPCvfsyzSNtky78UNfVwPiii4BHA3p
DDNWCS+0m+HCr2SIbbzK/YJrnLsAIGCkoS0OBRD57iHTcV2hNk1Rn7cxCu3gDls3x8FSnvtjj25o
JNcjIybNTs823L5YuMZn/PKN7XG3Xl0+jpCrTchiVToU1QduX3Xpwt09E0/xkEwagW5QL1GUiU/u
B7HM4qGuz0IMoFm3r7KtU1tR+SQ65sIWG53AtZfURhwOehhR4wCKD/9xOxi/4VSlFt327LZ6dQGc
CZCsFYAVCcgf92jk7Hcu2GhU2uoWCouPjd/lnVB/ENG3AWTSKGekTFGrQ5eKQxbljZ0G68uAI1Z9
OUeQfbe7dOE2mG7cX0syqoQQZUEOaKry2US1k0YBX9t1RPg23mQtu/cCKIl51Sno10DOLkzsdJP8
xyAIGkfYDJr3JreP7LN8UBVqbTM88sHoG2zEcsG/z5oYceMovQOTMwXlQEo8SkLNb+woRqWX99D8
8i+d++8g0HwI+JGkoRA+eeLJmscksV80NjfIJqM95UJIXDdfGMdd2WE0AwgJlmbsc2Q14XYP1nLN
NcNoptDlVbFTV+pG3bSv6sa1OD3RGUMxfGja5GuOaqt0nR3qtWfxpIW/W9iQ04tm/BKg5URWRFkM
rN+TAXODWg4IlhobhRbfwotKBR0BiRnIJW091mJ3fLquv9JtierHvzetasjLQMQCiRl8x2QS2ChQ
Cy3sbBmVBN/o9ynU4YND/RyKL1Jpi/W64fcy/yQlRnAA096C/anLwchHtmakRwVc4tAumpjXMi8P
0ryzfd+jOQPco3pGNaoU16Wy8HIVxvW89TmjLQGNHcBxAB86WW+1FZnWdWvYUliCq1ULTmKzF1Gs
Y9DTDH+O6pfSxHqAF5ysrGLRo0311ykNWShIX7x55SbMXttyG6HXXdiG3CpNDCcgWUVlbgMY7gtX
beTU4EKgHXNx6e65d5m3nz9ZKalwWqZQMFWVsubRA8sRVPzc51D7iUKiCSTSaPTx3+wODqBaEWAK
bNDJxvQ90Qk9r+nsUNWr0ioNod5m22bDi0b2lnIvPXiStHUTHqT3GujA/8Y6VGbwuEYkok0DV/T6
Vwo7VJ1dF89iV9MC/ce9Q3CciQPYo8ARPrMStUAeZs0EBpfStH3l1G7hO8aJvd03GnqhcSXCSyDa
FCd7VAZiBg/LjrXZLGRoxosxYs0+WXAC4+vjxgoQHABag/GfRZ8IqpC3J4FxQyFTGJW1g8EUjdjL
dL8ricc8P57Uu15dnLYbO5ObF9vICX2U6O3uqL2kBSk33bqkKAfbzk5lSOGSZhPvdu/tut96G59b
8O13B/7XvIKLF0CqMWV6O8xGaaCsl8K8tHO7fVECYMuhmMiNcNzBeDzWu+Lh71hFxLDwrpII/Oat
sb6WO7xFYIzL7JyzlNwqEyMWoMIUEL9UaDVklgcJ5TLO9kFdf/p5+Qn1Kxr0q3zJyc+uL1CTsoxt
hGf85CgJQ5ik3PgtXQHq4i5aDcG+YJ5CYXHUd0EHphjgSEHm0WUH5z6Z4kHKRZRNfc5ufxAiiv0p
scWEqsxz/MyP9X0Pb5ii1936CEYFkXstXZC0pu12+LfIxnH60Y0EAA2PhAU4BW6nv4nCqB7CiLP7
eKvVDOj/GwU49+pPUDzx7RIe6y4zOZrD7KpoDIHWgHx3laV9EnaOwoJsEJwo5HV7GZnejmt73YCe
evdW6wB8kxcPjZTW6fXxVptb3WvbkzmPhZLXXA+nN+oOdflabHMA/6th9djKHUbvd4iqBGgbAryx
znQ7o3UQ+22lJJy9x9guwL2u8NaBxB0xU7oC4f9qFYIlem1zJDQGAka7s2Dg78+x874nP4s0QneP
1/98EOIoMPtgpacIqUZxgiiXHdbWG9Aqp9T+2H9cLvuQDrQ221WuR4ditbVeXg6HExi33h7Px13x
YTQPfwllUk2F/OFd52wLQHIXlpytlEZ5jjt4ZrmgAnLwQZJD8lAgPKLIUzO8x0qy0RYqyXe5zv+Y
/43eQNh2x8MV942L8LLgbAFpzQgQ78IqvAiYpZPWfHRtjGblc8dLRiVBsDDUhdbO41EN7fEsjJ5j
enOM/LE8fJwgAhxwuykUtCaFnthxNi+baWTkLSrbn9krH5pNe/YR0Dw291uWn9oDHB+uDG2UqOhN
PFlRS2qZhRxny+kh5KCEuho6DTfyARrxVYsugEGyhEjvHFNz9DI7B68iVO/kcNXJthAT2d3JEu0g
QBQMBttQaMTFxRfwXdE67fZDmZA+NrIl8b+7utG4VggwsVhwSHjD87ez1HcV2D0KHB3EC95l2Poo
jIkWB5atlx+wIT6eo/G4T6ZIQTUQ2GTkwbk7EhVg38KIgS6tLVyATgcP9ffj359Z8pvfnyzBILt5
IvgVeNT/IgUioV933WxVaWU9NjNzWV+bmcYkGsorQdNjGB94h+i9Xi+c34VpmoJrYqV385zB73O6
o2t77v3x598V67DmN98/WfNK6htWbvD7I0ekgn/ag7hp1sTzabpga+YCuDE1eVxoQpspmQZTzv7L
N6R9cHo8lqWpGoPUq+xP5juS0I+/z/94Jur1i702SwbGP78y4PdhXUvjlgoJetLIsFPRcqTXO/Te
/4zcA8vMcAub+Je29cri4HhJC/yaCAmiEkpvGjlyBK8wAET+AE9n9GZ3sH6WgFQzwdHNOo1b/soo
2hSFIo4xTAhYyJT5tNTnv49Xau5Sgo9BigkpQryapu/MkJHLsBsFtPbsPnnhaLppSP0UQEhu2y5U
vmYO6I2pya4IfL9TxKSHnNt7uP1/pH3Zctu6Eu0XsYrz8EpSomRZomzLieMXlp3EnEeA49ffRd9b
50ggS6icW7v2zkN2qQmg0Wg0Vq9lbNTYlg88slWeDcYxrA4Vi0iBDbF2iGNHp5Y3YfMBxURLEzcs
XArQ/YJ7ObN3oswQqZBJs+sBVecAOOCBpna0eXYWN+i5jezKDjNbUIOQVQHH6CXE07X6sQ/3ipee
AaM98Zge5l+6NyJmzoS0CpoixojAyB9wrqOr63E1CiYHxDVJK9MEv50TG/jY/pFbE+LNE7NH1FJr
KjJrKl2g7foM+Li6VdBbUDzzNuNKBLhZkHmzXm1GHdD2Zopg6BA+bz9TR9n0Lic5WtnvNybmT7gy
EWroWEgE8PvrD8fwELjdpt+LnGNyJfZf22BBVgkYUvUEdIiX+Ln1sh+Wy5PmXDWAFBt0Q8ixDTbN
NZJQDgCuQjphS24I8PP9iMX7eeaaDN2iqlRz/Dz5Ss6lN42QR79vYS37Av7svyNgTmIzkGQaIADM
TfulDa96Huy/D5b3sss4C84bDBNMjLEsugHVzourjdu+dcoLZyiruwMis3h9RE/IolCTpXnUtRI4
7cHjWtqx/Ze4MlfbbeU0ngvg/zHCLAktxrrLehiJ3Gpj/XMpcQ6EV7/OrIZo1Fo9tvj1Ejdl2dmC
ckeDUBUvC1488iP/urHDrEWYxF1KCnC8u1AGfvpR7LWttJN6LiHyahy5Gg8T2PtJ6RG0MJ45d8mh
Cn+pPJez7Kth98oGE9KxHmIZJxjLjx8ozQP9gXwFet40tOXHp6cnHlx1ge9j527286vAZekxDQac
7pd4tz8az87rC3SSDm8n9/H16/7QVkPk1ciYcF9OVdPHqYXU8inbqvvHCTxuvOHwZo+J9GqUlolJ
MZpkT+z48eHr6f4Y1lL9G1dj4vyI1mRI6WJ5jofwVOwvl2cKzgebY2bd0SwQoIEeUgYW/3ZRptQs
GqppszppgQ7Jv2iOeS15THtrRiQNlTMc8mCWYxF2HZhGErOMQK7rmN64kXAzAhOA3XDyiLVAeW2G
3TQVuszGFqoIphfvcFf3Qg74eM2vrg0wOyYgoSHQCQaAhPmqX+W338nDyNuWa9H42gizTYKyp+Mg
woiYQZOR2MpTudd96SF0ya78H875a1vMRklq8B3pA2zJnvQY7Mo9L51fXxK8Axp4DwP6gon64D4C
s/MAjY/JQi+pre6TCTkRZ6esuRfILzRUEFHBsb5b9K4CC9W7JG0CRcEN6E1xm5/FAdUYp3JQE0UU
O0Aa9cf/YhE1FxP4cxTh2Zr/JIYjLSGtcInt8miHD+XgDQ/dydkBffikuX+EbesMPm+1FjoYcwQF
W89/zDKuMZZBEgiJqUCPwtVEO3kp0P4Ghjv36wkcb19f6D7EP2RnAp+qgdeMl91+V2PZW8D1BzD+
IkIXtTNKfABmetriCPzxg7rp0djY5/Pzs3R6+Yo20eZr9+f+fMvz8b2wO8NU0Dk7d54wO7vogj4X
q2Q+DmEZ/ZX5qw7e3Ar0zA8nZyNhuYNLgjc74Iht7qjXbnPfQJX/Z53Z9lonxwmVYf3HD1g/bKXU
Cfb6PvR+PaBV7gW8t7FbeDyQ22qucW2WWW0oW0hUJzAbgBrM/FM8QLR0VnG5P7erm+dqapklHeJK
FcMGVkTd9Wcm0sHGNVKKOEnsag3hejTMeWkQ2gpZBzvkAbyIpX3sn9ujlrnAVz394cRQde1wvjbG
nGopTamgZTCmHudCWZ/Zyi44W8+fYBl77zfJz8BFuj53fQ8YcXfI9XMpzTzMlRNXEHKitnAu/oIG
NHRfvh5eP17x1MA5eLU5VVz4NN5g8RSMBx5NZ0IjDXpdS83+/6Z4b2/Z3kCRyrBNb+YEHXbzUlz2
e/U8SoChi06ab+zfv1MQlkMKuNlVGwrIJXGTjQn3f9j9+ZoLWuG2cL4q7+vrDzfmrQcfFP8Ba9CA
6mCBOIocZuWYowhENvJT9ThAEOdSetE2+tnst8QjdrgPfhee4jzEPjgW3dJF2/b+vrOuvU+g7+y/
H8F4UTLkZTpl+AjFzx4VNLRmL/kxfbWONayF2+hQn3n0inNsWawTgAp4eUTHG65ItxlS3RuNUtUT
SrpVVzkzOZSDRKribMPVdE+RFBE5GCSpQAl4a6bqzRKNfDXUo97QALuf9r0KiIYLgNWG43mrifi1
KSawyL2g6LlRqhfA1Ka99rPYR45Ue9b7l5EAiCnboNr5Mrehq3Poj9byp2vDTKzpTJCyKlOlXprH
eIPd5+hoGuAFtCUYTgLXgKTIAKhZIvBQzB2tIUkM/JExXSpS29r4M6EvY+LVqub9HDLAk6XGVgve
k9XK0NAyhFdwgPDwJwvfLQZ1TDraiZeDpW2IF/wGdVDp81i6V06iGytMXMtUWnUy7m2XRPsKP4TW
6aD0Mm2z4c/4h4Kywoi4r0zLoxe7fe5HAXOxpskGs+PSvMsMBdfRSwXJkSBTttb0g0R4b0fLXVg4
Vde8AHBNVCfQXiN5y9nvywHfWmcGXNG6HepO6i9i507ogKipsg3K2K7UfUVVRzd2TSofQMvEsbs8
QGDX1EBnpoCRUVSZhKPPxtYczRLQpHGbdQ+CQeypnIDcrDZqeorGr8baJiEoxIaDpkG3wzKeAef1
aOkE3R/acs6zlVQAnwMiwLmrGFjW77PkKsNVw1A2UqsZLsZvoj5NzVM97UrhvfvSO1AvvOAMbXc8
isiVMHFrlJmDWEXeK6mAZwki3ZgS2TSt3Q2PtQGBymQ3jm8CBVXQ3iz7z9IdE7+XQE0oxPZUfIzq
kRavnDWZD8TbQHz7PUyEFOuuj+H9w2Wq3bE4GCkOxnKjF2j4fAql82jLSelysVLfueXSLIhqQKGA
EhPbfjllfVlLXT9cxAc5dAz12SCDF8qaR6r3xPylGNtaz09JBl7+Fws9iUN5rMg+nfZKd1QyJ6/P
g9TbNLooo6ervhnXnNRqHve9D2TWqYvQ1kZEoACTXnmrLCHy4jY6CIU8cXbjohkY6Fi44X+nglkB
Ix0jAZSewyVsfqTBiwHOZ1RB0YufVltBvxhoIBxdBeAnTEH+0NSOHBwF8pxIT032IslbMfzF8Ym1
6GQAyoemCTyGox/s9tTU4qkylVAaLlYWm8OmyKvUCdVU/bBGc9oWWv2XAh/uN1odbERpOAgJkJJ4
xv7oMzPnFCHneWbXwVDnnjm4CUB+TKRMLGEoEjINlywtsNpaoe5N6OtwYsHyoNHUaytMRERjWBYr
GUasvSW91wWHXrJFBeDWD6F/48zummdd2WKfAfSkUXKBwFYqPAr5LzP/OwXv+rtcPMaKE6LhOkp3
yakcXuTxBKyVxhnqyp0BY0XBCGkRFEzQoXm7ulFs1spUaMPFBRWVNLl5t7Gtxtb2yXG0VXP74/54
V66Zt/aYnVTohRFjCwwX1cvoCyiSOoS5LfLpwgOM3+t34yf+3cUQqRmhjpN5Lu+ZbQWKcvsJjEN3
mA+daPJwMcVfmelTsbZR/t+UyQ6CDH1yMCAM2Uux36bUbcpfOv0YIVM0FXvUR0BhC6mmv2W90fOt
OhxohWb86XkqvJRoJ1MIdsTsnUo4E1rvKRC+vdo7I+cBd8U/cWiiDAOAIl5Hvvv3r46qps1rdRTq
HggiYaNluT1oxTY4q3XgtXF6MgqV46UrTnpjcP6gK4MmXmmSRG/7SzJKp0Ei+zqHfFPLy10XaSW6
O4AMmkc0c8mhVebWjm5ojVAoonASm8ckirZQK7NJ+q7nwFQXthq4cuWqOU8VhU1EJBnASlwSgYKa
9X91JmVurFqItUpB4zkQR930x6IEZGmfhvQGaAMn62GXDraABsZ/AHGUgb9ifA/ImCQViiny++Lv
ALSl2R7FtHULQm2QIrq9uvvH/TYbRG4pzZSKoK9nG8XaJiLNVLaxrw6CnZOP1klFvwZ7SNxnp2l6
pNrvHoRTbftMoDuTY+vHAj20VPbiDhDpt045GlWOv8icsOlsS+XcV1YmXwJfNJqH0PaLRkvmojRB
Biiw4j72zeAxrcKtHGtbgfytgjeh5cX1BYwZkwGNKvgVKFAR79h6ANo4+z6olNgvupek+BX0r9P4
OGpow9XJpgc9nPanFoAptqfMKYvfRePLta2qP7tKsak2ibYCYBZNFTAWahzHYE+2+dPQIQZ8swVu
mwVeXKQkGcdcSXwpTnOXFGlmZ0NgcfKYRaYFM3PbIBJdBcBHNEHe7rBpDKYgU+vU1+TQHil6S8Fs
kuWxU+HKFgpnWtb7thJd42cAGLAOPsYotXWldPMwt43sp5iD7Vh3g7HajMmWghxOyZAZx5qbx7x9
OR+z14f9/K0AxIDyGIzHuPAx1RtJmonERzH128ghxYtaNtu6bO1e/2zlfhfk0J7d398tK86ooHNT
AvEJbiQLZGhUyFI2GWbqN9ZD1Fyk9gyCHUoeh5rb8c5mVRgckD4zKyKIjIA9ZnKMKMzrvBaDwo/K
bgucrB2no91gpL2Mxt+w8YMUnBxZ4KbjDykojlDe/OfBYm5ldM8AaYiSNxtscVIYVR/U2kkQLCce
x01CnGwMkW5m3r/CgSQZN3aQ/6JBEEk+uNJu3S7Ux7SRzVg4aYVGt3EuAFk8aPJjUEqJG6lE9dVW
4XWELVdzNgrSDRHoeROwylujUxZNeWymwimuJMUBhTcIwAorBHoz68atOBLiUBAgcDKcZYRHAo9e
urnvBmGN3WFSqXdSJQ/CaWrMZnKKKtZ0x8D/1yDClySwyRhY0NyKcaHYQBwr53E3LW6ymGxgDFA+
RPeLAkw7k2LpupSrUj/hC4IwAm4ik1sk5l30WMh573SAGNldlqNXDR27dpGnP/Jcb3YJtWRPo5XJ
CWxs7oDuZBRscG8A0hlyJhqzCn0UFwW6KTM/EgcJJJTy4MAmUM5Vy2MMWjGFxmNlvjKbcxMDc7gW
vRkPTWSlPgHznJuateAMjdza9TAavEDKVk1m8LgGnC6QNeDxgdFb5yqFsVdiQOv9yoxsminoviN2
EDVOd9CRqyBuyMMr9vEjgkg3ukVj7GiWexXZGlAFbBpwe+T1JylwgeOcqIuUHp8G15sDGPiFUKNj
ZlxSuiyKaJ77YmBtevR/x5LXjbkbVE9y+i41UDfRttBY0KlHjUOW8zo4lsswU3mgNojgpsMXmc2O
6KpSuTRyH2Q7aqFiz2Vubnj/GKqVOaeZ2x5RMgbvIpMqhmqLPWAIBfIa9SFSZaclT9aQOK3mF0PH
uZUvE1PGGjMkTRXaNhzD0p/Mbm/WvS0G+2pwX5NjnI22oJ1khZcpLtBPuJGh+vP9cDFvG7bbGekY
6ayhKX3SF6EdSV25SeTiqe2qj0YdyRaHFehiurjd1m2OmsBIkgdcnNFsL1olmGcT4SMqhH8FEs5f
ha4JsJSJKjRNLObcCjtlpGM3lj5ulPCi2Ij2E+0Mu0+T96jP6s2kjhnn1r+MaLNRddZEQvM1knTG
aGMmOumJXvpFb8wEuhDRBSsH2N/6PNyCNgb80WGI00sQBFdP8+CgF8KvUjLqfV9T8+u+5y0axL6n
YH4Eh+OhECEyKato9r1BKrn0tRdjp0Dm1qUUVJrDl+IMoNPdlxSkihJP7GXxevF/zeLeh+ZzCVQk
TMSpxCFVjFot/WEqd7Wk2+FTA7lK0oGSUYrtVH9orW0G4lWNw6SwOEfn2Z/vR+acOYvfOeXV7c+K
RzQ6TmHliy19JS2EUIJagXafNqleUogGmLun4vP+JC9iCGyi3R87HOTpOMOZGKYJ4NAWpqn04yZW
t4KSCE5UtYLTqEayuW9qkXnPpkBfgIZ75H64hNxGcn0aCXItqfKN4F2RX3Xr9f7vLxIC5veZ2CEJ
kaYXiVr5suEGPxLqoIaLul2ReXCU+6bmfXCTMc8FVOA9ZQO3THQMMid/NjVTEmRG5adf1b46g9bb
dOvWaS+R+v9paV6/K5/opUaDfqpS+ZrlG+a+7FyaOgN5Hl8EzZUoJ/6ueODNuJgdF8uT3mfzuNTs
RYs3kvYUfYQQV+QlECtLhSdtBRkSTvT5z9tR1cmUpJo5Yql0d+xyu/+qkTGJ4YucVU4KctT7y7Xi
eTfmmB1tWsKIJBDmJvNDSS6tdL7/+2vuAPQM6BbAlYEkjKntWYJpFnGNRcpkEDWSiz4+gPYmADdB
7eja5HRhzHGLZe4BD8R1fhbfnEU/WLWctAw7GqZwdjLakCxCIb6K7eExtvU/waUY7RK01rqdEY7d
tZkEK4iIG4YyM3QwI5X1URCJAQcxi0MkhBtVof/DWl1bmL/gyuFJhD7uwoSFDui0TZ6CyjcdY94r
1JoD4qgHjztYOJC9MbEC2ZKIp0BY0cKNdMnUvULQNr5Da3HL63ydfZmNFTO9J2qIyJ9QkrodkJ5k
o5XGZe2H+jYyj1L2JOeFPfwrMRhOLaiT/dcMszJdIDclIbMZOAItHiIezH1t6UGriMfTWVoOyeDt
OAaqjxUuPLVvglJEyo8FP9efp4KZKuwgEHThFAQJGBsWsgLUYKhTNb7RPhgmODJtfQ8SSaT4eJkS
47Mk77rRGTbDziKvoD/YyDbIkiFX1rqatO0dC/J+93f2yuLdfBEbOYqkzslgNP4g0J2YirMv2kX0
1Yk8CZOVgxhZ/Jxr41UUmAnG70OhRKInGcQftokJMrDHquFcpVaC+40F5ihJ8pb2SQULSj86It5b
zUOMfFZKQrvgsRqujgYlNghUgeLWZN+PBlHPalCgUr9VKLh0Yw2yUCQBB3mihpxhrZmaiWJgZC68
suWVXu+QOUaE+lMvOap8lBIUHkbvn/1Axe5CJg55JWxixvlhF29wBqV+HsAhc+pFafphlCNITitO
FriWhKNje36RRrUKdVQmNiU9QYiVW+pHNDpIxBtBWSuqEDF4MVKQNavJNpV0JxDUHRF0L8p49E9L
n5dANKWDKRlyM2ARZfI0NdfSAq+NxMeHOGbwN5MvgeAOCuHM6XLhcG8GDBJAANRwUCm9DSiQU4yh
pKMTXxIyJ4FcVNnInlDyKoDLUI/KCAaE6h+KYqjH3pqhTajJRTdRv4D+aS/NtFL65IwKWAhGUKOq
+/uesmJubixGhyE4usDSxVyhBqootE8VioRa/yG02zDZdMQR20sDxS2RB7Va7mnp2hrbA1wPwTBF
iUT9+it8IurJiLavXZZxouDKtfzWDOOSEh3LJpRGCBwVv4ENckfj0NS/JOPYBW4cI9UIVJsmf+7P
5IofAiX7fUijviZ+AyOvMoG+JIMl5Cr1VU9xjef2MXm9b2CZtmFUVwaYTQ22J6tNExiQvdHRHcnW
XdCcgRz3vpkVP78xw3hEkGZN3oQwE4elo3aHuRbFlVRacQQVCQBuyuB7hqYSMxYpy6sKmGrqZ9Ve
jsHd3aMAGhR2Xz8FRvV0f0QrKzOLU4MjdFZDBUkUs6U61HnNuG/9MSn+TG3sJCGxm0lytZ53J15J
dMGlAXJMiDjhoorqBGNrFPVeDeXWj/bhqdp3v8WH5hJ69CF9pF/BG7cXbo5utznIrT0mKol5IAyJ
KLU+3dI9Mo8L0FkbBehP+u8n/q2leZav/FvqxaSiighL6iskvz8nK30f+Czoc3xjBwThctTI554V
i2VBbzU9K5HGtH6fHIPE15TwpdE2gvCgN196X1VOiCdHS9olU+5YSvlchLv73rIAuiJvQelWQ7KN
8xNNksxAJzGIhaotW98yM9sAhFmEBGF4kMttoJ2nyQVlndMYkM90texMUYOrrEde4+HskotZuPqG
ef9cTbYsl8E4DV2LUwClWvrYKtmjOZNmNbUtGtOvSeQV01a2PagswCaElAHO+/1GemWxbGXS6wU2
iTzuohGiTlAHLTmhZS0w3xhhLhddYWiRmQ4gGu4PnQHeYbQPaJNtis/K4GXhvtF/xi/3l3Nt8+PW
CZQSXrytRZJeykmu5yBfhdvGjlL7arEdip+BxnteWbUDRQKoqaEaCe302xWbQDSYZ7rS+nFiffQj
cc1I+MyTn6PKa39bjTEARPzHFBNj2snI+oiorV9tkRZQFyz9VbMty23b22CMiRu7oe7wi/A2xvK+
g42hg4UbLOnYG2wBf+oSaRIrDNFKysc4PdK22NRAhOIpx+0zY4PWSZviG6Qu2Fb98CoWhNMFNo9s
sS2uvoDxH4EMjR5H+IKsa86JTF+1iLeOq/vgygSzjm1iWn2hIoCHcrkhUmRb3aOqc8axoJf6jjFX
VpglzNt6jFMBVpRd/E6ggvvnM5IgxizrjlrbeYrGiG4HgkRU0PU3PMmTXfW3/CwA26Z2ntiQKpsG
J/nLxaHwJpg5TpQgisuwhWuNcuF20sboefO77r2GqKGjyoIsMAvql6bJMkoFJhLZVkE2aA+R2+x/
y8MWxLvJR7qXn/+HCHBlkInnsdJKRazPY3oAJ/JWdHrFuW9hgc78Xs4rE0y4Bhu4OCRIz3BkqJes
PsbQETYdsFBWIHHUlb2W6Q9F7KhjvS+S4JSaIKyD1rA2kL1Y4V1f7WxVGG1NQdjoOa8kK2kjLmf/
nW8m+8lq5HO9ieHXG2C6UZ540p+k9JXEaHXRz2Mj7+9PxsqFUMJlYn5/g56lKomMb0ckbYkihJ3f
0mdxBDDGio8BenvUXD5Ow3OBwv2EGmAuEq/RxN0QVYp7/xPWYjHyB7TWgugZ6RhzJdSzShx1eep9
oW9sJfSI3NtK81vldR6sxQpAcxTAYCFegVbd25hfEEjHp5bUI0tBmQWl9c8J2s73x7KWCZh4fpjb
HVHNYiESSppiiYxk8Oup3iTioyFvBnoehgDtWxse7HPNV9BipKjzlRBPakx8zUGsF8h6PvhCCom+
KPG0qHYR0WtaHLrEsOs09URe2+3aXeDaKBNxGwHP8FmeDrit/Y3SrQEou/aml3tc3O5P5fc7B3N8
IKmUwaWDZ0pAs5n16rvaKksdlowydJoYzT5ms2tFeqlk6gbpp1r8QltnHRM/JuU2UU1Pl35V8Ucp
dO96bILMQrD1ptgMUuZUSrCt+z9W+0LrHOC53Lv/sSvPiQDogYwOiA0Amxc3CUmL0OduYC1ycdeW
rv6mWaB63FigSc2zT7rJf8fWNvpbmJsh+B3VEE69/wHzZLCTdW2fOQrM0BwIQGfwhUTe14bwYg68
rtqVt0uMUZ0vSogTKGwzodloYinT6nrwJxwCQdC+m8pJ1+gxL/1oMm0CEH/ZfoVWvjEmjTfBszOz
AwRYfH6wBq5+0dmatVqrKkE/+llr9Y5sjjtxAFhDE5TgIsTdp6iMpz6kghfXMuRgxMZN0UzvDpPU
czKrlT0OfjfcNtBlMrf3MdPQCbj10DzBl6jir7r8K1rtGYTWTi84VvsuWhyc8NoNB2hHvNLj5QJl
H/b2TcxAU3vajXh6rBwpHHYqNEeM3hmizJ6iTQ6UCqB9Y/WRqz+b2vKbjzYMHrKk5lECrwRqfAgo
lPE0BMZBVhTBLIiZhWQafVr4yXCa2siWlYPReaaxGem2Myyv6seDbkn7foISU7wV9ROV/hZayPH2
tVNLQ9ENYEtU8hEbmNDXmbIRtuI4+qQ8tBVyq8q1OnsC8PIkdxvjOJlvRshrKltzQbzb4PUA+Twg
A8weC4Rp7FOaTz743jaDOtgRlD1qW2wnPBUAXGmiwChD/WuyK0X0AsPiFeRWogzIVAEJw8uShBVg
6/h6XA4NGiomv05+lm3/SD4wRYc6sWqnhrpbFEDUDeI0UImgdiPswpbYUvinK4o/Ufr5rwFHFnH1
BMHrvA4Se+82lbGdWlmc/HYAnFavp72lxrwXwaXH3RphMjUpLbTI0KbJz+hDWXng6pWyTc9Th1mz
Aqw6JDh0PHbi8fE2MYi6XlMa2oi+loROacg2wPhfWXf59wkDfyvWDRhhnNdMZmcmvdFrQi36+jge
etmIbSU3ObWzlSs75GvnJmlACMCez+4LKIqYSk6p6EftQzDs0LoQC0eanLIAfXnI3BQrdCK14WzH
5eED7D2eiWcoEcAeLG2JXCVybASwGuoNui6mMd0YAIpz8va1ZYIyCXqGQOGpI1ljlik1oD4GxJxf
4vebNPAA33uBQvtHFcWbf1+ra1OMR0xWkUGiWhN9SZ023XhMS14v2uqUXQ1m/vurAo4ZRKFS1yos
iCOghZCgsJSMk9svE17UUL6B8ni5gs8xiXWUxFCv1XJxxsSkQbQV6yN4qDmrspIVzFbw0KKgAQBb
aF62q5HEZZe3lYHdU6DNybFwJ2pt5UF2C0g8Fu8Vx9xy3lCSUlHSALU0ED8szseISCdhULIfqqNL
Gy/rTPf+2i9nDT+NPAMVTaAtAEO9HY9FBIEkJFN8cQJWL2s2vTk3VP17aEMmhQvX/OCNE4x9gAAV
OLRZ6aT6YwUtewizgvVl0iBtw4PDLLcNmOUhMAQsLfKHxUuHIeRy14PSzy9ovU30+FwF5pdC0EtC
85/3p25lcXCJU/CKCXpgnE+Mw+H+VuRTkRo+Tko7Et8rBNL7Fla87ZvfG5IZMt5+Qap+uzp0VLVi
oqXpG8Dp5Y+0Hp9IAKJNo4c+fNIWaAIRPrS4B+JiOFo5Hiruf8ByNoFOQQRCu8scINgXOMjbJcOk
xpYfkWPbik7dHHWo+TUxB//LscO+vQ3glyYROlZ9IUqcIE7sDlhfSDt2GeccX2az84BAN4XZnMXY
mWNpGEW5GbvU8ivrOMoPKBTYgaQ9t8WHFEr7uFOe70/gN8LxNpGHe8wXcDRpoEeMpQQqda1IG0EV
fC2i0EqVd0R6EMv+3Jii3eadU0ai01iuGhyt6Qnwf5sIf6oe9Id4BhIBoY3/Pa27/SAmgFkmlY1M
NAVffoJstvCmUXsfUCe8QOnq2Bx5Oj0rEw401yyhA9kVgJ2YCVfCQJ8fx6OzUQruJHykrbJrhHoT
ByPauQDB40K5F74EQ8rsrDAGTD3L2m1qfRjIYa2jU+zFGnPqCiFKzp0hfPU9T7lj3dYc03A1gkPJ
zP5s2iaPzF4/taY2PsSEvJoECkhN3RjbRFOy7X1vmhPAG2fC0ABpxTs/YjZ6NZhw0FQK3nAbzTiB
9qBqzVOle13Tvah68EPvUp61RcEFQc2ae0LwNAk4q8iko2FVqZRInXlqjTfd+NnV4UFrbGrUdpGg
dKWajtryJnQ5QthEboUdivc1rOPthGZNUKIck5qnppt0t6zpGbml13QBCs/ZqDmahSaz+5O63KLz
OLEp5gYzvC2xcbxPC6lC36x5qpuicGBzVxo68cpQlHbAdhyUNkgeo1SgXloWv6BxDu0iS6tsLZr0
l9Kq32uTnIFGCvxAnzK37hKyuf+Ji0MaJHxgm0A5b65eLiAzRi9YMTqhzVMiQFY8n9Bl3eY/qzx/
uW9nWf+eDckaUgK85aNKyRxpuSB1apiF1kk/Yrw/JupNhd1VrkZf0RJjxy/K17hHTVGlvIrH4jCF
ZfTrQ68IiTXSa8bZSGOpYButrJOQZP0WbLmQfgsyk5MjLhsUYAZXaaSHuDdgOpl0R7NCEBZnqnUy
xEZ/H8MWZ40UqdabIU/ks6YgzLbHPrTeJtAK1HYbxGloC4g11XYY+8R02zgysl00lZ2XN2Yv/mvC
N3+f+a0hogLdzaKhzZCIeTv1wamZwukxhIKMHclj73HWeWW2ocM49yUANIyHDmYa9FJtUyIHwQlA
rOowIfm3bKlJgatpg8rWJ730UmM0QWrSaydJAVS60KvQoX3ebgQzMTZVK2cbK097zvgXMQfATkiU
iXN1ESzVbMJD6qFKxSTN/VyWsyc1jiQvDDL6FIQScaIYvY7oDArs2qxH9GXRlDMxi432bV7HhQvl
bMCP53m7yu7NqI3FtorQhmTkllt0YrxJpwCylFn9z3BI0LWA/RB5Ix5/QV/HmBrrOEuAtIrO1kT6
P1mOBL+LpWY3kkxE+0zUfnDWfN67N4cHDM6TO7cNzNdW5iRO9UJrsziMzzr5DS6DXoJyBVq74tdK
ngAYgFi94Ahq4t43uzghdRRRDR1Ohm4MRFjG08Koa+I6NeNzoajNTq7lcNtMVN2kOoES0ljwZJcW
+QZjjzmR+xKOims7Rmkc6v65Fp5TNIFoqNE6uczrXfi+6jNzivVDryYSZNwF2COSUBplBJXoc+8o
225nbTK3g7ApOuvczJVs6No5grPt8Sj6S/6dn1vJ0QqHKwi0ODSRfcz5DtJZdOWCnujWawUpAYse
GqTPuYaiXJFCLrmznEnVPusg+0yj0OTkISuLipRulgYFdmH23luDcquqQt1m2VmJH6UpsMXp/DpC
4eq+6yzLOxjXtRkm3ZFqonaxkGfnKAo9dIUZRXiQwtgr000ZBk6G1+9WMXeVZP5rFGIMM1mIqsjZ
YKRCehaL1NWGQ5L59XASpTPeoOwiO+nge7o/1rUlvB7q/PdXgacXUqpic2bnZjwJVuPSHarIAkSs
It6b3craoaINsRaU9A1cXplJNYQqAXGlnJ/VBgX1Lvby+IeS96dJJpytv7J+OGRA0wJBPRROQYFz
OyizSSw6yWl5HkvDyanmYB7jwbGibZInO0lyCnQTaQma4u5P5rJejm4YwNwkvFmg2Q3h59Zw35Sx
3BtTeTYIfa8HZ5xsgrK9tZWjDc33UlbbjehJcbbTBZUz6uX83tpmBm1ldBgmUYLt4SUyoNZc7PI2
dMafnDEuw/lsR5t3CPTnISx5O8YiKamZpHV5FqQz0RSnJKE3BI+JdUDFGDVRMCWcNeH3favfF/Hb
gHdrdT6/r/x0HKHDUZRlee4Q4NLX5kX7TJ8SvztAytOG2Az0iPPHcise0Lrrj4/VKdlAAO4sPsvP
o0e32p63VZfx/uaDvn3w6oPyuXRAW1KeJSq4Qmphu6qQWdpL4ixL1jhB3/66PweLFOXbuf4z8Wzu
1EBVLhQnTHxHnkIRYX46FmRbx27cn0LARFvVu29wkZQgSwMWBZtoLtiDBuR2ziFaUHTIWMpzI+pO
JwluaMr/h7Pr2nEcSbZfRIDevCatXEmqYrl+Iaqqu+iZ9O7r72EBd0aiuCJ6dna3BzOAgukiIyNO
nOOk2Uq9a8kKLg/8hRsUmUDh2opWFZMW9pifBAhPIjHwaxW/c5vNmsJN7FeQMiOdBQjjtQnP7zM8
1wNwcYIyW0cRojU6jR2JAPpHsy7wz6o+Zg3aJ1RPhD59Rb9PqoNdO9/cn9GFM4qKJkgs0Ov986i6
/pBs8EJELVJ+CsUO7zXQoxZb9JKAv26NsGJhVpEdQP1YQtCBt/Rs7WiOQi3ScvmJNgPJ2P5UAocW
oXHk/oCmmZsdS7ydgBTGfYyUx7xHRBPTWBpbcMqpWdJaRcCyutSMhXXfysLOR8MpirIsdj+wmDOX
UwVjEZfhUJxQtrYkr9uCquIc7ZhweOcY9WNIRrv4ayo3KB1eGZ0+6uKAB50/NFStitPA0E0cvRQl
smLlNmVakpU9UaQGQPBNn+sZwzz7ZXi6P+alBUST7cQjjvKrMO9HbHmlD9KWK05eLVlNX+tt25g1
Q1dujUUzU44FqXEUreY3ljcip6XlYnEKGBR0C+DsmFq1hlz+fX84C+4SyOV/7cxuJzUIpQ54h+Ik
QVu3KNEM73JZSZo9TY7oy1+Bd02/Nt+WKkoleEz9cEjN1s5vmjQOpLI89VVWn0UayS8NjTUdVcNq
31I+NyMu8laCtyU3A9AEHhxTC98tfZSSINVaiGl5kqLAYWscbvC9cl/IrcbCI9i58L5qQH7GgPT1
rycXjKgoqwKghMrnHDHAAaKg5mBFOkG4iDcz1W0LlRp9Fp8lNLSGtaroGoNK6H2rt2d/Kg6AgRXD
Rap+zhAcA4SQJkxVnQalBGKCS4KXSpbXZNkWgjlkTfAuRisVwF7ABFyfw6xIWSZMRQwuHWKnCgZ5
KxVaaAiM5IOKh60eadH1LxHToH9bhghqjPevc3+oC0uLj0B+SMSDa6olzTaUHKs1ZFa16iSUBU8E
RUPOrdQ+uF70N+MAZKPSTvwhnpTqNGmomfglWEmL6K8bOKcUErKTeE2jNgPI1vVk0KqGXHMiVacG
mQgT4JHaGaO0WLn4l1b20srs7dyqJYpWIZKLYKHuTLxZQLo2VLV5f1JvD+k0Fly8KjKIIGqYWfHQ
zV2FKeaUa4qdUE863778FfGB7fu+pAdyswLxufV1MAhCDJgEYhvn5Xry+CJMBUaDQYkdNJsLuC+e
8yha1ktlxatOv3Ttf/AglvEG4AFcmtAI15aQ4VTQwljWp6r83fYvQvNRpM+lt+JTFybwysrs+Z0h
89sLBa1PSN1FRgguaBIUikeELuVJJsZoC8mUNcKa+d5AOIKiMEpLuI8hk/tzUi6uxaFEx5/WSOUJ
uBmQN+YFxMGTQFzxaDcHbm5mNja+zrOxL1QA2tUKXFAgQ0qNpPvjteDSqM5K8GcYqg06Xehf7pG5
3Vk0OnZ5nyBVXJ40+aWL7Hp47qOX+/t+Hs38mJjmEJEoSg1zh+aLqAwnlV+dlPgXX6WkBJy0zQQT
7SwgdUZ3jSiREWD2+1a5JbPwHACrTBwHSHlf78liTMs89wa4a9GKjuEz/y674aHdevvsW9GhGYKM
kUgUvdok/jbqV1zKfK/yaMyA20KFHMmiqaxzbX3I5MbzPJRVwoRIX1kXbCJVNgpOMmRRWwmdbpDn
c2Mzb50nAR+kPleftARJJIsFU0BBqmxA21krooFgZOJh2/fwTo6Y9YpsMnxWBXrdlBSssYrkhbbH
ae3UvZ7zieMVlaLqSRyiO04OkzAy8rZiR4eXE+B8hFyuEr0Y2/H7/orNnQhGAQAoVgqoRlRF5qxZ
eFf6cp2M7UkY2shmUP6xQXi8QxNS5HhDma3dcQtLNB1sXLVI5gHBMDtyYU47IU2S7oTOQP4QpjXz
XA2pspHDLjA9pq3gXvIRiUW2anUhzhkjzwWGMHLU6nje8TodeSfKc+QaGYbfRDCG0Ctd7biZJyAw
LxMho4wue0RZcOXXW8lnBrEPUas4RY2nEZmnO0krq/dk5Mp9IkQC6ZEmNAuZhhs07XDbUo3HFSTW
7Vma0F9TeR3wL9yyM/+edZmQU8p3pxCUtVukfR4YUCm8iWVemyHT02MTes+KLzxweduuHOSfUuTl
5fIzfhAqoVNmetXOwe8JPySoowv9CaKFxbFMvN6SeGFA+SgYdcQorBULaAlsOKbda2NKH+S0DRzA
vHMz9fPuI0qi7CGuBV6PoLxAikSCXlzMZobQVwqJuyw1k6CAn81LZcvj6IC1qY0fQH/Y6bUmegQP
IpDMUk/SZXZ4lMNRs1q29R2mlZ9KWrR6PbAmFDqhAJLWYN/OMrry7Fy4HlCNVeFOcLcixp8D8DI/
LpOADftToH02lDf8gcn04EWlsaPG/Kn3gMbiLQSCT/jC+8dy4ZhcmZ7dECgSByIw790p46UHCbTj
pcy99Vr8ULXbmEHK/b65m/h3Wm6U3qe+d1TExXnIV+XgvuvZpD9xUQRGZdGIQOoLhKye8AKhTK0L
Nd0wOWArvmit2L697K9tz/a5mLWNUipZf2oVyL5UBRpzRt5oE7thPlJP0Xnojw8Z+DvEKra70IJW
kg7ItJCsQR+XJv3ndQM2WnSWzEM3LWLHtuhLrHfUEHShsogDWvT0DdU3EBcrwcfSqHFF4WORAUBR
ehZkK1CBFqp2xAGLGNQePYlzpFIr/34fgeZxytFA0kFBr8y1G1OFINXUSO1Pciqd28CSRxENgr9F
DdQvzyvruDB9KMKJAHXCX8F3Tv/+Imijil+jiCQPp7AunDCQoJbxUgwbEY05Q8cQThu3UqUdMwW1
TtSdMdZBCwhVnEr5ygD8zsrEvv9J81gcvhsPVSQdUMRCYm4+x0NfelJehOPJ90S8Tpu+Amsu4Mfh
gIv4vqnb5ZzwkuinwOBxec9fx1oZ+UI2puMp9qSOhAj+TY8KmXHfykLQgasI7gjcNwDKIwkwm+NW
yhg/LLlT7Le1mSRhvclZCCTmqtjZ3cDw5wGFe5BC+77lF4JioCdeMcCuqxpSO7Y2l3jKPkq1zlK9
ktunKRjjFLZT9KBsIIUYcI1w1kDkuxLwLsSFSJTAtUxydZNiwWwftnkyqK0aCafBTw1kLEQzMBrt
W2yInFsS6NcGPSJ1SkCDERogWMzeILwyVCXJ15KJC67u+lOmlbzYpqiLK4yU4lPkraxnVmCcyo+I
hFaxFurw+KHrKxS6r4ijAXoA6ecNPYqgdXHHCZlwwvVHUrPYckZkfQlbb5fp8dP9jbGw02ELLz64
UlDdztsZxoayvszBVo34PstfOMUstTX40m2siAGh2AV4FrYfwEHXMweK1DaoolQ4lRCf0mQrGioz
gcxYEKxN3bQdbqYO4dykkzwVBWaWQkEo1Fqmwil5lxlHMQsbYkZZaSGnxmxHqneOxJF0jWx64Qwj
DwqKaxQIgJ6Zk1pGXYhNGo7SqZTkLVQ1RV2SYs3865WCHwZdD25acBHNGc8FvgvFPi7VU821paHE
dQLFq3I/1mG0kp9c2BPYd0hGACwMKqI5xl7k24TvfV49RRITGpIS1obYiKmhUdDa3B/Uwsyh45QF
YB9Ub2gnm11mrFDVaRAp6okpRJkg4axaaG6K/t6d44ECXw4KSiDo5lYUphLqvGfUU1oJ5aZFFBri
Fmmi1zrGc/3+iG4mD3Ev2MVgCpthaoW43usK4+dJHibaqeJZeo49nwoWw6s9XBWa81apRG/NASyD
mi6k1tAaBnTOtTmom1dqrigMYv2EaEVONO+XInTEk+yuSYkQj6ehsET0actlQfzSs/GPzJZBWdJf
QSvfrCX2P84d7kt0BAFFPFtLrtOksGoT/zxQ0F6MVfkdj/6ayMCCEbCOg5R4UuAFBHM2XhVi7oD9
qcH5aK74jrVfnrzyhXtnGY3DtY9fRsShr11jNx5wgsFcfPbsGlPqhqboawzOQ/gKT7KRxCPzFoM/
uwKnXDJagriRYjcPHjJ/0Pny4PPsrpf1UtVWgualD0GrAbYLXiZAH8+2J8ulVRXBGZ9rMXKCMEET
TVnnaI1VMhJDp+b+YViwhjwc/ouHIMrx86YqxuOYBMwM0bloR4KDCVBha7ABaNtXnOOiIRVdtxMu
d8KoXS8efG4eN6UXnVWV2Y1j52jp+Bmpsa74q2wI0xRd3TGCis6QCRInAEWBl+61LSlNRBVNttE5
jIJTn7+no822T01it/0n1M1SFjp93JEP0MoxImcGtChKBKSkThb9kZnkdH+Kb8Cp8DZIwGAtcYvj
ktVmQ8/Shhsqto3PA4I/O6yiTCCa1uUk74KtFmnZI2TE0RGpIWsdcRS9x1IcbLpW6naYykD3pWq1
EfrmGsa1wQGvPLUnTty/k9e6OEtoegwGVB/is9clLgWxbKw25sC2hHdpKegCtTOUlRE9tiobgGt9
JMnaM+mmYxapPGw8PJPAbI1M9zyy8WpZBgGc0rt8oLO6Z09/lRsI4uHPAGzyVs/bwda4vxrzvfFj
FJcZLmncN9CfuB54PmhSLPFM7/YIT0QjpwUkR/1BDEmX15HhKcN4aEYoVd43u6zFdGF35rz6wq9l
MZZ7t+Ip8VojzDpLygVd9E7g7InF2OqYVy63/fbQaJsOCiAQDAh58D1LRiC/pTElvtTpIRTIst1a
FfcmH/IzK9O7eCoKwW/Ptmiigud7bLEUJQjy5PB3kj9AyzZRoUGHcisBkJuUWy9Za6+7EYn5sYtD
gWonsNMIc69XI2HEDt2cWA0paNH1VBFoN+xktFjkamZ42kB8PzGExGS8XZkTljvkuRtVBhdmBJxj
BIjynQIUhAykFpRFV/FY02a4dCT4PIiiTBcm/kDdYrZordxlsperjVv2D2mXQkjiEXu1B+lR3Ga6
MLh+TrphvyYLu7BHEewjdwDkDLCvc2naRCmyRK2Y1h3Zl4qj9ijbYHUFxVJqomZyf2POU5HTECVw
TaLHDf2ayI1cr4CmpWrni2rriv0xFwPSdi8xY8n8vlV3WkTEx/vmbt5oP/ZQ70UYjrgIl+61vVZk
MmmEbII7xA196hHFmujXCCy4Tp0tmcgUMPxziMV84v1O2SbI/q0MeXpJz1cVTDlTIgNvgRsxzFxM
wNEcaq37qAY8aUAxy1J0qf4GpbeerEW2P3WRuTVwuqKRCMEzqoezCU5GYC+zVO7cWB6yB4BbmcdE
qZkIvB++DNqcmm77BjteyMvB8GsvINkw/U9rzHAY+T0zqsUfRhYGffCadBvnNLdAmaDqDcREd02o
Psd8AHJEfpD1EeygTuvl4LTU4MxwH9WmUKofJVflNgMBbovpktAUB3QLNBCqsUR2kFDaaAT4G0ko
xpWoamkjw+ehAjFRHwMsfr3YfcAWfgiwvdsmGaIqQCmYT6U7t8VDJTyvbKzpLN7MMxLa+A+Kszcb
K1HrbkgC2rmiZ2riJqLeRuOongXTPfvdJtSo0vR1QDiXKgwZcPGvfMA8wpl2NiQ4sKUwYCSmZs4i
bxt/VCaluEK0vF61myKweBSOcmoI3bgrx00WAv4TEFn8Ypsn2mSWWsikH96yyF+JOZa2OGr8IhS4
wJqG3qDriUfzpdQCJ9a5jPeraL4G3O85KfF+ow80Wxn4kgdBIIFkJ1716EKa3aiDIqVdkEGwjq+j
T9CokViRoW4YHuWvlsn1xNcbfi1/v7jYFzZnc+2XPZ9TvoUqn8d8Caodoc08xxWKMmRS2ehrNYam
t0KuJ142Gny9hl1Zil0w4B8YBULNG2zjmNd1k3B156biTow2RbOXkkOMxPKBQwmn12kO4Zl8h5w7
EUcjO4yrhHVLd9PlF8yKlEyXMVSL8AUDUzlcXBgshLNyeYP6EcnQdssBPKwiLxxBaW6t6ekGqPyz
1/8d/vy97vW80g0i1rxOrIMs67mpBbr6Zo7PT5WzEjot7mV4T4hiYMVh9HovM16pongIW0r6XrBO
HT9lCmGGR8F70VZMLcVBk/AGHg2TNQAGr22Fgd/zIVt2LiQDu/AgB4ruCXqeGWm8B5E+9axvWn+v
OI7FzYz0OtToJimfmyiD1hlbt9jMDXy82pmCJUGwMydtozMaaSVHbepNUzvBn/uG+UX3fGF4dhfn
Bcg4qdRhE48bLngMvf55ZGNS5/AV8BeBnOs1jcAQ80IZf5dkm6475LXqaAiCujrSxzBHmdYFMLZg
n3ivIQjYOSgGe1Cp41sSi47avtz/5kUne/HJs9u0Krq6byjmSgaQe6OODfE7p2bW5MyWpgYvyInW
ZNKeucE1Bn1Hm1GoIEKsHSQrMLNGF9D4k74gbQOSOUi/JOAoldNz8lk9a6XLZJkpoKOEat6JZw7Q
kJXpAcX5bfkgN6d+tDvB6aEwe382Fo7GlG4ErA2wQUTt02xdvOJQgwq4nJlmw07Hbe8Br7dBf5Yx
iMdCWmv8WjaGtyzSm7hV5sB9Lxz7mEklnMOMZJnjI4fFsUSOv9i0IxkKavfHtrDSGNu/5mb+DSlv
LqWN2LkAwu0921LWGkpWxjPPSES9JOWg4+7cPKn0gpXNIfvwt74toXU06dZkraaNOQtPLoczTwMW
TN6J1YDh7CTSrkzVTScw3PHVj89cpJgLdZy1+HE+evLYyuSVyk5qcZP5hVGKtQFmfDTgKvVGxUnx
epYjwJkSpTyWXrnlw/oQD/HK1lwK9PFNaNiDlAGoh+Z1ZylreR90WdibLD1pipdDZh6pJtKij19X
uyF+bznpD4JgZStFVZkRqcmClTBowcFNjMMIzDTob6KwcX0+WjFvtEDAls2Lc8A/gqXSC3TZ96ER
sLm/W5duxCtTs1A3KnqqlYKM01EoxyJz6reibYwhrPYssw2/SskA9TIkq7y1wuHixkKE/fOKlnF1
XY9RiD2vLDkGhgE3J4zWiQTabPXaFpsixpv9e2FmFlFWfZZHg+p1Ljs4ajhYbbWjep8Dgv3uN3bZ
HJudiiRRT5KhMUrQUqxM8A27688ev/iA2VrWOReVQEhDjhx8o63bQP2LxGZjQ1jydIQ6mvWLIaNx
iNBAZDy0iVPrvV3riLapc15Z68VtJYroQp4QzIDEXU+57w1pMygxElfJA5D1SSURFsp0pZGUb1Fk
Q7+ZVOJj8VZXNRFG3RsftOax1hvv/f6H/PQr3izKxYfMQu8iphSymxTpk2NLyRvmn3usUqcGsxoH
Gi60/GFFHhVgHfC+47v9GD9ypVWPOuhEDfDMjJIRHwPO17Ps+f6nLW4XpPfwEJqkzudC9hUkrDU1
DHtXaOlbqBW/h3oXpB/3jSyuA5LSE83h1K0y2xKqUA8SF2Edsp5joCseQqqCDY2JTRI0+Hst6ldO
weJZQ3wIUQzI4ODivV74rI9bdJJHvVt0WbQVqjH+GIIoW6E6WZy7Cyuzo9ZrAnTFuAJzFzfi3gP1
/S4XoNBNpVp7uj+DorB0rCeqLpT3oMU7B+GrDZuVYY0pRDzVWrU1bHmbt0GL98xYgZ2/YbdY/ZcR
bdhtZYLIj9r+/jXeDJb2CwV90OI3Fmd3VvYdfEjAfjYb/H9rPoUW5DxWJn8pONfwoP3nW2fLLYg9
eolyeABgvCHcQXoOr2fv4OfnmOeJWjie/1gf/kvG6srszLN7RSSEco2tzEBji/1FvadW2KjZUUpI
mwLsCC9zf1EW1/9inFPgchHVUQjkxYGa9K7ShsOW9n1p0qYtN7Iarilh/xyRGw+Cmgwvg8AV53Q2
uJLP6hSok96lZretLd7OTpzBfMlP0+pm33QvW5m9BsFcPLcXRmcDbJkeDYNCBv/JdN4u8gRIYpdU
3JcVoEUBFXwSxyDpvj+ryzf0hdVZQJlSEGNmAYbKdxTyUVI9EqY/lk5HrTI7SInJe8h+mky65jWW
1/OfOZ4/KrkGkaYnwEuzEnRG8G4YqKky3Yoz/B/H418z88sgYaSkQRXdVTWkw0+xpuotuw09wiu/
/fc2C4jCPTFrsedSCh/pccB+J6SbAJDA9W5NPT7mGh9mQ9bxU01XkFusQxvdEgac8UbqR0DgrIZF
kJD5BmC5hojG3+xdqz4KZcN8+Mw33+9EyuigE19b88Wpv/i42fbmSqbNYqimu6ln+pFdNec6clXR
GLoN6G8bXY0takjxLmpUAnGPYQ0dtbjTL+zPdjoTalmHprvezTM0G5kp3ceKWUPWS8nX0nDTPN+c
ZHAroXCMcgqyF9frwAhZ24olbg1PfIPchNwAXwMAj33/FP2P5f7XzOwK9GQ/G1lxehgzlii+gv2G
iOpTnR4riTWLyAAtl8CTsAeRBPaahA2hij6hiD9SxWEhqMrkJAl3HLiw+VUV+7U5mN2cISMWKt/W
vdsiQwGgrZ55lsTQc4PA+/48LDvOi+mebfveo0rLsQ1uhRis1uE+1h6KInrPtZMWOZkPchr2XRgf
U3Yb1Y7XNEbEVFtG3RfaWkfN0qBFJKumtoypk46/XvhQDepeogPci1L0H2LYTnbEHiQpMrdv0xR4
qvtjX3o4Xxqc7bQKIO4oKKTe9R8q+SSwNYmhexpaId2m/FpafekEoQQHlCePPDYqFtejUwcAzXvq
4QR/+PSzCjZsh76KQrG7z/ujWjKEWjSSPcBVoTtptqAeI3Uqj55Ety8KY8zhxJjmOS87Z6ThURXX
vPX0RpgfV/D5AXSB0sjEfnI9riHG+9xrUUIcqWLHzXPXp1Y6ohOi2QraTsu5rRB+a9nfMnJNr6hL
s7PpRFOLEIOsd3BD/qxU27B4i2Pr/kQubY8LE/Na8ij1A80YeXDb6q1rj8AWGlxghYlI1NgtAam5
b25p3SYBdFTr0esMYonriWRCCCQz4Jh16wBpnBjPPuXMN47aNU6AitrfGgNlr4BYGW0TCAqF2Vnz
1bKPgoDtXXFwhtJq+Q/hF8iklXilcHZ7pq/tzI+YGkdgVYEdRtvWyq9RecupvtaJcPuauTYyc+V1
m0jJEPGI/UW+0HkREvIMHdiV7bDwcIcZkEVNVRJkU+fpbS3mgCuJBDxSeygTqZ+IfnqedL05ghGi
IszYbugbH/5mhpdU2inD7wEZhDxgDAnV9WICQdVfQfhHBARg2GZq7vDihqeGj5umazq9WJuW2/17
/b2zuaddGEpKN8LjgABmPNdOZbQyQZOIvIbHW7M0W4AUgI6qK2CpVDaBuomlwoz9V1bTdDZigWpY
QY0uYFAwMlwQSIeBAxhgwOujgkExQdxrGFmcHAQ09VS5CRrGXuih7t48ZaydqRYUHyEwPxKALyKR
1X0fiRbPrtlN0+pc9hFlHwEyv6m04YOVqt5tsCbDzaP+AR4IgMTmBdSuBWizr/gBdRDOM9US3QXo
EkPyIo7+3D/GPwiwa+87eYsfkh8RmN35rSJQTq0Ah+FdscQV3etcb/nUVIYnTXocZTMvjq2Mtnvm
CcqRehYSiZ5z5lwDjhN+R9IuCqKvVP2t8GeoW8jNmyzoTONbtF4BbC64gcvPnFND+1wOF+aJvNuK
MW9x8mjWShFukXCNT8FQhyve7Qftdz0tExEXZISBDZ2KbbMnRIlbKY2Be3d3lCCdVpCjrH9+for6
52n/+vr6/v7+8PCxfUaKjXx3JNF///WywD7yOJMQF/I6c526PJDlTuNGyQ32wCMQ2UZrmlXp6cG3
Q7veCbZnCY+pPTryhjPpUTZZW4lIso2eG+f+pyykr9FwKgLPjHAA75q5Amqo+SraMxPZhZIQJVZd
mJ5vZiYDBTDZ/A+2ZNwnE0RdVSCreH0uOeCrw7JRZJfdBu+aNTo1yR8yU3bKlbvyplkDtKhT4zp6
oDgQTd+k5QYW/Y1Do8kuJcdBb6Cb/Hb0yR+RFMZp/74NSEde7g/uB+Mx31MTNSY6Laf4bU7fpzRK
l+c8lV1jdyhP7tH6ZR2MRB90NCp9WptjiDyuaxG4lcfq5DiO7mxN0yYRBm+cdyv36kLdHhNw8TWz
+CcYUTZnaS67CoTBQA9ZPQPwFrqRo+vFvt8myCZt1yBAa0bnLNHY0ZzW95gCPDhf9F/DZ5GYwquw
HwEmJu1LHRP65D+tzPt0Td2Z9znQkQ0jPMGDAvNuHIxfh6N1PGaGdQx0hvwqyOc06Vaqq+gB3JQP
Bub9KSL6B0/o0TlLp4Y4KxvhpsHpZ+9NSrV4pYBUeQ73LLNE9oe+kl3v0DweLDTbhtb+lbc00x47
Q+f+nIGD/B62yhqMb1rT25n41/DkZS/yaUE9ID3MwzD6r9FlfNCeytYuIH7QWLXwdn/aF7JM2GCg
hgZbJdhg2PkzotcaqPexNU5YSsZ9qz13I8jOT71/8F4VqKQ+Brt4WJna2xAYEFoQj4JbBDhu6aeY
fTFApQfkPux91c2xopL5nNurokK3d/O1iSmUuTCRhVqfdZ6nuKwtbgFMNSMrNBm9Ja+vqKY5orMK
xVizODupACKA0MBnFLcHNWWnoz34odzFz9wjb1ALG9TJDmsMPD9VidlOQZMGAJEggkIIMpfRk7li
4P2kwih1AC920EkwC/0zMAKD0ROC8r9FrYw8FnaxLezqADSENc1BavuEtR6hEulAyoicJLskkRmd
AxIRqA7i6xv8XW6HBvjJ9FfA/PRuJ22SA7MBgbnl6cGmMDvyxFjqisNf3BkXA5ptfTkt05BBC65r
5JZ/fqbHNU3VnwLBbMqA3IawNlLIONw/4PeLjaGgTF+nraK4aEHShZ13Yh5zK0LvHWOOTvwrMEbH
31Y291pZJVF31Ap2AaltcFJjEb1HHvPA2o3jPXTr9+qCC0StBq8XYBAByJv3mkVo+crUJFRdgQxm
Y/4qN4o17nmT+C44lLzX+0d/ITUGbMSFudkZgbk0GbNIdRuz3VeAsFvgG94hkjY/JkXpyA5MxNRk
jSzmhhsajvXK7uyk+F4ViKWAYcq2uq039CEkPWlJab4Wm9ZuH7yVeGXBn/6gkqHFA2IAoKWufcFY
gtonSnrV9ezIEJx6h4W1WGety3LNzCwYFdSCQ9YUZhAGOv3GP2t25OS68n5/2RbAEyBjAMj6/4cz
exUlaJRQiq5T3bdsA20UCz0RG+3RP8j70QZxEVFwRSKp+c6tGZ5+eH50wOACnjgZzPjIJV7Po4xQ
nibSoLr1vtjKH/I2MUpTNBR7eIq/pBUoxLT55sagqIjshQhsLCQdro2xkVdwHZQqXAEaBiKBh0IR
zQeMviMr83mb2ZrA6/9ams2nXwsBHf1Ic7XA7HQpAP5zXwnQeXuSzY7T+ZWQbnJhtwODuhUWcZJk
mLbRhQOq0OJRj2mmudk+epKfeGP8TzP3j4F5tb+mAzd4kwH5wDhAUD/6e9YSnf8ya3hogFoHzULy
PH0PUIqmtHKhueKB/QCr4+/yO3rMTP6RX3lTLr1spihhAueoeOTNCTOb1BMbpe40t6SkeIy+lJog
S56QLiDjh7IyeYvO6dLaLMdRx3IbSl6jIT03wcXQTELP/pk7lDuoQcR6+UuICJ+StRf+wsV3Ncgp
urjYFVHDqB7Pwax2rI/Rk/ib+9OwKzt9yUFdDm12uWo0V6Dl2GoIaIOWdB/Sg3osv6lVr7DFLNQa
oFc59cjgNTqxlszmkAs99C6mmecaMQRzTt3zhj8Nhi7p1Z4zt+Exeb6/GRcSRTCIVDHYj1nwWPCz
2UvYNmPUGgbZLfRJ7QBPUmnX4P4MUBUOTAgKWikwAIKeHkEUs+s+19RXlh6qV18wm9usrv1+yPEF
pYHGpzNRzMASPitb3rw+8AY6nd+T58gu/tqX/LQNgi8FYlnoDZ5c28WuGdQy5UbwN7kKO1oeFDpL
bjt+M3Vn3Z/gW58FPBqIA0DuBoQcajbXdkq5qKomrxiX1fIt4tCvYvQVUOOmrZnzPbuS1pl+7cpD
gmFV45DFwAuBu+WVHIRYDtk85t2EgROOIf9kgHynNHmhWWsn/SEynNmaeHhRjgLtzISgvR4ZeLOa
aBgFyWXGB67YsvlOjTa5RhR0bHnMq+f9DkNHiw4sYCb+EzhSJEok/hlRmq4Idv+b9T8aR/Ge8kQf
n8GP3uLPP+UHpY6mPnWlzqI3yN8NfQiJC8vzjaYyaoD85YiUYCwAy8QrdFbq1pQLBOYpamDPfbwT
1jQmby5TFBtwhSKuFEAIeHPniE1Zp9n0oswC1TOLamiNQkEaMcobxgTBV+EEfO6bRTN4KztnyfKk
SggWSSTUbxC/otQLkgf9QFfuGc7m+9gjvsDnm6rHJIeSltpKFWdnSRvWCv1LSzt18iAxi1AJ6dMp
2r44HB1TFn6ErBjgN8BJQCTAA4F+vJWyZ4EjkJ4OrIZu/ViXo8MIBjj1mGmxXnAHttMhSBMw+hgQ
6VMb0P1rVSXxZRA3Ao2Z/+J9J1ZNoQ1JZTH0JfkOi0Nae+h1tJvk3QdXlESaWFd3/Fu2lcQzq44W
5E+8zirVvYC/u384b+P4nx0MZlIQBKBrad6iJouhhJAC6biI5U94P5XAHieC0RS57+RVPRgl6BeM
uBTaTSFV5zqRWSMeiidfThsDlJAq1H48o0uz73QaoehTqtdCCgJVXkjBGKJJQMFmSr+5/923AJAJ
a6cBmYZ4FkOYx5NCwHfy6KvJswAF2A3UQNMHnpE3QQLa+BAA9hb61lQA3ZeW46whJAY/SxqtKebd
xhdTN7kC/VUVrUdwcTPn1lIA5aNy9Nw8SimpOXqOcGTFsiMUjQUFVjKW61OgvIRrGhq3yReYBrcI
WGyReIF7ncWCoicLBVuy/nNKbQ88Uk7HWS1rd7URPnf1FnBMyfsjrnYj3bwzJ7MYM8dBtxw97tOh
vTgZckwFNq4y/zlqNNVkwWNGOo/1zIG2gV2FXEqKtgLhQuCJWx5EyRb6SkgTjbkBFqf/4+w7liNH
lmW/CGbQYgtVikUSJIvNng1spsmGyITIhEx8/XW02XvDQuEW7jnWi17QrAKpIiMjPNzRrTawdiuc
nP3stR+GSg4ICCFeCAEDRP3Xn6T3bZmZeZNcONGRacsbcK1BsxBtmUbItUqEHSCFPmmZvXPACu/l
eVOGICrJD7ZQtxAKt0kCkEOD0QBldSg4wHUstkSSy1ndAf5zUV7t1CvIWfyWG5dMHhovc7yzdH8Y
gjILtBhSnkGThIDmVOCSlosnWv1SH1T0Sdf7Apz81M1RHfsU/c7IjxXkUZSTofmO825dEt2zpK15
nEOr5TwiWYneHNzTYKBe7KjCMPqkKgbsqPfYdNME713toYg665HpkDJsP6rhS5zyaVeY04Yf+pOh
vbE9t+lDomUuDyxmTWiD2idTnVxU+xHOI/aTF2ilEwIaxWNne2q/J/oz2L3l2Fd9/jeN5JfhXQ/E
6Bv5SfGsQAfV8LPxVtg+pBV6KXBMbwuWfRuozUv77SMXgZreMcNKWZVcRviVJ6nZjVqgWcfkbKBu
2D4pgX4qfkwfWrK3Iglen/uKJxsby/SnMLSYKjAI4BTOINYZv3G93TV0UA6dYSeXZoDGSiTYe8mC
MdmBnteMv1rpoa93rPtZTrmr6Q+p+MVl31R2FnBBo+Eq5Q45hj4Y8geG54hcB7T3dWk3CbQmPFIa
5PFzRTydg5Vw30FxigZGpH2iQhq/Oi9tfuANuqaQ3JW+dDOCwrzbKefuOLU/LccdEy/JDtkrEZ0r
Q20VRN73/b65skevBr942utS0etFpicX89yYoZDQ0Du+ZMnZ6T1yzPIfIOWClgf5gZYmXNpoYv9Z
PufVnhj+lD4kbWgaP9TRF59mckikFx3I8OpoCb+Dx3aaJzOmrsZf4G3ccrygXRtMfkz3suHZMsGK
4lp/xfrB6i+UHFj5BJRhCncnHkwr1CEwUZ8ocKWZ20uHxPZA6VhU7yX3axA/jSe+y6yo/kCTyv0Z
WbnBUWgyAdBHiIbcijG/Dr85ZGE1bSJLZnJpSWgycE26LDnkrtP7AGtRV812duuJc9WiXS1A+1vj
lejnOpq2Z4qzvqkns+KMrz5ncT/Q0qmSoYmTizgX0NK0wob4A4roqexW6XsrPPCN6jLxbXWLduLm
iYow9ftELNxXB5qoqdCl5CKVblFQrwPTugOWTsMMm9KFDqyLzuyN2b998s9GkZJEhAysgrVMmKAN
WtM5T9JLK0MVr/HyaTxDy8ltauApSnfU6oA0wkUr9VFB0NzbOI6pODj2FqvZ7cMZXzIzBiPXMefX
lq3JRV6rTO+09AJxxsFVUcV4NDp13LHeUrxBNOVDY1H7rVKG56SV21PpJKNfFWJ0zVRRPyqzczwh
U+KrTKk+awl6o/d36uoXggrWmalgZaD3FlsD/UhWVjRpduli6IuCGtixuAcoe2PtoHGWdn3QSIcy
7/20esmld8ofHB4SC3Dlfza+5PaVaKHi7cwi8bikraVAtFnrmjCLilxMyEWCB+iHFYoznBXRPTU+
qMaeu+pP8mQc8st9y7cAIZTZES1qMyUtIIzGIlbpgcVQGyelF5M9lk7Ik5Nl7ivybMUXDYTu1rlo
3BjtFvJjawaN3fhlLH/U6tuIzvoUQmyIZwA0/RggOyto7Nl1doSpEkoUnmZ8pjY4VdKNFo2b9NLi
k2eX/M3BKDrVJcRd5KKahXYZ4YbCfGgaoHioGhQ8Lz19rNLD/Ym6yRrAKOjKIHYNkICGIPfaqFQC
45vJnF44IBEPzRYJzLzVFnfo1c8vrhEoT3Hg1PHzini0xPvwaWnH+rG3va3E/p+a0LUlZCHQrwMw
EnLfyDFdD8TiBQg0U0IvUF45JvlZF0eFW+e4e2AXNunBUP2sxb73EFv4kh6/3Z/GlQcK3s5z35Y5
87GBV/HafKFKehencXrhis9VNx9cItDxGfb0XPLcLfhO3updud0v1yYXURIoMsG01TvpZUprj6id
SzUFDVg/p8n4kpBkuj/C26MMyDkkm/WZVMcGReX1AMeiGlGdtrKLlg7UT7sJksyV7EmDRTb8121R
H6ky+FYg+yDOiFThYi4riB+NipXnl6o8CTNK+gn0OOg1U7+Q0TH+7vuAlgELldwdHkz7yWnD6Qwe
G7dr3FI9ka0K7ko4ihwpBAVnd6+A5G7xPVAFzXNVovmllc7DTMOgeoX0YkRxKE1uXR6KJxslSeFC
iePimM983Cc10nzQ49kk/ltbcw1SoDNcFIuxfI7X8ljwCpxSF65/1vVbz6NGetYKwxNpkGSuGaOp
P78Yo6+hVqwfYwfRGdmrneqqVXB/Q6x+ChwG8Jeo/eCyud4QpGLjoMgDYFKg3/R6pyt3XMtb4HKr
aZ9bjPoIErbeL2tGQWIE7psZJn+jQGSQJlWKNCMXmtr2Xu8b+TB0P5W2PwGFNOGJlzsbkfBKBuQP
fwJWfubQBRDjepyCxVkTC8zqpP/SxUFYijsVeG/ojVu8jgjGmyxQusDeggWvHTgD/DZowQeBL3Kt
13bVoatzPMLzi2X201kBEwgp0OvS8mnDd833ysJzgrpxDmkQYuH/xQC1bpCFZacECY7UlbUMzmvj
kllzzlcm5mX9drXF8M3o8s/JJW0UV7GJ202I2z9BPiu9y+VPobkJ2lvJQz6640Zpam3HfB/dIhgy
E81BOMTIxa6hFQ7ecAnKiwogSTX0E1SrgohCXmxR4a0axQsfvUsmEI/LCGxKU2WSnYZcWpGjYfYt
1pifaomXjzXOY7G1RW9vWaT80aKDwi9wQrjJF9Nb9QQizBgj2lWVsBpAudiWIztOyvQiZVwCH5VF
/ASx6l7paiDDcrTq6tD39Vtp1gSypxLSvsYYdo35aeVCAwWUlJ2KCZyV953G6mlCuga4bahc4Bm1
CHJaEGPUxaRgOYpTZyDtilY919YemwpdzUe0psrNjmzy2sy+aLnFMUWarDpIHiKddj1BcmUITRcG
uThFA17+Zu+wVwkiuOUbct0aDzu80Ef71Mg+en7lZCsKmo/qjfn5+kQsBFKNJdtMK8cqOOprepGr
PjtLlY0WahuKsbmeXkicyU/lVE07w44LT9TDz/tTvrIXkb9A3Q0ITQMB0mLshpaQeqxbeukygm7b
k2b4A2SaoAhZb6gm3raOYwt+N7XwJNJYOjHRGnpRz+i5PHxYNGzj4Ef3kUHFBXrAIZowjzXoOb0y
KJ5A0S/2yZO5WY2ezSymGzhjODOwy4OoQVkc+T4utIlktLggPd34lQppgom41PrPL8ArM/Oqf3Nq
kDOjRT6Q4lJMObqUj+BkStUT2GPGrVznLdgTE/ttRMvgVmVJKnc2TGmv6m6qXOuH/dNIXNuXLK8N
kALLwnFwUft6vb93bou2s2FEPWjkhhSf+icp8m2MqSbl0KyuiwvgZgES7n+LS3POw6/8qXHDHMrO
PBj85tk8Jch9nHB/bAVfK5fT1QfMaZBvH2AIMwNMsYRSlVw6rjAdGiRElOH9ca4k+a/HuQhmEr0C
cr+uikvtm/FzByFMt1YDuwRnJHic982byo/mf6xug0D6anALZ2jaDYdUJgZnPX3yX4WL2hTx9Y/R
Qyb4wD3t6AXin+j+UFfuCti0oZIFVL4GevbrCZUTNQGHQVtcJIIXJShE/8GlUe7irideBoXpXTeo
o6eX1Rag9EYjZh4tdjGwkDJwkHicX1tGBSdBoaijFwoWu6e8HaHKk9NE7zzZJOCwluUWycShE0T1
uj7Xq7c5D/eeyES0LmRQufEAgZu2gsAeKd7TJO8/ieQ0/WefjmAuc3mitYfEoPXkaX0nganDsXmK
rhIGIlboSeJncw2CtV5eKmYZJsYEkpGMN7XppU5lfI46TbVwJBUEEqCDYQQKHdN/tBEy8X435pyc
+4aOpQdVdVwXutGWg39/bVbP+cwQhit8VuRaouDUqjcMVjN6QZqhlXofOmNKAu6EOLIcb3gwUM22
PZKBKmrw0PyLttf7H6Cu3FTQdvr3AxbvdV2XS0jx4L0u8n1nyMCXdpnpFuTYJFCm9QhoW3+B4nEM
bWBPUTcJ08Y1TlIX1rv2N5c+0nfMNW1f2gTzjlkvXpl5Rinmv/hM4KDBMQqKaaR3FltpQFesqPOJ
glrsK/tb3ucPUqqD2ZaHWef3Q2hyF0pZeEF5LOk8bnxI8WMBmHbvOZx6IyJ3cojjADVMbApODv14
4BnCAZdZrpy/bXzt2g0MKVrEHjqgnHi2XW/8DtlzaRoVeqnEnpmnjhGXpCGShxoanXPtqxuyoEXi
v88VtycfApzc8TFTR3wc9C5cxg629u4IzxzQ6vZD5BBCca3C50xyh62K/Jp7wAMLr3w89ud33fW3
SinPBpE79IKSf+8nnVn7rBAxSObBaYxaq+lSWlR7zqUt6qx5Fpa3NhwSQCxztw7kV64tU17FjJg6
ZsmUk30zag1QCGJ6NAq2JTC/FiCgKmmhmGzZIDRbxMu1xRKDTxm8vaboIIXuRJA71TtqQEeZsK1a
yurlgohXBdwP+SEw11yPTELwmXUgebnIBXqgFCfMO7cFZ1b7ZooQxYLsB5l8kW7daXPGazmh380u
rk6Q2mdxzrriwkzXZM+Wce7kkx3igErkVI87wXcbG33+xRuL88UCVJkJdNliCUeDNUqaTsVF9EhQ
AHbkxs0/KpDsjdupP1ApsaGV5DV5IAm/bzwrlHHNAvHvgBB6+q2IY7wlF77mzwCmAVcsxCYQwiy+
SGaKlHWShMApdfojyFyBK2mNV1VqjDNkN9KTUrHEk6Ui8zrAeTfenmuvHQ0uysGrDHVzEGldrzyx
4hTE4KS8SA1zzfzDEij96XvJOmrarhzbHXQTuN0Em/Liq6E4jEI0D5BFJCYXHlJXCkCMelgeDHdk
UQMpNWcCgiAPSF94XK68xvzRtw9o9HeTIjTMBq4RD8U6QA/+pKDKl4bUAenY45i929SXYw8Ufff3
y8oxBFs84nPkDZHQWh5DSbRGrhRKeWlj6knaIWl6EGacnS3wzUrxCPAmPMdnlVXU75b9BIx1pl0T
rbzQB/4qHQq38RLA2V9elJdf3FW3iB7XEoZX9ha7bpjKvuUp7FXuOQ3133NHx8vX9PhMHkz3R+1q
3qXJ/w+398qJv7K7uGjKUmnsKVfLS/8LjwSin8r079LaGVUNPo1sp0PqKTbOIPCSx9dGOsX4nNqH
GMSIvqLuVNVBRTdgpivn7+qL5i3wLXyXJt2M8SYtL6igzy0Etd/LBXb9CE2Ir2bcZBJZtQccmwzy
SnR8LqmHhKCZ1dSwJ0b0Vu6RiXUP1S59HbHmgN17suvV57mFJuiZ5+0H1/8sTnHjvt/f2X9gFAtP
OMcm//87Fsev6NGPnDrYASdwlLiOq6Fa7ILrFfvuq/u5a/yHEnjX2j1eXod/omgrN3vbf6Bjx3+z
v7jGm7LXmMLmeXeBdQVBIX/Ak6bKd+OxijH8FC/GzI+Sf+6Pe60M8t3ukpYoEx0oKDKMu/OE4aID
Hy9wj8ZBOu187XDf2EpYdWVrea3qQ0btFGO0rVMPiti8fY7F+5h8baJm1vKXV6YWV2lhE70SGoal
PRXovUGaBm3D/akZ8O51uf6Y/zUAv3iOt9Ld657r33VcVl2MJEFQkeJEC2VfMbeDMvRZfpenI/kC
bGcivgROlipgr6q5kcxZdc7fLC98GLbPMEC+tLzIWmQqwNnl4Th66mZwvOqz5jz3HylJY0m1wQdT
0s0EgE9DOs2ASCMsFHRCgEb+IFUcwsMo/JCQ/63+kA28FO3QyR+RvCxQQXT4BlnA2n2Ndf73Yxbu
quwgGD9ChO2S1+c+DUa8ayQP0gXokacA9ZwKX9pKmq3v4n9NLmLR+UUM5hnMs2Y8KHnYgjRV/wDo
WNnkGVkJ7a8Gt/BJqjpx6MJgL4Wlj55HqKM8eVO8v38o14p34LAEKnwu3gFntpjCQaa1Qmq9vLyH
lZs/pX5zzsZZq887zm4HFCf7Yf/qged3qzi2gtCB0/tmejGVjmRB2cOana4fdl8oyaGltAxnxvJD
uS8nz/tNz9U/Qx0kIWk8//7A1y/9b9YX02t2w0DKFgPnv5qgztzUwKX65mnvsn+E7gIPo8GNkIX3
t7jM150ECvgAiSK1c0NmnmlSWmQDnjNU+wVq7VGrfJPhkpvQBv9i2+8NSBdbiq6pA7wUp6BXzTcO
zgrcArKZaDQCPEpF9X2JlbN0OohS5sVl7N3c3gGJ0zbnJACwC8fXE18FCUXuy2Q36QdnR85gCWZe
udND0z6UD8rXVATIsrWnPNuXW11qa54M1ARIOsGdoeKw2BZDnvTqQOTi4igtWkgr5C+YKGE6r0ED
0m6hF1fesTpUOXCidXDYgSL4OuQRXNEZ6IuRFh7Ffipo6QK4BIUqZbex4ZaeEzzWwCMDDi2DBweZ
vMWGE6NB05ZyGlXmCd0njzmJGNml+qGyDo0KxS2J7gHQ3Qjal8ODVZTT5sGBwGKm4LkeHqE8sSEg
TSJzQMbFhoeuf3fp1gt9vl2+x0+zFeQKVeDsgBnHul1b6dNE5gZYx6NMsUePlTIUdntb2jqz89Lf
mPlDcw2tW5hcbI06t/TYsAcaxWrhqWnIDZSD0vZQGjsN6La6Eh7tU6+uEK+CGYXbp55+arbs805y
delcxCTYWNV5/m4+yUKqYVbTs/BIux65mRq1EbcqjWhKX53YPvQV/2VA16l0frG6h2BLDKGCvdC+
0HLTEhHet7828XgpwTYQ7yBOXLxYJSRSzb5Ki6gchR0ooxChkShbGk3LIzkvr46xAYaMopi8RPPl
uV4OStEWUYFeHI1lBzG9TUX+KhX/1XjwAkfTBVIvaGK4ns5eyiA0rpuYzrIKAXtDC9jGJlo7EHhk
ozt1lh2D2t+1hUyZBk3NsiLiVSJ7zWD+wpWeQ5y+tDcs3UTX87TNCUT0ZGiA9VkLU4ROrELHSBmJ
nZxBLsEMidiPZhRnL536DLoyttWOuDI4G8gXlFg05OUgb3Q9OJRSp6JgWCjSq4aLLJbkOnipy+rl
/rZbvtswMrjK+c3mgDEWmdJrOzXArKLS8zLStbf2oDVIyZSec2m7h5y/cDR43je3cu6vzC2eDjHP
rYmKsoxkoyLoxNF6v6vbr0wAu017hx81O5G8+zZX9jxszpckkCtYw4VNs2+UWJlgM8d111HocdSe
MUUZwIb3Dc0eYuFB0GoIXB+ycOiUWb6B6zguJJ02ZZRkXps7oSKC8ZLKHlh5Ae/Y4lL8w19xaw4W
kWIDXH7ZzRCXNsrYQ4GOHDolaJ3SsyBuSf+sNuXoy5Pd7IZEHv02UZWA16oeMq6q6KowhV8mZAz1
Xu69ylBrn0taExqTrCFdqTvemEN5ho2jHMTI1PloRDJckGRVJ7lolL0TD6XHk7pwS7PtwLY7ihCE
IgLKX4IceF7nDw0Dt3GfZuqFogPTizEpLpcHOPEkLV8IU+iOFyPYcjrzfZBY6yeSmh4Jp/VRpan8
1Ey8Q0Wg6zZu7rUFAswGi4P2STQUzT74W1KEq7ht8Ee0FOhAnmixUkJCSxrRSJPn3lhQ9Bdxi18c
1Mk29v3NA2c+ZyiKAzmmIRsGR3JtOp0crSl0SNR2DnJCitcr6s6eDkMWjcaO8Nxn8nzd1WFfdBvP
9bX9P8vRzBhuEKLc3LWSDdGxNq+iwbZfK+e9z+rImn3yxvZfcyXf7SwuUBVg7MqI0yqKWaiRS/kk
65JrxR82yjtj/09rbTDgrfmS7/bm7/m2mi1jeoJnYxXx7C+7fxkAw3OOhEJkHbvn/sle88bo1QZy
BkAt9KQtNk5lkSRrbaeMmJrph97OVD+x7Ucx0PbrvqXVSXSQAceDCq2Dy5JF3BcVLQsMSu8fqtHw
7KZA/jo9t90vVC1/VPSp2aI1vsmZzXsTuWogmRDzoe9tsXCSAwC91ktwkKmv1IckS12b/53pbwOw
rQbNg6TY2wYJ7cqr4tQfoC2au8YeJGEg1TuizgdBURWQJucB8Pqj2UMwyEC+xH67PzXK2ioYwIEi
sQm5LjQHLRY8RUYmd+Dw6plqUvZUEDmiiZi4SSAfmo+mdlHGTrkru93rfdNrq/Ld8uL+t7rJzmKD
VFHZou9lQr9FTfypITvJHsI6ZoHM0ne8EjdO1NoOnxMU2HJA1EB75XrANiuUVMvrKrJL4jcoH6Tl
78z5ZVIIGb3cH+Gaa/xmahl+dnVVcq5ibg0OWJbeAzik0OEMDsfa0yaVB5ZB+6NDoQ503/DGGJdU
JqPTaKXUVPDJY/k6mZ0rlIea1f6YfVDyed/W6jKiixUvKGADbzq9UYjoJrPnVZTGmVuzp2qKJvIk
23mgOtnjQM8y3+AguElOzGcLeAIbsjWoCAEVdb2EM9d6bXakjibFalzWMjyzCySZNHRdIeUlTk4/
44nIJO3ScRr3bZpWIXNK4Q7aVIYj5Funwen8hunt3lYghVLGdb9XccXHSlr49ydo7aoAjBHcAuCN
xD2pXX9t7wAwZ4+4peIR/WYFLYqDTSfTTyAZ5o4pZ+F9e2snen5uIZc6qxsuQ7Penmo6SUUdjeFh
9DaA8zfl33nuv//64tROlI5aFuPXNbsJleGVFD+pAfjBk5E/5equq/7u7cSv7Z1tRffHdVMF/GMa
BS90AakIsJckgV1dOgKHqI7aqQ5icoJE82urOZ6e2QFTu9eOfNaab47Hkb8w2rnO80RPwqAensqI
9odTKu+AH2/Rb9dT6sU1OivcAqCz+9+5PkXgrYC+O95ogL9cL3iqj43jyCO+s0/6HfQU8ASnCuBB
KtJ2OVfpMcUtBCm4ke3R7Cge1VwUu0zrHL8rY3VrxWYPvgxpAQ4AtzDepzij8/78dqWj/1TpiFTX
kT4TLih7FG9jKFdYxxKEAy8a+hiBJyG/7k/CTeb0z2I5qgxYFjTTAZW6ttobg2gnu6wjGSBeqXer
RjkmnxRao3ZifPF6RM57tP8iZUjK0ZXs5DwMgzfUE+5i6SOZ0kBnIBOQfjcaQc5zqwd/zWuhkxu5
Pbw9FeCarz+vNiQUuMeujoZ6+Atxo+NJwMWjsFi0B7UeUOMiNt3HvaQHUlc1G0f0z+2/XBOshIxH
Bnru8CHX5lu7A31MyepIIROSimwshhqpxqT76eD18TAwM048jU8lunsye9/3TB/RnKk1hxbdG7Ur
LPDny3qT/KihKypBEmTsH0ZVr0EnBfVuSHRo5Of9FV2NthFuK9jXKjBVy9YBM5cTVusy9pEKzRVj
PJgMxbcSQeiQBMWrZp7S2Ju47g2T2DpSK9lBhPrAnyMeQ+pzyR+g0KSpCBRNI+WDnKhr45/moQ95
4978X8b4r51FcACZH2LlDuyYxW8LpEW26cVQI65/Ttz2RJOiQRyI/+bR2Yq7b502TomuqDN/CBin
ltgKRhtWWgWOSwYI/xC7VvpZbKFPV2K9ayOLWM8eqTMaBL5bjRKU1Pu3BtpAEAvoee3n+b4AnuSn
ZTwQRH80BwUOQkJp4+6er+brjY+3GsR/TYTGsnmzkMxgsd6KAZeTTkOt6N96mR42NurtZsG7DLBM
ZOTQ2YXDfX240PYi9yMvWKSIFLrxzKWV7gLIfsiKhzSpPckSHpPfq3hjbLdR17Xd+e/fHK2ckqFW
NNg1zdPEj6Oy00HIZ3nAV94f4dpmQY4Okusg2Yey5cJ5FZVmS2VSAggDOhs04naxJ0Gb2itaMDzc
N7WSpcOgcOnCHSIBA4jZ9aD4KHWxanIWlQl/yFod8qaNaynodUlwXbF6X+fSSY2rA6pxzxu2tZXN
YuDmQryBFyJydte2WTwJNmaCRU5itmAqwrVvySmoQwp0qo/AujEBzWozt9y8aWhQjhk6g8XQHKqG
14e6RY35/hfdBvSYjDn2RLECzCHLhEMMb2eIAQxLWqm+Smb+YvYl5t/6hZaMQ6mXe2tLu2ElmEDl
Efk1GAUPIg7P9RwYah/TdqhY1ANpZqWF55j1QQwRktoqE/6AQBdlEXRMtn4pAK/crNqvbTa0esxJ
U8Q0N1rwWtcWGeQJsNnMDnEeBccHNRE5CDyd7s/uTau3ilDhu6nFrZi3RTURZcBYq+mvccwRKvxO
Bvo7gdbHhK5vrg0PmQl2Ex3SZqQ4Nb3uJamF+EXeCWM/QoX4/hetjR1lG/S44HEDTbt5g3470R1h
DiMWZRGfwF9LZbef3P4/1iWah41OvDmXilZUvBCurRCdkhFS9fAbcb9rgDNsZOerBp2LwrbETdaO
MzJmCi5TLKgO/ptrWzpDS9zYOSjhxVLA5NqTezuiLXfHArmyqZfeqgoKqCUjkHbeiHpWfD9gzoDE
It+PsuryOYwaQGVNTskjJ36rzF/C2ohQZnewuFuQcZHnKBcJObwSrsdWq3I5ylPHI5n6EmR2nOms
gq58C6mzsimuzCw8Yqp3XW0oMMM/NF9/7t7+4z0H7WBrZrpHYuymu4s3QuumbuIR1UALRgMBHah4
q1a4OgaEntBCk9FovtxyjWxltGYjjyadeywFMUtHd4O6vz+UlQVHSfVfK4vNxrrEVqAyj5nydXfD
Fa8u9r+/vayxyFnfQg0Nq5AXfWhRyZO130z9207/m031zc4yZkrkjNEBdiZoA8cJrj3uOvmuhv7H
/cm6gWXBDWC2QKemI41igAD+evtKZZcPeaXiaNLMnVLke3tk8ws3g4wYHrPiqVFdWu4QfaaXvrd3
982vz+e/1he+l2YlGRiFdTGNnqYh4WcKvLsgQINus/um5mVfnlNcowAxYMTwQwtT5ahncdXQBpvP
lEONSXQnqf241xMVsa8CafVMBV8cMnVnU0nG4L71ta2vAU0pwwchJ6wuvYRlVUqllk0k+EsMhSLa
5+4ExZ37VtbubTyRDFlH394MIlcXq6mUTaeadROxDK39NevDSgMMTLZOhtqFTiI91MVepOzgmFA+
m6Bob2xSc62tKTJOKJ5p6EFANev6G1SrlFrF5k1UGsnP2j4bsYVSpBwIh7qmfeqQ/qhLqAgBSAM9
bPSLKOxBmjSoQiVhb7wp6VZqZHXu8cBByApYDUgRrj8ojU27GpOuiTLqTuio6SnIkKaNhMdKkPbn
FfX/jCxmPqlEoUlK30SSNO2EyVxbPGr8bzt5UeQDiKnuL/TWkBYhgp3OZApVC2stoNBDhzZQMyrU
auvQrK7lt6lbeAeNylKOWBxkirGrl28OpKRbsD1uuqH59ro5nKjGozADAhVg2a+XqJdrtFILGeOB
nHzbqUEC6n0QXDWgnRPGxuStD+pfY4sNmhWVURgJjJXmb8f5mdgX1JA1pHLvr9Gaw5lLx7qGKAsV
g8W2G1mFoGEUbcTwPpLLX73x0SfCG8adTN7U5ESqj/sGb08/iA5mvBSQL0j72svnfKb1k2okUoWo
nYEIrPQbg4HWEvzRuD3kPbgBOrYz0PtmAPfSbbxDb7bkbBw9R2iRBgGquuR0skWSZKRCbos6FwR0
OW/dplf/0zmFZgB6gNAgjXASkkSLpUtaYciTaSJh0b2Aev7QmaEV7xTppIEZLtU3ek9WhnRlbRFJ
UCJ1RMhGHQklUuLOG9D3w9Rp6wGyambua0dfJ1ZvSUhioeM7jx27jpiEPIw1gBmNWuw4girNxRtM
fx60XA9SPDT3hV1WO1VSpcCmnRZyqHfjtmQuUjyDn8617/tbavXTwNI1v/qBjltGbA6zG5L2cR3N
sp2foM0w240VvTn584p+s7CYY0Fz9JrksNBkeE/WZYhWxQM1XMidncH2cH84t5m2a2vL+A3ERQnv
GlijdYpkvnzQ89bLbccjlX0Gs4DLkV1sc3B44Aq1lP198zeR6cL6wiOAr3qiILCtI0OK0R9rTuDS
tYCOvm9lPgNXvhRWZm4boJyQu7wRXrQR5Nh9jDHaUOSq97mx76XBhbAuCnFb4s2rtpCbBWETOtyd
JbZennKzSnMJmUtLnBR4Heh+2xDZkCE7UeVvaCjbanhaXUIEFqAABk3HDJe9viq0WoDNdSQsQl/7
kafs0+KvbFACcCLkic8tJWjEAAlCbYLsrRrdn9vbl+w8uaYMBwv8pgMYxrX1Uii2UnAsYYq+U7X6
rXe6X+ntWwolOsj9nHtLP6ZD8mJOw8ay3txafyyjroHUAFAvS0zsVFWFYpCERS2Td20JSua/eePs
ejU73B/j2pmfOclBTA6eQGOZyMwhbUcnjtSLTHnnJ8zWvNTmgEmgmrgxptsDgdM8E1ejYINWx2U9
pO9Er9uVwiI6URBUWcxEHNPqGwPasqJdrxlET42+zUwWjaofQz1vi9ZyZUsiIYrdD04WuEgUdq4N
SJSauFEtFqVvTZe71Wi7A91lzpNINfCchiML7eKRSu/3F+oGMY4qF3oEEOUjqQ0imGWj8djqVq40
GV5PXAVWJkWgbYwI0cAqL+3IzNBjEzP3KCGDP5i25VaSLUDYniIe6dGerGM2kGCtX9BEPQa8lN8g
k8P3okaPzCAPEL6VWMhiGXGYLr9UepKeibC0AMRUQzDEeh9m3AbhuCVtCeLNXv/ah80jwwFHwRW0
9UvszDSx3tZoiqSNxoOcpwFIlyDj6AMS1/pdOxBXBQXj/elc2yYolYN9DjqNCM0WsYXB+onYRY0U
yORYXi9PxGsnmW28E/5k75ZDA7QdVPFAguCNtPBfUskrCpQEj1TjlKT0xygaDzhpBTgYJJJ2IErz
Tclxc2vwwaIDnc/pMQU9bjtInp390swCq6iArtVDg8ie0Kd6OCgOSsw1+7g/H7cORwMoflYHnAEr
N3hSohU1iu4FjwryOo2n5BJrz1TZ6Hq4vf5hBNEJSiY2iBlvmh4MfZwcG9k5NX5m7fSQZ6AXTPUj
ss++k250Ut56NhhTcUuBlheNjUuMQhk75TQSdBLIFiBHhO2hvoMwK94IaVbNoGSIpsy5ELQslKQt
jo7ayDxqIcjkT9X/cHZdu3ErwfKLCDAP+ToMG7USJVHBL4SCxZwzv/4WdS/u2Z0lljjHNmADBtSc
1NPTXV2lhSj+SPxWHJN4c3uNFqcPb1rU2YGCRPLu0vNUklehJCGAwk7chzpvDtkW1II08V/9NbWT
pSOJ6g8EAkEniKIM4+TCsITMwEgqB7xW32D+5H28onvKVwBdCMia88UrX67BPBeNohAEMgVgmqFx
cDm+fMp9SHUjP0TajecNhwhiBOGzkBsS4pl0Fuj+vj2h1ygf+FTcef9n8ardnJ/4XOQyFRtyI+wS
znwFxbk92rHZgeg7Nwajoo1VbaQnzVjT71pazHPTTHjo9WoDXi9u5iP0uCdFLz8CoTGLqkxBVdGD
7smXtJVi16JJ8MggYwRXhLDxcn4rsDhAGA25mjLeyVYC54peni7f+OlaZ9lC5ISoDd28PE4gnofs
/pFDXUAJEQmScfgTIvA2ItkWY9UUFLCzKnbJP+qVshJfXLV1zTekOrO0QwAPhZTfjzorpRR+jexn
GNSOIpj5n9LN3dGN7r0dBxb2wRjfRM4k3e72Flq6RwBrxEt4JphE0v5yTrVAbCRQItQOEBgA3oDN
sX2/bWHpVKDFkoCCCGl0YCMuLaSVn2eyMNQIQh+j7M9QbxN0LUDWS8gkK/BBchusJZyuA31MJFrj
UCpCAk2U5o10NpEamI7ksZKQQ/OVPXmL8nYjPCZ6ZRJfesHzcWXh1swxd3HtJy3xPLl2eLTBeb1E
u1K0+Tj7qKQ7QTwUyGncntJFgyizohSI9okr9FTi54RrC6FGhUqZbF+LNcRTWryJsyzd6v3QWHkz
c3HE/vQfLiXEbnPSBnVWPLSZmQXhZ62qKma2hnTOUAa17ZMoNXO/Sczbg1zamXM7lKhA6gGN/Uwg
3AXlMFZe2DjJmJdW04sQ0fNxa9y2shQ3nFuZv+Jsq0hQ1Y15PWocNfFoGCmWHDz6viuX1cqaLRrC
JTvjvCCuwlbe1KZT9MZrG6fiS0PkAlPq3FB4bfQ1QwvzBs1rfW7lAkodioSXIwoLvYobEnSOmEaT
BQHU7EQ8P/7XCTR0ngJfqIB0YMYJMxdsl3h94HdJ48DPu8ADOVMQ2ryyxu+wEJ0gQTe3p4F0FkqR
zCZAM6VeSQVpHIhwUpTYKWZNErqVtVm4WIDO1XBj84i3QB5zOWUdL3ujHqatE6iBCBH2LAJZaf3T
Afhop2gPPBY96FJub7zFkSGJhuhtTlXpjI+Ko1QUSi6AzfCzCe6l9MSFK0+uhS2HSwR1XtAQqTPE
/nJYY6HWgwbwG8hgUBRLekVENzuQnW1MFLMGPG1lGhd2ngTABx7iqMzOWjaX9gAl0kcxUFonq/XS
Hht12vFFLlq3J25psXCGFGDAJHS0sDTEijcRT437FhmjyRC86phPiiE9CmVha0n2eNvY0msZ7Vtw
aThISBOzV0lddHzgh0rv6KkwnIImVUydq0QHfZLKlsNL0whKvZ+VwkQ74UNx34lqZ1cgv19xVEvD
Rn1Kn4v3aPT6LY2eOapSjlDzJlHvCI2KPmoOiPVKGEy1yZ5FNb4fsb1XduhChh5wO+TlwOOHbi8o
zF2up14Xda3LXOeoU4i7E2hVsxLCEMpPcYO6Z5Gf2ibjTcQW3An3TXFIfR3JBB7tHDzh1ljCF+KI
i69hrh4OaZ6h69XOGRq+MKXca6xO1TkDzH2ZOcRSuG8LCR12LZg5hc5fQxkt3LlAGCGYABIabVRs
Ml8vmzBP07R3Mly0pNL+kPquSVVjan6mctoGHi+trPjigM8sMo4cLZK6rwH1isbgepN37yWoY6vt
3OMk0YEcx+D19l5fcBdIwaIvGvk6VH3ZCzdHL0DmqfngTPqHkDm9Dkm8EVmZf8tzjTB3Zg1Aw/Gv
eiFbxJdIpyggphicaCrttkwoKnT7THi7PZoF/4qy7kwGCzptOHbxcvNqwOBVidiPTqWQo8ShC9iX
E4tran3FHy14Pdy2s5oehPTIleQF3zf+lHXt5ESdyu3HnNRmWYjlSuB1bWUGPQAENROv42/mLJZq
P5Z6q3QOF+YAa1YUhCj/dsJgAVVhPF7RNIKmiMsJKwOf830P260eS0sv0bNACDirSn7FzoJLnQ0h
BgLEALEdK0QaIyzthKHpHX6846TgWOb5SZ2ix7noJ9Jies+Cv17/BZLElfvpeoOjYjW/Q8CbjcQZ
+36Uw0SUvaQenOEr1K0OCKjWFNaop6/3HQT/AIUDU/sctijMqZUgEyKg4XVwqrE0U61BezGE+7Sf
24u1sB0AykfBRMOJVdFBd7lYdceJ4D6pJ4f374siAr36520D1+4OWwE9JPjpBAShv5mHs+tG6Lqo
UjOfdyqS91YR8TJyKOrwAKSfmaV8ZxYicAJDr6QrN+6SYXAJghZ8JiTAxXM5MlIrQhJPIQ/Yv0ar
0VYhozNxxsCDrBY4haRZOb4L64VaMFYKnarIdLLdzKHmxb3cBZNTDpDWgn583NFh3Nyezfl0XqZR
kYwCNBQtuHhrw8NeDipGigo+IZ0cEIKm9WcgyUbMQxTLHpR8xdTCJodaB0aCxCE2ucLkZSB3O/SS
Xk3o2tDsIekep141+0bZEG7a3R7VwiaEVCTO0zyBEMqSLkeFfHClhXzHO5Cs1w3S8oFZVWWx4i8W
FgiVs1kyFFHs7DMurXgkEQCQGnjHT8GBmziTXxokWpm167t2RsODghd7XoXuFJMGicOKazxO4p0y
tcbpnos1I/QTI5A3ktQZTepZIv9xe/YWFgogRtAXkRkDhczO5biAC/fiWOF4px2UwI7qNDa4qJ9o
rJa7Jtb5lcVa2IIor4JzC3paEtwvc648oZRBU1MKTnqqlMwoCbE94aAB2zRkaxwcS7YUCVqDcIHI
FbAAmbwV9aL2VMFBJj4MB7MeQiOMg/tCPPRPt2fxivgOVwlakzA0sD2izCqx/nYUWtAX16JTcPLG
g0YY51tJX1G1SjYF/zmCVNb3Qd0CjrEsv0s6z+KDzJr6YtcGwqnwOygf6q+3P2rBh51/E6ux1Cpo
a82HQnTiIrSm0BwgHKPuG3mTam4rr8p/zZuT8S6/DwM4GHhq3G6XO2kItAkF15h3OHWb+GAVl57D
KjHH0ibpKeZclF/RQ2nfHuPC4cf1AG1vOLUZkT0f27MLIswruW9IJjhNOga0J92AZlZPWjmXCzvp
wsp8iM6skFTuyFRHgjOPK1fQxSU0NKsmwxdHKkUrEJola0ioYx5FvHzQxXlpLUXKK4jLTnBqqK1C
5E707tCwOzRmWq/skIXDP7+rpPlZNdOtMLMnKnHBe74sOGFFLCXqIMdZRh1tZcBZs2Qtnb2wH+eW
KXgbCJCC65lxNaXSZ70yeoKj97Xpqf4JTBqR8ix0fwTOv+N65/bWWHg4In5EfxEiIVRDEXFdzmNf
kTjJEuAZRCTUyu55yn+krDEyYdwpCshHOVvzPts8Puqxfuy8YWXTLJRF5vgViVxctoiY2SsjIlBT
1vwS5y/9HiP/dRQ1u0z5Hdeo+4JIFOK0FpSXN4ic7EjgP+phNHwVQsy5QwjnhnZwLB7RC357Wq77
PeF2MSczz5UwB9qMq2qTLi1LguRB3lSmlMCm/FBpjtDbifYeRYGF1L+GQlX8F/KgPtooKkC2E7cr
JlqD9ryXjxH6zTx97cMWqh3zhwHwC5ghdIfY9UqAOfABH8N84fEyVj6N/NGMwoISAhGIVqOjDOqV
ZNzU7Rpf84IbIQhVkOdF+RxwEWZrCmWfyI3Wi07bKjoEPsHSykvcWpVj6bihOQt0TaBhmRtKmQ3Z
g5EWUCbRkcuXoY9MpZ6QypBsL1vjMVtwIfPPB0gcOLFrX1xHoRRoUio62SSZs34TcCgg4fFpCFqc
QrNub6lla4iSNREhMx67l+NK/UECEwkWLo00YpcKnjU+2mJB3MlpYIFuwh+uD7J/H0lAcW8WhRYA
7UGq+dJoqKpxQMgoAu7womTEBFTaaiGU1rQbNVvL+lw3ZOLQYMnm8Hl+77AkIXIVtI3vqaIjcJOV
jxN8JEch8mRN/GiC4sDw1GKrhic//NCLaN/234Ww7SWQg4xrag1LuwiJEZAG4P2NRlRmtge1F8pJ
nERHg85o/dp3zxF5GtdEQhatgBwVCJ1ZiZj1EkI36mRoONHho+RB6IY7qYIQuaI1n56ursFIrvvJ
ML1zlxPI8FCXuGrfGlXIq8fwWE5aI/NdbfTYBjrcVup4P/D1kx8+Zt1XoVtNK9NJ5y0xacwkJfg3
MUm51rW5MHac0FnmATUfNGExF8eU9UMWZYns5OlGH3rQ96QU9ORgmLp9bq4bSYDgOjfE7GHfU6Qs
GWIYkg9cD4SKH5tjyzXomTxKWfw0ao9gHKmEXSbqFoCQL2nNrdAIzVc8E7WhXRuBBu5lvG7Yh2dE
uqkA5FB2pszzQQifd1svqnhIlqO14PZwF5zsuSkWSCpUcciX0SA7ac4fuSF5jsFveNvE0srNfSpA
4gHKiXcn4xTkciwgHy07fNYoj7WIEm/a59xuGMbelterAEv2sITIJOFViF5Txl6WJpzS4/Q43ZhZ
ldKYKnELRTb9ZqXQtTR354bmDzmLQIWWjyP4A8xdCe6WLKS95tyeuqWNgKMOFCM8HBoK5i84s6C1
VdINYq04KAaVwYNOAKFeAS4tHXMUAP6xwUzXONYF4dNKgYHBGgsjqHc6RCEEr7ZHfleIwBVPxUlP
oHvzoCvdvq3ui9bteejo/pczfv4pzITyo9aFKdATuCETKwcX/zypoV5Y+tqtvzixuKQQyMvIYLEp
+1GpR7wZMbFJApauDBRNrhit5GUXPQliF6TgUCMBTwXjsnS1LEEGQCAOmjZJQmOhRpxZKEhtkqoz
0WQ97HpN6+BhxObY8Im0EwCClTz0qOQtKY6aHKz1HSydDZT8cBJnimDg6S43lKJnUp51nuIM7SZr
D119VNzVXbtmhLkMQSznjSXYCJ1chHz7dPCCh8SLjP+2iGeDYfIWYQugHd/pilPFBU2jPzIIDaED
/x+O4JkR5gWNdFoaxhVmTE034rANg8cuXnlbLvmR80VhTnne+pkfVBgH5qqWv3pIjd0ew9KCYMUV
tEiDeQTEx5er7unA2fB6pTqB/lUJEzCh75PU4un686/toJry6+PBa3nFceKBy6oL5Qx2AjBL1VmW
W0T3KiuPw/IOvWRr41rK8MwpUxSk0PsJOB+zA0hRN1XEh6rT8+9iDbZ0qHr2h6zOTkngGyq4auNR
fQjVTQThKoVstWbXuXIMOiMrU1eSkQuTDFGn/40ceAjeMEerlfMpykDJ5nh4wqX5I1d5JqlO+rjW
/LGwXS4MMcerrVrIl6Jh0SGqT1F+pVX+7+MPbBRkbgAkQrqdraPHqOLzkzevI4Snigi5dQDPvMf/
sFnOjDC7XplBpYFfqk4lHkdyJOkBXCr9v243B9cvgDVI26I0juoLYwUExo3mFa06H1/U6inOL4FO
7+2hLNWtgATAU4RH2UW94rPsiiZQRiQ8nDKJxmOveC4HejGzK4H4IknG3/miDhZAPJmKndBp2iae
Yh6wUy2O7dufsnCx4XEJiWpAYoDMJvMuPYsYJEB2x7xLiCPoLlEmKql2uVotWzSCjDhwkPzMaMSG
DGE/9CVpCPLuOxBASSJkUx5uj2PpNKEf4P9NsONo/SIWcpjQIUI8BMJHW7y1CVpT1rTM1wzN7+iz
CQuEYECvS0kcqXqPA82cOtdvna5dqwWv2WGDAc5D0wW0dx2wUE298pT646kIw78dvxKVri0O4+yV
TEu6yssJdjx6XQdaBxoNgp/by7NihI0jQuiBeAJkk52IR70Z/chduE8987aReUoun0FIgKIKjFcQ
6jjYzpdLQ9rGU5NRR26SKLwFvycaajxKVpVPuhGiqSII/WAbaM1aUvR6dDOdCMAIYMxC/M4mCSep
SVo9zySnQkY+iO4Jis/98PLvR4feVmgB4qUCLk0msJCiQSKeXEmO1n8QgOR6lCPCY+ztmt7q8jUw
43U6CO9F3JBgDIAgAYLRy7nk66rsiDhIDgqo6MaMQktsk9qSQ2IWSn+Ymm4lqLne7zAIf4s/84Oa
JdHUh6FCzUqQnH6wotap0O+RJXtfD1eu3evbcLaDihKgCUjgsRz5kg/C3RzFQacCCsrAqxncZr6w
ht9fHs0/VphDVYS9go4OUQJxUEeVejPXGgYf3FjjSlvN0tZDKRiFe9DaIBPMXO5JnZZRBB4yR+Z4
IwV5bJgr1FNXrCwP5x8rTNzkD2WppA2Ggwqa3cenSuqoKlQUAp23N/nacJhNDiVOScxB8uBg99E2
ewzKF438uW1jaQeoswgF8iW48VhmvWmcQqWRcJBqZG0OURp29zMp0Mo+W3JGSF6AEAKZBYQIzMLk
etsn4tTITqs/af69gibbRx3MSYXYPfmcVEJxdBhW3h5LhxbYwvmlBl90JR8ilUUbdbwuOSDCtbTq
L8j0phSU0t1oEiLat6dxaU+cG2M8hOYNdRIVHPaEeFeE73KxCyoDEnG3rSwNCT0M86MbnFxIZF76
Ia5rmknNQ9kR++hFGaxJjwzxKKjBtkHl5batX+zE+QUCdCJ+zyknuFjQRM5DPrvbpRH6vR1gkK5a
GOSzAxkz95D6VBcM/kV490rK/62Lwah7WhR7EMUHNlfZE5jyvwaQGxQmiUzolU2pmch7P9wK4j5+
FY/yYyk+NCEqyob446cWlLeC1TrZfDBufTqzGmgViJs2aCFoBojGzPbZGyrQXT34gI32wEW7rKT5
tr/PV6KHXwKXK8OzRA7QzjMEgQmYQzRGej6BMpSnGuSoC/Q59sywMx9yQzYUmo+bhkLot/wON7Xr
RXTsLLGhivEFQv36CCryVtncXsYl4XFcXf980uxkzpYRDQBBgDQYtCFtc7RApPHX3qkPm4x29Kv4
kbfbwkhtngab1hBXHim/XYy3poPZQvDzJCgh1eBGO9WJP97kn/vwkRzUXXoMjergR5vG+jFq09in
T6Gt7E6C4d8bYNfcNLZohmvJutnLsJ8DVSeAFpEMnAtJl1PBc/nYjGWau3IwxuUuIi0HDIonpW9d
J/AvTViPnSmB9A9HVwyzp3ZK+Zex0dK3XNKTtZco6zLm8wWsJuBy+JYZI3P5NWOA/4PKZO62TTDZ
fJ1nIIxMv+qGV566il9LJLO+A+YA2ASv19xwChESZvD6QKJWqUnuAt8k77RQgGoiXwom4XTAvEst
pVBAWqtCXpHN/lpFs/z8FkFXC1uGFEchFoq2yV0xMaE6UUUWjmSVb6VHMIOAs2N8lM3yrlIPkrAl
BY1BVb5dY12/SnT8fgSwt/JMODZ3iVzOtDQGo6igndnltqpwJ1YUgkvlsYxtZaSY9dYE27xsZRqi
OnsqaPFFVq6iqyfu/AUom+OGAKAGFShmreXAF0mglLn7+RlbIMv8kz83RmmHn7cP+1U6+n/tzJl7
6MGSqzuvyERp4gOM1KsSioHW03MZlLTBbioh0A0+0lSljaAYsQ+J2so3pslSXmK9NVDjXLnzryqM
vx+DjBmQqICZCVeDVkkHUfoMa1/ZTb5390+cuZePAYV02/fLiuu9yhf/WkMSaybnBtKMzfZXkCcZ
fGXMIdQJuTYIox0q8JNmhnICmUdLSQYFQrryxroq8P8ahTtBihPXMVpGL3cWdIE5FDL4HBn9oje5
ciRoSRfkLZSnRsrlYH0nnQTcVKA997rvbaaOXyNnuer/xzfgcGGxIcgG3hgWA9kJZeTh5OMbPI9/
HUKf+84GxMdmJnqgfxWqPNApZOX6Z26a+q+miwvP9DJl5kGIFT3YlF4Xx2YcTFlLUcTyJ6Mc2zY6
InlQx2YW59Fby0/BGxmyeDD4oMZjSyahgIsDfGZHsGRCOEIX++DFK0TlpcrqrrZTwsmu1GWrpfml
Cw1t4njzocCnzgCHyzkHCbxcAatRuHlgRKoFzjZU/EyQXjVFBlj1p/iOz+H2okTzh77MaSsY6mf/
VtqqZ2iC0UcKVfk1ApurHlOsAqpV+B6Et4BDsNVlcZjSCsA339XlYkMsAZLztnBSyWYIjGbv78C9
QDyaIGaT1t6K154dzU4IcFGUmNla2dcpqA5lLR6y0DXf/oxWtrubzGbH0T85/YOJoPe1UeJ3bgQm
NNDoF6XGk/njOMbeo715PMIXmp2R0HfI+Dr4tR3p01NmPKGYRTOjMPb7vfG0JrV4ffnh1AAtDhjR
nH9gL78WPc6lpHves1C+Z71P62YXBw/BGmJpaWrOzTAvqMDLFa0dOe+55RXLT051FVGkw410Okjp
WoPgle6Kjvf6uTUm+vPzErdPDGt+b45GsSMUhaqf4nh3d2c/58bu79eoU0gEGPQ4/cQPysq7dOFk
XNpnvJHQNVXPz/ZNddOE9M7+nOW5IdwsPzy88hBJVhFViVjUlrYrzn7+0Zeh1aVpJtLTxFgj8Wya
eKhK/wjxfays1QjYpyo7vfNin0Wyvl/46PaHjSBxyxZvxmblJC1cnxgF8gZgPQaZAgB9lxa4fvD6
Scq553TrPfyFxHO3P/VU/76T6EExR3r7tmYfxb/jQb/GbA69fWy2mS9Vv5Ogf/iMHk2AIXdoRaMj
dyLlZ6O+9spK9Lu4QvBN810FiByrrueJlTxxIzjZdKWmSb1JyYs05itDWgh00OoJyU5CcLhRLmPq
OOPUAwyTcaDytWIr3WhHje5/fFMz/i0n4Tx5M2EYANcE8SULvVTLXiP14HHPg5/aQ7GPaonW9V3Z
/Pu4+dIQE7pJtZwrYQFDegbt5hFN6DJPpQGqHvxXkqwysS55rPNxMR6rBhKwBp0H93xQaPzYW6LD
4QTjkf0lGFZmGXv14NzehkvHCnEpylUImkDrwUTHlVRKyQQSoOdE7yyVC6iCx/ttEwt7b6514MGD
5yYiU8ZEkdRgcwxT303U6rUKq2PJgVY2CFPrtp2FEwWoAICxGA5eO7/42TMPoaGNM+qm2gcyO9+L
vnAPjac3PQs/pXKkJch6wZ+ycqwWwi/QEJ7ZZBZskIcgkLTcd+/sewA8TZ/ir4H+/bujmx3FZWvs
t94pwcP2aSXk/YW7M073wjTjroRKUWvws/vu2xtvvKjWS2+Mm3yrUNO2d7qFT/h8nv0/kg7AnmYH
2VRpaxrNxulpvT0Upvmzvb0AC7v34ovmjXC2AIST9EhpSt8NQ30LZjurU/hjOQhmWjVGXYsrk79o
Dk5mflqhBsCWGiKh0KAACFqBGOVB0QpbxVC1bdwcinyNx3PpckUlZU4lahISzL+X/9nQxC6um0HW
fLfdl5pRo/chk2gGNOguum8eMlPxjBqsgQkuWD8HFz6VwTRO5Y8ejAf5u7cmInOFBYcDvPge5sZt
qkko0Rztu2ZrCW93EahUbOlu+IlQCTG8lZtxTg6wO+188MzVO/iVEne17rv1tCkfuyMvHD4UZJOU
u7FYiWIWno0YmIg3Dcrw4E9hhQ44tCGnZZwE7iGldxMVBGv8/j68JEhQffdbiVu5spaitgt7zHsi
8gKl40PY66Nd1xwE4saHALzeIY14GnpbJAlCoGPbxEwCyZTkQxfeC/xbqu/E5tBbPE8Lbk8yiyhz
yw9qUGQttlpyn+czwqRuxiCZPL6LAteUjZLqNvTgc6pQhJff/t44CX/EyGxASPT3+f7efjxym+Rk
PDnm291h+yR/hvehmRlbz/omJhgg6bZ8vX3ol4/GPyumMJd+JpFiQoNH4ILMLBJp81pHpl7TUDUi
so+UXb4fgwjpiJ1oJs6o3pXPtUCHj+YR0rQjcYpgpfy9kHW62EJsCxigjWHY11hSRbtrvHeBEyxF
30pegYY93VVyO68BlkACiq/MKt7XaHs3if630kBb6dMEVOu3Z2jhdYgPmtsg8VAHwRnbfMmP6gDp
7TRweUPby1a9mV7Fh9Dg33ozNT3PSAx+5cQuXYXnFplraQS+Nm2CPHBJtQWV7FjbCUQ6/iA/D2zP
yugWbQHxhxafOcfFtve0SPNCmwTTXcrQ1THE1JSfqhOY/VNgfE/oQzdJcF/zqAhsADVH5+5k6M8r
3zCHYVceCqUe9OCh1QIh4eXN045qlep5iyVvNpNaWRwv7SP/o/eNUkSSN4t2KfgFRI/QhK8NxVu5
+JYCXwjVQGQdQBVgflhOB6WDHEuSwf64UWj5k0Pkk+Y5FQwjtlfu/UUPiclGwmcGil3pZnZTgBpk
NgZuyqW2X7/Ek5VCx7PjHTE8RKqM294IJaqI72VBfQ6kEVDEfVmZ8CWndP4RTFw8FTofDOkUuC15
ajVD17ZCdNQGquXm6MSBA2isKeShKcf2uBPxxFerNTzmb2MAu+ggjgCLEa4L4F2Yb4iLSUimBt9Q
hNROExN15XfJyE7ZyXXdFHRtuR3QH7i8lZB5eQXmdLKIgiayPYzHG2q0Dfi8Co9npBaxI5MzvO2m
s6wPxfjOP5WV/PHiHYUg5//tMQF0WANkMyiw1+7N4Vg9Zw+x1RzJNr9TzeCj2kqnac9tTuDRLwxI
/NH20zcTY23Jl84YGKrBL4H36lzMvTxjlQ8QSZrUoct1Twlvhg6pLCGnor8n+imNj/43t5cKenuj
LUa551aZ2y8MlGioOlgFjar99ucu+Go3tVFTe74H3/Ayz3ajQehoqaH1oFKQx4La3Di5J20LdB91
n8bXw5p+8JLHAwPvLFaPjQdo3OVMzEQtekq8wA2LTdA8V+0hE9+JdAiGnK7N+uyp2U0+O5WZHQWk
G6xkRZz5xZRIPNJ7vRVSfz/ehVRrDOMkUqIYwn+5O+FY5jIz8AtXSjY6xMsqKeZCF8haS5G/fEIl
0SqGmuq63aoPoP8Na4vLf5ryb3lMIzPgIkOVjbTaQOJtZfFnr82MHbOLjpUZfYOXPjPPqIWVZeiL
kas3GzXZCrzTe5tojZBn4RkBkSVkYmAArdxsq/MgRRK6BqXI7Zo9JxkNGsysMXjQpu/bW3n+WmY0
4H4gaAoCt9wsa3a5a0S51bRG4RI3bqGHO4QUCR+53YV3lbQNRZ9KcrTy8F6YPzAezgQnM7IST7NL
i6HQqUE86An81H2zH+3x8faIFqouyOCeGZhdxtmrqKqjEcBlGMhP0yEzxb/FIako4j2qm/pz/8nZ
tw0uD2jmwIKKCpLtzIYoM4QAjQx7kOHq6leFnLJpH2Uft62ICzsCTCMzf4AGllg0FF8OS0jTSqzL
KHVfagucMI0Jmbfn5tgdQbJ/xJt6oo8dLayHjOa7LLOaFwFp8qeVmGI2wm6X849gHtMBqH39rsVH
yK1kydNAc//z9jgXZhOFQrT484hNwUbCPOt6sSVCX5exKwy4uKddCCxiXzr+yi5cGAguDTR+w9BM
HTt/xvkmybykGHMMpOrSF8I3mi1U1VqD6FIEdmGFGUynC3IgN2HqJvp91+2loxcmRpS+JcLdmL9J
06YeAlqvxWLzTc8s0oVV5k5sKzRSTkWQIrKPyZMy/YA7JipPmf8s1HgP7aJ+d3vNFpwIIty5s5AX
kYdgQ48qD/Uui+PU7RXaNjGN4sdxeK8aexBbsFU6a+/xqz0ChwhDM9s8iELQD3u5eMA9JmWu5pkb
jpEhDEmB2vEGjWMhGMX/LRcbGGgvbDFLKGtVOghRnLlCTcyo02nA22ndbUJvMFv+6/ZEXu1KGEMQ
PaclQeqIwV0OLM/IWJMQIKEOzsrvPruq/r5t4frZN5uY0Q9oTEdlgS1VFkISdYLQZe4L0BUBakLd
25vggSLA9h/Ew2FN4PQ6LAWDL47XzPADUliUBC+HJBVlFMaJXKAGDoe160yOIhtE/6qUbCYD2iD0
5/YIr5/+jEVmxWbi9iHmpMI9FMPhE93Ym84Ijb+R3UHYyjKcln5vjfjLXNW4Wli9OemHSw0tnvyV
aEAeemEc+WHp4nVj/tEPILH3bOqL5kez0SPze63ecHXsMFAgKtD5hYsU/TLMReeHgMl6AO678iZH
sdsKbAWahTEt/g4rSc2r2JKxxLzcoxRc3hqBpTb8TlTzqeXp07jGFbc2nHl6z1yyEnFi1s1GUiqP
RiZvVZ26mmeuPJTWzLBXmMrFYgWKHLe0wDPiR0hE61YcUOFdeQbh4e3NeB2MzDMHnVgUGaBEov3e
6meDQpyozN034POj6h/tj53+0etTu/voNk896MKs/2AOCFwgL+a+JXD/XM6h2gR1U8hV5TYJ3h+H
8KPM7Vo2X9WMPvkmINtrUI/rvBYGCEvwJyCkAaESszV4Ty7q0O8rF9W1kU547SU2D1HUe4KsFY1s
+VkxstwkntElTw3Eo/9OaxHldd6Z+QZm56DHdMITsKncO9w//l3bmkVKm8AwCgAFBsW8PcnzHF5c
r4w1Zo4LQjqv1IfKrWx/mxzWCK2XPPTFjDIek0d/h5SrdeWW4Q7nmpp3tlZC9+d9iM2t9ECe1+h9
rsMUZkSMxwQBQCzmflu5mX6nqJvujROxe6LUKb29XgM7S9dSgavbholRIlIocSNh20j5ncCZUwoM
6qtsFakdfRUilbv7PG1pKpZGBnQgFUAxKr0DKqOsHpmraAmDB6JYR88wNNEgFXZ5ZCDZARgil9au
4D+mg5mgWZNAX9czmn4LCtbJWquxX1HWIKSA3CKeKDpoPHjEupcWEcOPbRh7tTtUbzEwcW7yqiAl
me56kUYnjZK77ND3dNprtoRE0e3dO68ls3vBjgJ/hDY6ee5wuzTO850UJbpeu0X7FrVGZ6rdU1pQ
TV6xs3BlQI1ohhJAagLlfWaBgfhLNSFPGzeKHqGhSFy/usNG6mkwrFRnfvsB2CHhNYm6DOhsgEJn
7kHkRMqWQ+7cRU8RcjCfwBkR29+H7vNdVFGNfuxFZF8MKEHQbOPfZ4ZhPT5Vfw9vJTVj2q8MfCn+
QCM2clEgmBbh8ZnzO5WjrsySCW4CYpLU5uy0tLJjeCDDD1Z2m9B2M+mHuNkp01YEnRby7Zwpn7Sf
5K2KrdurfZ2OxF47/xjmaPtTGHV9pTW4VLvv+PCJViRgXelk6wjDUPGgNAYuLbAI7Q++eVhL3cy7
iV0a8EQA4oH4QEKu8HK3CXWhdlwxtm6lcqCY1aXpf0j7ruXYsezYX+nod4zgjUIzEdpw5YusIlgk
XxC08B4b7utvgjO6XQVChEKKMTFn2IcL2y+TK1NPcnFxlD/yURgl4I6Iike4IRy8WzNlmwguZUYz
Q0m4FcM/xuU6sLWGVIkZcrqy8huiKCBaMsXWLoCoroiUhaR5VduLr25DcUupni2J5X6DCG6HD81B
vPqAMUBOCo1ht9+FYD6kSsJ3TskR+QSJ6d5uSlN4jwxlFTNk8GxfJKBoaIvdwBttZnLCMQ5Jwq6U
1GijLRDh1O45I68+XINjTBHyO5npDh/RotjfD/kfsBLefOtkDpM4yiLOYzunInvsSiQYXlA1GJED
A0F+zXxIt/lB0s+xDk/iY2Gb/nTKbo1PtimyjIGaFUOHkPUl1ve9iZxlRDrjbUyePuw18nIJyPOr
ZHO6ox8urwv2f8KxMXgwOI08NDi3IHO9XShGE7tULaQObhpUaiJzWCWAH0alkRLP8gyo/uku/rVg
dpzS6fa4tjo5HYmg1WDb1zqn7g69BP8sroxMWyXcUqQg/DyHt+ObeGm8NIhiUGF8VkKso/HS651F
zcGAairgF6a+Q5b6jUcGG1w8ekl4oyQ6u9VxW5OlPPXPhpTJXI/feuUSa2nSgZvS7ZzkMd0JFxHy
NcPqFMOUj/uo0GtsOO9DC4lxj7KBYRYLF/RPhPTkAyancgDlMs9RfIBXfHD1NvVJLe4ikB7x6XMU
5iPwM/aWXv3Z8wVKK1yEPCpySOPdDpsJvIxnOQbDJty75Z/vXtbMe70OLZnkr6+CAjSse3QPAolt
FrrawKctnLGfLzL2AI9sMl5jND5M97jkBRo/qF7vwHwfk/0xQCvQxiOnT/HDPq3js50OuqTzb+Lh
Y/WlQwj98vsX/GzfGice0KSR4QGXtTpZeYaJQ9FNkt553D4d98H2TbCKwxGlqoCc8q1t2wfz3JPN
5rVaH5xNbPoEoN/71ePvnzEu749Td/UVk+Xn4prPXD7GPPB6U14U0ExkNCC/G5k7cFhOAZEf+kyA
C79dbUAPcqWs8t4JBtOtFDPmlvrP55bz2sLkSJeVm8l+WfROBa7cToqJIODgRrbHKYYUIdzs24Ux
ST99x7F8/9egJuvH9WGn8UrWO7nxuN+jWJCRbX//9LR/8fXjQ7F/wBNvpJx+6sh6IGt37ZEHYbtO
dJsQ03Qyjjj+Bq8d0e5W55BszPSwCYnzleofxu/TP3ezCmi3hYs7KtpNM4QiMxZoExy2FoJgrQT6
+ZdcNINEXZiSWTuAfSJ2AFwWRPq3yxy6wxAm45nKkQsfU58qnCtWBoCi/vp9RHO7diyso48GQC+I
iNxayl0hb3ot6h38Qy0Bq75OZb4lDTKg/ydDUyaAqsXcxeMh1ZJnl9/WrCMs8fXPztpfY5m23iLH
U+VUDHtHAQG37+0SBAZcdPHypVrdwqRNAcYNlTxoeWDSqNghwEpxDtNsQN+Rv/590uaO+9XqaJPD
KNVZz/QKDLktYioNdf5sifp3bixoq4GLi6sTaObJ+0HBOJ5B+LR3mghU9jHAo95BChdqB99g6Onl
eG1l4gi1StfyRQorSBXtkjE4edofWfNo3eWrhpy67enU6M+N+fwq8uSVJQb6M36fyu962W+fMLk6
gZ1oQKOADZgbT9uMgNwlQ9+AdTzhqbKHwx26p8nu1cyM8wo4ilhfuDrmlvK7cQbd5yrwDZMj3YNo
9p/7n3YAiWcppEoX+tvnVxJ9Jv+yMN7sVw5QlYeyF3YYYBUBs+AbsveYc0sIvf9mJf+yMr0wpIRX
qhhWgnCVkMd9NqITjuuThIy4c2rv3kXSwvdozNY4wNsb5xI9GAv348JQv12xq6EqbQiRGxUfUY/3
o/YpOfES4eGcCRTxEPuhixL6PZNzAdbMgipej3OBFu4qlSy3UNfFInHuTCSNYiEwPSK62kAbPa3I
x9CZEyjfDMC71MaIduzW6EA31tGemDuIEOvlRnnN9dUS7+tMdvPG8LS65mtCKks1DAuk9G35NYi2
1Qt7V0D3EY1y4kq7y95+P4JzrgWcRHZs2cSj9o0vv1o1livDWsiqwUkAYgLnoghQQEhPiJNfonAh
ezMX+cEOGvrRhwr1lslhSPsiLaqWHxy1TwmNz5TLjVwg7BMTgioo3yTFUs/ObLB3bXJyMsI6hWR1
JQwI9ra9ThFr8rq3ehGMB8tzSEL1FLiHJczQbNSBrBuIl1kIWP/IBUDTLgrVRh2cIbK02Co6lnRR
ZiTCZeRvYXeUmmhZXXiXZuoPUA6+sjo+xVdL6UGRPNUKd3AaqvcySRsTIGJF1Bv6xelachfcQbNU
TJ5cfvX7Hppd1yvDk2sUPJcFy+cwzGt3wYbjSRw9s9mzL9jlJlnijZtzTK9HOdlEmeKC+TYdjXn3
LeMR6TPP7Li7X8KWCOM7Pn2bRmQfi1sA/EXTakeE7lovEaTB2e8rfWshi7RqHgqHMW10MepQxTMc
Tn/vLfP1Hhz2hK5y+ys06fZ+4ZGaHTB4f0ZJHRzUaYMtV7hC0Gra4CBTL6hWvRJ8PdUXKyuzi3hl
ZjqvVUZFrYeZNN83x74AzxAJU6LpqvZY80tHZDZEhsw1pJ1HNktQAtxu1opyAZBlPutwZL1mzJNn
PhzfXiQ0jR7f1uvTmtSQoARP+gIu+eeLD1pkZOSRAUISDPDJW7MFpSmlNdM47MA7jARdMWHplhN+
vlKjDbSVgloBjuKUHCorPb8oadg68GjwEsu69sZt8RKT9Lj+TFfvl5QMwM9tqpqcV45L/NXrZtWS
e8XwLr8fzJn8y+2nTGYZCINcib2odR4FIhzBAEI4CwEcIESJDaT0ml3bl2f0yB2q4/m+WMKp/sQx
jSTUVzMxztTVjaQySpL2EH53VOep/wIBgH7kiDUah38n794v4lEmz4dDrffEf/lCtf738c+v9l8r
MbkRh0is5KjGSuT9JamPhbJQK5/ZxbcDnNx8NajUFE/EAHOjNBrryRL1Yey+qj1yZ6Yo8+w2+mr1
oZrawpU7c9nfWp4cV5WyrQIR9xaOZUXqhEVEamiekWiRHoPNRalWWgymq2Mp3cXpForyC97e4tAn
L+tQq+zQRphbgTxFhxcUY3zjQVit10Q0bJO1NvnmjBtxycuc8c1uBj71ARUf6uncaHfbwDWzUiO2
Hj5P4cV0yUb3zRVzt0Kz7O/7aCa5f2t0EipBMBS6nhmMtrpEidEZL/u35vwQ3T9km/XalsxLjOR1
SljrGc4hodxYgm+JsdTJOPMo3X7IJGDqIfmRBd93S2GOx7k1X17qBygsjAmavaw/hMbJTrck2e2e
M8k84A4n57HtJrY/Frbg0un+3qJXp5vXKCTeUmx+ZvX4BNKLAr6VrFtr16i3vnH6VMydqaDLnyec
s7nXjPuF0734AePxv/oA2jV9kvhYFX4PLRcyend4PzAJAVl3xM5Xd4yiX0xzgxmI9/e+vRBB/3yZ
bxdjcr31vSolDYjyHB/thW67VXOHA7+JCxWWYiGO/CEygjjk+ir97h2/GmuoarTTxqu0MBOU9Pai
eVyb/PrO5DYHncdDYixt+sXpnVxuQpXnlOYwCVSCZHHG2j97pBn9AsSVJ8CddrvEwMW9QUf/5eNe
+JBPS339M2nk22FPrjklcpkg4MfTDlKD7QhUAFqB3UAdlrxEW9y120hX9LvLhRoqKCRMoScm6LpT
4h5zAog6ln61Wlj2bxqtW8/w9qMmV1+UJoVXNuNH7VvziFwj3nakP0/2O8HFF9zhzvew25focL9L
iL/Y/d4jV3tg0HwmiUa7IEveJ8Sod3tLQa+ta5xO3WlHmHtsBaDsEJcuHLWFnf59KV9ZdkGv40Ys
LAtFsUa+yurzbBvUnh5Gg5U1S1rAM7CJmxmewt3Kssr8JIe90ngqXvfCDv4gsVsLJbo7DPHsWcbC
os7EbLcmJ55hpvk8E8UwCSmevWtLVrBxV+LR3fZL9+aCfzhlaYuT/3rBxl6t/b7ZDRk5HlMj0T3i
7uw7pNxSmRwE84xttF0SslxaysmlVWtdlWnjiQKpcl3ZLjruk1KPhzUTLb1WP5vTby+taWo+Antz
Xmqw1dvQHSJPeKIKYqH8hIGuT3eK/q6enzPcY4bzdQ96g+3Ctv0WFvlxYhSwEmksB2pncbKoah9X
IYRHWkfcb58oUpuFbp2i/Ul9CFrd9pHRuV/7Vr0VTqhaZDg6gaWn9+NjtVKHEbO3COScgYxgn119
0uTRKrxALesQn9TfixGIUPa4yslaGYAfda13ckCK7qwjFliYitllvzI7WXa0BiZFImApwFFlyHqu
PidBrruFnXD6787SN4rqt0mfeN0ZVFHiRsO7IZH+vnkfg2MWzj+vv6XoAsXS4z/c9qHELljjVB8O
vIHib4YKILp0rfJxdxEA42VBFtSQz7ImJ359odZzeJA2JkiCjHu0CfB7Zif3S5M0zv1vXz558fgY
nOmimLQOdfkDjViH4YSl+vx8TIatOALaR83fiS9ZuGkRaOroNiEjpYweC7JRLk6/Yg4HINLQ1WGi
h2WVoni29d5WxWL72M+9ADp1FoS70BRAn9W0vjQUfNUoNQqWlI2NsK7X1GVKnXWTA3j6ScoqsfH7
luDGMd1O7I3FaaGpSBuuDf20dwyGhw5aGOqhKW7vGQObccHUz9v11tRkenvwVEWDj8G1OmtLx+1W
1bd7cGHBZ/GNYuFU/axuwRiKpLhhxvzXFGHHNZB8ayC06bi+HhQE/a7GwmmaQU+OJmTUgUYFCMgK
3jq5QYVuv35AIRb0GmPT/cuLtwItwUAu/VGl5KBDaMj6fQ5n7igg50EixqpAlEETYmJTQ82uC6F/
jTmkZgvA2NvxNKxko7KA883WRHdCsyVfob7k7828wkDTQ7VqVCFD28K0j9mNEFEwVOqdkG56CBQr
MqiJDlUNSBfIX5X6HYQNJM2XkoqjGzndn9dmJ25mw/M+HxQwi8ypid/OwMnchZ6+KEgytzuvDU1c
x7AolcZHt7rziCRbahyRD4m2DyDLQ8+ftq30t8o+Bmalc8g2xka1P653Jr/dBIbTk9p2MkteNfZm
09iHwjrXOv69yawzS1jSo/d2Ccgyt71BcYR02dhlDPKR270n1+EQ55I/OFx/TrdF4WiBFbX+whaf
CTSw6Fdmxmv5yrvkxKrQyhbbjd/Q+0JEF8d7TGzTPIyFqq9zbOqr2lqdV6+REdu/b/W5qxD5QFzF
IkRPsd9vTfNFnuSJkA6O53p6rR1dAXi0cMsICdoh1QVjM4GDCnIqaDyoEBBHhn8SvWtuiCpkhrpA
umO2OUjysAUYBA8nRX9Dje4CRUbiEmaP7ElpL2GhfiZ4b41PFpN3q7KkMRK8XrySH3MZzo6CLC//
VeHaKgs4IPUi8cTcvX894MnKNpqvNV6CAXO7Di28+UpR9IABCXIJtU5UQy/Qbvh9QeduEDQgybw2
kpohFJk4Olybxo0Qc42jXHDlg9c4swrRELV947jJGm/67/ZmZvXG3MTZoWXCFF7HQplmExroiQPx
JpfoTHXn+bZbL2SvZ3brjbHx51cHRYwHqY4rjE3UFcbqU6Mon4pj7S3U6WbnEJ7BiORFyRaNybd2
tKaWQzWrW6dj4/hOlqK92mYF8d1eMmlRMus2TDgigsY6ob5mS2LPLD3j486Y3Mg4KNBLBL/aiKid
PONAqMoiCrONA51pNrSlfGSyZDbJhT9lb8Wb0JLk7feVlGfu5huTk1EngczljQuTIpjhy2f6xnBv
YqDnwZZNCVcYAbSHuLXfPbNY5s6Q8n2R3ucgs03tTtvH7mPSH2vAKSUQ335GWg3S143a6V2/z9yT
iL8NQU0ZXgkWT7rvX0BdIHeWP0BvSK8KPVDtOLVpTtrzsBFQlaw/IN5Tb1JWL+qLH7/L0nvanqCM
KbRrqar0xN3Judkp62ADjWFwnNQ62F3lfkFP6CcroQSqAR6XFZqa0NsnTe6NpqOokZQomYj5djhX
nM5YVDxG/dhSlfkb2oHN2RRUELTfpWjBvkDf8feFmXmcbz5gcokg8dDHQhog7dEaYk+Sr97/Qok6
aWy6pK0w01+AwUIDdGwOgdP1vUeuTpjA5jVf4zFy+MKSSL5rjHwnGFZ4bKzSSu14vVV93beGbeK4
1hAjrSjorpUghD0rLx3EdAl4MJiFd2POB7z5qsklE+cd03A9vgr0lk+SS/aAzY7wWcZ8YkDUVwVb
6tt67izcpTPXDTh1WFUGZzmEz7+zNFeTkci5DE7huHPSQcYWZfWUwjlCSrlA21749Psqzxx4gVPQ
DYui3EgWMHHBUIBV46wtOkepmeCxQXRKRLlzF3bzTPlAhYgaOPpAeAkWkWmviqRlPu+qgOkrcUZK
TrRi19A63wBVU96QUnEGlFdRpXfh4SZGAAGjvtXjVtHF/iyXm6oCd13JrHLfhM7w7zMwd9LQVzdK
YeCsocNlcgGFqsf10aB0ToguqM4qk50o5QTajp88uDBQrASjMGJpaH0zelHYHrtw0GZCU4i9XH3A
9KgnYYALGdDx5BEMX9ZLaz4Z3ltE7r9WqKyswOtaeDr/3EAEtN/i/1nKwc2cdLAAjIBpYLHA5DR5
3/iiQbBVIpwqgV1HtshtjX20so4DYY/ysd0Fd9U63Kx+n/YZEBpGfWV1svPqdgCfEw/g0ra2YiAm
SHQoiGAdrYdTYn/WZNdau3dFB6y1XW+6vaMvfMBcdHzzAZOgAHMB91Qco2O8A5wFSp/G6F55DxCt
88K7OjfDKHyLIA1AOz1IMW9f9j5jGdnrWXig6D+TUKjoHtPhYUhWvbZW1KXDNvOiCui1A5AYSh7Y
05ObW4arkFYdNzh+ogtP9DUCjALJtzsiG++Xy6Ex0R4L6sTPcxlhpEvTumR9/PnV9aX4TKG2CqzX
xR4cnLg3BTT+EM0dSC/oBVwZELtEK8XX+Qe/OPjm7/tqpkQ7CrMi8TgeqlH14NZ+HEVylNc9oFXQ
8N77HFG9LwABtj4i2djdedJxaFZeTXp2wfLMIt8Yng68bBXwNXWIp8IVz208mfDqThEbkvG6ny1E
bzMxIjppIDgCUKo0qoffjlIrcsqoJcKKWtg1b6L2VXYPmrIwohk4OiKjMS0A6VFQhkzjtAIRIldr
eB0E8tjrrSk9hR/yV7fjLFDe65JVkJfBagxWH3aq3b5y1v7BBrRh0PNXvNLFrjF3z2hz2Jj2bme+
9mvOFH2jWl8Gffe82XzdL9xkcysgKmDk50HugKtscpEqacO2Ycb3Tpzfg65SKwwtQqdNDdUZOM2/
77OZshD0RK6MTfZZiaZWVglgbLs/yq+xAbp1hyinevVu2ya6okEgyYBznb+0ixf2TPRzY3qy0xpN
oIBgcr3D2wXcooC8WduPx32FLrL4UbM3r8xaWrjB5m7LG5uTDddWeerWEmwmpHhUyFO43nOH/DFc
uD7mgnURCGwoaYIyCUCliZ1YrCtmaDCtEEIFh2Cmy4g5QCkNHWAdvafof7BqU31KjOLIrJW7D+kB
tBcPS5o+M6UwrO7VZ0zexMYN3d5v8RkgjOfA43uoMbn8ZngyxSPjNG/otezQvAfO1/WZQz+htLC9
xt0zCcQAQce/oJ+FlhBlssSiW2WYBZy8PvuswkOlnn7fvt9g2p8GEFzw6M7+iUAdwgHF1K7qHMA5
Xpq1YAw78VHdALsvA04QGygX2KUZrYvSUGznjNKIZnyNIgEgV2PuGjQw1pAQ6pE6WTrF80P/68sm
7zJC4IJNurpzAoWttpEnqQdJjc+/j3+cv1+G/43tvnql6larBS4vYcTln3neo49FCu8SXUvpgnzX
7HDQ7gaoO2jYf+RWvR6NC7TARPuhfy5U9NoLSw/+konxXrwajCBVUhO6tHMeaa8nEIDAkh5z6xsT
tEvWaD+UBf15c0aN+vdZnD2t0tXgpmvFd8zAfVt+4jd7S0CfWWafAhuOu1EY5jOP/bH60tYxqipL
mbXZJfzL9jRdLqeC2hS06ZxGllYt+8hqb6w8mL+PcO6dvRqgMvHc2JrpwE+EzehlnzXUibsLF1ih
nxj/CzNoOUGSGjsFlcrbFewqEPg0Qtc5ee7pav3mCVaTnyuE3r/bmQt24C/8ZWiyVZIhAo8K33eO
ylVmkqJbW3JLgh2UkRSN2z6Aw1GAZFrIfwmhoudg3msalKdcSbQKpVt7vPiodcnCDh6t/jiNV181
2UaCBDC8xmIpBxQxH/hKjSw/LgGUrIE/8f0iuu8b8a1kVGEBSjgTa2M6UPVADyH6NqXxZF2dnATS
IK7EoCu6yuv7lg/Morjvh0cp5bestpRxn4HFo7qDVgMeETDaQ6eJ6C5lEPUXyMu6FcAygSGXJNWA
GCcVlPSGD7FGa98mvtRgcgFdR/clJ/oggPlwIZ85+5aPxBhj/Qxv7PTkSFKjQbgGKODiK/GeXE40
YsHMmn0ovCqiBZVVkkFVZ9CeFjbfmNafLvNIYjYW1VQR9bvb2fZ9vmHdxmMB9mD1DGniPXOADP2d
e/EXcihzuVTQWI46kJA4AAZh4kakfdd4KZ8MjsFdOJCavNkUxe6UVBe6cAfOOGN4QSHEgyKhBD95
YkmI5KF0U9QywnVN9c6ogIDrehKfliIbEEf/nD+gp9HxKoGFQUSi/Xb+aFSJdZTD6degWLLXusGV
zapGMtgCvTGnkrioeV8vBlfsrJhXmLeiE92nPusaxmbVtJOJNwaGJPJxJPRM8CXQyDYyk312gl9H
DzSFuiF6JFTRI6wH8LsOIdIoPUE1vQLoqCyQhwjiLI93aq0EsinnopaZWYLs7UcURy5rQVKOUZFg
VbNAV0WJ7Y1SbNj02PmJNOqOoWPZHFtKUyulQLISXqhBuqBBFEIgXtT3gdG1Xiiv26HV7oWkiYVj
pmRdvBX7jPf2pR+UjCH7jCuQhONz1h4y1FG2IFbgw2OS1lL5pGRKk901YVBq64Jpc8b2cjDL61Uj
NpxOhzYWLa2LBW6b5X1fbvhEdscaAu/Ke55jCzSntK7AWWlceQ+4A/3unPRBXO19SfIVvQTnNyTt
pAKEs1kZhIjyNBGk55osBvVdV4cA7dcdkwmHPnbrRheHvEdrRp9AAi9wmQhMPHzMUlNyecFfcaXa
BaB1KtjIycS4Sd8lKQGSnXS9GARv8I97EEtFbsb4B9QHxBwS1a0mrpQOxPz3SkF99JT1pcAQvuaL
zIwrJe4x9WUXDLraJlnykoKxSjYDJAyq91rlvfJdrGjigb1qqJh0RTNRazcew0jhIxht/ND00QUb
P2RRyEcFKSt00kHRIAnlQ9MoUuBAfsFDGxtqQGii16IuR72nbDQk5T2PKoHeVHLKnbyspYMR438X
NSkkiv/OtTR1Io2LcrPNvcbbViUSI1+xxwVxu6maWPIPDKWy9IxfkwMekSht81ILdV1Dwy7VHuIh
7nvSQdGQNwuaxJnhFiBkNvkk0/BFWqh0h7pkfN+kfcjLtpfFQbij0JGHThgvupG0Q4KGCbZu6bLp
nomRELNxgaj4pegw3wqDSBmSNE3WmX2QpZ7JZm5VJHpVZlKkqwX6gUF/VaV9+eBB4lAIoZyitek5
z3Nl2KVKAcGRmO9iRhcZtEethDTiBVNWMEkcyZGsaA18S+2ta4ispmDrTlPOpEwpJNsiY1NMnt/W
EiRT4dVwaH2rI7UjaJbUGNJUbVKsk6TlijswEMQK4L190fcrN2Aq9iypHSAzgyaX6ovXKkr4NmRl
Ltlez8gVCh9y0JiNG2u9zvNB41uc7EUClkroxMMggyVJDkpabDi/l0FakfOUteOqjFMwthSc9s6k
CQQRWI96kjFA7+1TQ4rHtyBl6flHv8x95sCVKReZceIVtcmoQZdZXMCzeUkalokHw0MzivrVpilj
gq5luHSg9vGgetR2nwuPzMyTDrpkFF3BlYZekCn3kzg0EV7hbHCCOkBRWds2ocOyayVwUKMkmrTv
0pdGfSiiN+BxSOEHX12XG5r7GSTgedW+Fj5n5s37J/OVAAY3FLwnz0OZDCmAJmOp27OYmkC0jrOR
TlYJJxlqYf9ubfxlkwcWVXUk/1AzwuinTdKpxrkMeFdZJ5XVxBIY9VFSAytlaWiEbJ9Yv1ubCTvw
5EHGCl4LGD2mggvQj4YD3qCJsQ+lwkjrwDOBm3n+3Qg3awXdoBBRAFwBxMO3j55QUzVkfbQvxgwa
zBGO0/zAUUxfjeS89CANaMSoCQKv2ow9UGpopZGpqiEv9qfO+c64cHlQi2FFoZ4+eX5R9vaiiIP7
lhzkR2/MGdONUm4zKxzW6CcC6p9pdW0XlaRfKunPBVpjY+yopwr+HATst7OgxHEshwVlncZ77fhz
Fl+CWiSodorDaxJA/aC986to40fiuQ6adci4djHyrD1RFKqSWleDVQG0W/1a+JkheV/SgOz+Elqe
n9l+EAFDRysHRwjwrNuPHAY55iMRGVBxv39CofVl64Ji6L2z3JzEl+GUge3ngFIGtAiB1H5c2Cgz
J02+sj71jnoPYhy4mwenqzb01CokUS4sY3XCfVABMF8uacjMtA2DqBlLMhKmC2Ou6Ha4aaY2kBCW
4c53pFdCvfM00w1cs48OLG5s0d+jxrdhHxLe5IFs+R7uv713/+59Znf/PNXVP/4Df36HI1IGnl9P
/viP/6RVXb7GwWv6B3RbP1/pH9nXH+f6FZrFdfBe/cf4y/7/X/7H7R/xu/5lC+Sorzd/MHFU6/6e
fpb96bOicf39Ffiq8Z/8n/7wj8/v3/LQ559///M9o2k9/jYwpqZ//utH64+//4kM7b9d//Z//ejw
muBv/eeX57+mGMvr9O98vlb13/9UxL+hnoI2RoQSyPmCuv7PP9rP8Scy+zdg4+ElI3MNrgVhhEin
WVn7sKj+DQg71GDQ/ziCgf78Ay2W4w947W8oBwHooXKQd/j+0X992c1q/LU6f6Q0ucuCtK7+/ueo
jHBzGkYqUknBOzRqCqKyjSLr7fagucdWEsO4Jpe24Y4R1M/e9wQD/Vs7MfCRY5PaTVGH/sbNGm/D
NP5zJIaspTaSzvI9b3Jlme0zuUtiUrmyZDEpR+HmeDQCk5HLimjmRgXgjkrU9cyqCdB23CJeju+i
UKoas/BFqWDxWwpewZUUohWaf5cqcJd+gNuk2w4drZhLroGX8pKHNeSwIeiyr0XlTaEcvY/ThGXx
HlYx+Bn8pE10mY1Mj8rwqmXNaMTajQyW8dR7HzgUmSNZx6KHFcJkGmSv2qzUSFyrbb3T1EAdVoGY
6BSRgwHIAt3kqoSgt4y5TeMjaJLgBuioP98pQ8dCUwvvMhsUBwidoLBfQGDBpS99KWcGTUS411wX
lBuxSXaVlAKUPIx8PHGXhdC+LWVbTkHQy3Gp6VfClvNpaMcRW1RWU9SpRDTWpZnOaCmXwCGSsscK
70fa80ZVoU2b80JvPLl9TthBSHacHECxOUs6EzozKBN6sXxMalUlbMJ9gQ5vHyZVe/aK5FDSvvIO
edL2CaT0lPKxLEUiiXW4r/ArKZEHOeLWrhrBbs/6/pGP+MCHQq+ffEKAXJRQWo7y1ip5XwNpoF/7
vJHAawPBYSU9MmWpVnrreYOvC2w76F3o6inPt6qVAbbZPvY955+pJtTb0m8fi6DNQU9ExcTicja0
KAsQiYRpu2PDfE0LuGNNfpeltDZ7roA+E4AZhlfKFtdUr1HWoNWIqwDjRQ0HiK+oQjKGlnajtXVI
QLOEupbEHVOFUskErWkLei1smWYD39W/81TPZwkTCW27zn1wQCkVGJyMPsgPlaSs3DrcZF47+Jbi
eSIKg4A6uqZfDnFBIgqiMBqgDB+Gart33Xhd1lFdEV/M2vw+TvwB5EY+FyQGwAxtaUlACJSGFApq
CY8bcMy4hEhxGCMxLw8+iLZA9W1XjLemXeu+aHyD8NWvGnBS0UY2Bqkzcaxxb4vscO5iBF5QQm5Z
g8b0gXMH5RjSxkN1QeGzjy6XA6sCDxKEtFPxKMAxp4j6dS6Xt+3gUaPOVdZKxQ4hU9C/BE3ylQqB
nXPZxsvrHUiMjCTS3uRI6CwQV0GFqtR24ORzH8XWd0lPw9xic68F8VBaRxXOUZAHRihnbm1nTcck
nzwOk4U93XcbCg61DtF0tJGlNLX8KE3P4jAgIlU6SvdDhxwB8XH1RJusKbo7tLejD4QJG0Q6Qpg2
gw6qNEo6T2SNbgirDcOzySktFeXsNexO5nMerVw5029o2Wxdrw23mZBWBckKDfgNn8pJB6GvRhKs
NhMV6EwJRWwNWVbZalCPkY3C+rHdhUP5yhZMLdqCqFVIZlUdVEXEoJM2lKfRPUsRY0PAs8z3XpYF
PKnYPr3jaUEzkneIKuwabsZb43FeZCll24FQHeE99P4QyIgQQLZAK+t9DWEPReiyRzdiInQE/bHy
PdN7vkAKJv7SWoBmYo1SZDIDkFRSn3IpZO8T9v9R9yW7kSvZkv/SexZIOsdNLzhHKEKh0JzaODTS
Bw5Op3P8+ja9KqDvLeDhoXbdwEUicaWUGKTT/RwzO2Zhwrp5y/Xa6EoPQZdbixVcqJTrLZYsCrmG
LcfQmsfSHl1StrzWmXCixUr7gXcytzajD3sD5LKSOtLJMNdPsKRt6jyUtVkSOCKJ0ijqo4nTA1mK
wW9ibHZGr4nbMoVbrC2oXJZ30yi4DIymLnArsbB4k/f9jDpyX/v5xlJ60oUlna5LlqDWe+I3zn7s
YXx5K0JPvYpwXBwgE2MpJ6azpeaI/+qjRxKNE8tW/9EKaNQkAHHaNKbwVa499wKJMQrWOapQV6JS
ZGtUhjF5xY4KvQ0P51PsL6lnIwGxqjd1DlvoRwbkaMHjMWHKXi2UVKamUdYOwhR6DWBeMPpgWwN/
OrEdhbFlLRcgCgMcYkXTjunmuRzxYMBLgkpxHlyl1aojGXn3Z5YIutsnhKglg+v+IfFwRV8MkJQp
0H9aPWFdRwkAiKvrQaUnHe8aaGezk50NZxr732KTX264oE0PAbJmglH7thEiCODy38EIxG77XSGk
TE8+vEBJV0ETfI9DKTryrgkzXXvrebBV+9i1bqfRdLc5sezhpJx4w8Jt0DruVIcMLi3u/t4rzJ2b
NutHZ4IicReJ0R0OWd6Ox6WPuwSydkQTOW6baDlDzaYRuJpaXg2sV1l7kDV09/I2hnkuHZdT75Kz
vap7apzdFMvoddhTeUDpC/LjYi/jGIOWSRfEBdq7EnLUOB1cC9bYnEuVWNyZ3nYEDjwaHlkHbtzu
gmGT3kqFRaYNEVxc85Qjr2VPA9090pBD4tiwHftk3Mmxv1oOvIOETQAJ0HoYxZHh4HrfjGrbtDWE
6dLj4fbgCu60CSAvOL657vQ5h3hVC2+IoWgBrm0/71PEj/DS6fINXvMvanbIcDSG3yJTCUfJPtIF
I/JNikQe+4TMepGThZ3WKLTixGfMYN/3OysJwtH8kaHPHKg2oeouxpi2d8E2ES9Hc9ucjWwDc2M7
I1zNxlWd4sGd/6A50+5pHV1AEVLcjU1fiqmTmWi6z04guGqGQDmlTA7yVw5gHncu7TVBZ3sKKDDM
BF0fkTlZN1CgrahLKUJxdEcSP5JpXf00qlt4pYIgLAQOx07NKz8NjNyDQcRECJYJg9/92MZ3zMbD
KThFgZrQZmk+asfIKUETjZxEviuMLXPk/ao0UhTdGI9/3dmk62mZwYOXqNKsAcxyMervmdSxGWJF
arOF3003X6mwDSwkiAm3g6dQS2V4gsZF7gJmQ589FYI/Epg11EXcRuG7yxf7rKY1hHQQZSi9RWqt
rVMeCI7ckAZjiUk0WQRutG5Mg0pobqEvnLi1FKsOxqGcPWv5EU7YycTS1jNv+yjbsJQqoE5uEaAk
WRPLdDMpRr8PLrOLlzYiMmOrqE9b30fHUShT8H5+0YzpQjluYm3YR9mUOrDNyWLeecmKlZbJNZBJ
I5TAixLAOBv3Rr2s0saIwBbYiJNFkPHd6NBTB4lHoXqf3tDWnQuLRhbLumiSa7lDFmNnNWuhHV5b
aHMZ5ZvK5tWvoUfR+34IAE0fMRXlWmlEhwoRxUvh23jlgUJ+N9wLkK1C3Ftu6/BMt3kZ0n2rwY5Z
nXJvbRyeH3DkhsMw/PDPiCyN0iAYM5itiyuC8fwRL8JWHz0EhiKVwC3xlFGmk9Y7b8RnZTxZD3q1
eZ3NIR+P3ALSKISGqU6gU9St7HNnW2XLtsvsdRyfw6VDfM0sIvIxuXSppqh3fvBgVVU3Iijjxbqi
yVjjhHccqbRLT1+MCtcc4Rzx2zA49lywdeTHel6i5Qk7dwRrLUbd4+brBcD9Ej0xnMwNQDo1BpmQ
9fIxW0gdI7Rp3wDCz2nQE1NSgLPIFFbEOsQ9ad4ZkTI19qZZ4o6O+tz7zsFomeP/+AR1S96J4Sit
yeuBhGikpe0rkiJPEwmxU4qhDvYsXkTzuq9z+9WQcN6O8y68puwAGseHyFJWDiQL4m+1Txxutf0k
H9FozzH67BbfF7nthEG9xRnbJGzWoD5H7u77gOg95Jf1suOk0qLuckhlVuQjd4PX3Xq6HtZUwDsc
p12AmEa6RKPJ8H0zeQiEwqYROm333WFjdFBsxwsBfd24mNGAjbC7lcj4VKlphzjtLBzPqUUXkbnR
GnyIuZ3vGrbVXsEWlHhLXuMV6zZwGlzvD/E8+upNNyEKam/QB2wEC4jWXxHX+94Zx6kmXm/yNO4c
jkatgAHPBKwwRP7ucG1svn7JEJNS4Hdi1J0b9fxH4/kcleQU+ipXQ4Nzd4PivR08b3zEMQJn/8au
NUVkW/OAxxr2R9nN7p4jvLFZgaFtfFtzqs34NTA7noplUZd4UWVIflON9Da+QizcNxipYNGL787Y
2IVuhgXHxKgvKuzlDaXc/2i7niCSNjben9lrOpOzZa79QrZDZ5DiwyQi4vSd7kO8xITF7yBSMOCF
Cvi67oOToHIzJh9hotVk86+XZALMHCMrAvQICs3Ymv28bQTCQ1SvuFVAcSUQJGLj0Zf2IpF5jEMV
IzUGsTBVv1MSpO5uAij/FiGWBCFlQVpbi/QKgzYxeANtMni5bIYGFKQy3jO12gAocLONSH9zu3ZL
YGvqX1vZ42hD4iafTpzVMg1mUyNzQ/PfF7Vt2x9N/aAp+lg4TyhgtE5Hb/6tkmpZdfPc3dK27j/W
LUSwhGNx+yWwlgaN1cy6+GR7sr+TsfKbkgvaoYgjfdHB/XQuqIBr+tlHaxYfhBEOzn04vNuvcdyw
IVGOss4NrzGO1s/0VtvwPE5CxvunrmYbL7bazNeGOuZDg9BI1U7oz9gNcyEdWJOFMbM7rJYVdWyj
FYzQ7WVWxeoMfY0/Q8WSgNXi1l7JsNz7iwfdk+PvJFG7b88Z7W0T5YbTTpyneOMDStIQNeTAxh6y
rClCO0QgmPdyFtEI0mlqPFpMwza9rBhIv493OsENcV94RWbsAa99TG16hIxjGVHIQ4eeMXf0NJKS
3HNo7d69J+djU9uydDAf0CXBsLp3c6yQ1rvRbRpL5qMoSLatkeu5ixHg6+zE2JkzdvxF7GZtj/HM
LXkYQYWj5mXbnslmr+sTVLroeha9khagCYSPW7Zrzh6iBmqdbB3cAC2exzfIu5wlWA7WbIdrBahE
mTPb0ZXdjbVA4JAVC1cfJ7RXn3Wnl76QzKYFylycZOOizJ8YrJOVmMkKblYRubnAakWl3gjrioBn
JHeukRXgINzuA41uaopsnlEPVI4Q3Lt1Q1ChgF7GO92Ai4usrk8aK+heQzLVJ1Qg0SG2avKgHcLe
mnr1UDM0kZMQdOU4SgkVyCRg81Ajn9XMoAXddcmk27qnWTk2qpy2zwO3G4+gGfcL9/Ac2MpvDbNB
VFkajxzbAeKtIYW7DYnwDHStFoYSG9V4P4ysgsA/f27aKhaWrJDLBFFvT4GJosnqgMN3QR10d5Hh
+68/Ug+PxTox4drFHxZZWltiXx3k27y06qQHvHeXUFl+Wy3cikHo2d1UeTTKbbLQDLDVg1D9gx3h
0cb+lzVR+wU2UHgnneFx7RUQG0vfdT5+lN1cF7uukI6BD07FdplQ7j0oVNqYMPXPVLUV7H+tAcXu
s5E49jr/OMztB2rWd0sM13hU99p1vltk24IJC1Mp2rwfoQ1nFqJtQ3Oo6X4fI+QjMWPzPsBtC3lU
/otF8DbOfn+no/4aOe0fX3sP3LYuoJz9U19jWhnQOYoZ1l/adbwAqrlZYiwy7ezvft//6RkCVqOQ
+0WrFLSOq2MSEOefQyDdr8Zp0BSYGMI7/csByBwuQCcrVsBkYgAnTbim/lTzxMTQsxPb/V0wZksk
eujEGRuawoiggt/ko93qAcALik6s9u+FYJU4s3vPRP+sRzRE/gipdqAmtONUJDWXoz5YCm1OZQu7
9xFECgcs/ynu1D7kHbIncAlhoL36Se5kyO1dn3A+39JN44wjG8iZfb34Q1yxPbgHinPune6wdEEe
CQAdjY99y0FL8WuRQHdZqcEeD4s1k4y6ogjt9cYau1uCEp5K0O078i4SidGYoGGnJbDac6eQ2b6F
/cWeG5QlgfnTrGQvpOZTITH1f3DFiitZ1QX11phaAAGY3y15O0VBbhvzFG/hnXbi/qJIferRSNnY
n5I1jNfhaTD+j9sE5ISNLTouM7pcoDTDjSWH/dYJ1luUWm7Sh2EVaQhBfWOnIqDfdef5yJHf3xEl
+8cJJMuXRh56bvHT2Nd389qXy+rezmbz7kkDjavtbzpR9hQfO6zmw9iDm/c6nE2BAiQVThFJ0Pao
GyRU8gOcnV9hS1MohQvE6Z+gbj0yVKsp3cFBOUNYrk1zqx1/PQRM3Pc+ovXQQ1IsvoGfessfSU5+
nzlFi7q38wddQSe5v3mTG8fd7JtdZa1oYCPVrOYQet3FscTDDtJ9Sma1XWI5bx+jFx2Cmj5PZH/j
/XRskZBdErldACZglqMn9w6Kd3tXvNogyCjbDh2fcvxKIB/ixDCBnGytT1J73Cess3m/+KurqiVU
Je/bOcExhOWE3Ttt3HZ8wK9RebTj9fjtp6tQO+9Dg+IXzOGSSHDwSWch2CMYHYwCavfcuct0iQCh
gTKUjzpo731B/0wRA92LExzVBnABm343QGFkbJ+DFoUp5dzgvnIcQ1N8HSPdHXvmdahGGqbjBn30
mC/hVmcjI/4rhjpWpM+Ii2HRG6HDTe/4bxCgYHof08i/ddGUNnG9JFFH/owWLF9qDruJcMSCdcZT
DZ+8t5jNEgaw/DA03tE2Q5SwDUnDl7YOF7SRInBpzgePWdU41Y1fAdgHMopM1Lr7JJ07NF/QpCzl
zmR84srBsGDf28mgmHvVCLp6DKD1Pc1d7aZa2S8xuqyc+U2fTqK3MggEBEuXcVuqBQ52L6uPpw9U
LISLqQ6LyTXb/UgZZiMVhef6vlqFg+m1ZO5t+jG1v9q1UaCQ7MaUCYWTBmbBD4I6baG9FVLGlt2E
yyIPdTdgaACuMIlR/J4Kfuxl/xi1+5WE5LFGmZ8M0xDezLrdKrFNVYOC1PXcEtXcuSMrjDLwWmWM
8znxIYopAgHpC3qHR0eaIQXM1EFR5zo3A4qUKmpVDgjyBi9ukMgY7yzZhxdt7+IgR95WLVwW0LmI
PZtV2OYO3yvSmnNIAE60kl8mYT9tQ1DZMOPKoOWgN5Kp4dvClFhVTysyPdA7ZZH2Trwb4bfC1kMX
Twd4ex/HtqUPtZq2U10LB+JpSQ51gAaSEjm+Kr+zq2EXt4h6qyAjlWfSLCbX7ixPHPO/f/jQfHrR
jlFXENFJGJmn3VnYI7gfO2ODksUS6eOKbOyyZuOjhtNjyrR71IA0FZ8HAONt9+LyEPL0qf+orfpD
jQi6oWjoW3+FWWGz/Ei8JL0Ep5ZYTd8W3MNOu6NpRDdJAG+gI8VPle6MV2ka66KpPQ2b8hAOAbb+
Eov1Fm7mrtFO6WMfOXCv+UKDgwPeskt3aCsTsdc1ounvsEDdDmig6+kp8FTwp96ha8Xaw8VHY92l
8YwRZzv82KPF/1r8vWRr+EZ59zLhhiLyD9c8DG65burgyeCwSnqe6f7t2jNL22Fpo2zhBDk+7jrV
BzBgUOpMSCSygZJ7BR8kZtBXSMr8vuvrDHQaPU7Ypp6JjWAuA/1ANETPIRV/0J38kH26SKimisE1
t6gLEdtJfAA6E0kh2EXoAgNgg5/5AKEBGh6KR6f1/u552IAmMYR3QyiLoffOM4kM0ATHc98bEcGZ
jtpkpUUdmdkDgF6j6JtnDpfKKRwzT6O95WuAMEEu+/gXbgsvCzN4mhG6BXdk/ikOSZSvxioBwIR5
zeL+tYn64BzjKX/5Nh3fHct/tfdxGWOMUm4R3upGjBcfxJMFhtGnPAOZh7B2W3ak2mdK3QP839c2
VwtuQUol1c/rUAPCEKLot3o5Qjyp/GSPwv0pIvYmkNmzOAZNsRVwiBwbFbc4+Jq5v8wAFWrcY39v
aZR4fW/E/bwjtz6fHD2JAp3Uwu5by/Wb1DfgZzZ/jo4aW8ePBGZ/tqdFfLuBgabMLA5fn3zZzDZ2
hLCrooGMR6kh2YO347JiIB6fLoTiaPC4f2wA0BYtoC1YzCDprgRotmEVyi5TNfdTyqM3GBWeIUgA
0hp4OEgbZL4qd0t7YTeQ8PUFHKOjYuE2QPd5GNUtghnOLe2sT461dueMG7AswDva3eYiXmBQBsEF
6Xf7CE6YFk5tfWG7QRg1yZvQ+NkY1eEvIr1mcw+3YEoFsqeaWOZiNu6X7y4sw6vjZWs/9K8DOhvw
PstloILBQrHuIwi4olKRVqH+xgozqsCEdg2RFS7WArz0wwJ7t8TJoHV2AzSbpF9QU5C6kII2IXJJ
531ENdCNBLEPVuPaqR/CKm4CKloXypvpq9ql/BBWh7E0EM3QgrKuD/IpaCDXpNl/LlE480/dj8iF
/7v64O+6hv99Ud/dg9Hf3+b8rv79O/+mYvh/Q7bw66T03+sWSv4BVYZ5139VOvz+k3/KFiz/H0jd
9jGi5qErwPT1r6Tpn7qF3y8FcEnGLG5A4AoNYu7/CheCf0CgjreNRAQ5b2EEPcG/pAsEX7LhvoHB
UvjnI3XQ+V//iXQBaVx/ky4gpJH8qrN/rxAOSBA6/Qp9/iKLp3vNhK/6HxwR7LAf1GN777waDHFC
SLQmKgvg0HZsj8jCPQG7Ai9YLiVGOm/im+3bP81f5qDuxtvusTlYl+ZLfDkZfHUed4TgfS7PhibD
+5hjrv2wpQM8et1UHerKgxPPfpi/cKxD3Dik9REzddfhGLyzO++HV/3ZP7nvMQM9Wzlz4j7rR3MC
dVmMeXwx8KPtMpY2B/nsXtVpyelVHEjR38MBLW/utnxAMYQUoix6bHNeeXUaF92lv8JbFv4BiAi/
/o4wrqfp2RyGe+tCPt2jh9m6pTSnoJS3mHUs4bBaydw+hgUauR9x1x9xlbfkBqz2c3sPDiP+jH6s
PqmjjM3wuwfa4QF1DhKEjkXH4YhaGPuHvsSFXwGPWC/DUcV3H9OZH1v82PqW3W3H+LI94xae8Bl+
3LwrKHJ++DFI7dy/6S5hEiaqaB7oo3voS1xgOqaPvx5m2MtPNuLPWQYPt4LdRo9AVgr0iBjEMRig
W747WugpZ69+1R+dIi6s3FTTmV415L3WDX0LK1l6D3uTrVfWJAYVCAYLrTFVYCuCTNoQBlUTOw/g
ET8a54YAf73xDxOGxbpivQEIqNYThvbbNPpjHmCSQrwULJb/up/ail/VzVBKJJ4chsqHEZ7A5zJJ
g9siDuwQFm3Vl/WNe+wexzfrtj1Hd/gNL3HhgJbJ2cHGRozbLkteBll4T6oBEOFXHafWi7yZL0sZ
/WxneNbNL/F9nawv5MY8aJT+icPKfU48u4pxoX5iVfYtL5zczlQJ/qGY3qPjdjRdmsVB3t44F+sB
6xNh1qy7oEwMCyfpz/j3GYdorS6Cm6aF2TBcA3nZZOrPb77jcJ3vOExacDDc4qahcgqytWJTogFE
PeLgZ11htYUNR5PTXMDZq02ANMDLeIARohFpfb5r08RL+3tRwPuwQGzhV2Ee6zoJnt0uq8V5iXCb
3vrcZ0mUU5h/jbmbW+kc4iqGt/a833SFuWCcAs4gEj/iS2AZ2el6WEOQPpcARbnsThLytERPUP6+
TqHGm/xjuWGyxT8NvfHbJPDTlVQrOZvk7nMswnRd864aMi+jY4aeljzN1+3Bf2oFWplEtTf4fz4w
JhymkNZ/TjBxXJ+aHPmxle7zfU03uBJjKTanFtLQGWIDk0B+A2XPEh8bOzGgOT5Xb0TsIdZ+TkvU
mNv7cNxfOjsR8bHOh8xJhTjSz/5xulslDqo8mPEpjsOhy2X43hz5xX8cfrgbVFv4QG9DbEum2I7d
yStNQexvH6697piNl+lBZV2YwjpivMznLZkhlT77z17hILa8yQKwb9iNih6ifygzQMoiTR0tdWbB
KlKECWEHyOUXgw98DvZHkGzZXJJH1OGXIQmebDeFHnXuryB6QzMnMMLFwJQ493feV+QmQb4W8I1x
jwMHunYIm3Pzzh+sA+gbF86q1lCuP3DkS+0hf+n7FJShSOQVMum8PTCW+GNuyDvur/066sz1XgJo
ldP2W+kXK5deJku1IVJRJHvlBbkboaHIu48F/lZBFcZpw2mibyCcQLhxuiZtvtwPaZTVDqYobohT
xXtuQzaigctlABuk84KOPJX9G4OICl3AAqr6E3qEghTkYdqrlt2haDDz0c3lM1BO5493E6LVfhra
Q/syvXC0LgqwW6VguYO2obTPOgrStzAooU8bnyUrggCoWxHbL6hr+mphiQ0LHbivNZndZfvrFGfo
BPoglYctfse93h6Ah0bV8rA8hM9YUym8eSD0v7fndAT7HST6aK4yewgPjp9OCMhO+6jYli8Wner4
WlvZ8jK+2FfYB82F7UJvX4CuLycrrQjYUwyzRvdj9RVnA2pyO4PYTp0t7z0829aUTjB6mmSfjAUC
Z8/IL+4KcplqpMEl3Vs4PU3tkgD2LN1ApP1speunSLcSMC14qQPPmtRk/H7JoQWgcJ08i2zAQn7E
z3ltUnZlQOb6pcDL4WQWO+p8Umc3PgcfiIVKoP4BfYXQxgO2jaQ2aRe8EM4TUg7BnDtD3mPYAFjc
eWm9DNsb1OswsLCegRK2wJ2TwEBkcuavdvcKP3rz5tSH0KTAjccfYmBjoz59/RRffHkD4CY+wX0p
G/IpwUs1gS9Nn2YYb3y2Yx4AEMCbmKxD4r3U+9d8Rr5fotRvIA9nOWIrohR7O/zvgZhhX5X4wnUq
MAiTbLMEZMntOxxYgO8/R1S4Uffsca8IZPtiZWw5d1MmHyg4X5XEcOAtLVBMR7TSmUqHj+g+ug0F
boU5g7VH5+R+4A9zbo7biV78FFPgH1BMHfCr8FBVGuQYTQL0DiFXpQ4BDhfvjR2mDwXHtZvpg9wt
FYhZxDLNmPhI5F1/ioZseF38Owc+i1PmFvisS4rpn3At8Rdkx9oVXDIow0IDRcMqrFX1K6ZIwgUg
MoQ+5aAOQDPonk19ZfyXBUk3X9OBaiiroEXJu/ZIXXDbRR+WR3bEIsNqns8eZIIC6SU8e48qhnA2
eAyiFQmO1NzZ/bFB4KDJvkDV294/ZwT+I+HwY9/iv38vtP+mFi6/+18V7v8PIuJft6H/vhpPvpua
T+1fa/Hff/DPWjz4B1w0UDLDYQui4F+Ph38W4u4/oCqGxgvWnxGKaodgyuRfAmLf+Qfm/SAL8eOI
oOgOURz/qw73YmiLSYiG3HZBBkOa85/U4X8fZMFURRwiB8uL4WbxX93Ab5H+lyLc9sTaDFBdJdKH
VwldYFXdTy9T493QWZvC3cf/YXrk9zb8ZXzkX78RbJcLAzoPwxb/9hs5etAFuijMOA3uk+fId862
RFjicaTTA4IHrtCbQLW2oDKb/E+b6HvB1cfWohrTFkF56X9jSO4kUVAFw/jak62BMDmoc2+M/ocZ
1ij+94sF6vIbH4e5EIzt2uS/vEv+cnumraaBDSgj0ZCTpqRtoAUKBnnLeMyAv/hOVwQeE4CjjPuo
PblfJZelZnopxY6ZlR5u3w1Yu2QmlKfeDGiCrJi0Clx3vG0I++PzTiWCYOOGvJG8RYCDNaAyEsA4
nEwMZhDRBbbSJh8kCotl9aCHC0k+T/X81HULyfyw3bKe8gqTOmLOab19rL/g0uyFidXuYG4tAITE
6azU1SBaRmu9d7Xy0glqMSSYjyLR7lqfFiXCzJ7APOuwf2v3CBv0Dq/FZGROA5JtRL/hC+c6mBl6
EFoHRex2vAA/Q6oJebTJsCOPqpnsPLbMbQjnnIK2A5uzTmzkGwSl/B57DzLh2loz44ID8Ccrt38Z
MpBRD8DAmwKD4S/MeL92ReHr7qkHH5tsD2FTOq6NPEqPC8itQNWGw76f0FqCvl7os7PWwONWyIzg
jIPNNAb1DEsbq5wgCynsfhjzerZA0w5P9dba9/uswMvsc5c71myd480+CiG7l9iDjptupMQzjCsE
YEyX2h7Q782df+atd0AgxRd4w/auiSk/AWWdnKyLCSs5R38jWyZLoXg5bwvESWaw/YMf0wgNTky9
GxiWo5hudvgzuJ2bY+gPc0SYhDTCAujpgrczcwR+yvaeuGxLaA3jQ7y77+A428zpnR0KkxiCXOgH
cqchd/7OcZabvcu6UeNIZbq/9S2URbPscW4rteNvvskgq1bnZsNp20X0R4B8/6pX/33cAAfO4FUF
Oi9mKhW0/XWnLSTEtbOmVoBVCmSxz4ZQE1D0nsj0zOoC08mfXbjzdzeynheG2VloK+VpZ85YusqC
jt6p38O9b16HADODctNryuwQWdg1NPcZyC/vrCdi5W4YQ0PvA2FPu1B1R03VLYTz6m1YKWBrBzLI
Dmq4bGxDebC4gp3qhuE/gJkLOIbgwoRDIEYMBW6Oj7pQo/hWQy9uKQWmJZvY/wj53uSwucOsw7Tq
wlvZXe83Jg99qGZEG8cV9r/6abDX+x6wPV7Suik0uoampxVnS4x5Sr1k2jHwZdOqyeuaVVpDqR8N
C71vMLd860+YgHQ7r7+17Hj/s0Ef+mfCcPS12aDgWjQD+b/NjJYuV6jXwPZ0IzxSAxBxGHdczgjm
8iac/dGvQJ6WZrJd5DlZ00ez+pcAA4+pajQIRKB31N3OfAmfvI18eWT0TnG3hOXYRxj0lYBmE1cY
c51bSlJiqYLoyCvtYIFkawkHsBOOO+Yj93gmp3X4gt47TmvtBX8oHeFvacCfMfgF1FzFCaREGDeu
Fwq5Xwf9kNtiHg4jj+DDghdBXPEEgdV4HeERdAt9an3GNsRRnI5OLuuoy0eM0lw6E/ep7jf3LtpX
4KRWJ0qOtXpVg1InBU3snSvknIaY/0wxfLLlLofkC7i1k7pUvUO/NJa96M0PxYBowrewvvieshMI
Rad0cQ3wTcWAv0Jr1E7m3my2U2KSwbtpfTSuEOnBP3V5tNDPrL79/H+oO5PdzJVsvT4RDfbNlPz7
Tn0qlZOAlEqxZwTbIPn0Xv81cI3rgWEDnnhahaqjI5GM2F+ztleOtZ9oodIr2ZzsULqdTZKnmKzn
3jHnk1fZ1tHDLqZRbMz/rLkJzpTkxUEBH0EvUlZ351PXJG+nIrWONcXSpJvG/BwQd1s2JPaqgxMo
3uu+nlwGkdY5mE6z7NvCIJHYijLnKr606kG1nplxErRqI8lnfQRDB/GjEqPLVtssG0t03cF8lYuc
+c12zY+rxvqwDhR9TUsExSVILWLrYhMyNX1jn9mbvA3l2VVaHubIRQSJAhF8eVYqaWjmYjNFLMGI
58piFB6c7pR6nZU0lT+QuEm9a+gU6kkQAHlwq2o5kPIwyB8gE8bpaP9d87ydt+T6xGtPCYObaTZZ
G7kofRPtnJ2GtaeYXYzWlsf6iCdZlEnZK9Y/et2yM0zJvTWb7V3qO5Pc1l7gscxqRRsCEfAoO9He
f2PVid1Hm0ZF6BtkbohtMGFNmV1coRGIH1yP6bETvkavAXC38tbsCLAhvLDwQuMqLyWTHtF0Fdtr
FV1Gkf1oo49+ya6Ptgbn/OcwBfJsj65WZPbX8WxnrPe+qdFXe10V9SaQVl1tMKrrB1UI98tYcFCF
o9fD7E4v7NMV2N/BeE49MsIqL9atisZ/IN+qWz/fUy6BtnY9NfOOZeTbwimHx562LqHV+p2aFS1F
X6qF00BmhyVnwEwrEmLNHBZXEu/pZmkmn8/Eohuy95H5JA172JazgaZShuGwcVR7/xsa84eHEEOx
fE3GKiKD2z5kpPpupdbDcSrFJeQEunI7YFqZPTKArGw4FiNnHImsSr/gRipqwrkuNyFa/k1E5fNQ
u3PCCyEuxhA57w53D5JdTfPghewmXUbvUE9llyXFoJdsOxhmdpAaqmAL4+BYupb4Gdk5HNN7kyQp
su5guao7SLv4yfvQOeaeL8+tVUW/8p6HlE82JRgobePSdif6QtP8jO9X3fPP5nAKIdIdlgHDLRFO
ViVV07u7dc2Kzdr789VtDfZR+SQmOhftWK7Rrqrnx8UjhUZ1iBTCYN4xDpaKw8qmUuVPBHjrYond
ku59oTw0TVgbNw1hYVONhmLF1SywTKU89K4W52wW3SWd5uI9NXDrehW2Scnxd4ZmNZRxy8KmXdh2
BTEKQ3256B9n+iD9P2MWgrGaVN6dF6CvOl38PZnc7tn19dOgKUo0Tfqie7IpE12bZAX2t2cz7ESk
CYvJ0565IVg1HEI+P9sxHdpNUAAtl5bhPIQakSMcHPdChaE/NdFCJdcLHnNhocHMMincsPznua3Y
eUZpQj9sDmXo5LtxNNhiNNALYSU0L6BFCGZ0NLC9qW0OhCasmzVX7+Xk5Rd8/+eVls6rrgka83lp
aMHZ343U8gQZBA2vdn6paRqe0mk9VBn/WIlj26Vs0107KxaTLlG6qAyIrHii2MIOJTWNT2M4YoA5
axjeOEmLX9PI4dk7qeTr2LbngQm8MDWBs6jw/wkHfaSfO/tXnqfRezgIwU1hiXB5dThvVNH4j5nd
6EftLGUeTymU19UneojSMU549AVVNNJ3scyL30EnuEDa+l4LbHNoIFV3s4hbb1OjKvh2y0eSBK9u
jwxNh551rm3h7Z3RO9nGkr+UykeOxrL37G47BEZ1cZzld9FnbAPzo+pYWOO0k/QGE9hCO08FL3zp
KKAEebT1Ak6yKSt+VAengknvuxz9z1oMr4tUTyvuzLUqw7/Kdz4X7WevLCoSsZXa1zKsXxUX7VOd
Z78rdx6I7zW0C+BabEwd5klkVNwmax4+3eOeE5DTCASCjIKlFCqJx9APSW9XLwsFEiAbSdASTVrr
9aWTTbijB0yiq5+R/FOL35f7yF+yIinbXVVlqmfF1oRkqTlB3ZHUmyvFN6ZsHqsewYFmW7yEHf/Y
Jeu3npkWYKz50xfDwg4YRxjIqL169d0yu5S+MMBflDuCsewWa6ej2ff1tWI39zFVso/X8a5W9DW7
bKfQfjTzyo0LN3N3epgocazDgeal3hW4yIQEau9Zz+rbgTgHjp3WXuEEZMQLpBYP30j7zmmqBvNm
RS7B3BrPNEiDPyT++sPc5fODWxMx1tWwS4sQSVu5KOWN0WWXpfI2jSZL7vQd0mR1D60E1lMl+UaC
K98EruFeVOfUj1mOPm8NIFyLohpO/UxsipBqJd+H3kDhzddLOc/hdzTIdyo9X2a76g3IGpRJJ6DS
pkkWfKXl/e4bONWLjSlN7Ce0eVBnrzs0qgvH4wIxJZGNPW6WapjYD8HSaqTtdMQIi/AZjMPSKOnE
gcnS07gutOLRY8xcxfCTlqa3tSJimHEu/TxZB48zcTLA5PTmR9v/6HSej1Md0tZS+fyh9RTBzrEh
cJTruhk6qRPJDSkms49SZaXzjlpvvc8997mnE5O4ynnq6Bk2nflSDRlNBMnbkK+MkjRIXvKsIMOJ
J/l7bnzcA8byufbfhihkp6GX/6mrdrmZ9y9dEKHnZYWY91EUjNu6phGVAEwkIM1VX16i2jqGi6qS
wiaAQTL2ux/X+qVM74HlxjP3blo+VLx8G06WFVKOVx51PSJG5/xkLTE3fqYPf/lVLelC9lk+MLDb
zx26m/arZo3reXn2ZFDvQtptH9IumZTD1N+Posz25rAAwi/u4yaBJRKPJD27lXmJnw+RV99/TSEv
LLFjEvr5UPPi3StdXVqcVF3CLQy4EGVFuY+IFIfmfNF2Vex6ZvEkEM8R21OvuhEcWVFKgcr232RQ
YRoO/NGFv17ylel1NXHzQr6L62S4L47MjF/cucfL5PjLsW5q8TeYmdkBbI8nxwScosr+vSthRpQU
AJXMUIRpU2wkM/rG8LQ6FbQQWNfqKJNM+aT2lJ2M63qPawyThSnTSY8lz3X2b3UWShdOV+y6AubM
f8hj/68Fwv8zZ///JxkRXMX/Vkb87Mb+v8iI/A/+h4zo2P8N2gzMdrKecF6ADvynkOj8Nwt4yb3T
GAR3W/1/kgg8XPvABgXHeidQBVj+/ykkojHaPFUhFFR8eNC70f+NkAjymdjAf1H2XI+8P/8UG6Hs
jkz4XyAq0+zQRBG2t7GEXXLsd1xOrRnjohrX4JByiyJXG+yZI6xNB1n46FXpA+Wn3GH9xFqd2yoP
9o3b/GnNFVc1ooe+Sm+gTUMjaJ05DZR9d6d8wlC9+dSk40L+mu4JElewrTTDUzZ1p7YElBoW9OF7
+lXb2eAeUPWjsfE49E9h0+0XehY/Sk44MyPtZLfIPOoybRJFzi6qinXHMEwyORzQUOoA3w0PpaZL
kurDVKsP5fYoYAUu+NiXG5H2D021Ml5qd9OJzLwERIoPqZP2NEmGXaO7j9wK2se2LPpjhJAYpwFR
6kX358gL/1QecX8ZmttUBj9jpBm0JlN+o7V1h9BpX6p7UGuJoqtdTfz42fIR8K+sXOtzkCXGYxSe
tSV+F/TU8RInFn0RAMa+ysbzXI5OFVPrgaLEGL+XWthZ3DmrkTAN+hzkbfHLoqFGB7iW3wshxJ0u
dHeg4hTsmQ0uVEGyDYgEdicFFpda9t+dOs5oErv+8krseGGSDEKYUQbVWYazo+GPHsTBYFJ3FMMc
k5mc39rS/Y5oKXHNY2dL1HX+aVVCHcQafUJGfGj6dEoct7R3U4NHY6wlIw3Hy9aYvfuhoWlLrtLZ
Dlb3ODsE+gw0Ss6/CHfKqaLj0kqErh6WJNpRdMjX8egwTcfC4DY4yRyjpyy9GFYXhs+Qn/POIhHb
GltF1l666AfWyo1iYS3AamTG65IWwyN7Wbs/lkmhNU/b6pDpVpzT1rtH4QX5kSWcOCL8T2LGG5dk
6WIZl7SiQFi1m7JkQJtHh0O5v+gsTVrLv2TSO6VNTUnHjXmKqlYiC7srfUjrbe7ZveBivrd1ZsQM
RXGduocJejDAuXxJLNL7B+HUJJW9qnloqAzBTxw7jyc9gpRhCbf/NYAXCBn8pXmqctLjEOymVzXC
DeJN2ZeDC25RiXPXcV4FqwXDr+XSPdr7CZEr65UFfYzBi2JL+MDN3PlbULqMDdSehPJUv3XNUe1c
6NcMXe0yJNI2hotlzs6p91qX+0LXBltpBem2NmcwQHhcBoiIvJi1i7w95deC7tRTNfQaqlDmf+ty
uUX1AKwdnSd35KapDGujQhvaNxHhjS0qzDZ/rd9cCemnlmn3e1Bp8UhzgeKB7S0nXeKUiSnrEk2B
dl+uI4PEOE6Utr1hfqTAdgl6e3yhkINLLg1JkKcvfrMxqU967ikDy8gq6I5MpAv5gNaQImnDibLi
WAEQEPA6ylXHBGjhljJm3BtvFD6nYjg5wWfg39PEU8uslZfENxA7CWyOVGXpZEU7avPNhoQi62H8
1XjK7Z784VTwZWF4AcM2iy1drzefd3rtseFBzOyjshbHdAq2JWXTGPDksy+tKSlEYCQ1rUKa9jDn
FxKt+6ZAt897o9iyjTM6tYLSSeynlneTShjPdsZ3gIiVeJQquwU2b71nSiBNvnErsuhHca+sSTEi
uJV/vM53rutEMp8Pw9Wk5H7oAwJGhZi8i4HM5CRGzQNrzgQs3GkcH6balxeq1APOYt4kE3ySgpFl
E9EMuWWhV71ZAa6tYeGVzoI4K6My0kgUqG3b0T92nN66rLYX7E1ODhWz0b3cTvUwoty5AXHLyt26
BaXIhKB4n8cNqc/Y7aYKnaz/JAEd27relpn1UEf1x7KMx2xdX0u++GkXnGZlbpkSEwu/1x0DDqMl
KejpMaMk9ZyFyeT38ej3Xz6R40UE/Nj5RaSUFl37Vs3hYxrlJ48aSjuNvIySsl7YbWHhGeA2+ISP
k8can5FNm8bDML1rN3tBs0mqYnlyx274i+rJBpnQIOHEv9scVY/UI7F9EVkMQk18jpJldL/vqJQC
+EQRXhdmHQrqA85I1ubZU5A55kMkpXNR1IAJuaAGJo7NLvhlrkGAzbI6LnxxX1UafkOPqVE9vDeh
Zr2nBjN1iAm0Gxptz/vFa6fzZFFpKyadbgcz++HhCg+RV2Cke63Kb4Zh1ltGhoJVYe6COQNe8t0t
lKCv24kHqyJXTKqYED+phNpprfPSDFc7Ez77THoNJmAo86vNShkoiKFX77PlHkTVbfisZJh+Gn5p
/fLDnPOnLYKBJE6dI64xJl9nxypPERfh6woI6/dQOId5WJyvjAJEkvaF/9WVlMehTPDQRJqD35nJ
KPeD7R04bfgelyYHD5iL5dA2VfsKADC6LYGpHqgN8KHImF54A/1mX6q65XG7/2e+DYOp06AGIv/Y
jRHqC5ly/841+m0bPZdrdmPFfApOGVTWDzn27kZS1UQkJ3flV8jYXafWbU+ZrhyM9e+6zgGhHLur
kzkba5onff6H6pC7k074Iqm3JSIcvkST0jVusj6uq3JhLlutYxqqdhfIqNsavl9/TVMWXXmw/kiC
1zTF7fTODPTMY5tXhDE6L3zOCHbfKrbRgUVZKWqa+U2E2Uct7OE4q/WjoeFGp6bjXRjNuOuwQPRS
mq+6mM3jUFKtHxegLo03y3cKel4CKwI8wgDowtATm3GqfCUUOOrwMlPd3RqKQ0wFnbFDnhxinqCU
dUHDekll3e0h7VBA99VDETU1DaLUTPhCEMxzmWySAtWboGd3GGpZveNG4zVHPEMsfA6Wz3wS8qOJ
cuwZFc4kE0hQb8KekHWfRemmcHoyjpFXbW0nfKJmlu26vi73o9cTC4Eee6RMkO9Jbte/gLVOxL85
s2j7hdt86gQ4JVXvo67a5OaJ21p37VPEQwT5caNd70p3jVDTkL0Rkt2wOOoFDtMfXMsXcE40EYLd
MNC57tPtnPniMbVEDl6JBB5bWLKNZdXkBs3lFUiO9z5Cb4Dhuuyh1xR/Q/yRTe2NzalvsulR9uGD
v0jEx5Idpgkwva9iFfq29hZVKm1a1dZTYZNUWfo4dFP5Hhiu9+bUkmidwkEKLYf9Esok2QlV57Xi
t3iJUpvgz52XIqeg3IzTgr9ra7QeL5qYdjNjM0yCWrcIzTPI3B3oUVJVWUX4RdR/Uyg2gz0R/orU
Lij1rYts1iWJ2GeRGeXSA8MtfTmlnoN5pRqx/JZpevRHJ+MO4G7BFCVQFU52Ef7O5/lds8at88yb
DjyucnOK8zQ5vJncdMPFzfARov2SyelQi+xX4XvbZb0XedrxiTo+NzWgJl4encCtYGrQxdRTPu3X
dXwOlb8tvQrz29i2zV9zDGhFmeeyWQjsgw35Uxvhn1GKY1aBQZhC+TaF9U+42NScWYTY8LY2Orw5
rByHDWRcm2ne0544ISFtM5lu10a+FEbOSWGxO3m1Yins51Sn9b9JV/5GzvRtWihUF1Vibq+ZX5x7
I5O3XgPwqkKX7deQBycIILGRBlyNggzkdOrnMRrzQ5CaH0bP0TvXNlO3S2ESdIvgR8qrg0zd9ybv
QNpYfMXWaOEYzSnRW3Jfry0VKW95rIhE5XN1DO7EAxOSd5n16aYsluoaDKFzmFRuPSoUzwMuavk4
A70aU30zNBGJ3r9/HFHUnwbPvaH65HFBIXAvcKp5kBq9rywnfQb4an7qBQN+LYtoW5jjP4cFO9tm
DgT2P9wpqxttToZAP+BKL9uoaOnVrJ7zgGRzc8Lxaa4GNsapwvoM8krtuDxl/4o8DyDCmcVXg8kw
szfl2FJgiKfp3WyK5i2y1A5s0sZvsr3VYLPjkHAqoIKXpKKCUs03LLZvQL9q6zjdf1QgVOyYbNtr
ygmdxfP/ZZa8J8BklJjK28HcCa6LrEIUSyy2M7hlB/SO/CdGTAHoJfY1ctK33u7OuXDlvWb3VRTL
cKpH2OSWWrp9bpVXeyjSz6gIqaoPmv5WIt1OJMIKvW21+PUnixX7szd1+W4K123p5HrLtdNOJlhO
D3Mf7HRQ+wbiS1gfls49AC25+sGqXyBBP/mhqtge2D5JL3vJ0ux3UA1XvyMsJ9L8y4McE6dpvtVG
dDAKeeJ8y2IDWMqp4wi+0tdRR75H+TlzUph5/eBvzNqkR1pUF7rH3gFG8rp3J4vvH0SPdwEJZFO7
0v9sWmf4wDDZOEO5WR1jU0wRTCLwbLJdkkx5v+p6IFfGpdjVzgFQMjvhugjERWnvK4+3GiY0ZKu7
zajTt6ltjdMcLk92lX/5rmi2Zh2We39Sn5PEBiCmE3rl56A16e6ZCl1e2ubO87hC94pvkYic2B0l
J1tezxfTJ8QHQPvR4EMpBNQse3AOlvE51cCSDYR1Dc8pt9Vpro1Hr/Grz2GeSGXaRXUMXc1N1uAF
TFOMQw847yHXnvMKVhY93evCnX+H1sGzJA7TAtujmJ74jv13zLujE7T12TbN4uZCrdhGQTkmBeDw
s7a7l6hkmiG3EFG+VX9CLaJDOIX+oYyaigmH5GRbUAcMo/XRMeo35MVgO7nqilc9EcOsTk7e/gJR
kidsWezoG7qyBMlct+cV/3yLjxM15GxcOK+8nhSZuyKMQ7Pmoly7bxDwqjvaruf+ZRtHeuD9u1sF
bJgNMK66HpN7CGrebmw0KoTrKrbulFmgKqo7bt/CwIE0lT3miqR3a+VyozPuHIPXTNRz9fQPnlCB
0WYWsW/my6X2/Lc2aNSBhl79JaTVvZYGsPZ2zZt/HcXbE9TChtiiW24WW1Akc+qMpPBYbxzbEXx0
nHIn/aakd1REH5SMxk87CCfimcCzaLkfy7AaEHUCsA6wUGIiPCmpnxAcYmbevbd6RGzl2KHOpU5m
uMidqOAl4VusX7QjjX1r+DTQcZ4F1CMDmlUfTZu+ilSSijxLzMWfp2QcW4Nm/xS8kOhp44KI1hM7
m5znwaFwuumMmQLhNDNGjXPDX2bpEs/1xkdnatUjA3h4kY1JWzoagvNsIKFWC2z3MoSXtBQkk1tW
aexHia1tZCrdNisuN5SA/Bjmhvk6hVZ+FZUNCdcIymth55ulJsMEJaA/FSJly2Rn1NPvduLPMMwR
jCVTmsfF9F7yqt0rP/zxBrxvhGjFq6P5sjazS7S0sR/sOx3Mm8iB4UVh6MbmMjAxYzF8uUELWcWG
O0ONMyOoYRXPY7b+dsz6muqxvZmVCreOLHkw07sCLgfru4VSrlnEwfFPSQc2YdmIhsl+7quXuZq/
VGmsCQZz+lL1DubOEkTWJkrFh2XYErKbQDmwGavv4zw/embU7PuQC0Jfj+gyCx3cFhf52S7TDzsP
MUeBvtmUTPNrZAQDmSDDIeKFQ/Uh4PQdUn+Y+EApfm1u/uHWiuKiML8EtX1wZ1V75r6JdOaSPxpU
9ULs4sPQ3SUSwkImmojqTnYfp/5yMhpn3Zh9AIB8nCyXmSpdTwu4qsMUFOZ7eKcXxe5sYYJ0hjsf
W10BhoFgFJKNp2tokWrZzAuixTCZIaS7sXp3Ris7NHlt8Ruz1nPHs30WQ5Y/lKmLgV1kzntYmQ9d
q9ht0CvBd7ldoQKEvelvhrTJt4YHISJWwr5oc514CNflRnvOY6Zrsicp2/pkwlOJ3ZSoY4bjgUsU
UfCTeviHNiM2qzWvJ9fI7IOAXbcpDH32C8fYm61tPSx1cAu5hrY4fI5TzuBSZ/GqGvmDER9uxMg9
ISk0/Y0uyrx9t9oFFPvUiBEKKbebvXHsLGbe/5CYY59EYgJkrElmCFPbJbIYJOc+xvnI92XjkcPK
ga9enAhkXOeLpCMrVzj8O5sB922WzcDJdnLeAjW/VJT0L/0s7N1oiPTIegK9U8whH37Rb6vBWQ9d
k3Vn0KZco1zv0TetW5kF1avyeuYlRRh6wAI8+l7FxXMOnKvwgbYC3Of0nHsTAtwyX/MqXx7kwkWS
IdQmjwY+r7BTEZP1ORAWgVShZUDMPuAPXE+fph18iwUtLgN3UOL91mb7QbiOYHdEKiSYazrumYUk
0Yve3xfT2NL9JPzuuNmf2Qb+KV4NC5rKekq13ExsZ4SoUazWkzvL49z2606Wcxg3bRTt4VmT8bdA
f1D+X4bhARrkFW7Bg464CS8mCdYWMJ+LyhK1BjscfTVu/Xr8xSPN7Jh5T/UEsElE5m8GsxPIyW1P
koavzbSXYS5/kC+Qg42Xpg5S7q1t+i18/hBh5RMqd6N4XTs71nzB36Fqn2gKP5seIZ3GLX+yjIsf
wnnzC2QkjR6zaTc+uL+4deYvqynETujyuRHptO0qod/9Dvd+sFsTb451EPFUpxvfyj4USopW7rNB
f8epT9IozqbBLzKqoh9ogTu0kQSX0SaQ5xPiyfoz6xU7xno13fwBhKtnBvXJgXS0ht4lJNMYRwUt
inZcXpbVAiWbLr/dzsvoijU/VtfvZGWKfa6C6lItNjxSHe414vMhL5r2PCtWAUwqOy3BMl6XvtbU
MWhR5WPanMso+Ah8Lb7tO21BsMgcPfw19SuQufl9dQfxsy9GcwteHDpBX7JSvVhyC8ImhSSuvw2B
XpzzTkT8112eg3xwDK9ZLv1olh1ybaH+MgZT1nOCIX8w85VPTrcAEL8SVZO7fuoWEFpBeV9oUY60
LRY1ZfWXH4LbS2RdSEi1cnRsqFZpCDNuWYO7BE3cIcmnfN0LxzOYCrTwRLJCm/r2h8i9SSrZ5UmE
RTFuSZ+GH9ZEnCLmEyn/zlEXhZvW7vKvoWhmyIOpTiaDlQzI1WyiVWUz/Fo8aJRQOv4M6X9wsKJ3
M5DjPSYARzo0HCzTNeaahLtv9shsputeTEaTF5ZTpIk7O+aeuK/JuzpEtzTt6xfdlNl5rXO8TCPy
sq0BOZPyMeBhx3BXBp2yoCcnIaREFmNeaKbZ2VRDwWEInChyqHZmrNCFQuk+jSt7kQP3j6Ljj6Ky
nrBICWo6wX4JvgeXV2kmtQo37h+U3/pdBWZ4gRF14v+qOzljE+wUHM3Yh9e2jxYbA2clCAmZCU0t
U2GyKNa7m73+oyPvabCm4rgqwl3potPnyMBFwqWKPYOvkAFM743+NVcRNQQ7ca/ocP/i46oLgjk9
BTJiraVbnaaSQc8iaTHe13mzvWkBPQe3dbYxNaoabbsYgJx6RftstXdEXvZkzWb0d5oAAvXQM275
yvEXF6s34dUUZM0a3jhbDyvA0kaMT/W4PNYedRhiZ1xVSv8GN1ZvYRrzEmtQOtzk7L2Tr9kRqtQb
080bzyi0DquKpWN+sDl5G4Tp6xiux66JnppMOz9oXqxUMYDwb0wIW9esKavtSJIqY1VX9xoubCin
RfydaqjA1RQidAP6OUg3599KmGTVAnUrZu+fu3IYt8boPFCIj12fbKlWJtKzWE3uBAsP9Bh66x/0
dkLZM5FJQBbjRnIZiXvbaDb+eI/bl1Bdxk5upN8TKnZXPwG18NwZw1H0AmMoYmbma+/EOai87VS2
FtlwJ3xYZDYeWxn6j0OtKTGJetz5U5p+IH+zcmXuSrLBgf87MqipL6lJmI0ECEd4bfwGwFQ/r+5C
4NEK8ua5bMfqNz4aLTIus4zHDUGl/AfgZtJWxl8LZCS5LUX2wq52E5ettFTW0ayKP+jz417J5jvk
OeeAJ7hoxGvrHys7xz0pG9keYIS6N5r30R4R4DWysADcjkuQzMNvDsKKLBW9PGvdVqFoWKXlLWck
eMjhAPNeXAhO1/sfcwjSLPE6x42Htno2Tcp38LhpJLHcItQVdQaiTwDK4ejDrlof6kI1e9X3/SaY
/Hy7ptOxB94Zy7r8S4/gzZ+bk85ofd4BXA6U1SojYTpUYbVr6+4XmI2R2K9wuDsX7c4BZOEtrfEY
uLImpqPc+sGe64mZOz94NbyD1HWWeO1C/Yfr+ROrJKpb3tbrr4DFGOjlhdi42pPPDTBrrialexfS
IT+S17xosrbP7VJ0BKLy8Imw9HjpBxls5BTdI/sUrufUopFoGmg/q6pee66N4INFtJnryDiGQ1S8
DKR8dzyGI4XaYplhlrnLriYWueErCD1f++U59dthwzX3L2cnK1ALzWnfYWTGoUILiSRZ7TZ/cUCr
nZ0acL7flRcFBy3WKuN2W/W/0vWuxdmKAGL7z7aGo1VB3l3qXL3BzLkOECEIF3GbIaVPdJ4Wx31J
nv050t4HGA30mJjxzU5N+bfxWLExkhdK0rGijhEwGA7KlMdFRM0t9HPvLKBgbpQJVrhOnwU/+Cnt
o2Qp72ZW31f2xizJ309r456jijL6RJIFxeZ9aBteXjPgNHOGq5wN99T6rT4oIHXGPDSvzIh94mr7
1YCeHyvQY43Vy22YYxakUe8lJBThSS/YVuB+eV5nDjxHoPTW45Z5qck4cAQDkzH/9UeCMnHTDOIJ
ZBIBFaMx9x0KcOkb4NaI+zf8v+FsFndOb4vp3XSgMUOaUPjD7T37iY/rA6MfxvHfoAljAiijrQxT
jzHid5jOC5cAdFm7cvrHjI7w3GUnVpltgWlsyadjZyMgJ7K1X9usTpqhOLfsGsi50uv1KYW7d+MK
QLvYpvZQmGqTlfrS9lYe53eyrujuKac6PYLjZVOjz1MGFoRvPtGvyXB6QjQVk9r4FE1+ecp7CXGn
vaWtn1/zwDNxRuuSanOLBKLpVBIvcN8mrJNDqo3iQbSNsQm6AiHXKDs0UriFp2FGYY4YluZ8+agx
MFLe0iO/IQKhrpUEYYPOC/Itt2voAHcP0MWyOeheuHsrK8bvpRiYred0eC6jVXGDnYjaFyw8i0db
DFuvkZTNtVWAW1+DPx7q4NmiUYW+4e/6OziXRwaZ+79TdybLcSNbtv2VazVHmsMd7aDK7EUPBptg
T2oCI9Wg73t8fS1IeS0lmph8N2c1TColMBCA+/Fz9l5brcOIWsQpAM45RYiDuR/Lg9EW1moI8vzo
EINwWUXg5ADDJOtZEzEN8VxfiYpOMNTp4FBm+qnC0HLsJrav0BxT0LwpUriigadt50aLZD0xQP1Z
z8Oy3CV+ikfdXnjaFoPHLJeZZxQYImxdBkffrs/0Odf2OVRkKCvPTdniehlDNlq8UG3id9sqYqVN
Jk1dDJhBsjk8BGH9pZE2d2Rat2O1j9uU8LlulfRHum3rUCJsqHjFI+a+ulVu/PJJ5wtCjkUtml4Q
EwtLQn9KS7rLTnWrmbRUoonnU2s4rdELbi24T0O8GySt1kru2wIuda9ftqMz7AqSv9bSHR55Xc8G
0d7itEJ/UUqgURbdtX4rpn6TYU6KeY/yKtmWst2TGLC8/kyF03ALu3/aJZmirRBRl5as1DMawiqT
HvFn60jTX+0YCwVvSuwwKgzwGtTAoUBqbSuMOPnMbx62uL8G3OJujzFIeRwOaDZoZ6FuY0bnNlsd
40I/3euUnd5cYPKXmCx4ZrIiQqk2JivwsdE2TQuxpmt66jk675MkHS/D1t/KoewOscmsiB4T91CI
+3nQ9mEx5ic01SCnyRUBuOgQUtFVxaZ0UQcjqpk2su1gQmFEOiT0GC/0QX6yiWrDGqsnHu+GAcQK
4tMJeT0oStCmXlt1nAMKdjS0pa+jZTKjFcXVDKprozEiZR837luHMUoZhSmIERu1QF7Ma8417j6s
k2fgMhkvZZhuEb/OG7sRX53cmK4iG6lcNDYdR8lo2hg62WSr3rYe5wyH95Ay5aOxXk1ij7J/VeOg
g4b+rDiwFEWO9b5eSU4buUM7Qg3lBvYYA3agBQnL4tYs9INvQz+w0FTqTvSFU8y2roq9rSYX0GVz
ppd2tXWSkSiNqOtnDqExwAPlw7SkSfbkTrqnIowl/bCJi06uTKJaAEmNHpRvMmWWdTH+OlXuLjQS
tN5WyFJLZN8s1AXQZxpS4OGbJrxFhYKHCVvaTIXdX1iWsSNVcesW8saGxXndcMbjrOPcJKnzBK9g
QG1Oi9bHI2DqDG9iKL4cgNwT34R2VXJseFZ6w7G79Wtn3xk5ihujieTlQPdnmckwne/ADTai/KY4
5DFQzEbn0PcCcOI0GV4Si3VnhowBRjfC0dJO98zFj03ANF/qbGuxmsCMpE5wjhL6FmpSdux8E/kz
wvg1rRpOamTWUcmENDPSY8B5vyDNBLzbyRqjKzuqbmYteii1fj82wd6prVNk2DcyIiJypgO4Fn2D
FUp3bwNZMbxqe8IfYjdj3haiGzYqQmME3xey41B8A8OHAlnX7PpRL0JQE3qoyGBQTnyP6BRTYR+C
vN0xlu4AZDm0wOdKIYEVOh1r+7og99KfGnicHe0ZnV0PKXmwHWJzLmArW24MSlLQkbYrKIErPKsh
4izeSFIeq9m6c2tIKEXYhF7dB+J+jMY43nDqN11knzGvs1n4zo2ZYrXKhYVSuJ2LayTmwRnVpL3D
wbh0tATrUo/a92to+yjw4GxN9bwp2lR6HFEhJ1dGtrWXLqeO4mBdTBRE6M0uTdIg143Qr+wCXThy
nBJFtdjA3V2088sSq5DfGxIyQBjUFyECRrB/ZGuMTfyYRVO4wYX0SJ4eJwSFWKmos+B6StmaHUYQ
sZ1vEXd9FU21mQfw1IbmTFvVIEhF3a1WltuDa7Ri3K0NSZ2ZbqKtD0+CZWhsh+uYBw48e31WpgXI
YXllJ8X90g3dNejZPMPBOaEGke6EYlTgdmCDmiJy76dxhKo3apd1IlkULBoOHXM9xun1DTIzhptQ
rum9w7AMdkYwXzlgomdrGRT3M2pbXd3o2oTtqLAR3aR3CRkTe2EWt4Xmz8yMbXdraybgS1XR8OIA
X7OH0z7D5UxabdOGey10Ow3KD86GsJheM22MN6WNBaKCv7pWIX22uK3Oe5t6Na9mUpNgRa6ARhY3
1JPW0e5Ex+6Ta+d6xtudyu+vVL8Quiq5K3IA2Z073uYTh7lWVPvIAcZi+6JaY+5qVrhTlhSJgIl4
b7i8UgPSJ70Taxv2+iadldxN0XhGXVIdy7LQ9nVStOfcETyuKs2eA7zLhH+WznkO6xIQxPCEzWE4
xIYoYZo3xUYEAxLBuZ73jO6cy6ipvvZMFnDYBcO2H6PopPUNaxrr85Zp/JZ8hs9Z3lHThcEmR791
0AgL2mX9UrkaVGW0a/xzVwyfGMM2B8SabJ+2pjaa6l1sN8B6h9miUT8PwamjO7uJCWveJB3DF78w
xCViOoTUshzvGqqWM651H6kISTVC1D2GSDEwF6r806wZ9daMWR9qWYudZffJHZU+NBoayZjPlHta
ImSvqwJ1+1RSCnH6MF6DWsAyEpJM3XIMSMno0mjrOr7pQXynNHK7dI+ZBC9nmcXXCtr6kePQcFFK
jCOQbSSjLU6O7YYUjHpNH2y6zpqk/YJPp+Q4HfvOndnLE2UkSu+8xQVMwdgiPhIBg5KnKaxH3GQo
3NJNOoEA1hgRM7tgILrR+O03fY3IfVKYDYtShtWn0ncmgmPQ+X6TfWWyqKHpWoXupIgZNQ3EuWE4
6sdGNQX1UdmARgr7aNdOiwYEA0rgYD9QwQlM9HxN1g9NGsewKMYKIuzCdVCF0Idz1wIso2REIRPN
mXCWJRp1al1tS1WCbGJ6t+nc+XNpYnYyZ6i6dWaj4CAHN73Bed8cQJRuELefZI6B3Oa8EoH3v+4s
vdkgbRVHo2ZYRh4Q8REY1Qbd5TSJOkSj27chWfboK3lXFm56FQ6UQ9BEzgfDLa/1Xna7OO1eisq4
MojaxZXCyDhzZHWGuF87jD4z66yQ1HoBTbTQ4F+2aCm2xaxf6G3kBfD7V76jn1Q8TrDUi63K7auc
2Ejf7p9Calrf7bbKhdzT9kfBtxPF1UvhBo8x2zjxXc2GbsC5Txja2KVbIenyURtuyxiUIzBlLdl1
7I7NCg1WcFYFHU7a0Yw45EzacW6CahO3obGnCnK2VjqoYxCbXHNkYs4Eqf8kmyXgQvjzah6AUIXY
DK2AEghbmTjrx8C8qUKmoasi9PWXxo6hMvSl3z/MsWYvxoX4BSA+56Opda1NTZjDtlaCRBGK2xAB
Se2f62nZPlGAXWO86mgIj4Fz0IKm3yecXDBgFzE7Wxd/tbIIv6RV3hTKGDkCw/aV4mthSsbSmoe7
51zEcBSJTKpKeDxDjZzPONeKGuKL+eow+aKmMDg31i5MTsDwBDLGWnkPdtwi3iedL5M4wt1V4e/A
8QNEIDO3eA7ZtNHNW3LTOWPqvKS1zZhAYY9d13OuXmqtzp7HlsouDCJDMWzucSlpqaeG3NxKmY/E
m+lX3VB3oMzpR55bA43oFYf74Dmcl6cUHvlDAnR0lYx56tE1IXMqUtTD7In20F5lxLjcZ0lKYR9G
SH/IWj7aoWswatD9ndI0+UzT9UYwGTqzU14PDgjal6wzNTTtUeHeZyWPSVJM2Zksnfgwmrm79jM1
P4WRpO3BAPkrcooCFMwU30XoZhlSaJoH0Zf7UeovvSk/ly7VrxPl8ZX082eCyYwLjivTo5DSPyCh
rq8npED7Bk3Lq8UZwevKqroSojROQ2TJI1yi+Lzh5l6xKjPJqFPIAhAxV0mdD54dA4NsaxdVMDIN
d9RjvgOafmqqu/NcziERfFO2DbJ6MxEDva1r3T0ULeimeLRf47Bvj/1A99lKUXWP3PDL2JzAN43G
NYTdZDgkeFA/LZnjGzsqwlveVzBahJu4kSU81NHnSTZ8y83Bm9ugPU6ih+Fv9jEu/66s+61pjF+H
HD1YlE45TaZpV/hdvTG76Ytm9+RGRGVx7RK0yCinjdix9PTahtAN1tnRd36BU5dj2mTdxgX/8IAC
YZ2KotkQiIj/qzE/tUaSTJuyiTdN63RfwO3zZATmTAY4g09wmiFNqmbW4VHbUl6WECa2uopfi0Bj
rDAYzpkVNl8bTKYtCWL4igqts285gcmtbgWYDzFeM2EvP8U9A8dBi3htHAf6XDbdF5qakT5G5to1
IRhpTnFJP8g40mNjOV7e/Smen+0QeSajZLeh05LfAmtgK2hQ+B+awfoUdq4LYI2hhzMSrp2lYE7n
YCawqudLzRN0KLYdsH5H/dfCUjBtZfZAK5We8BJLvCMtYcmnmZCRKL8FE6u0eTc0AtV9Fqb2oS1M
2i8jsaqAGfrsoPreZLqOY36wZ/uZswfz49bydNUd20qiuip9oztYgmwePamMvd0SvxBxkKX7ofve
lBnxmnTJfle58dHEOYMlonXoT5QZrDGICbljr4eCwFRG8X09sgMBenZO/tzq6E5sbc9bMTOUmiEg
gvr4nDsupmTA8gdKhvQwz068HmwU2IKi6wVVINpISQPYptFO7adP5xUCqq0J/AH6i/7Y+1awV9JF
3zvQaWTtFsEn+iYUR1YtbjPG+QSIQBpsyPm5SRv3zFWqwEo4XhR2+Jk0p27NeDI+ZzzKAS8ZFPjk
EostPREo/DAZDg5g822JTmLdj8lnvCAPZcRZuCPTrhmqzmtMdzy0mtFtx9nUd0Uz3cHomR7GULtC
jk1j2nbvu4gAjLgQz70LfsanPlhHYpETV65n5fllnhq3rotJbLDhPbMLNusebw/tdvPeopDY57kv
tn0FEJOt+npokmafaQbhpKGID0qzQIY7aKM2SZYO9zIvr9EfmOuYLiI62mUmO9GRFRh9V4FKLpkq
bAd45XfV9wckz80bhYxjFTXTvC1CqjUp6UK5Md3GFYGZ2nqemmEjarHWBEfYCGOgSx4QHkYBcJPq
5EC9zdJjzc4DBiuD/ayipVdo1aEaImftWnB90brjJSGq/mDWsXlOYG6+dQK8Bmhw247zZK3yzwhq
7EOUGM9B1nBsKhJAbpG47DpNX4eV4XNfyPIh5Q1MjsBqUZhUNehEmPG2HWsOotxRVckmmHFLdSD1
R2ApWCH18jTISl01cHPPVTAxzNfwwT8gJB8Odb/QL5VODuWofZ77cOkP6WrNg31VNhX1zhQT20Us
+XUZZJgqZzWcW008/cAi/Ufevf9rMF2lW/rfErxuy5oExOlfHmEa+ZdfLHh//t0fLjxCGf8woOkK
AAGk7mKu+bcLT9f1PzgxQLJVuuEaCyD33zgv/sQgKp2/RJW8mO3+SgS2/lDSxppuKQOUFyJm9Z+4
8L7nT/8Vzq5J3QCnC7CKC/zM8SLlQ/UTRgdP1bhx8s++pH8rffoPOkhvAK1lgWIAqqC7+cmg+Gcm
8c8ZxL8GEP91wTcYr6zIecQbek10k1DduHvkXXhy5uiBLLTXv7+G/quz8K+LLD//Cb+FNx3CkAgm
L+luhhmfVd5uBtPaBEHAEfEVyfuqj+QRR9tqJkxhkX4bvvXBJ9QXEPHv7uny85+unlqZPkVGslSg
w55ZGJRKGnskY+oNsJDyJMgu4gMjeA/XSMrO8+zwwef+FT/21+defv7TlZWrRW5eaY2ngfBxin1b
R55J4k0QTMdO9KcB25FNqEy95MuM8Q9vLuS9d2Klfw05/+uyy89/uiyHQ/xtTsVUCR3kVXeZXrWP
ITLQB6LEww8usphBf3NT5Zv4dqQGsm1m5Nqcx+j/Yl1zh/1UXwXuCNzQZdxifPT9vfP0LPncP38c
nArCrQa87oPl7Gc2lYiehmL6aQbRKTXVMvvcnzOY7PI7UzWbLKu3/+wLlAt276c7idtrDGcdHIuR
6vtenFrKDrMODhGrvJnIVdlwRw2Eo9YmtPQPbu1yC393a99ExTvuqBXCnlsPpe2qHNwNVKM9AI69
yytjjP7en4mGHP5kPb7/uLzzlC5gw58/ZE+P2KnYd73yqbyNvjIwx96EOMp/rC/YZQFq/cO7+Wat
ITkAKXOiKoKobNQKdxlBFPTIvz8+MytaoNaIC3Z6rO7Fhwucrt5Z4uSb1cck0GIa/LrwWpo86+hB
f8ovivAivIW1tAtPuSfPBqRhCTXXpv/sE46zSi/zi745jMy6V5/9+KiHW4IQ+/OFE7ZuHuKTiaT5
XFtpK9bKQF1w3r8sblLaAJtkW+1N80LbUgbuYLkV13HstRfojx5JkluPkHj71WdnRZR2POKQObT4
Lo01FL5V9Nze9DeNc6FvKTXOHc6W+8aLt9PB9KBuTx4Ehw0DKn837euzAgPYzthMXo7mbuc3n8OL
+rI5RNkZ54tL/Ib8i4uVYgTIru26q4rUCbQ/14b/Gj+qc7rl/b46BMfiQEtR387buPqSXiOaEuTV
vmKMWeeX2tkQbcZ9vc/3dnzsDs0/XBml/PWZw+bj0s6apGdw7LJbFxdPdLBbLMxWH59sgkN1XzE+
k+RHOZh+/uQWvP+wLw/1716uN0sy8xuy00chvW55fdG22Lq7qU3KR/mJ/E88OP66qT9F0Ox9lpW+
LU9ZJPeTbzIP/OgNt9975d6u0NbI4il7H837UaiCxGF33U1ElLjxWTNznEOSEjTpYzoIcksrtS3M
4GxJKdcQd5gG1GdsvvRSIWiN/bAaDSRzHFUjQT06MZ8DK+liM6tgbm7qwGXGF0gy19EY7jIjYpha
U2RGHQP99ArLIHoffIOcmXSOJh1uIYRwZkOmSO2gCwwebSp4lFj3Cy5tjJxwBxVkEeROz1EeXjXj
wpNiwEv4C8Bn82LKkTPGKRIS2sgOCfL0xplfZJdhD/0PQhc4nFsGHSBhCMTp9Owg7KTaTTEEPRGZ
l2S2XsHEW7clur1Penv1wfrzzkaiv9mzYkO5qVGVvoeAJa6eXDd4dRhxYMI+MSBchfMW19rN5Fw4
M3nVfOOswx9sYu+s6fqbPawLA9GbiLI93a9eQ4RwzGo3kaIEQGkZBfax4FFsa/UBpfW9ikt/s3EZ
tTPSNsGCXKEIYqf0LZq98vuuib7iJsQz3EQ3IeOXmTBM27Y/+JzvFbD6m81rVqPMxkDzPctAYJJg
2gIXkaZqgyZv48bl0ZiPvXmdFzf/8Et9s3sZKusbxRHvLGdqDi6+qe+1NjwsX2qMLSzRLvo6PZk6
OzU9rjk4c72/v/I7FdD3XIyfagMwiB1wPCs+6x33WBkIc6L+iG6XSmA6lvz3Ugb9/aXevatvtrBC
DKnTphE5DpM4Ibo8c8w7I0ZnEDT3jkVAHja1RTMh6ft+cMllJf7NQvm9mv7p441zU+ccrnWv99sj
9DT6CDeOO23wnG1bXT9GrIb+ZF/5lLYmv0qCNveDQgEt9zsXf7NKG81kqRQ7ojf2x2RwDz5mtIVv
AUQSaNPo+iTriAdjCUlNkvY8D5NjlsJYQFxY1WTsjMc5Hby08jGvFOeoXQiXpRGEDVxBDwdrZO2c
Zpeos2pRHBynmaVon9Q7dKGhvtNafx1CnJjkYeJIIqkMHFDjIwngLFoh36wPXWCk8WeFy8a9Dmfk
YjdqPg4LRe5UUiSG+77f166XO4dAHEb7MNcHe9yJcVscWBW1aG9R0CE7mvzjlDwphurZ0TeeTOOm
k3fu+Fga31rjIctvdfrsat/b3/r2YDde33jC3EHIzJKDyPb6uPzSDXZaIOQ9s7RDGHiB6ZnhAXZo
TGIfiY2ljzxUK+V5j4eTfT8e13auHWi4XCV1d0cu6bkqYj4WKYVBcnTLyutcdbAmMq3kuFYRobCd
6/VofVBB0Wjz5pgY5Boy/uQJMV8azqOy7nvEEtFEQzZgD+V1b0vjGKcm2pRoHzrjFz0g+9GZbr/H
0zbK+UZS2c3UOPdGe6kXWLhShuAqJ8It+9y6dNCj8UYHACYYiU+NhVCg3gSIreA9YvOkuzo1nwfN
2blUORmBB/DkXn6AlvDdR860n+aJNceg14mQF69jRFrZioBIFLiOOBdhckcYl4d12Ey/hgRzGKhr
mupT43+LgkPd7VJ3k/YT3Vs1XISds43Nek+oJbLNfMDLYR0quHdYf9Yj+F4zIfJRSeZF5TaT84nW
8tohw6IvBwILp71pnWH8Pjqlc60DVszbcVt1auNW0baEkIMiZbGD9E1xm475VUxARIzfxdaF57sF
3NK9P1bLrbniTHnXJo9kJwarWedMALmMUim+oUH+GZfIOsjFDoUYSYydlzLRs1KBgA95kWGPl1Pk
fDXkeAtNuDJAXxHwCW+zxqmZWRf9BH+ayPPAuElG46KjHT4E9ivcV7gOLWJ9eQjTdDcB7m5XiTUB
w9GoG83rXgznEkIEmiRvYGJt0q9AjnDQ/MIzDbn2bbw34SkDTm6a5tFpq2PckS0on7WSkPZwvA4D
zDaU236M0NFIoheyxuHb0RGAtqEItABknNg23dSTDo7sH65ybwoxfXJro5AdsuLJm5uRFLF+k2oM
pgD5IkLZz98y9CYt8LvOwhzy0enZeKceEG9KEdtPZ8NuVO+RwUe0rH8RtLzg2TIFEJdAC3me07WB
ZaYrL/GdIuG9XdzUAQWfsG5RKkHbdtY2w8EyBf5XirWAN2aTqd1n5LX6h7ijgtQJ8UCxndLnTpgA
GiTm5M9CUO18iQa5dX28tjoR11rCe6ntUS1D7wNNgpGik3hsXOCQmJJvErtbubAz7bsMfPrf33r5
zrFMvCmJmAHPSd8HiaegDsj86KdnqbzLxfPiajY5dTpjt3VMPIXIysfp1LhMP6hZBZ5cMV13oyew
NCFezS1GCQwkwG2dU7ldZpW1vQ6T4IPN133vF31bS+lGOBtmUnvZpDzmcZ6ttYvsYZ+DscF8417W
M2DGqCQH8bqW+rmTZx4GjHNUmbtssNdYtPkeT5G8AD068JDJYyqqs6rkNkO8IYe26wDCp0+q5XF7
7SroRqm/bwTA2MrejLG1blzio+hqW35OSFCxbnpImSbZqzg18MY0uL0shj3LilEVd1mwjdwZWycu
L/U5zb4tRwDTQuDXhttmhOob0E1nXtIaTAzps/usU2X7og2fgKKAZD4vGTFLbbpuFUq+BDl+DbTB
S0Pica8MkCgWYk+94SnUxkXBfV4Q293uCondEdoDA/B1NaBaRp4N/mldSxN2DNxtwM1u+5y3OLTs
O4Pd2xhfQUmt0I988FiZy7fym7pFvClANTtn5oDX1ovPnVjfF/ksUM1Yp6klNSpp8P94ZnvbxQ+L
sKQan6vw2sxI4IL6NVkdDnBnDdnozuiCnZMeY7JbIQLV8fdD1hm6nFuTyL4RjU9Q1xdo+LZdoiFO
w1Lq+nsgK6Td5ucxHl2WvlVmSS9b9EFOvwkJDkfutm7odiJ4XjNx21awV5FCrwEprOY0O8PLdEgY
+MYZ+6qZb+eq2MZRsNVzfFkkAUjKkb9//ex3DkPibd3s13rpNH4Nve3Zb9AyVhZ25+koECgCLzyk
DmP6yL2W4G3Aa911Yh/a4kLyxSWQklVdeb1VXeu1h3dvB9vtarYQyNbJfRMajzJrSPsFCdWi3URv
YRHqbebLIboPOJM8W019Dr/y6GgFLmVg/+lLh+bVZS+dg2QzwudxYqgcPI1Trl1paXVVDhaoUQhX
yGYAORz06ZPBfDabFwEzTpp2vChtkJsRprHW34MyA7fu7ythbfva2gNS28QP1RCTDMWXWZAjgxCC
sRX/Zdm4JQBEAvXYjDXOUf+jxeP7ued3j6PBY/pTGV0EkqGBwnAVYQiCREad3lwz/adp2R+n9mrU
+HFKkmNgbqoGIQC2F2ouRFrtqZqQtX7YdPg+Q/jdr/LmEDFPvW/QAsA7EbsNi5c6iumqmZCvMomD
LzcTepPiv7OHO8pvT823hJcnzhGBK+sv3uCqva5BlUrCCwyxnqbHKb2fAdCGFm2FIXvNkP3R1j+T
7mrtp9SgTnsDizk+UwDKpHsYTJg1H2R7vHfCFcvR4acba5eGabeQPTxEWfTGwifmljBGNq2OjGzT
x9Yxb4MHGIfHYjxacBLmFoH237887178zfkkIVMzcuqeMQ0N4UmX5EE5x6J0XzKjO4YMI/OpP6op
2C5fI2rzY83Xih/2o+u/0+EXb8qWNNctTdaB7cWZfVUDg1OViS84OfkxPf6CbuXSuxrM01zED3//
mX9fsWAG/vV+14nmCn2cTE/nWJszLHKc03KuXzon6QJ6CQVysX/27QLJ/PVqIhItEZau8mKrurdY
m00/3ZXmFxm6R9O5w3uzKUx7Y4T1ScM8ZaPmRQ/zwY7/+5O9ct9s+MC0dVelEpgkcXpDZu3n7nKy
zA0hJewGREAgVvj7m/omRPPfoxr1veb46SkGGzWFM6oa6s8rnRgYhP73gs+43FmtQ475rSF0F7EN
WyX6iTyy2AcWh6H66FH6fStSuW/2ATw8davgeSPW5kwp4eDgECEne2dxPyvucdvqe5k6JC6QEcmv
9cEnf++6bxbGNO11RDGT4zVuSWH/tLy7lf+Ao4MCZz7q3HoLF80IDKcqPrzf7321b9ZAN4L4ZDLB
RYrXFWDRoSQ+OBONgZj+m2baK0s/pCSIMH6Iu+Asd4zrMcAn2H7qVHwK6Eer2tgE/kfDrffeqjer
WFqpqDM7ztZlKl981OKNYR4jYe4Tf6LoF8dam466b370vP1+4aB98+t7VamMKXJfut4g41eH0WNm
QVqFsc165aiQ5A5zUxSPEYfhf/g9v1mqGhOYi4ahwTN5cyIwrdLEXz08AdDYhLI5DRPN4vIJ063Q
gn+2Vjlv1qoMUeYIeUejYu+PaDOOMdOyjjd4WRYd8kAEw0qdXfeDz/jOXXXerFadKdMUgzBZG7T+
lgWj4D0dZ8XuPR0RF698ZIdGg/3Z9H9c8z8Scdx9nND2LoB5udBn4irgjSGB+Z/vMW+Mlzcv7csv
/4EbKWo5VX2tp5uvTZe2/w4NXv7P/98//NfX7//K3VR+/e//+lx0rC38awH+1J9RyVTs76OV/1/6
+pJHL2/+/x+aDqn/IUwbXYYuDGULfel6/4ho010YyUtGGzQw6L+6xWrzZ0SbIf+w2EkcVJBLCpuy
WQCbomvD//4v5f5hgWYl7Y1hIuYP/ujfn/r0o6Dihr07cloW0r/KLuDNy4blGibqEENa8u3Iq+qY
x2CYxCOCGPKa8yHuFruPtS00W+AiP92UPy/+s5xDvpl2cjlX2C5LmeFY3Apq6DdvupnFRjAhaQAE
bzzNbhu9CgS2YMqbrrhwkJABqXDAlrHMyOG1URnG/JQx0eUUU/4dshyWIIQFM74a8aRyeAsb4jZR
UMagMQ1L34StFXF0VG52JFEiQ1Sdl4PXdyKn0+YiVyUoRThPiR8UkFCYoI2r3pIAPAMQBnQCZZw9
YAvIypVex+o6seriBIKh53epaFYBocb0YbSpQVKl4URPJEsF3mAvM81wRvuNGwWv58qPytJkaJlL
d41VUH5ylWZXlKd2+EDPwNLXYPkgPI055qSVSZkgMDW2ijQuy9bstZMArQhqwP9wTbJjQYLaTZDj
UKM/Ohn9OtVzINIt6jt0270hmfp2VXXqsWxwMAMu33+NGV+RJ6vP7aegcM2r0A9ntZvG2nxymk4j
RLbmCLpyUzlYa23Oqwcx6DAoR1kWtDOF65/bBOHhmp34ydoptepZGq7/GLljisUCryLunxyawWqY
BcLQWJvFiyGiBqFjqDuPZM6PajWNLUU48ELsiQbsa9ziCHkx9ThOv0atr18PWpApvJ5mYy7o4O46
HhTtlGrosnatugiCU2sbvdgPowUlCea1c+SpJavJqSf3znEkuTxFhsd/FeRl3q8szUZZOloMIKGO
GS9a1mhyndIeDrYWuRI15/+pOgGb7F/jeqDNgQug7TDCd2jiMqPBaG0IhwRBMoZmGL0jYUFVhVOD
yCe6XMUw4BkrQYHy+eGYrizD6q96P0yx0fVZjW4GHvPG1FwMUBB2YQK2Rv01KkWxiIDbYZNIHplz
B2WVi/Hbsb4EhBTqqymdxF0eSOwfIqzreWF2NOKgi7rZkpTXd09414GZSUC68UqxOBINntjDpyAc
Qfn5o0VzpS5qMj6DygZIZnQTXQ5OWC4hZlNjpEzAUmChaZ/p3xJpAUG1WpnjP0DJ/2D6UXafwkd/
jsk6Gzd54eJCE6Ef02V1JkyUI6p7qCn04G8JDnTqFW7Jrth1XCHZyoQWLsZ/jI2rGpDZN/y6koRm
P6BXQ4RM5K7wL1X8/QgP28ok0RDnZds2tHvg/X1rYX1hhyvdNMD8ZdO4lWU7FhsrChsba55kvyq0
ib70gJxYW6s0iCOvLYB5bOBU4JpSykkubLMAPDNnSX3G9XWgUeVir51V35Gy6NegKUOdEJl1WWrO
bW1H7QtYLDApg4CSvg2BGHwaQOgAhepKUlB9PhDSyjlQXwdlZu1FXMIM3o0lttc90XSReeZqc3AH
+5LoPznmCB/MqGo/p4h6yavtMyyR7dQktEBHjKwrDPLYX1WDK3ZlWKn1aba0mjucRPlEIFuf3+Bh
AdJCZlF/Mt3URAdRYQ2hma/s7Eep+x9t1e/uwz9vw//zf02VSdX6Nzs2e37QvfwLOea/Vi/1a/fl
l92bv/tj99Ys/Q8L77OyTPTxJBz8lbC6/JErTHI7FTvGEpnw1/6t239g7nAJV10kk2zgFF9/7t9I
PF1MVdLV+bd+hCa82a//bv+Wv1Z3pknoFbu3MLmKMJd34NcdtZNl7pRxPTETyohHoUt+1k6w7Qi+
m8WrKl3ZYUhI/N0g9O4iZ4uC0TdMlYElPbS9PgrKm4hwr0PoLDxMx0QpHsIc5NVuBVw8MOlIuzQc
NvaYOx+cpN/UA8tvL3WGQRRAQkAocLnvP/dLNDH7YipM+medOb0Mo5K3iUVMJVBrROKh69YPeh9K
nJB+lKymTLIYdLtJcFCAXSYMr4a7QQam7cBSH5DNotzQEnUfhGQFZsImK9SZTl1Laa9qfTJBpint
hAFwBomMWdKyYS0zjNTypxnjn7gK0hx8hcBVfY3xJDyHxZJ4Lq4TlgdSzNBjTkm1byLBoeun5+83
xdGvldiftwLymPxf9s5kOW4ly7b/knOkAXAADgzeJAIRwUakKFISRU1gatH3jcPx9bWgm6+SgnhJ
uxyXWY3qpgJE4905e+8lA5+N068X/ejQbY3gFQqvRktl4cVqhoSo8tnErtaY3gtlaHacjzZ9f13K
5rsFVGR6lrM9iaQ4v6yhxJbnSd3RNmzMi95AfmoHQEJlH8lTPFbvft3e/80z/0K0/ehNryeP/5wo
Vvr0//vXefflt4PEr//5X5OLJ/4thM3pYCUk+6bvciT862jgOP/GFCxXHbgwpQdl5X+PBuz/JZEx
kFD4wNd/TrXgP1OL7XLUgAQdOOCEf/2zf3I0+P0rkXwfNF9s32LaMyktbatA1ZJJnbW2fShz1sGL
qbcJhs16Kzqb/UkEn926buSZXcWDafyjsfDXpcFG86WvZ6bgl+Lk0VjAcpzif8DuAfsiC0F76vfK
mXrWUpO23KO38cS4294mxy/HgpzNNBQEzPA86cdT0FSCE805EoNyL9Wx7wVdyG4+LkXs3Vvt0Fzj
rldvXnFNi2sxzm1hOnxAj68JQG+e61Lq0Ae3Sp9mbn8gD4rvIVoY13nb3HrgVV+45vqbj056UMvY
70rL4qDngDjc6szccZBmDxA2dMggAwhPFP7bXAubClM1F3dlF9d/Dfm/PVs+dUWHdS6QtmORmbIp
sijS47sCf3noqja/FGabXZJUDKG+FeqjaRB88fxTfeJ6AXgiLJksuIEvN9frSYbxF6sFRSbiy2Qi
fItohOvOi9NzYdrqH02irPkc2xEMmFhjqc5BTvr9HQL+7NN0tjXRR7Q765lSqVFAcsZYj3PqjOiJ
u+dvb13JNy+Qg+Hq/eDEzk1av19QaxyuZMXqMLW9D+gggwt30eULz/Cpi3imtKk9WFYAPf73i9gG
gFfaYDpcSEujzahqUgSXGh328zfz56iTfBMSs4pp4WcxNzfT5g0tMGHpMFbdMpy8rpzSt8Kr7ZgM
z4AEg4aAwuJyyfpydsN/dm2m1bX+YElmT5et3WbLZJdZWbUJ+RPThAl9ipvhg5VMJmplC+9kWpH6
V/GgX5hntk92vWrgUmuhCrF+o5vvZcmXiIyKZAnTuYpKglki0GqJb8XL8fnb++NCzGTM3dJmaWdx
9zaPdiAsrIYpBWxPZqjmk6R6Z5dm+4Je9amrBK4A72V7gq9/HYyPpmiUGaowyCcJS5+eJ9HuMNxd
tl3/bK/CznvFi+F7InjEZ2HYDrOpJb8A8+uCZ9bLvzvMqQfTtcq3JuGllxWL2J7sxiF+4WVtNI3r
ht8iDc2EzMCybHrepgFB/lYR9/CjQ88mJzLf+flB9vPJs8VZj3tPkWgaNePJFC99JtuBsTqseH8u
J4fAW8fI78+VA3tvGHmvw1aK+I3KSVAY/FrvGr+CdhqT9j2FlHeGm+c/mt93n9yvA8+DbEiHXQXw
NbG5rKyCSbFVN8OImop3cHA9gbjKIt3iuqhqI716/np/fD5cj9hr25Hs0imKbovhdafMNkLnHHet
RUgLcFxIwdkLQ+GPu3IdjmHs8dkNUXp0NnelKgR+5L75oQZ+ezEX+fixpLFyozo3un3+hp66lOCT
WQub7Je21XYDxZaCj+CHIsFwunQBiQcyUVQy04GV4oXv84/Hx42xKzQ5lrJHs7zNND06czmk9AjD
Xpr5eTf4EXm3c3f5z++JgwjP0EVUi4vw928RCnUCQM2XoYwa+a0iKOCbk4GY3xEY/1Jb86nnx+gJ
1uFGSs/W1DRAwmiIX5bhZKLJaVWfXnEYTy/ARukXvvUnH57NvO+wDWIfvbmtWOZL5hEuE9ox0m8/
d/r9Isv+n06Q6ytiPFHWZ0NOtfD3h2djilZjliOClFP9fqqa7KKMs+qFV7Td88jNVTb34kFLQmjO
Z4eoxyCEg4elSSEOybHB9WMkxYfnP4mNuICJ4tcFYT2iphDUeDdDihSaaGLqAu7gDepDQz4cYsxa
XOapzjFJYd/nv9pHPyc2uxMkH+QTetLFJsUCPM3RjKf84vk/ab3i433Rr7+ILRjlv/XTWZ24j1ei
JG+k1CVfjqT2ejQsq3sD2kYee4b/vjPH76aC9fz8NdfF+o9ruhaHIpYlMNrr1/xo9RvLaqnn0kIG
B5uA0HJ3gcxjlKdCjsbHWNS3cTSqq6FAYv38hZ8cJq7DqmtTj2Kt+P3CSYe63QByHwpyD8+splgO
a3rbmkkqXzgwrFPwn/f430ttpmi/WgD9LdzjCEzuTZJYt/ZIESapXHojojzze3O5a1ODwCdR1y+8
1CfHqOvbHkddqmtyc/GaxD6apbxURG7pSeE2P+kenMVrnub/XsXfTKMtBPVETfhMKA7Pl86YoNsM
/GbvNs5L0r8nb2idspkRaN6JzQ0RDGW0bJp4cVRZTpWEMUnu9UtnhCe/S48k+PXEzmDdjAVjTGM3
znhss+tVBD0s8mKKVHw/B9L5UltudcFR3j35qzPk+Uf59JV9l2XJY0T6m4ko8YFalMjKwkLlFjGp
LQouuB/G0R3r5GJunS70PMpuCgDVt+cv/dSjZbfL/pAhAdV08xaX1GwMZUxcWqTyjgza+iK15/iF
me+pkff4KptHS8lfmdTsZWg0VnaMDBjardV3x3QOxhfKoi/d0GbpGGAOSp+sTPJqMVZkLQn5/UCX
6vnH9tTSISk+UISAT+d7639/NIdJOneEcXFDmtTUkMoy6UcBmzFLTinAKB8Z4/MXfPIJPrrgZukw
RWe6Q2rLsPWKgtRhuwiJYE0/9moU++cv9dQTpHLlUwSgdSPszctq/dgZ54Blceo68U12kz7v1PyS
Z++pG6KQIinEsco7a5P+8RNseydp0ZHIMHcCwDGmFV3aTUCGDm/v8PwNPXkpW1Cx5Uxu0zn//VJd
Qmp9U8PZQNPX7NLSqL8TXFuejVEyvHv+Uk8+O6o2iI7Yy/7xXRROtnScB9BYCRKAzabFOUIO7Qsf
w9NXoXtCgD9Chq1S0g9yGEkdchsvatyjJfzmja7VeP6ae/nvVTazks57jjAGbwh8HbN8PBkHULDl
q66Ct4FKosNpePsdwMBLAUaRE94u0Dz0bBMnn6UvfAJPPTEaPZ7rUzUUnId//wTyKVqcBepPyCEZ
xK0dl8zt4qXCzBMfGvVWVl1aMjRm1gSSx990byP8ylQDiCfL0MB1szXOh0i73dFFgBy8ME7/vBqj
gk0/n8CvgsVmDlroAY955Fph27gV0VKd39REJeCze4Olqa9e2NL8+QhdJ6AAbzJgXVpmm8/BsvFf
mSZeOcLXiNfSEiRr7L+kWnziplyae2xHCWNZa+ebR+iPNhFLpk2+aVvoXSsb0e0IaMBZ0Pp5nv/j
78KjSk6JgjoaFudtnR5rDVuK3LbCOjXd79S2iIvW1Yyo4/mx9Ovv/n1D6Al2FQEdAd+hhLXZezY0
03Xj+oRWTjpXwEaJcpcHSxomGSoE+2liB3pH5PeOliC+zUmobj+Vdofdz444S3AW4L/cUu+202ON
wLw9BnTi4Z9FfpBBAXesqjwCaEvsA+aPhaQ39Jgv2Y//fD00dH3ajb7JwvfH2TmGOVcPneC8MDJm
j5JcMOJKCYBPjzOchNvnn9p2laU9SwIPlSSmU2IDfjlCHq2yvLGFc48bhZVL2YocUSN/GNuELC/L
WBxiDSPhNC+s7Ns75JqB7QvXEZbkotvi1QjCry4q4k+CfoHg3iiBt3vwhZGRSFqVL3VQtqPKp5Lq
EMHlCQo5lI82axP5WXMb5KsRrCPed7eYnvPQeZP9wiz755P0Vw3d+vEFVOS23l+oPx1O2yQKjUK2
kB2LRv4AHwBvglz0zy6MGxU+/+7+vLG1hc//scZTk9iqyykCK8rEsNbqQXVnDRj180b1/gtva22o
MSM8Hlkc5/h5x7J8OoE8xu2M0am+ogFUHxTA2fxLgZusPZM+m5fb1F56dYxbc8a5o6PxU5IVa7vc
zt8WXem/jScxj5g0F7i6JPgiTo7rZLhrszz6smA3WeGAA8EJrlN/WvL4MogtFEa1c0YjmhhmB2o6
yb5lEF3DrMq/gQhWN2x0kXYBsdMfMREPB/Qz2Z3tm/2tYQdthb8z6eLLDLxUc4keqQtn9lbJGcA7
enS5ZelrlGouEA8vLd+7w6jI5ksdOCVMf4dUZu49UubuVEStvjbs9kdjG2mz80dgPV2UWN/LjAgA
ZfXZZ4vYwMuGEGiiZy2WVWI5k/dIwsqjFNUIXQceYedH8Ald/ZUYzBh5GSKzO5jYhAoFk65snGqV
Fe2m1iAfvYYJCjEv9uMG35Xy4oO5lD7QtIXkSrJbV7TK4CxnHozfy3YwAIEXggjqxEBL1pJtfU0k
W3aQ7oqamnpcBrprTcJ+KlNfITCqj9px0Bgi+SuXnXBKE7RIX5BWSyzxlUbnlu2xYpkPMprmj8TN
u8fctt197pLdg8YvGI9Gkgi8sBO44dkwCPlLxlQh6mJhnIDynmUJ+92PQyMNVFKWuz6pisC46yRT
RKO6yiA8sYypRB4jr0Sh76eJK++FKJQLHbY1P6rakZ9UooD51YZF7HiDeOJLQfwwL6+v4p/FYFWX
Pa94hD9WkJa56xBy1DS5arqLBLn6Pf6fKRkb9aNcZGLd9HjYqlB0NkxabQXRBT8LFLVfses7hHg2
RvlC0xnL1FBYV60Y7emgi645i+KCwOO2GCCRijqGWV1GlncZm2U2XZB3PjVvWyYd9yRLNzW/TyMm
C0LFW3kPttu46OxhSQ+jH5f39pzdgpqqQw1O+5OtbQm+wFCYRImCbcQhHphu9zM412+LNeQ3uhmX
48qSBWaAv/xKGTbMEJl1zt4xC1THHWA9yWzWeCqk6An7qa3SGNtnpcp6hg6gdXxmZ55yySXFEeLW
0zGVFsF5gFx0c+40S1IeqzQoruN6yc1dDvkQH2PbN9dDz8XATtQpkhT4akWYeTb2u5p1VyMwS3NR
3tYcY6i1zHGUzx/EOFuMI9XUPeknCI/20Dp0cssCOWZH21aLe5BEWWS3nruUjGzlu35MzDx5BPXb
ACh1eR0PvZGOex6HPQCGifsR/5GPTjXAiIsIsup6vGg+3g6JsTn+XJl5Jc5kXOXy6AH+Mi5qf+jf
Gh7qu9BiXuqhHMYaICTb9zIiz5HEVkIB+gUOVU1eDsIcSHA7SCA6OkqfcPOD58faCAVzPEMthyVP
cBY5ng5jFWo27N76WGm/ufFJnCNudy6WmzhYwJBE3lTRYpo1Ry0BAPt7CS5F7JF6BkkIbEFYxzIZ
sJH6rYowjsY6rQ5kBoNG8E2DmOKkz5ePRmxgXAbPqNegeKJjdqqYk7cpLn3ybbqq+eLgJ3/rQpdM
Q0LnDE3mZu8Ag5V05BNrSfEYKZWT1NN782UT6OBT3LH6hV1vk4296AyREGGtRYCmMiMnS3bR8lVl
ORAVpFrTw0Sctzw5mUV/xSCd/4vXJ1iJyjo26bSS8AAVMAOvi+AzT2DhGa25E62CXEZ330iPmhjj
k3KlAZA0NVcM01x7pAEsZgvyUrQaA98yQR6NaVDtAilyUp3NXsCfjkVpz8jmfeLeU2/O5LlUlvKu
WNup0fINlNZFZuW9f2a5Uw8+ZTBGdRgDOavQcWb7PolbUhMGkc4k1HsgsAlhnfRPgO1Zcj75TT4f
pyT23gR5ymo1uUQZHYQ/Wzd222go2N3Sg79D2vRztPLgml2TcM4S5NwPYCoW80IMHSE3zZwF2ZnT
9EADxhqC4K7OHOsH2bXEkDokkj/YMI7hc8G0RvRaNal/nKU13KMn98GZp0venA2sGu8ABkBIcupl
DEhdLoQic0YGWOfbyH8T0bL5buS19HalpdbM6HZA4hq3aLdPVq1Fvy9G6X3j+xri0GcJJgFrsbiD
RugJiCB6A+CZg0OOQzJ14l1C5DS5Ei2EIIzG9fwdlyHTj+/pnoT/QnbD0XGqJAureMaA3YDnKXb0
hsAVmHavaDI6GVvRng/hs+AXbVQFUaHIYJ3FcEi63ngwO0d8VkVKAXgqS/Epc0pALOnQ5zmY66g8
610iRMkbmdePCZt3sDPJeH9juVkMrbHpoh+t4cw4611YlTtyBsh4bT1MGMecGgd6afR1b32r8LAB
1AZlDIp28Jgc7WC2iijK+vsqiWcR9obOPwzpQth7V4o8Z0FGjH50HTV/XYDvldeenYwfoiVHsBfk
ifrsyCV/kw8FniYHNkS9Gyo46MbItIjcbUiCd7WnlmwP57aKd8RogMFAAa7qvSDMyd/VZsLSNhkt
LzAoA3xp5KmTp1vrCCCbqOCGn3S9pMiRedjuvsk1t6isGKF4NiNr3sEf9b65/izEZStrSTxyVTVA
AYS/BBeJqROHCN/Cr/eMrjTdF7MxApvNmWIRTIsEabWMRYb13KpJjYrI6oL9YwTsHtI44CARuPqs
07V5rLu6BJ4UEN79yY6Y5M+nJiebmgRZEFzRqDMkvY7d59c4wWnTE4OeNPpAjLyqwiQuRPtuad0l
J7qtB4b0VZJhX38fsOXCyjRkSpo/a6Av+g+p34tq+VylplqphxqbZfWuV9AsouPkDl1kHaK5Uw0n
ecPqqLaAnHC7XT+WXXXmxpaTZXiOhPB+1p7hMeZBoUzQYorEzj9Jq7ILtJhjyTwp2ZPIXRmt4Qaz
7Orq2JSeBnmAWwMm25CTiIEafGjeRnaBuxZVjLfO8BlmCITnP5iuh/gg24684SZJFsz3JVWo3RS0
hMZ3qUp+9FkcQQy05/bOLFExHR0XukRFo4H0ffqbqC9H/j/YLqV9VdLVYU2deKk7wbxH5MAanHvV
OXYWAEKLuweH3wb4SM77SbTDpE5Giaw79Dv2pDtyznP/EJWzeldkg+Ndzio3Pk0WiyTQDQAegCiq
RR0UQnIrOLaZOxPdbsbDXS1K6JfIxTK9Lw2fLGisBfGFGbdWdT7Wzbx86LqJ6DOWjMa/L2qjK3ZN
LdMvEyrAZfUxsvgtwbQEJNiUoMDUSHF0rxbtA0YeKsi4ReZCixpnhLvxnMDCEXYEr0+klZUdfHsK
buNWt9c2UU8uQUjGdIlexpt3tByTB50L8ZBlVZ28B76HXpWsiOxtMvfMWl2bDhedVmrcIUQVzsEI
CoJ9S6o0D7IgJ4vkdtHFx85a7TDD6DvV0SS566bSffHTykst92XfkzE8ycVl5yxsZYdOJufbQjbV
V2ZF+31ZWXrYu3bUxadFZJncobfw6Lcuntpj7kx+rvoKh7QgG4KY0RPdbCT+ShFudHMGUqyJDijg
ip+Q8Dwij2QHRbzLh+kGOjgpdJi/ox+Z7Q0cXRqPnXurl/wHBCxLkd3cdm/IC9DVfoQ9oTi8FT1H
uMjqLqoqYVdINJdsjgWrwtHIKReFgnBHMpsC0RA7womHcJ9FR+wkZUPEQiSanm+mAgIX9dU3y4kd
UqX1Twnu+mLA6/R2aaC7jfZ4U3YmQa4mKTYA7Ba2Nn3nxyu3qwYXxzh/3yhwjlHq2uN54o3kQUto
MV6J14O5yLcq3BhLD2t06o/0Uoxjlsc2G+N2Kb+OxdTeZ4ZzN3P+WcMa2BTtXNwxksAIiywmHMJh
ZvaAqTsyJPG/23otb3kmMEl2viRUeyHItui2VD7RhXXWEgoSGaQm+Umo9Gy9d8x4frPkXbPv0JBf
+QkodVsHwceAvuNlYGK572UFBG80lfG+SSvjoSQ6/E41AKtSu3Ped7aa3k1+iTw7CtLPVVJS/HEX
Q7W7OePQur4uIpEWyKoJ2/pTCg8OYmMm72O/V3dl4C77yF6ma8cti33VkkxQGxAmPbd8v8zVmTU2
JRKVYXljT960V7DOB3xXmpRMsx737HjG/eRnzn3aFumZVZfZp4XV42AMeQBmkLQlN5r9K8+gQsI3
aa9xeqDo93Wu73pQHkjfR+dC6XQ4TyhcQ0Yx3wxLcQk97jRIrXeoUmFuRYRHVAkVvsArwBIpgqwQ
LNj3JifrM1nP+amuZ/thgb5F4a/IPlZVPuNLik35dkmW6QiA8XLWUfVBG17F356nYa69jqyt4MKg
CfNTT317rqb0U1A6ybUwjXLfOBCsmrQgJ6JwjfvEFO0b3bnVe991hlttDNo7Tg5seJxTtnmGz2c4
mDq7EsskjiKXDxOnzN2izXO6S/V9R1wze5gqO9iDAY9pavtLzp6ppttqBg9pm8nkSLBruk/6wAP8
2Plwb4ge0SC6z5HoeZdFXy4/iUYXKyaBnXQOjT7g9Lwo87PXeMZtEeTRmR0PxmWWJlDuGqoQu8RI
s701xzc1jq8bMmzT92nq9e1+GvMrfEzGOeWI+YzBxxw2QdpFoHFk3bF2JLqNnyhDlYdmzIFV+33+
LcpBr9d0G98Ubv2lYt/FgYJY9qwhcKGfdIr1FesmFrP6PUJf+6IyMFOtaHpSzjxyoSbfLNDEthNx
IXDe9pFjFJiTKDYdgbLkQFihwCG+ereAN750JoSue8erOojXFR9wlZNZlHgQDRv6sRfYDA1owNbF
RPwA8J06vxxz96MTYTtYfKKPqt5pIPUkJt/jMtf3Hkjsa+nZuPs8+QN7JGuCF4sbmUc/B6e/H7mH
L5w66m5fukX9eS6ChCgqP/MObp71d/ZSDhcFAdVnwlQ3RTWC8ayYTHe6jQB1UQO/QYXBlssZ1ANg
Z2AICwffeYxSvQcEgBXPyoUFbaZB+7zjfI8vMnfK6BMg4Tzh7ER5bK9hGk17G1JCAAzFWs6KpmWp
Tud8hWSm3dydOrOfQEcTQHhLFhAebug0t1NcEy7Hn0+eflBRTCDObcz1zgFna+zYvve3swImy9Gr
sC+9mnrtrlGO+NS4ZQ0wLvbsr2iwSyBzQR8dc6eWBPGPXnaNc7AaSQi1iog0z1jFYcvbyvYNU0SF
NawdwEyrxv9mMcXCYIg996SD0S5OxTTD0pB5zl4r6nOTCWSsPLi+DtiZvUoo8iSBAe4y5RsCnWso
8v6dMqE+7HYcj3Zl0WXNPm3EaJGo5Ktxv7g8vJ2hZ4MVOJnwrOZmMuFcawp5Y0QpPOd2MaS7y32h
H4wM/94+yzzSoiEBi/vaiFfGXUmEGGc/exigZ7jqqnZaqWG2lcH3rjb6r94wDDfYfBRUHsOJ43Bi
1v5WGamfh6xppTiS2dDyYZZ1F+/9TNr9IfVq50PVGExtqCjTPCSarmNhYl/ZXI1UT/Q+H1TeHCeO
Q0FI5EqbHbLe6++qCb/4LkCGIYlyzYckdHJpf6amNXLiKDsJdlMNc4RidiDEU68Yboh9sQ/YWjvR
1dBb0L8qek0RrKhMXQduY8EpgCVEnclrmw9y0JSLq6WP7kmymhsMbzqN8b/Ew8+xAxOyr8up+VLn
U1uez7aJWrgDjiyvDLGelcFV+WAW66hGPwyVlKhY1mgbGEgtx1BHbfvQTD73UALifhtMFIx2zLQ8
PTtuHPCatV3qvT03TRtCrvSvpqrwb5d2Croj+WrYLDOv04BfZo7goXRSwzwnGikmukx06pjNOQ0K
3Q1ZdoSywBSZVgj5QzQeszwFlU+GgV10pCHWZm+c4TR+wD1oJwcX22J+UFRfsS1OhV5dwR2RS+yy
h+FQMG9/9FoR/YgzVp699trq1k/TPnljs5nL4DvRoKHUU/jfGzqS0yGWg8knGCfRbR1N0EcM214W
an2IdA5GKqIFv3IVfyimiAI2H+Cag+XHXnJA4AV/yKA+TFJknE/zzsGnyui0tciJtgymq6XuOIwF
AAvZtfulbHepWRkzawaRgeQpmmtiZSlJh6x9ELs/M4A8BCwVpd2fW9TariodN+OdCeOzORk1Q4qT
SIv+9VA5PIyjz8GloTBST2UYuCYLiCkm1w3Bknj1fq4CyBkiUsallLS8M/o2ZAIumhRp7NmVGWpU
Idct+JIvBHBm1b5NEw0QWjMBjp4JUSNaqqo9RI47XI+JrNIwEYXBF5mU1vtplLE8DaOenBAln5MR
TY0md+/EEcz6qeM4dkHsCi8+bBPVDN7OAg7D6jM0M9BPGj/5u67tq/aKIOHac8C7FsXC9q2g+esL
Ff1sdcGhZwnAmu6isgGhEwNiJPYSnKH+QHqqURwq5jrKtJ7M17T/PrsBMUlkstEWs9i1ga3acIhH
Rx0CD7z2Vatdae2ohgINSSJvDU1q8h65OuJ5G0FW06uxZQuwYLXW2RjUNyBsOIo5k7v4+xJfbHOj
c6uzrkxdlSbvdiDIcSk7srTiHDI6uFEeGnaYlucUibiUBJ4GFXAnqq3GvaYqOIWjYnd4dHFMTxXp
iK1tfoSKlbjucZ7pA1wGWmbzBfXLabjpe/imB6Z8e7pze5/zFEF+gtBrSphptuZSRF37nkxOGJBj
YSj1LtLCjH92xEDCjEUL1lz4s4ukj4ml7e5UMNkI0posCb7WiQCVu5KWxVjurdQx3JNLQ6g679nl
YrAnlAhrPiMvba9TSn11uYOmNWEXNEuaR8QBNKOCMgu2stEW6XSu93PoSYDzooFmSkCFw9VhQEHB
7I5j4Jm5oFDt2slHKl2mYiorjcVo9lUQee0ED681KJEXZL15H4I5F/PbpTdkcJsWNpUfK03xYp6N
TqJjesKO4CDATsoKLhyVGd5b6uaFOhiJ04Nnaq3MZ7ONrd7Nr4klj4fuIDggGLdKF1b/prYpFcH2
aQ3Ojq6aMEIugZ49NnoVXaYdRet+7neycrP21CS11AdTdoa8UFFkGM1OaNFEQcgeMC4/lu2sxpNs
54nttsFazlXsNCGEEQuPMX9AcJwlbWhm5VAae3z3tTr1kVsHN2U2aH0Z1UEaX3qc7glJGCcnDwUd
gpTG/tRlJLBRsMnPjKIbmlu6UpF9dKvcna4Lz65pwAfEC/oXeYSQdtmNMJSqtw0o3fZLZdHkugMp
2JYu691sNM3pV5Pv/4yJ/0KI96jf+Ycx8epL8UX3v6eW/Ponf5kT0eT/m4qywE3luDRBV3fzX+bE
YE0gMdEGAWT9FUGCEOA/uSXy36thYzVF+TiigdagsPiPOdH8t+9iUEZGjn7J5h/jtPsnxuffm7P/
CafCpbTplVaTJGYhj8S5MdTpma40axKfc3kr9aguh0CTOlkRiHHvzVMTYmtbk3SblnTg2LfezYtR
Xwg5dG+MDO1MoVq2GaUo2cckw2BfRY3lf2nGXnH+K5fsEPlltddW55A/qFLAi0om8wtt5l+skP+2
f/97KxtBBT0yPJDO6JCzpMmc15nf/OilRfcicqnSHlzMg+neS71VRi16903cNS2xtb6VkEZI/+1H
nab+x6X02nE3tnPmw7UnzAURq11AyXDtB7Z7/nUwa/8z77o4AVmvvL1o5vKLvyxpH87IRx4IwvCP
ozSN+3Giy7EkuXxBzru+lKfucCP5U2pAJOxm7nmeMIVybFmGb7bDssP21za+ZqIu7t1lkex+48AH
u4vRQL3QX/9dDfHfp7vRFkErHGhm1cs5QWLGzepBe2g5RHya5rZ9ybD6ewP/v9dYr/1I3REZDUJb
yq18XGL+JoWuvqadYd5J7SaXQZ3OxQsinF/Kxaee5DocHl2pymDjZpMjzlOeHrWnxL/tos78MHQ2
VGo9SX3WZCP5MR61mXcFgt+3ebBqBhAemR98Gr8frGn0v6opmQgUzum3+oOD6qZr7JH8abNnia59
6zs9JvUmwitTv/Ae/m7AbkRXlO0TJ06n4bSkFHOD5QI77gsuiL/76Y3yZOyoAUca/6DmkBIn1Ify
5oUv9+9+eqMgzYeuciiSDqfIbt9aJphMMjseTbc3f720x3FIf/fTG71ykJD3nlCQRtGeh6VuQ1F/
edUvb3Uk0tEwAz1+OS9SKuYAGKuXqEN/80dvfXgUutA3lRy1bMM8ICmGQzmGr/urN5NEbs+okH01
nNzcPEKvP/gU1l/305s5oKzKtAyE25+Clv6cnf3owNK/7qc3Q58o+WGhwj6cap9taJGFsde+YJL7
m5nLXN/B47E+KzqBYv2sDcBSXrVIZ1faRf9+bpFnvO7P34zKeeQ8jUZlOAFWXhK2om3wRRB09cp3
uhmZRTZZniKb9VRqTsbUh6adatl0v+6P3wxOPBqFY3HQPDWQxhdfHYau/Wtb+Lfm9b/7zjeDsy+c
sp+aZjj1M+bEmOr94rR3r/mz5VZP1nuqs4o5G05UZu7KhuxOczq+7qc3Wwm/qis1VelwEjMyZJMu
MoeC5396HYZ/rjxyGzy6GOkk+qFkUsmVvo/K3DqLujz4WEzTciFjl2CyoJ7+kVL3/y+oHH1+//Q7
arB0YBhVqqTDbpHajZr1+ft4+s3SjP39px30gTE0bR4REeaVck5Wkr7qa5fBeslHA3ZigCL87/pT
klec5LNd2bzyl8Xvv1xCo4V23fcn4kI+Dub0yfPsF4yK6yN96r1uhijd7kj6yCROMkG2ICjB7Yaa
g3MapITqy9w4e91z3wzWzJ7Sya8j5mCti70XIQwcJQntr/v1zXhNKuWVTsBbtdvkvRettOWbV/3y
NiUnCmJy+23qKy3xgKRvz/clGqVX7QHk1i7cVGlRtgMPhQi+fZM1p8KRr5sKtg5NuCZVYjVtf+oo
WezSFYOIcCZ+3fPe+v6tMQGOJ73+BOf2Mm/mU4EA4nUPfDNA51rwERbrh+LKYe959UWH8PaVP74Z
ookaC9o7AwMpmPa+R4E4Hl+1C5Vb61sfEwg/TWMPXwQ2det8baL8lU97M0bb3rXhBs39yUa1lvv+
ngbr62YWfzMs27GunajiReaGcWjsB5/24eve42ZI1oVbJUnPnOVX4hxz56HXty/88rqcPTFnbW2h
RumLuar5tifcj2HtR2yM2Ofukb4W70wtgje9l7TBPp1aSRMmyZy3Vt9mQPxis9n1esphf1mx+2n0
Z/8hKT2CCXGbhMgA5E0tyyjZ52kjvyS4hohFC7wzY/ayDzjlBjAfGN/dvA1nK5jOFzEgtcZ5dASb
XpzG6X84O6/etploa/8iAuzllqJEFdc4dvLmhkhx2NuwDfnrv0f5gIOEx7JwfBsEskRO2TN7rWe1
yb5J0knlglwrfwndLHddTu7QpMP5kWdVroJi3/WNqSZuvMuG17SwaOFPwDjJyGh057O0q3obeYX6
SZntmrBqV+k/6f2Q9X6HNupDFY6zBpGoYz4Lb2Sz6mMLIn4VdOKaVeQ8md56PatKvis11CwRM6Hx
3E9RrX5SI/1jM8FZFQYG/ll7Og/XKCWCtAiIdfjYRFi7+GyCoXpu5rtwaeBRWunwI3HUDz7r1aqj
NXVp507RkcFReWSTEPXhRcPTldlw4Wkb/PtfVYfTV+ShqRxujDo61WZ6rPXoY3u2s1p3yISPurKq
GCMDsasd7eYg14gG+dgXXy09ycL97pAwi6FBbTNo1LQAPzhMVmtPx67kce/Hy8RTahOYrsfyY8va
2hmXGLnMa2KpybF0t1LawYQU4/0HssLO/E/Zu7b1K6M3toaqdqH05uR7tKAq8dBcBskSeZ+ho/TI
fBd3vNPQnB7LjNOUoUbtx57Z+db473EkO5Etw5ixXifadFLB7m+V2Sg+tjuubcZZ11Smw/0mZbeH
fPtmaj44cdc2J/Zc5P69xgvpin29ENQSGx9816t5mw5TblUoIkLNTD+rCBf8NJ0++EBW0zYq1Xwo
cvZ0zVTu01QNsZR8bCmzV9P2LCGSGWKzsNLFQ1GPWwVzwJUxev7pb6zta6xU2UmUluevLaEjt/FR
a1/fH/yXPng1ZcH3LEtvTTwPUrp7nWznq1fAFz76zFf8e2Q3Y1VF3cBHd9ltGwt8A92VJey87bzx
NKzVeVvTFGViYPcHI3JGElpdJbBQLO8w58j7BjLxx87Da/sg7tLFgqVwnpuoc/JofHSz69nX53Hx
1q9Ybaq6AkS8aGPm5rLY29xB1s/dSsT9XloiHEdCozczHJdKOEc5ShqgFpL1GdPrb9Nr7Y9tNmv7
dCPRlMxG+WdC3CYqQYgRhrOPDVvrPDT+2iRTo2lo77KTLYX9QBPzodGSKwfoP5D8tx7faibH+SAw
9bGPoaBBx8glYHFXy0TfKDa63ZTumeovdtNuG/vcOZpGYrhlQ9RR2nlPrT2K/+YUTEfbeF2A5dF7
cJTZopblUbSxbDfY8Gp04rF+UyvWdCqxknzsqaypwUulTFk1jCLUmlKFI6ih4PZwbH1oRuur5wJA
DD+CGNrQVqgwATFak3plYT6fBd945Ou8Am3CWz03bksuR+0+mbLrjwnire8t1v6PfXvalP+MmNnN
9NYpeavkUAeU+uTAfXQwrgqfos6KgUYY8613t7P3jTbAx16otVpE5zTJexsVWlj28M3HGekVOrIr
99EXltE/eZF/zSEtxiY4OjlHxc6+VZfqyXSHDx7616ZyE6+d4drMTzETceP2VWh39q8PjcM1/q2I
Wz0zZ2YTW8CZg9NvykReTct8eySuGa6mlVitJZvxINq6/tzLUd+k9N6urIl/MrjfGOjmeQL89czb
2UMLWrtkgHqDuXULRJPjoPw3I2rZdYCYjhpiQ1I7cvU0ILa6R2KJpKX21M2ADO5Ef2k49FmKlUuq
2gkrvh6AyM8Q1xvax+rGs0Dg76/IORmvoDUPh7kRRqgyBFGrqVfj6C8839UiEiH1s+1mIeV+ceRx
xE98yBTcJb3lpoES68hDPY38g/eHyrnWfetxryZ9qZ81VMQthcLrhrsJUPCNJ1Pzdtbc7jaxERf5
eEnl/wn08z/lvrlaB+YkbRQwBH1oYpI86qgH0cXyht7/LRfWSHO1FkQ0XO0ReNmBgJEmbNVePcSj
KrBLJdOP9//EhRVhTbNKVEFg8ehqoVis1ocl/isdq4+tNmd0/t/DyppsRGAJx1ormX/HafM1wmfx
sa+9OukozejhWuAIpxQ7V33V5w8+jlUdZXlzTW/UZaxW5TcqwPzOTRv3g89jtRL0Sy/x3gxGWDFz
+56QZyeZr508L73I9RwuJ4sGHaezsm5OXHn7XXYtgOrSR68mcLZUohmtBKFO1WNiUbn0fxpT62ON
Orwa/w4TT5eR3c+4Zaz4HFOO8QaPqR28P1DejsDDJLuaoaLoo0ZRMyM0Ci87ODaHbdcd4u1Q69ox
L9CFYzZOf2ZUxU9tS/RzJVzlhEpS2ckJr26HvvfIVhl9sHQwVpPa6PCWTF5hhH2KVMgeuwzBQ394
/+deWDHWaKG41Nk59Kw7JITHJH4Sj8OjA47hxTXTawTJCyvsHxHUXxsaOtJ6lIonDpWuFmFrtcWn
c337yTTmaWuOoBjIvBZP7/+gC2NvTRO1tLkyvD4GGiji52yZwqjPr3z0hZOfvprrlbRaGrn43Jnh
Xoj/zvR1NbvDGR5v8Xd7V0bgpV+wmvWGvmAc6kw9LAzztwrpi9bix1bBNRwtOqv+2z4RoeeO9UGV
7bKdNOcayNg4z+83ttI19j03pwKL+9KGtQRfe5ONtvJc1kWxcZNz+nCS6eLFi1J8KWWX3ijjgl0i
Q6zuL7FpPIjFKfC1Fct8C3+k+41NvtoRISSQb5fqPXtwtePusDy4VEMogJNd6TYRvl109Pg4E/jh
eKx3iz0bNwMJBreV7dXYN7DadNbZdoHy4Yuaa+rOAUF2LVDwwttaixJRcCvtnMUibKsuDcExnaJE
/5jSxPlTIv41cyphpUuSyDZEbpLhL8HSoEfOtfb+H7L0G+9rTZweJjh5s0jqA71g+5ijCN1mxD+f
CD1JwgJKByCVRAOPYMUL4WvuEumPSlwtW4TvHbrfWFkCndKyukEOSqp0YmjdxkN2v8tssCibj8xo
+09i9F8PITOB7QOT60NFdcYbLzlrF7t5Cd//9LcXQHhN/24m5gTMQsEbEraaooWDGCtiUfR6V4/i
mlTw0hBZrRvLVOhztqRt2PKntt0fGEHXCP/9H3Dp01fLRY+xAudSomN0ztJPieINJ03Jr91CXVi7
/+ySfz18KPUdLJxYDx2y33ZL1xgPmALFwW4j7xE9pfNsyK768v5PeftdoEBevQvuwYGRe8uhYFB9
GT1jOmGSkQ8qGssrr/tcSr415FevW63TBCOlthyyXDFP/eSYL5Axss+dSkIaHl0O56MOnV+LsyvD
99ITXNUTTlbqY59q6qETSw4HDhtS7JcSLs1Zk3qccbt9Nhw0DNfGw7kueOsnruqFbOhUD77ZcrCs
EXx8VAnTdyc1PbQYBbKAdmK01Qo9PqYGLUCoIwAphpHgIbQKYWku5onwv3qbelER1FNR8TCy16nF
ue8X6Vhu1bws/4unSvNrZenvRqdpJ4ziXXcj00RieJzse33snGkDx0E8eCKK7/saPayICtBEjZLf
zn0MS3wRUbQBxDvhfSYE0ZtjuU3S9Fs/KHVgTIN1mxWRt3t/bF06Vq8VkrWSRKqJcOlQuFbXbBYv
x2eCwULF4Joo35hF8aEScPCndNBfgdmlt0Ap+qek8fIXZbKbB/IUbN+OzH4zyQlmgxkTRRflSfK7
H0p57fW9/fbWassMyk812hyt7fPhl+bnbVVq8ZVq70IFo57H6N+zWaUz4CIGPgwAkG9Behi3sWH2
3xoMkFtdz6/lbVxYk9TViifmUVWySA6HSYoicNpIBjB9rt0EXvr01Ypn9VndDbIYDkAsMLpHxpIC
BhBz9rE1Yi3CnPRc9yBJDYdaU/TZl52p3vWNyB+TeSETAeb1VmK34UpJB3z4/vB8Wy7vnKOd/n4z
zdTDsaiG4VApTv4DV27V+Phj8o2syX4uy8L7mYMhzjdKW0anGeDFNXTgpae5WhEj5KVRzW59aFTv
m2ztW+JE5yu/6g+J/Y21aB324kGqkjJOYB50ZTRsPDUbT33UFj/NZih3cRkPEtaSFwWAwNUwL23r
diFe83vfR4gs3n+0l37gaj30KEuJa1WrkJn6dWSJCmjr9dd+4fkx/e9fSJDUvy/Oi0jEilunP0yt
wcWukZ8yJxb6Ga1GJ0XAP9nbIsXfP2aCOCRgaZZRI/qqqjoHTddfCye6UMzBxP73i1DxJslAOGxY
lj2sW1loe1e0oCsStCTBjA9mX8H/2qr0yG+klQDGM+Z61yU14K7BLYJyiks/VviaNP37oARO5RfO
HF9pfr69udtrMamB6BBe01SFsStiPzb6PKiUufMBH15LL/9TKLz1MlbrTt/1jT5X6XiYImp9N+r0
Pigqi4dgVa1FQ2V0j8aMziOb3VlupzHjiJGMybKtu4SXMozGk5AohK45IC5MAHKj/n0rRd4AiUvo
Fo5turwKiFIv+Ki0zB/EGa0V158Sbo6CvGB2VNh8SQedSjA9WMfVaw6St2see61Rrbqc2xiRAMLu
v2oTrt1o3pgNEWTOD713wqmvrrQs3y51YIf9+2O7MeokkDJtny9KqC7DsCuaXD1oiQ1BcEnSrVOn
8ZVF+tJwWi1bMfRBu3E7ba/nc79r3WWChYBdF+PGeGXheHu3tNfh9MtScv9mCpVcZHDYpEQvfq+7
L6WFEoMOabT9yPpkr4O3FohKAg9qGWazsXEkbmtgiB/66LWQlYhLaSsjHz2mGFq1g3Q/eChbq1jd
YZjFMplFaLq1OLSdBERAVMOHamY47v8OJJTCLalgcxFCegfMmdtnC1kqhHnHhfy8B7GnetvSaX69
/5gurRtraWtiigayU1uEdJ/tsMtH5xe0K/Fi21QuEqBq6KldsUmnFD0I/1MccGhn2KWtLhiTMoWb
Acvqyku7MLLd1ZKxgFyKLVvArDIBu/YLq0QRyOhav+OC4sh2z/vkX0Xg1M3lkkRdEaqqoeyS6Vx2
G6AhPLBcsUg3jYSCpw5V9AChRs13TS/G30lrTde6R396zW8s02vZbDEjouDCdAqLqQ4AjWmQG0af
QCOq6xmz+31Bvrtoq3tjmg+IJLe0riDJkQQ2R4HuxL+5Dt2ITDn1KlixmAM79k8oqyRsBWA5j1ab
X7mBv7CirQHHWMLjwtbqIhw1Sw1yC1jHnKUWMKEJbu0CLOrOteOrzflL28VamgvVccwbshNDD+pe
FwzWoP7UJ6P+Scx0zwkSs8Em6j3rJ/nCyy9t0uDbNkkmu6M2duLKMv7nrvSt97OqmArXTMpMtcZw
JshY96GJZscCXlAQjVb2g2NPHNp5ph3Q2wWLNxBWsYAOOqdrw/jYO4SGVgHoLenDzs227TQJ3x7S
mVDyOGt3ldEYzyQrnB1wHEVzgDQJtIOmfekVGT1ls8pdoCq1V6vuoWq8P8Uv7IHreBTCgCpXRgnX
PHFX3mdl4+yMoUXX2y3LcjMOg3VUzajcFPY0XWn1XZjHzuopKkpnAI5QMLQsBDfAxNM6f8SZeoqr
tP30/s+69DdW1WdTx7UCvWAIW5BCG4eCb5uBzAxgKPb79//EhV1wLRoGamDaAs5ICOQAhsYZYLZY
RX7jyES9U9wmvbIIn5efNwads1rzi9FSqzxKhjCPre/gHuL/gIu7zx/7EavCMF96QMDCGUO1NNJj
3FdL61uk8IQYp4oHs5v7Ky/90q9YLd6yhJSZ0H0NPYLiyfsLujzbvv8bLn30+d//Wre9qhRLlMVl
mKo2PH12QevKdnvhFa/1razClcyVqA+LxYn2S1FYt6kFldZXpaXsgbzAZnr/N1zafNZy106LI+DD
WILF2NX6BkDVsu2rlAgmziXbORKETlX1nh7F0W2+QOT72JWEvZa6RpanRZ4jStQKUj2kc9XtK6tb
PvZu1lLXyJw6AkBkxWtv75a2+J6p8/f3H9mF177WulaKldp2NVbhFHcGO6ZUj0Mmrr2QS5++GlRx
29SwtxQOx5YG/K9ITcTNyZf3v/p50L8xpe3VeaDOVFjKCUe+NB6d28VMYZZ0pvXUgh379v6f+P/x
JG/9Ef3faeEoE6W4zbkXXBb9EaCTMDPrVJt3TWbnh8TT4peoIHtDnczqrtGa7JTHcHIGHaNGoE39
9AVyBATTZ+MIrnIhuu6+zmGZ1FFSf1PdvN85uVfqfnUmnhmp4u6KSe1fM3B+d2U0UVU7Q/pdbWZQ
ofY5FrTTvOUVswUtrzRjQGxBM9eVb2KvB+hcDErQWsr4KwMYvSNKZPySJ4Z81KFsc42qZwHcuW4P
wHXONnHdtmDzEoNcdj1/GjqHraQrln3HzV3XfoGuDaV1nJJ7VxJnH1XVmVTYW+m+NdsRMB86mrtq
MTUG5GfImGrha6VOa1p1PfEl9YZ0gGw0g6oTimj8ycrgD/V8lX3C9e8dR4dqExG/+lzUdXSnLIV8
qqBA+ekIzxgY5GxuE4S7MUF4o/qkd7IMXDSNz7Ssk3AsaXtsGjENt56biK1NPMKZ0mlm9yXc6FsL
CsY+6rrI8BUS3jbnc7FLQxLmBWiPTj8twhIdyE8wg960RAdO5k7gVXm6hzot500Vd/NrkSf6MS0L
wIxeokAoU7N0cjfjXHr2o9V6JG9IwDXbbqnah2KezZ/RoGWnUj0XlCV+h1s5mSDu83ZMni2jLLIz
1kpW9MJ1m32VCEASJxQlA1Raes0GlF/kZ13rfVWcwj4NmQmESA7KRresqfFz3dV1vyudfutZuQEu
Kan33DflgUv49edMA1m1kxaYU63EJGWlNDxAazVVezJFYTShB5Z8pJHYAC9Kq2gx/EjrszwgnYfw
gyyp6+nz0Gvm5CuuyTrQaRLhNFGF0JKTjrh0uoSfdC4LndPUDdr86PBDXiOAaN/BjFG1Vo5iHTgY
guBx1IS/CmAkVJKx0LYWIpMMvCvH3UEqcbuJE0tom9Yh2iGABph+K/K4KHzHKZpn6EPWrast5r6a
7QZIZ6duRkJmITyC725cEtth33Y2vJ8SjaxtD70Zkvk8fdf0qGv9MSM4xi/FZAf10hMuUQjHLmB8
Vaq1sVKSjjoBP8ofmRhkwzSltXclSQUc87VTvxhiNHy9iS3Qg70ob+Df9hsQvBwVRMP1F2nLEMJ+
N3pZJVxGQES3ZS6TPczQHPqfOeybHr4YQNdK7DxFi8FZWaPMAPEN6bibC7XadOQh7RrblXfZAFXU
9tokaPLB25W2nI79YMzuwaSN7QZFq2i2744ZdCWtcNP7lMTKW89sDb/x7M43PAXe4lxDN/Mtbyz2
0vKK05DIpdlFudYR1iHy9Geq9pG4qxps1fdQtcYfaSyXKnTIXu23k5v/LHDsHouWfNTbeh4rcSI/
mWSHrvd+E5yQlEHFVgEcZ4xkEnRQ+e9lPWd7ZZr11xbazb0w7eze0nV4h5ZdCr+e4wUwrq7Mmp8N
KQRceFLVS9bn4p47sfaRry9+jbHbj6FC3/5pAhv82ZoLiB62C6K7Z5Zve4YBeC1t1g51ZhfnVlN7
tAYpWp/jC0Rx0+STlxT0EMNLJjcxRLi93s7aZ3r47n3djN02Lmf5aTQ583A1mTuP6CzFJk5jXQnA
iSZBXdvevTUktGm7tgm6VoojDFGxAYvdUsQ57S1+6SKopByfUgHZcjIX9ZHbTGebcgHmmw2MSl8Z
FTtQZt6BjSp3jwGhvfcUmbyqoCl3rivs18K0nJ8IR6i14qT8odUOa4CanjFx+pnamhgcOklNuW+r
2iRtI67LIC0ggTNTXOya8TJuK6URR6HV1ZaXDhZtavJH1ZwqchBEsxMqkQ3o6U3AoHkp7gzufKDQ
nqWNTt7cTGhL7KLaihxuX8b5C9t6ZWyrZYGhPhAIdiNMd/zljYkIhrpg5W6tOJhiSOBtZkI67o0s
nrbSJQtF6Sx7E6tyvO9UMez1uqme6szQqYBZ/mFgSnjbdVaXwNjx1YSq3RcGS8GSf3Hrof8MNpo2
h+eASjNqN7F8Ikaq56TpK/qGrIiwv6PkgcRTuDEIsrMtE2oOoMqI7dIt6Z2UkgQNbv6cZ2tyxO9x
5E6DVi96UWWJzENvk0OhWyk7Hap65QlcHAeNyCqc7/oA49wnFzs/1Hm1bBZb8W5b4NU3dd+kL71b
SnYuwPCbwZ7qZ1VE8OJm12oClfAclsWhNCXhJXoLUH5AfsRqCUIfNnKSPFh6bkMlTTNl2liJIh/M
ZKJPtViy8PFvEjQT5yaRH3p3Jxbw4qrgGyeS/XNDdEl1S9YAu3pmdeVDvRiYKCLNe5CaMh4SSFGN
T+xVRhmQGoC2G3FLWC8oPvxW0hcj+Hl4mGoeKnbmfkPCgmzEscTP2TXJI4l1+TWNs+EIIj/+7kWR
EXpepn1ul3ncTlY8uXgJMwwNTkv++ZJN+qsKoP4464n+mpiy3psUF5/6yU4Ds2hNIHZ6zV3+aITS
dpp+B+m+eqaPJkJYd8Y+ypV2Z9aaG1ZV5p6ExwW963TUKTI1Nj0VHJcM4OA1vainu7qtWvfR8xZr
JGDBZGzYSe4Ve9e2cphVuTspv2xUdIH0YtmH2Vn85ZsWCHqQf/kj+Nb82SC557tE8HmKk7F/arlI
eWZJ1UH7alolg8bzIFOyLrL8Fmn+kNSvuWW0+3Jk9xnVrve9Xs9ust7oA0MhXDlwPNInciknQnmb
SD7ZeQJe3exY3Athtkew0NPjrMtip2dJHG1JYnBfyaIwtoNqR+5xyqbyVNUUZj6LFEx5kRLSyp5k
Gs3Gc/TusU9nELBtbqv3eabWP5SmU772Xet86jun3hFSZB9IasAlXCn6aYgwy/tTOtOzQ/8oXkwg
Xy4XbR51lqHJ+Rs4JhoTiyedfCOsavyW6V68lU6Swy7Ms9aGc2o07QaYFNjVymwfYsDO0bYeBysU
5I9ghRbtCfz/vE9Fnt9Lrk2rXWyaSrjoiphAbk8xLPk6kuHg2PnRFuPLAHQvOLdMRy76nPqmspwM
Am5fWT/I60NdChnU/NXHbWxssqizYC9b9bBTNY6DqTa5twol/XNp4qsaVL16bk2lHHbCjJVmR6gL
JWvkpH46zMABWgKAKl9GDdTyrkHE4Tdug+e66wCNbaSZ1jp5VlHmHqVtGdmvgZJ7R33FTVMNO/80
2QQeE0GkZkDLcXcXfmYuoW4otRd2zK56o4OYL8OeVJeNTdokFElPo+aEwpncOp6QYUbvhQGaJdUI
0Xa0jqj4qp+KBek8shvlR2pIJQniIqGcVZRovIX9pARK4uTjhsITaLKhaO2GCAOuqyy36LYFurXO
T4kvVTe44tqJ3c3qbBrcybjF8Is8s08K7TleTOtX3EBmI5ukP2s22+mBUDrvmYwrvQwIb6G2kdTr
S22CIu64Yj2aM2v50oP8NCXKP6dwuAntR7u60RXN+KLO/UB4nU3tN/XqbcubdX2VAA3wb7lRNBt6
nThEKwRMm2HMCe+J9RmRneGW8d4rJ+2+KpI8HBZ3B3U9fy3E1IaghKM76k9mkiDdwMrnV9uBqfoJ
FbZt7mHgC2PfxJ39nRAyIhzmRmp62GemWoIQU8gMWpZM4/GpaX6XpU2DRZVO9cSUtBx1l1RY62vO
33tP4iNLiPhAZpKS8eJzGFx0qrVEU+7k0JfxXVxom4p4omQ7Uz8BPvVaC0kfFud+1w39SYdDK0KM
d8tPy7KXdvf+KZLsyfOZ9K1j5Eqm48peb5kkZJm1Cj9sXuriBAC2vEsFMSapBkJz6PXhCP/T/TZM
GQFEbT2MB/oR/c5IUg4+HdPecRZJBkzbwbwlKyHzNWugUVAkJeFQGVh6jjaSqJd8jjNGa07AwU5b
lOKWBzKpe10hugvsbUwjMO+18QaXXq/4TlEQiUKypLslVKTuiQqzsoc0r5sfuWJEtx7kbAW0bE2h
kHQm6M460hEbGf0yfNbrKn9JIhkTUAACOqjZAb41HeHFPhcg04GYiBKZpGt+jUpTfWTiDTdVx9kA
nDo6oF6D082Wpbs3g7TzBSYid0Ubi1UUkNxsz9kxmRaFxV3L2Rht7oPzzCgeURF4z4Wwp88KK8zn
yY6SvaM45Gq05DtQ58NYAYsaWQwux24PpEUmt3T9zxVoUxLyMy0Jz5gAg2JTc6P/tbUboyIYp5S/
RWF5v8E9TmQOFrZ9o6em49xGGCtONelx33DJ6PMm9WrzMFv6/GlIdBafuKWg9T2PiKetsdTjdyNb
9H1BeOZ/gsbOV89CVi0mBzhxk+bVsxSd9o04Ns6sqZPuDCtq700WujQYc3xQ55VhylFIthB+C/co
WtciKaxbMkHHqp9eKrf2HnvLmF84J79EE2blIIY+/tNrR+vQur3xXLqDeZfB3g4gpc+8wqIuOmpy
8PF+Ipro8zTbFkRv1uNbWWQqrRAr0vAB1Kqg2J3MQxt7cN91BBzkpywNV7Kl2p/cWpNPqm0Q0Ieh
7bbgjNL5iaVlFglInPWD2iRLwq9HlWiVMicqYgdbtzqhE6PLQlHwn9Un2ZfZLTPNVyPb+RYVRm9s
Zq5DfnEzQECIknJjd+BGHzlM6RXKi6P0VkGOleEg223U85HPdM3sRLx0Hhrcvs7BMKjRs9Lr1EjQ
+4a7kQ7aBK/eMym0AIdwXK6BfZ/J++WAKsyQX0kPLR7bNNdOdVGKo8z5b770rPZewapzGkiwizd6
2jnl1ikH81vraHaOdMZpdN+Jlfgu6RXAvXEmo5O1tNUhUizzwSAJydqIfCTShvo2vUfJI56AMmt7
oYEYjjXDuQfalT4jFXYHNpSaCdYo2nyA1uvsOtNJH0mu0en/cbr9DzpbAcsfoGdO7cfFRef+cKas
flKzKdro41x8cypjED7cr+ozvotmC2JVBOQkGoMvkL9BjqJBcKbmElzsl1NtxoGmxM2jixTxJ56e
6EQ3Os0CEVXdjUf1fBzntqQ0bYq96MDF0wh3f3qRF322WhC6G6NZvO2QzMYhT11N2+RNqX2Wgznc
91q6vLCkCt+BBPoV8oDzld25e9ENc2mDc1PhgTzJqKNhM+l3CnhtjvKJ2nQ+dTXscjhYe4XTnL4d
2HY9/K9V8qNUSTSZNavdsZKTyKmVpq74ZVzpv424G18QGlpG0Laa+yJNVEwwxHEdm445/rBAQCsE
mS3ltuyyufQBAM9fpKOQdFgmXNHARfa+eEsrX91W44A/UrRtljnW7nq9139Jdez8mXQxFCu2O1bg
olEks2Fz1Hdk5D2nZmr99Ia+OMFtsVOILm31udZz87k2hoKaSYo7pxm8J7MZJ77JlHo/rM6qAyHc
9ChIatrh8KMEzlyT2y5RFdGrpebtAqVs6nc1svLiMGbsqVvijE3p05K0P2HGpFSAhyd/y0Sx943W
DZwVcnPbcg9+q+SieCY0zhGBPvfpi8l1O5kcKDVuFIhZEbWmweVIlJH/woEubTlTKENH5g1BSeyC
aiN7Dn4lKZQA2iaxQ/Tu3maJmqZhw9Gr247cFDwLT+pkR55rkFwYxsbVK45aFqRtcM9Tmt3osba8
9q1pveRdSyKzC3udYEAiJsyuZIVLFm3mv2qRfE5KJb7t2n65lWaE09SRxXwYjRKmKE0UMhx7ao+A
R0QWVFOmN/pkW4RG2ZnTBCRlFPYWEIrxuSwkG9xUkiLh11ZfakE21THkC1qtfBI6sFvdHpddWifR
EY9S9cMZcnujqZUqTiyG8zlLzibaNuL6IpzJ7q0JsIyNvUuY6lPV5nUNJz1z95PtyQVJem085Ka5
7JDVmPdV5ZSHoum4nyI0CzK7Ogvta60jhPFBn3CflXuzP+NF22BOiPYOTvmDkRj6J7K88psqJYix
o0g4EIlU0eRJ0ptlnuz9nETNzq7yAvG4mh9gy6sn2OrNvRhVbZ/0TUMgUG0634uW3jdzoJih+Wcz
qoMeNW3vthzu5VIs1A91zXLjokNPB2qGOPWc42Lq7mZSTBGIqeI2pK2WJ80um2epLWyauUXcwmyn
yTeyUvSUwz0DeRhI9bhP64rrhWQoVZzltpbuOqN10wO0lOqOTQ2Ho0Z9wwUc7dlsayXSg55PLMd3
2+vLY6u65hGo0nB0BsxQ0lzigrCNxvhKIH11V0fKwjGGSjawWscyN7w0We7AJFBHl8YUxONS3lUl
lYOjOfpzCr+EC9JG14hn1Cvv0DI2v5aWR5VR0/S+U3KC6vyxbvNdjs72tYiE/SntORupi7Y8donu
HDiUpQxnjdyNDclB8wFJqDyLq0cEGvlkOqje8PhxbGvvRKNV22Fa4l2rdNqvsZ3Sh0xxp+NsF9xX
N3083ufM0f8EV8akKaDucdBg7RZjqA5mWQwzKxWGR6ku0J6Ey/kde/FBLQmLgYmm7nsoyxx21X7b
tz0xgMqIW8+wpt0wt2kIN8H7MvCdnkTtdk+eXkW+o6v614rmyx7yS7u1JeuGm4vvbpa7z0WrEsSS
kLMSIIkwo01GZsynTrTqXe0t2iZpXHFkx2ZX6zyd4qMtzKEmyEafvi+WpjyIlMjFbYHFZ1t7cUQe
y/9j7syW5DayNP0qY3UPDRxwOACzqTEbIBBb7guXzBtYJpPEvu94+vlASd1iNkvsumuTTCYyl4gA
HO7n/OdfFJl2hKi5T6MNpcVf9Ug6lLgyDBQgYLGzx6kx7hOV9sMjAYdEP8pQX+1gWWz7FFrpsuy0
2ooNL9b7SHoEWIyUjKSUpAfHmgUhX+Uwn4a2NLA6KiphYmrfty+VLbX6gVCM5BAPbfGl+H7rC1Jr
1W7OG/JbwGZJR4qloEkZl1F7GCK973xmj5X84GqmOQTzwNw5MHNJu6X3CTmH/RA4xDE8EJ3XEkYa
N6unSze5zBy33I8OQw1PTZlwqD8ssAQipyYPLL56Misx7kNj1K6oBMTDXDoWMR4MaDunmQPKs2Hn
gAVcFXasXy51Isnhjd3PW1aEJ3h7x6QAt7bbdD5KwEgggqT4gtLa9uOyLO7zoXFucqdvDoKshU8L
fWJHvdbWHxYyQ2+zpOw/2QZ4j4YpxKEwVPuJVOgHjTp+b3SxdapFAsFEcJac5dyML01DHU3i9XUc
u8az0bPlgFZpBMOM8fMwV4x2mmnZa+u4fG4V021ZgzJ6xECHN3birIbXdw4jloFEbtka0QcGNO4H
0dflvkMldUBlhgLMrhd5xdQALpPCBjYhL6JY7jKrlW9RL5vPFnkmBKf28crpjTtyQMZX8mGdkPGl
c1R9BXjnrCL7waoCc2BQkLSDdaPKbV2QFmBrnlqSptr1+IvclEw+rjrRJlZQ9W59R4qK44D+ac2Z
7HcdBAfmCZtgJObzSpzJmbZ6uEYeGF+6HewYOEpzCcTjai3GKFN2KxLduWdMEF4U6JnomiLh3Ffz
5J6khQt8vkWplrMxP61r2AWdubbAc2LYj6lhFj7GcfMHRJydB+oQfySvrzkPmhgDjiBo/nUnzwUQ
zxt/1+3AQYrbXBXulWrI+JMtqQg40qdvEbETgCMq3dmRg9p+iKJTzLo99GaGloQJKxkdRGCdyYmO
Lxq9cCnzQjv38jlZr+qCDcSPF7e+tgGkV49jLgNb5ZYENXO1gsDVjkq3WM2V6GmAiU6vi5ckjPVz
3fbzsWxddVkutbhMW/KEq9YZTw7e2A+JlWCpYscMETgv2+ypriObQWQW1qehI3YE7CAkFcekoLhj
1oY9Z2knOMi2k/TqIu1oZBgk7IES7Ber1YZgJTv0dob758Lbykhgx1+/nXBUTMu3hLQL5kFs63Ec
lk8Tk1JiH0prF4OcrUSHN3iNkJCS4HyXjppA9We4z+Av6iqy13pH6jgz+ZBUDsKiG4IBVacvB6CR
7FPlujHv22na3WSrFIvYwj5oWWZ+xk6PRUH0IMQXlrDYsxYTKGsFMIiEvZn7lM/zxybaZohxtGpn
N9YpnuS0dHcOV++mrrUkIO2X9DM5xC803emHwYyzz848JF+EFbI1AZRPuzJmxAjIPZdXMjUaFk++
pR0T73OlDMLU1jIxcMrtw4dlnNEG15TdJNx15aFfiBeUy8IDBuFhx4GUHN1MU99YguWpIGzyMA3E
6xqsh4sIWDSYTKfR/Ik0D1+Gy/JIGEx/2cWiI4mwZWbgJ2SSHShDn+k6x82xZ42pHG39vBqJTccG
nBU51UKxp6V+Bxh5RVgHj2YvwuoYiyLL6FGFc932k2i8qhjEFS1Xflj7wt3DcBRnrGqW56WT7rNt
zD1PkioSLKmbuBZEEizzk+muriJfb6lvEhsTIRonYpcTc7puJwM1ptkZ+SnjvHCCIir6OyeiCNHF
QIBmZLn3KTrJE4FfnBWEIVxJ/FEusM9sr6a5m89M6ooPjTXTW2RIC5nxqr2xJX4xmiXONSa7W59j
POyzpGIPb5j2G+tyMJYpOhhOrn8k/RqAgxWB1gBnHtfrifqWHqOF6dkFfXnLcMzAfJGcRz+1y+jo
LGI+FaDajVdqFGWDk4o9ULy4HeOScPlCL3eC4+mMvjg+znyYWzcvawrFMUsOyxCaFyn9I1S2nBap
IK3tTGiY7jGRj04LANitBgeOIPtmrZ/LLNPvoj4UZ0yPxSnXRX8Vmhbx01bavuVlNaWXXb2MUBNU
L4+92aqPGZG4T1II43Vq027fWxFCWqdfPpUpI9yLQbgJQdhLp0cebKfxis0d5ERKDuYUVsLM/Xia
DQwWtvQWwf3g3bZ7C8b813HpcJgbkhJKX8OTk7uWi3d37k6PRUFOfFfObnnU8NsE5inG+zW2HeEB
zbW7WI7YMirLuegzUtFIVtaIVl2ItbGL6cm0w3xfa+hwez2dwQmktg976IohZnBfyEpgeN4KtyWe
xt1C04zw22yFboDHRPK1Wh1AZJlqFSjb6OzHKiOBb+7GgSjsUX6R5lgezT4frmQ5RtTWdWU+V6ll
BCVj1lvyrUtUWm1rXJcANUfdNrRLUrbna7qCGucuCdodt25/A3+S6Axn0ZqPA1Y6rPLF0Y5toqnD
IKLpUo9GgmwmUZo+IcPZDbq3aAgSR5ksKxJUiLGaGRB7RVGRqjXr/Th4fdIyGitqs/rE9od8mSPs
VKh8bcmqBMLAULB6gHohdtZq1IQ5JBotM8m+Puc8AUKw+LbIKLUhWgvjiIV3/0BKTnFvgcdeN0RK
Bdm6Wnemm6bMHfLoTAGYnBnJETTmQtlACAA0KSzjfpFZxwLIi+Weza87UYe6wJMie1uHvvYkPAt/
YPaI1mnNxb2G3Og+s6rkLSoLedGgXPiSDRvqbc2r9dCXmNySc17vHblsQe9r+IZTxWtkt33Q6CN1
b0H8T0gZEfQxAaxRTkAdD+9w0BEWM4Jjvt8mY7ZnVYMApkW3S0Rt7OmR6dtIr10o5croI1pc1/Fn
srJ2SZhOjxgnz7e416I/zi14Ly1pWUdsuIyd4WDrofEQwdpgen/I7KnfuVmRX7eaii5T28nuZyxK
QeGVTJkbzuPFGPfiIcEVPPTjQlp+I8Dvk9RJHpOimK5zXW382xo8fmb7uFfExQXsE2sQz1nhHMkD
3sJzzZqNE0PtrwIW+2kUZEwG2oop08VCAqZXsf+vKM/JkS0zYK/dlIG/CLHgZIMBV39ks4t12ja9
wMcz1MarolS42HYTiaFovQz7g2Ja+AFqSXhNX2CMfhNrn0Ktn/ZmWGpHwL7paIaxaXrj2qTnFDiS
g6Ny548zuUufYogJp6oW7VWOf8WlaG3r2ilRl/m50edBpKJQI8cvglZYZl2SebVKsmc2VdXdG0NY
JLtJpe5BNziMd/jlluZr2UYtUbcVA9ISc9x+NToAsRErJ7/I64lU8L56ddJmlF7GuOFgmWv4qCb4
UTe9hkJDjFPSPZqYA7j7mPIt9VGApeVhrBeLnxGmoaIHXmP+ZoP770hDKEdoDXy6Xe+4ESfumnwy
2IWjPaVy/0VAyLkRmgJ12TLAcX2wJ9LemE/n8cce47wrXDQJEZba6JeIHz0Uq7ZXcbj6MKmb0wxl
80IxJeNOC8tkxC+nK621Yr+3O2UFjaHc4riGWZhdUKzO2eRjmWGH0Wm7YbnmhTywO6ZkdND0NDgS
ZI0D9k6a4VVj2WF5L8yk+hA2dR7v7DZ2CetdTDQ4pMYTD+3iafBGrTXoVBjt0p6MAaCAeWUGxDza
Ic2rWdgm395OFEFLrBaCMKnpCb11kHIZaRF+mMolmeDpKGs6KH0up3PUZFHlRVjKac8V+MyxNRhp
cw6Pb/B4pP1UpkwHvNityRsbisRKOfGiofe5TlIeGEHYX5pFd/QAk9wMeMGoCLgTBlz3tY0HSU5f
a9ysjIVAUTIi1D1VRzLopWwvZitTL4bVMRQqNac0PHMlzSKEUXSXLaF67IoKhkkMqcm0BDGL07Cc
CweVsXQ37kcFeug7bGFU+7KzYm4dlHsaSyzC8kgXB91ROUOmOC0LQO1w3OtphE4BHR48m3J64oY5
+3ZozTPpe9GhgXv9Oi09ojYTyOw6tCcZHil3Zz0o5Ng8gZ72X8F5y6ckUtaDpZut4aXwqi4Y6Wwx
rh27Nkma647oXAp0SOJWfp0n8/ytkbN7rABlwMYxvXhNyDuEAWhE8aHtDP0KAVS36wDpOJSdyD2k
LOxnF9tLQm9dTe5Sgouf0a1lNzGUrgeWcnzd5Zn+ZIyV41XmPF8RVbzcCHNWZAxMS0sIMhum1Szq
wdE6zefkUN/IGlz3Mq3IOywq/XHdEq55/mffVKlxKSlvv0oyJYFgHL34VDsL+fIFU2suLeiqHZXO
mWSv8YuWJQyju7hnygxEYPcZE+WwqqsjpJnmZYSGc6F1aX8hnfgbM6jwcsH+geRWOCqfEekQrpkV
qZP7fZIRiKCntvVSW7eSALgS+wDDIm6E4WnrxZMq+BCivgAjcM+t4aAHLcaJ4iV2qhSWkBVFF+g/
1jfyBhemkAKtCpD6Q0dy12UBD/3NGrTiSTJqxJ07qdvRH+HCe6R0axctS2RPEZ0Eo6a5dzyA7n1V
5+FNM8jOHyjw9vMiyl3eLsDXmHPnLpyPLYsVYwb70U3r9LbWqvJl0nIQ0DWsmP+EfXWX059If0Jk
Zv7Or/+30ugeq4J//8/2M1+g7bewi/rvSWn/+afD1+r6pfjavf+mH36m+7/fvxx9rbbstx/+EJQ9
fJ274Wu73H/tmB7+mcS2fed/94v/6+v33/K41F//+Y8v1VD2228jObv8xx9fOr398x9wif/3X3/7
H1/a3v4///H/8uhr+2MEHd//ZwDdby7OS6ZrSEgjtrEJU34PoNOc3xQHqXQxuzMUU4+Nx/1HAp1p
/wYS6W7/mFJ3jE1D/UcCnXB+c5UjpCscSzi6UvLfCaCzvuvP/nNIbBukkyAHtFzLgLjmWO9lQdy2
sC0ybLcnrYmyRwKQpbxilmaBP4KEGGS9w4Mld57OjGMamCxy12z2o+3jUtPW7qT15jWGlvoTIhjE
sAPjn3roQOI6/JI+V1FPjlfgSkrHhseIv2tfiFEX+p1tswXGXjGw4xvPdEjNWD7F1OoxJZ5mzNPM
DM6K5QebwHAbACQZ5gezK61iNxHgO+7mdbLGwFldewZihneKeUg4sd/lY7xfKn19WCgXzR1tTnSt
MohWvgCSN9iNpCJuvRrjt8h0cmx+UqDJk0xjrb4UClmCP0qDEm7tUkvbCRL3kqPtbE5YjSvG/mop
NQ1QHeqw1aRPsp/rOYZi2q7qaBtEO3/EB6rRoViM9iQetHqZHcR40uQcHYrpMXehFh/lluh+2yRk
lcM9LiG/cte3+WU/qPKIJZCOkf/YZ3ujnHkvecwEnnxg6CceydB5wYgRN36PHM76ONduOXtOTgsO
VbVtxEEs0ol2tW2WoGlmp5Svzb2mCniBsxpGcpazbiPdNjxZQ0DOnk4IeUNQDtVD2tdSP+dWMp8c
/E+JvjRE+5plIuZoLuyuCJqkiCl2eDslE+l9My5xjDZbE6LtzhExtHlLBK0s5wcGqHZ0W7R8bR9G
GrUNpkUzRymOrRQ3zLiY/eku5Y6HNYEx7QtGRsyB2Pw4FLsQlvZxzWjQYAWIFftLAzGft2UC1sdC
mKAXhtI3hF3N9hrQbeDVmkBqRtC1dA3lw6q668aC04AUkBDow1iOxXycsBp17silXpcgz3Mx7sJo
bBqf8s/Av5aoTuG7SLA/KLWou8iq0qc6c3vHj5VjfFCrPht+mtn1LZQHBye1qOovtbBtr5bYBAe0
k9C0PbeDK+VRe5PVsRqKDVrkWUnVPsbypMd19A3tLwXjImzoL9iLSP0yTKE8M6ad52qnx12ujsoh
dGYXh4VLuHWltBulVY0F9ISI08eD0S3PVPfx5xnnDyPoybVGTGhuw1562ATaUzmRO64Xc/clW61I
+CvHCwwHRmC3orZgP0ZGBMEjL3W320PWpTftRa2eSXIdOq9REY6cLskFIDEageq4yIXExBKJyD2z
o4RKxyliEmyrNJK8rxiSGIlTQr10vCZZhYX2LUOIrzwzFVGyo33FdT4upin3iYtGU8eQWWMRRWV6
74LgwLtwkgpqJP3KU94yCPfcZsVggBk/DmUm480XbbbtZpeVsdnstZYdE6JI1R6QXoVVYI9D/tGq
MptZcUkD7vO0rhckLzQvqdMYUe4Zwtj4fhP7L6pMPUZQf5ZZbiZB1MMbgtC6StXs6ZXSAR9+UghB
auveeYkBqdyz1q0Q+LxKB4cnyZ5nDaQLrzP1OIyIRRgZTl1+5yyW1Y9eRuVMMrQ79kUVtE4+hC/T
OJHgDsOshxjpJSYszre5YZfgwVqb1Y9xnIcG69JZrNYNc7lsljuLJG7zGA2RkX3q8tgpj65mNNBr
szRf7pN1FMW+TeN4vcAIsevnoJ7rvnlAk2Hnu5bGf9tsqRKL6MSTyb7NTgF1hSAA12A0N3diWaYz
FkkZGfd2S1x27NsdO3cQllKzz/Cnw/pjiBmaPDi9iN3rRJR9sRuN7ZJ5SWOFySvVELJXJ8wxHRa9
m03QlENH1oSfi97+ZCdMuY/bpovqfHC0JMU4bbSd6K3QeKhab1oXBApLQZWGTMGYzX3clnUJRkF0
u081A30NYwEgBR1otT4xpnVeMIk1nsbJ0HBnJCJ6ZiMd5J0M1TDdLrTLL/GqZQ506nTBTBTOnuWb
IDDxZ1EIvdsj3hwMfzIwfUOiQuI2XD5ryq+dWlumw6DMQT66DgMz7P2Umr1JTtGDMgbxCNy1zMhM
koHJiQZI64GV2inFKZRuOo2NDB33dnhJtTUlXp7iQEU4PIi01wBykLXMGGETJ1S1toPcmd3V0oiL
g4m44MNYsevtXcar4FJpDvK3TiOP1uA0CSY3UO6B7g0k3hS6rW0jAWIEap7gtLiSJdTq8NewgBRP
VoIKhL6umbeLrVnaAZ8PG6+5JIeD1i0RYpqZ/hIYH7E0JmlKkrs41UVY7YcQdgpy2Nzh2sRVfh/n
SWrtLJm0e11Oc3SYco4Ov6GZjo4gy01zsrNKPFpCCuSbjWaqK4FIgX54rB0T/ky+foMtBCvUClvx
zDpmaOF0iRHtyoIcopthFNPqJSTZpGd3auqrSeTLBy2fq2yfczWz62V0dCsg+suNSZhJQJMDAjq5
4rqegFYSBA4tkNFzeTCSlOAriwa69vuMLtgOdGyQzCkAxbAyrkestzcl0KTuq0LG3CN9HB9SBohM
TRopvoGe5oWXUD2bO10qIkbLgeh0j/7HviUjkAa5LhjK7bm64yNOzZG5k2VSPmCTop7jRtBnNpaK
Z79PF1gCJIdww+y5FmEQSWUaW5FDkH3GVnRfl23W07cXBduc086vqxGWzh4ynXknmCeYZxTJThWg
kYanPYJXdBeUV3N74xYr5/nOYBdgxu3Cd37J3aZjHNszYmSgnqaqmD7MKZDrIRNV+GXFkB275aSL
HnvhLuKC2UVSXvdj3QxfqtmevslQcGdHEOvcz/MMemkOqoiZuGwA23TqGddPrcaCtNtb9aEr2l7t
6tQsGRVFhcjvQrkQwZZZSWLvGeJSAK4lmVg3IjKLcU//M9vMRspmb8GW63ZhUhg7Hug2882pnHUP
mJkZAMaLNbPwYhoav0Kk/oJeQUdun7Vte4zaSrNPvSuZCYGb9zcir+363iiWvn3QYq3DH96s2m84
lq9NIEsjZMBFm66fs8lJgHQLo+TZTRDvBLQFavEXt8vTc+Kki/uSABdvEoRFVLcr2LMRJBqAyufS
zLr81nD0dHiwUopo6LWk/RFLpAVaUVMRxIfYaetq3qLo+RjdpsyBqCZ4JPUY4X3mk2dmdpdhG6ff
Is0CdohS3Y4B/kWac0S3xgrCXvXXdasjnWpwEmB2mdp26Alnxi2qdyu+Zco5Gc8xfb5JoZ4mG4VK
ySsO2hiCYweMgzZBxZ9WhIN3FFlhz5HNcNMLo9DRTyYrS0H1W5baH5Uhn5zMcVp/tsjh8TNdMYSd
XYpoJi81odLAc73nVD3zIxFVWkqNVcAz55ybruxxbG+GspMRQXNifKF4WeZ9Eseoe9dFNs+MZ9tH
u1kzHSVeA4KST8aMi1uIL6MSxdrt2rRaGQzUTe+NTLeKICUuYB+OCLg8JD91vjeT2P6cwF8a2J8k
MhYXJ0JkEKaefjNnOdaHeizQSwA6tx/n2cx6f06YmnhLvVRPdOn6K/9Huj2OEVCBkgLO8H5oTE4r
oBYHq3HLrqPdCq/hVVhgfZ7DyKnx26hcHqoC7Qab+GC+2bmBNkWPJr32bVVjNpFXsDI93U448aM2
rwofC+v1GBUjoR2qlGN+yHRNIDwfsvbzUlE5+7oBOulpbVnmPuCZfOmR9H5NwxBQCKbm0AYpYTna
AcBvGLy8gnjkQWfT/nDY+7c69qvkS1t11bf+fT/+Qwt/U38tH/r269f+6qV+/53/Azt3QyDh/de9
+0NSRi/0Q1//2u1//5k/+ndd/kZ/jl+gcpXhEGDxZ/8udPM3lNYWkRaWo+tMif6jfRe/Sdvhm13G
jkI6zma79mf7/ptQsLn4Ev9FJYon85+4wu3vbTmABxccvOOPP/81fNl8567B27JNCJKccw50FyRW
7yTDdO5WQ1h3eXCK2yWzP47wG9wO6VM9akFlZzm69FS7RBqUM7Z1YYV1cCdghYdrQ+/b0lxU+bdS
Y6+dG8vX44kx7azg36XbfpBfQnw5riIP8LvSoWOg9XHaLeiDAmoo/M6yfCdinFjZnJHTap8otNH1
dHIHRwemjmYd46K8tR11vWhO4ptOdBFl+uhnFuRwZhC+DY7vO6a8S3N7b9jDbntVlUJPCLVgtfqr
UaJehN7SWEXgMq1HnXjbmshpFGMnorhJWomGnYRDBKf/Np7tPdJZ6tb8GcOYTfJ/YiJH57Kh58tr
3xSBmVa3KE4PkXnfYyiWpPXtDBNLh69exdZxlvcVLE9MYMNHqEnloWmhYmkjtprtrE6uS+Ad8rvb
MqFnwmrMpelAO4eeFS3H8FrprxkfRRP5pZ6Nu9i8192C2gLlGv+bFVfC1mj95dHibUS5ft2siJfk
dp6Ou77PD3mFDCE66LY4M155WNn2HRubGDfsPk8VxOw4WR8yrfCtpr+Ky+1QaGq/4IKuehiQ/OH1
GhxpqX3SuRm8I/xuPlpC+YkOsee+rO51bmjsTB8bcRfq0Xl7YTexDqq1Lgyrvs97yv/1rYnHZ9j+
pmfCcjNb65g5vKau9r3bfW7LwgfCfdCM0qcFQuyTB9uq6AV3uqeexAgzKDLrWLALemU6AnyUz1lK
hVwZxTmtjFPFWlvQariju7cWhWw52lcT98CG5eBksJjSV3txH+Ne//h93eSS38b32EgBl0o7N4l1
V1pqP7Crs97y4dhn1gE03N8+bVrqH/uW5LFqPiBgZ/gBTShBB91pwWIgj7EnyOWfjAShctiexzkY
eQJGZl9FEh+0JrzACIHRXNlgZ2UdmHL6TovLtAtxwdmqO8gUVGlTW5OtkAfOkLzJMmLKLzWU3+lb
zZw/G+7Nhda/ii/KtDMo050TvsT7cEnkRaLsalctmIYuOMXuhqxhOaX2cxHL5V5iTHJiWnNZDI39
gODbviz5Gno25WVLZV8UKi53q55Yuxx1F1MrDKPb2DYwH61KWjKJOGlown2j4qc64ttqkXN4bF9s
JfaYSYkWTWYIit02Ru1Jw4gL0BxzKxbGX/XwOZrdr4DDyJtteYvbC2CMmLsAptRyj+CuC7Y3tCA5
O1WwRnxRMDZDcPtNlQX7jG6qC83l2UWxg6ZNTCWlInZDsVQ5xFcGILJwk1Nf4JGhwirew0rVDgmD
wGzoOVox0IG+O1ZHk2LpNpLCfkiA+AJIzztndvc1YsDMWQ96zQCwTfZ6Vj0rt7sozMzHsv5znUeY
tNnnfHah0wM0tOOFRr30l9PiJzvwzzdgAyxWKt212NF/9GzQEssF5pqqQwiXXnPux61ZUq82xz8h
flyG7D5nmqZr60fN/ZXVhXhn7f/7/g/G55obXoEM853WxyzUaOdDVpE7Jg8oWM91OI0+pdqeXs0L
K1q6+JB0JnWEvZ+ZbsKATo6wwDtfg2PgLXNzNnXT9ueeDjjSs29ZNkD+cvFYQEClNY+o7UavWO3r
ZJCH7bekCK714lEL8zP6zTs1J59r2L650kpvDPNgXfJgO4Z07LA8HYWurVd7WLtIQNkecufUJ9Ay
MAKTUp2gywfaqF6KvLu0R8OTPLzbgwNN/UTG6UU9RvhNLoHuxrskUceuIfh2iL9M9gdnRFGdA3lW
J3x2mEzfs8Y8BGZM2YZXzGDhLpbeRnRTqcINiceQ0ZsN+ot225PKQns9fyRY68F1sm9WKq8N07qO
ZoWC2b50w/Hstivs8XVEiZyAnhaa4016sLrmse8TLzXmD2xbp7FxXOYqfRx+Q19/mrcqPSkCiHSB
w5Rzyl+Xon7YPpDFwWrLcztDvO2K4rLvyie7Ko+WG1SrdW107bk27/5+gf5ohPP7AkGKx6AAhRgV
wjtbpS6HjjxgG3lIh5ZMJXZtnNJbH/35Huzq9e9f7Hu58ZdpwvdyxNaFyws5FMrvE5z0LhmHaHUq
eh77ekg6dr0Mmu8U38Hl4RmssXdq1F6TelDOYAZyP9PY/v2b+P6R/uubcBzTlsb3ucuPj6TbAW45
iapgohVeg4WASbOkNyFVxYEvsA1V32/odpw180d0uD6yLtSQVe71anqtJ7WvLQ4LzdgxYOUgTQEj
ACn5OzNUB7iUgZJ0YQv7ldJOIEbXobPext103AoEmNOpZ0/Vi2GCfYa+K7cUT2dnjMSeJOZjaJxp
IX0xX8m+Qs7wJuWrm+i3OhNv2opdijDh7y+JuRl0vb8k24iHehXREEvhx0tSCsOIaZmrA+xPr8LB
24STwRSAk40xSI683Yz2UX7RxZ9gtO7lDKi+3jKq300zp2VyMauQYgwFbCqPdlNcdgKuB47ahypi
o5veem26N29XgQnHrF/X63i//NK80vjZWt7oWopZukuO9uaI9hfbKDixQA4De+0wo1Zvqst5kQdD
Fk9arCDSjMfSHF/F5Fzk1uNkLde60o7wdFDYGy/l4rELpHN+qGLjWHf2g9H21/NIzSmQcDX21VZ7
ltOAZ82vfGLfGXX//hC6imzQbaAn0Ab8+MZNeJnlZM3VoRrM10WLLywNKBNAzRATfgLjRB4hOydW
YcfYhVYy9TdNUwflotPflxh25uv3za3uBs+hyPjFIfY9jei/LA/6B04SZev6e59GM29M1UZddaBV
pnjsd0KymTM6fo5n6Lt2dmnC3dBd+7qUkgQrcYg4QASl95Cwn6/mtTuZH+DV7OvhNoWwKbr7ISsC
aQyUYc0d5giQPeOP6KjogfOAw+ykImAD1R5iG0qMOWCJYd5JAXs5DXdTl30ZzfhoxW9//yD8dINi
Hit1G/CRQc278zJXkF8wxqkOVmrebdWYoY9HI7wcc31f6PluSdURXuXVdqIsi3Fco/bhF2/hp6vY
pvcwmQMxw323iq0aF8pF8BbqWfm17pzYTX2Qvq3KFrCtRJcHtCJvnWbtzCHyjLn6zKiFSJDi21Zl
4+P4C6uvnxQxEpMKZHo2rCDd0t9dldWYyjFcWZ+WfrnazX2Yylu7VXtZV7cY3b41A7c6668RcQeZ
/EXy5E/uCa/O3TBdwZsw5LsSCr1GqC2txeqj8LS1p6r7YDFqKmwt0FN5R5/qGO1x5b2oJrrAv/4X
Bnfm9gI/Lv8f38C73ZF50Fw0ggMjgxyzFp3PoPxQ07twVxD+fa9mSmWAe1HREzCU4fDSGk/w6q/i
dTkO1rwr1Q3ijO2RObTtl++jHbPwtnXtgBihhDwQVgMcZ18zbg8q6iUnpdWdLJ8i2PW/L7F/C835
b/Av/iXg8z8QxtkO+X+N4vjwMNrqHWWDn/gDw1G/8ZTZgibZYo1/J1pMX7v+n/9wfoN+Af8BXNM0
HI5F7vwfFAxhQsEwTQoI1iSV6BYn9R8YDpNhaBs67hnbc4MZ7DvM5u8wnB8d5WyKa8OwTJMnD6df
XW5w1V8PtSrrRGgSJz3i60kj1K0XjTmNQQr1cv+Xa/KTXuXdxvPHK/FCXA3DFe+TJHsxpU5Y5tiI
O0bs49GQFp7E6WBf2PorZs7Gr9KTtp3sL8/V9xdU0sShkMfast8HQKzEASJ2TRFRQCtHoCB6P+3n
5dvibKOwLoEyqGhU492MWc7Hv/+wP7usHGguBBtKBdN+d1kxs0O8h2lMqeM+vutq2SLAIAGm3OkV
xl+/uLQ/ezWYGSwgSZMg3Hdb2ByHfclmSY8NR/ATNACIDXjb1DQMNaKv27//bD+7rqCKfDRjA/02
dtBfl0wilniCc71rSWQ5SAPHAiZbn2WWWqewsqnHGMHcZgb/+fvX3cqUd/dTcjMlfhS0FCzdH193
xBWnxhQKhE5E/gpXwiKv1U+V+QWJZecvcMl/UZn87BVtpRvQHK3/T92ZLbetZdn2i1CBjR6vAEmR
FEn1suQXhGzZ6NuN/utrULciU4clilH5diMjMjPsc7SFbjdrzTmmiUrq5L5qhSMbp8E1qmJCJljV
AQDEkffarLToQaiI+LUQJt/3l2l9hEv+40INdgiCOD6d/3Z07eTlsYkhxVWvrfoW9T5n5IbwXJ48
27SOmeQdrkKwj0olcNd2oOESF21kbaKgUx8ppIaDP9iybo5Nv+l+UrQMOaxw9D+infsn9h2t6ldx
089+O6UsBFnRlTtdyjD1U9EVWCJsy/Xo7Ri3CsCy8WrUpMifjCzVKQQi5UB3LnGrLU2npp5ijUFv
L6aumG4MzEj3UQtrGMJdUtx1vBH00EBMBMssrKqtopWxDtMiCwRdU1vHY27M5rQcGxloizm1qQEo
MdoBv69FWV47YZzO6Aubqc1XNPnNKF7YOZ4T4YNiS6AqV4ZVUOLMqeiOI8objxgCq/dwYebvLcz2
l6RRqLnFIk7vzdmQ1l3vVuZqMJq6WFSRlRoLkBuan9WFWy9Ag/TRMoySrIVwhvj5Ku7cvvcTzEW1
5yh1mqyUzJ5/0hmP0SYYTOnIYCr9tSRLsFxFgZKZntOU6c/QsphkGqo22sKtC/E0VMIAaiql5Xj1
KES6covZ1pdSQ5959JG2B3MCj+9n0kGbM1vtn0j27UT71E3e8VuiFqkDmcxLEPrWFjN4H6xhKfTG
sx4hXPE6sCRYoFyJg3xWBjm9JmUMFmmYyDF9cSEaajijS/AOB/rOcvKaAQhDST1N4tdLc1miGGWt
CMBNtYSi3OG8VJXrqYYogKmOamiOe6g30vqFUKzBXrVo4yLAljSHKw8cHHlMh2LE53iTaj1yqRxb
a7KKWhTRiwwPpeqLcrQG5sEC5dZiUlu8BCq92WibqwPOySjqobZJ3UGDg98oVWzDq9UkD3cir0zl
Jcq5H9SyRuXIOIxyyynRb8FJmF41SjHTzrEbLdsRHyIHqDp9X7/XZYxJGcduirrMayzqiQUPiOdy
EEYQh79VEpLEgwHRWl85WRwbk1fVCpA6k5jj4QVIXGkhMlSbeqHh4wxe+cAalBWdilxgshGxeXlb
2n+7zAADl7Rp6oJ1mQe+RxQboa8iF6BQZA39I8AdZOIqTVfE1XHYIvDFOPMS9XiDpnE0cZeheBh8
GweaAxapUB5CZxheKngF953BKs2RB+ea17g9/AgnS4N9xjb5FSZEcJXPgp6u2pVT5aFgoQk64hE6
qJzZVDp3OLyO7hQ0N7kFAGoXkszB55dM4iGyxPyU69n0WxGjeHObNHvVmUZ+15o7dh58iQERc6Jm
t2ERqb/QSrnviM+rtwE9dY93r+na1ejUvY1840hRLXJLucPeBo0U3J/+O7RtUyNurzAeig4QoqdG
LvczB03xGIsWiRc9ZHQIAYnnf3UtMqmosgV+s9tsDv3QVKAEGL065T9rEpqP0Q5mYKnFhs5M8irw
o/MTbdt412sCPo8Rw+1WQkrpFi4FZgBBRW6+zqQKRH7dpahY4BkECP9HtXquVFNMvtXyP+B+MFuS
WVXlzwj+0YQg+4BB1tegMRGgWAUexHAG9aEYAYV5Ra/oZTtayoNzcw0JyBTo5XZwi5aHI0T8qJjF
7ODeiWaUcHFvvlQOmYlgbmxc202goHRBJwj0DFcphWmnDnjfDSP/KftEuktIGGBKkaKDc7DsSGmX
+D9IwsllkZfXQQKzZO+4c0DjS4H95TWCJKpA5hbeQM0O72XapTMRqzLaOHZVRTexY8XDMseWEFBi
Za4JPEls6XRbNV0Tb3TRVc12zDuq1LOB/mJrlLkgxEEbXGs18rUFi7JHvOI1iqaT2Fln8Z7wmSB4
bGRRzgAbhE4AS0IZ5MHKFahJeTJbKGkaFiQ6VehxFwb6jwk7jjVmyzgyDVicoJSo/UvViMI/LgVX
9yms7DDcKVHhBGtjzDQqQq6i6Nctnl7CnKoxi96FIftmh2cTxgkObWPaCGoW7mKEvFbfphUK0mvm
XDvmQywrql9hh/cE6I0ArmjkiBT8MarGGlt5FzTvrqKqxfVkVLmx58Lm+UUSXgPBF8r2xIJimHF7
nybotG56G6zWMgPIkfxqxlzFttLESC4DhrZ3teLGnfTDgRSqX1ah9WLJTGBIYMPdZA4bhHc6rMRe
YgiiqRk/lA7yinXF3IfvrteeQuqWfyMy4u6HIY6vWxs4jteVivKOVFauBaRGKheCGMurZIwM2xcT
RXhPy018c2qR1SOCVIZapaapYNd3wua6dMxc9YIq5dHalcIy2wf1KK9aEFjNQibS/N0CmjN9za5t
3hD8Vb6it9GBg3EoyWQ/kseUoXF+y6komYFiWf8CxwuRMXVlrUO3EWG+DlWnNVbDWATPVjYFkGTQ
ezjdaiDB7EW3dCArwlLSa8DSzvGJDzNJgchQ5c2Eo2LLBgB6rxcADhgXVtJ0O7cr5bwf8EWIB32M
nGdJUwhWVgXyaimxTkq/QJOmLQ3SRtrFAMeqfAB/bzgbGB+uDe5jpH1Qp8LOt7SR+nxfFoLs366G
lfIjbhDnvjB9o4FMFWQyngCh2hBK59rvIQr4F7Qt7pvZWsohxLTIo2wtcdDR2b0E4AuntanGFe3S
Ri+sJSqqUl+1YTm03miNwPJm7G0NkfHA7/ySpWmmG95GuZeqwqzWBvN85oV8QPBcs+l4WxXsdL60
alocYdmHP4GnTntABZQ/+p79j6eD1/ypVZa2l5lIWvZ4EYLmtkzhZ1Ibnt8N6gc7XES5tq8LvNZw
7JDDriyzpaaK+M9pfgxK1yorSVfG+kWMjQsUV6H8tw6oQShXbTfPrqcgVWUWddIx3Y4K7FOfLQbd
vCidZLhS2qNQTaJLMa9rvqTyMTYjp9s16dhH12o8MtHAAGTZXESygxmRRGwm/NAI+TJa8gP5a21I
UpgTdWy8GMxW2JHHNnGRRRqwvSbVLuQSCSsUw8GQIRZYqmqYzKLqly3myfZDW5vYk7rTHpKn0yyb
gMWIvU6euisxTFO0yNuUiRgoUCwab+xggi2qFgL3OyxPQcRMWgJy8G1bD4O/kLf65kqzRj5K5Hxx
8iN39SoltJXbBwoKnke2zHjFnnEdwKt0zYTL0QB8eJpqo2XGgKG+wdqY5m0hWzteIIPV/vZjFh+w
hY+vsoZqgc7O1Yf7OI+bcqEpLowUtMGcntoB2Elqhsa1PkeDTSPNDQ4IL/TXPjfUN7JKkBvpYTf9
jKsab7XTh/FPe1Zl5FdsdmByqXp1GJEP/bWg7d3BYK7YX5ZN81oTmGr4YUe+hY9OI8p27ArGm6jp
2QEyAYeKN00pQLsUP9erJGSNCVb0NXbfbkrbKzpp5EuyOQbalZVSe5vjZP4BGoqOqzLZ8btTJ72x
FAVVNLqNyLAikH22X+Lce+sit35w8UxBuu0keBcBHHfZZsF8G+cFuKBAkgk1qyWVgNgNh9aXgVB+
RQNeQog6sBzGAfSar3C4x7c7pdlbJzv31hg0UzF8PZ/6WrliMY82ukxJedGgkCIpbGtAnOCM8ydI
AkONMGBU7KXF8QItnVWDj3YNLb8NVLzYHmhO/aVs8+FHNdXFDyML0gNbMgHZg67/EYXXvE525yZo
v0S6M7FJP4KvBvVcY16aEOkfKYGu0UNOMttg/kXS5FwtXUQBkEXwdMMojZ3rWIkJcJeE/P4QSSfv
5DDPj22YZiQT2dBYfBCvPQS3btKuzbyA1Vg1sM6Jeo70xyo4elIqgwPXNbx2w16QGps6voQ7DxxU
c/AZBtjj77IqwMVvGCyNuWYYmt/pWut6MNVQiBnsnR7boeMc4LKjxvQw5cVKlBbHuELP2p2GcQ/f
VpBA4fk40/6fSoJn633/Xwu8DA7n31QGo7h4+6ztOv7j/1MW1I3/4iRNy95hO6Ybx67I/ysL2ii7
jrUcmvqGyjJ1TBH5n7KgyV/R0adQTTsNbZfxSdrl/Bc1PIGhyqHa9H+oCPLTP5VZFH6szX90+1i/
+9Te0itTS2q9UfYcWa46VawUOAmeAPSF+4HIITYPV1RJVrZ+oQD+z3rSvwc8KXNga9QKyxiVPYlI
la/lzm2vVSTDBd2yT6zNUJTbrvtPIuiOV8eN+3x1Mw0wmTKL7UtTbkUADh3JmpVOt+5woWh07nJO
ymJO0/GwQ0vZx1r/MIvkqNNXdiPk83QVB/KhqJwLreZzI52UpRw5cERFn7bvpNltGs4zbCMy+NWm
tN9YIujhovj1QJ9eurZ/FsT+/ahOOjSACSZMZHN4MDtj1eXGr0bY7z1M9lWdsJ2fXz59JBdLxf8e
5qTCx8Y+b7NYRIcWyNlCtq3tx47yx7UbILB48NbfD3Pm/p2m9LBRMoFrWtFh1gefdDzmXuOZetQN
2/97Ou5JvP1+oDO37TSjh1PlwFlViQ8O5FtnCA9xr14rqOil3vgAt78f5Z8F9n/dtdNAntB27DbE
5EHXsLqlEHNN0M3SsCDY9iyb349x7padTA6RraaU4Qpl72at2Dl1XnPkR7ICVm0lNcKx67TufCdx
rQsXJY7P/N/F0H9f1cnskDS1IOM2YXZQ2S6a1eiznfrN73DrzgqIB2OVSjyfhnF/8Qs+dyNP5gjq
I1mlZVykYSfuUkutFowTBra07YESa1bwH74WJzNFNI9R6EYR369IfxDqu3OGak2YwNJonXvCDi4U
lM89s5NpIo+dfkihYe3V2VwBZ9uDqNs0trPtTVi1tJxWdTA9ff9+nLt1JxMEXqQpCTLNRYs4eYU2
1JCs7KOGVXUWjvifDuNZ4fG57+lkfmAt1chOUUCnm9QvK97uAm+SDuQwIjiBmkJzYS4/M5B5XCM/
r4Wia0Rn987eCFWKNZUZjrsptLK/VR+Q4mKU5E4QhXRhtOMr/cWrbh4f4KfR2gKfSA4cZJ81+iBB
IVYIWGcKPLDDDIlX6/tndOZ9MI8X+2mYlGiFtI6a6MDZ9Lpw221MOcCJkyeDur0DlGbIsktf7/Ed
++qSTuaLMmeDrArGwiqymp1wFWQhO+FU+e1kzg16MY8W4YYslEWUq9c6LpmsvdTYP75zX419MnOM
HVbXsS+jQ3W0mSB+zkEaJSonJDJTTHcmVoOQ+cywUgTioD3GS/DzMx+BeTJ/WGyzBxzG4SEFzlP2
95XRUYvZX/z5Z3Zo5sm8MVFgGydphWRvPRudhlRoglFojY8pFEQ1C247fQBHf2ldOTcFn7a/wpLo
CKDhyn6U+S+H2t+icHKI0DBRUS0zkxybBzhLw8jdxb1Tb75/Tz96z189wJPJpBuIwQALHh70bnqx
1T+9ru+NGWGl00J75ar9znb8VO/bRZM6NuEk428LZDy1+SWxgXuKSRc+meOT++o3OZlw0tTKQq0r
wgNYGZWzmGL5Xcs57sKFnvlKTtWR5HlEGhIcKJrdtKtJSMKrtSXuMFA2ZscwmWmu8nm4qR3lkGgA
rcwLt/jMm3QqZbPb2KgJu2Sli6GSjj5H69+6ETzq3V1nUQZdXQwEODO3nXb90ToBTxIap4qGuI4+
DVcYoa7HaHz+/h5+SKe+eETGyUzjUEBz1MxVaB91i2zcCGfGOKnehsoAFR0Em9r+DAiVQN0+iZ2p
qX42IJ8diWcpB2huENoSz0EUKR9Uc5unYhkX1u33v9y5L+h4+vvHlKsTW1HOqgIFiV6kri9GQmsg
+G6TOh4XuYoTRrGyCs3l8Gpqmbn6ftwzy9fxlPh5WLPpdFozY3SIwBDgRnMw5MCr8aTTP0I4Xn4/
yokK/F9bNONkPjLyWg+B+jMMc07vVE8gklf411ejTWRVPnmc54i1glNoaO2tNtqIIGlmhJNybY6X
Uh3FcbSvXoDjx/VpWWv1UI+iKYwOWlYlHggxLAjFdVSnv0QMQT3Mb3t7frNiRYNn3ODCFdvWoQGS
X1jrziyrxsls5eq5YxpDFR/C+ldrvk/xr6hYDX20gGEfF+vv7/WHoP+rqzyZiZwKMGgZM4qu/zEo
ySkUhNL0YaaAlqnmCvezr0rgcDFA4HdLujcC62atZNdqqBXYk5obCpEajCy5VoSyh6XZi92spxfO
8mcmFP34558eggLyMKIBxa8Xjuu+3NMIJQrqFR0/vil84xS90wsvt3bmhn/IST+NVfU2bSmh8MBb
FPex3YB9S98ciph5kLW+5mRvong01GxCxlA/VZAz/WOFQc7j4EsJpRJeOwCoGyWFdG3VyWNb5Qu1
d8W6No8iB/qr1ybMAiL2PH3C84hkuaH5N5aeBg/vwux/7jJOtmMKlCpMJE50GObyzm2VV12hemyG
f6EKk44kxquL0/25L1U/mSRVAlZcJRXhISD0HbHFxkaNXHHiqDoktygdnl3d9JU9Dyk/ho8N0VFS
vU7HC8/szDqqn8yDbjfY4yAY3wksvtFiftWj+kLI9rlJVj+Z7RLAbGNqNOEhtMTfdChu8OZHfO31
UGDLQtRJNfU2jwavGS8sn2cWtaNu7/PbLhStgnnGBmVu8ufAaJ+GIKR4Td7G91/78bF88bF/KEY/
veGOKJoBTUt4KFyXSA4i8sZiZXfKdiBG5/shPsTfX41xMm2ZYQFYpQ1DFBzOvu+pU6PrWiEauzO0
6qZm66oH+lJI+y9yn8ca04zRZ7+PyyYN6BdtRGFNyIh64YrPfQyn0xtBVITlZWz5ULMmqrEJ5j4h
gjZ+sGtYRE1N+3S8cOln7u5RWvn56ZUENLmJqrv7oLJ3AgCsNgRXYynuw/nCknDulfyYuj49QNcd
kibShEu7cdEr1T6ckjdYNos47Q5pgGrONa+HTODd//X94zwz/34E0H8aUDSGjMCbunujCRpPDuky
z9uVmbhID+b6CQAssb0KQFMnMC8t/2cW3g+/xKcxwYBrpV6VHFtFct+VyQOVx6eiH9ZkhrgrMPvY
6hXjuk/+ZFN2NWA91btfhO49fX/JZ16ZU5XcMEM7SObKBevXLbTmtxOFuwwoN9G1V3ZI3O3Uzf/h
UCczjEKkI3Smhsdph4sGGdcbqSdeZU73hLVdDT05Od9f07ndrHYysyRupVhkkbkoO/p9NU9+Of4a
tcafyIvF/nLsE0XlIi+eZ3kw3PQFw+YmcLU7GU5/yszaO1H6u5ZioSFBAEBfKu1/VrP62Jd8etha
NGpQNiwKPE54o6CeQzKHstwIbo8fKM3ku+/vwJmp9dQhgbQRKVVEOGXYjfeNor5gPsEXcv39Tz/3
zpxMM6OSwbbsHEpihnLtSuAYTnpdMbcpubidA/uWFM/vRzqz4omTSQZCpZMrFUXZYMpV4iwyCfhL
0f3vf/qZKezD8fPpaQzjFCpuNCMD5WSVxvFDEKMrEFq5DUbrwhWceRIfC8enMeYkI00eQdfeJo2o
CBNsr/bsFbzsFy7i3Cwpjlf3aQSwe+g4aDDtEzWhed8SlhM8D6a4doLhrnaau1CNjskC9QSHN1l+
f+vOnRdOFe856U6NWg3Kvs6J/gFQhHS0xt2ZPEGWI+k1iv6QFqKwO8wNetxNc20Yzd82xU6KLOvC
tZ85oX1s1D5fuhmjW4DEte8pYLggA0WFEZ+TMfjc3FpCS6l+4B0YitX3V33mxT9yJD7f6hGxplAH
3dnrZpHCMnDWbu0e0CcREUaGQxypV6oeX7i4E9/fvw6GH7f+09Xp2VCkfZIE+7DHzUvn4IAoChm8
Nku/KrpbysLXnWX8yWZkFIrzppVRuqB81uI7CDzXmqHmVUsZkuhnvSE2ACydAt+ZwKnAj0dA5VWY
I5YDWqYl4OgNOevLtDoi7UkHTzKmY9dUXkcJJej72/exN/hit/RhIvp0RYEl7M6qCAh0VGW4Cm1k
mThrwENR6QTNW2xmtTWWuZMZBEwxKy7Q5+5QtxBvQm3OskAT2AGE5BiRQ6RG2g9OFHrPcRgB0aKG
JXg95AGi/aQe1sDj+m3tQos0AuwLZKwD9UV5iLKKlDPUk3F6JVLy1r6/thMb1r+elnqcAD5fW5LP
iDhzZ6+N8U2t58u+rZYZuxRgaWRoJvk+gQgUZ70fxMnq4gx5ZstypJR8HlaOMNddZBv7sNSeEiU5
4sHpvc3smEh608dwM8T2/uIR5NwXoP9zuCiuZdlnjrMXurIjFaCB19Ftur5+VcJwhZDi7mJF4NyV
af8cytCDfCxpy+3x+uH5tF+0OXzIpLvPlekO4tEaFh+Q3Evz6Jkr+3iun54fKw1KaZvdSZaurMH5
IYLqSsQcW48X1ozmwp4uedbOTVsn62cErq6Zj1diZOZbQ2IUemxF3RLFtNZFcmH6ODOIerJ09jDJ
AEe27n6EDn9cnMl3XVfKCCi7eARwsPn+vT9z207tQVaiSV2CCNxLbdraELd1Ugr4fv0AE6aemUuZ
iEtH1HNjnZz1HVIxuwix6l4mjvDNsYpJNrxtUdEbDS7mGj253xQ3Ml0M5fQ22GRtDaEBSGK0HnuA
OL5Z3Y25kS8JofWxl19YC8+9qCdnwBziZGwdV4U4NH536kRGmliLYFixPB0T1pLjRvrq4hf/0Qj5
YhZVT16fbobWmXVsWUIqs74OJNWDlrWbwHQC/zhi+JqWtBoV9mLFvGhZ0UtqymULbEaj84AyaSfN
+KW16+HaFreBrECQ4GQxFQQCttHcgBANFsdq5GwCocSBodT9PSJXdT0EJCAETvzemNlyingSc1F5
TeIs43J+0AyET2EwQDJsy1fXFBy5pyry+2OGUovhHmsAAc/WArxAe2VFMxg1ZPmkQhVrKZ27ljw3
T3PsiD/WIOloxU4QkuCrtvP8/dv69UehuScfxUx7PQ+cxNrbOl06RehXaSUf1Txd9+G0kX1+//04
X7+pmnv880+TSdpBnTGg7O2h63GTMkeBXYH6NxERXpnICgGANcOmqdLw0sdxnBb/91uBLPefQyay
tTCuzdq+m+biCo19Q84U+n7yWOMl0WpQBUPeeuDDiND9PH40SmKanaq7cGu/3OjqODX/Ob4Oy9EN
Ije+JlzxYKmAGFv7nVyd72/olwcBHZfnP3+6ooIoIovYJMgteKkVokpkeeE0c9y8/a8bx48++Zzo
sEthW5OzHQJxo4893ncQPTLF+5WK/6RYojunnfC5rZx5rEh7qoq88tq5SEnvQhFJeC5lGYTK39+l
M5dy2gIviOcslcoKr2dASiwpkK4hADoYbebb/lLZ7twgJy9aHk3k7KUzAcMGOmvybXSkPtZNMtuz
j4PwwqR65oGbx9E/fUFT6QwkMAln6/Qy2rVFO5Bw6MaL72/Ul98nz+NksyabibpSOJIykDkrKebm
JlD0I9iqB6darKJhUj3gGLffj/blAsFoJ3u0AoYQoNbR3NJsXVclEuqCGEePUGkmXa0hLH26wdlc
r9lvFBcqDV8f0Bj0ZKcGls0IrU4XWyu7whDioaHyu6HGBKRu8FNJlB+Dp0q5SAMX+xGzLP8fw9n3
l3zuBh9nqU+PD7BwVjvqZG81o9l0wrkKSmitbIdBRRIFUa9K/cIG5NzNPZkZaoIYCOdSrW0y9w6e
lGlGD69NICqTvwhHPbJWTD9uDfp3afzz+6v7qPh/MWeYJ3OGPs+1rkaZvS1NMzSfZ1Ml7kLY9sOQ
keIVjNlNocThBgYbAEk7hG8cbSYtb6E8l8jB58GBLsvR5VjtfnCywTgQUbxGJC3W2FE4IoN1B6GU
ShxgybBQ58bwRhOvgMcEHi6CLNMpS8rhnkqPemPUjr2Kich8goQOGt2aXR9HXrxxI6xc6Rj3z2jm
L3w6Z+b50267YJcME4Mmb0d9fcOLvJzBJGPOc4sLs9i5EU4Wz1aDWE/NxNziABxXjizLtV3AkbCz
SF5YLc8NcTKHmRF83b5Oza0Jj/RQqaW+ZyNQLJOiae6+f0c+VABfvCOnLXVVzGmbDIW1ncNyFiu9
njSxKA0nIbulKYg15rTol/mA0xCr8kOY47hZtKOJgz8TZTf7oKQay8s1O1nEjZHc6VHX4hEZw8c0
ndy7UimI36tdTECuKO8HtXtQy8LaZXNEbaKBg2THerdq8Azgkxi02xgepG8RlrNOWiUEAybJMDAn
e9MVTQT0NCysa3tE7o/vcVlGZXoF9XTC3+/ovbjikDJd1bpSPGV6qewkjsJ1HAGyc+waDKKts9Zk
sfwRaom48CJ8uVvTndO+P9HMHV7W2sQO6LgLeqP6um8QJoxBrm2x1/4sOAr+/v5xfS2XYbCTSbrr
JhqvHdhleibXDbFyzxgKxm1R9tYhxlfhafF0J3Tr3kjskqoKTfqB4JqtBMzuGVpwP9k1jGhQBRc+
tK8Le/xGJzN4qZKGWRBtsI313L0n0u25joYadqd9nbD2YkWpyv5KtOPQgWhrWkAMNJ0u3Puz9+Nk
BtebHn+alWKS1mLH1zpa8Q3xUh7Y/5/aPDsrJr14ac7MsDAzfRMm8zpzZbOm++nyZrujaexlPCXr
Cw/oOPBX39PJRG/JsB4wt4ltkNVLMsUXsZEly1JOwQKD8uzHg4TY3qJPAcdEJwx0qt7Ub0F84YP+
6AJ99QucTPrRJBMM7pW1BY9aqRsSre7HMifyCSsxsWMW4QVK8FDk6g9o3NY+B0G0CIr+tlG1vaEV
6gPVZk/G80aTnfWb1+ZHSPkOR0D0x5hy02s7+JqZsw5MBFLB0GybDvelmqjbJuovqFm/LlPpzqnE
oGjJQIvrYN5aY/UDh2LlEQ+Bj6ZE00oswLOq44Kv8qK7MrIG2ny5+v7xnfmWT+UGIqqniDBPY6tV
z2GNU3egZItIiLCm3NW65dBjift+KNB4x3fii0eln8zvcyWrLNZidVuqVkQJIErIwMOSWLU26fT0
LcvuHsujJd9BP5ZH/9KckDXoaclAkLoXkx5CA3BGP0dBLdBkkVi3ocuCnZFGJfgW/NbBvcV5m/dP
pL7CedJ4bstpyg0POkqo/g27GjMSOyynmw+JhTHtd1jNqRUuIMzXOhlVc54UBw0M9pJYYu0qnAxT
WUq1VA+cQrp4nQ8W4sAI4tJLG9RkxLrNjrJ7EntgrAMPb5ep+gbRU1g27WxLMARfPwnpQ7KuFcfc
ZQlCNALtAoMNREznvgvSiBqd+BvGyvwOceIYFUAUXa267Y/AHoNDGWbWa45h/aaOCpWAK2teDZij
k7+TnMBBZqNFaFXjNu1LDtxEuYpKM8tu7E5Sm/EkS2q+tQ28ll6qi/rGjXEnylzFwzwrrh9Oae+Q
WQYD2G71egdQInqPy7rCw589VOls7FyugZ1a1I4gHMjnxeia+GnS5Xd2M1IY0JraXlU8zluQMFZ/
cIlkKP3ALMybzAyDGyWw43XW5YKs+ZgElHTOAknyzKhVD0pJVxDigfuioItn3QotbaHn2pMRxurv
wND+WlNabsGvN+yXHDStzDAqsSPETizcMTMXecUeuTHabkW+2DEjPcbXs7bxLnpYATHCy0xjrszI
Nr8mWE/r1kM0a+qNi7QiuIr6gbp00mBxfiL0Ao8wiV78+1iGR3T5YFbBydtWvgZUKTY8gJLfEjyr
Xm6qIXQUrxqgDrdodUwleQ7AGmjXtkzdKVqKoC6T1lcIeKBmArGyBI5Q9nhqQxWXYKhCxKBNQXRP
SfJb3xEtjGOSr56tKdWr6KYYu2YV877vsqkhMVMnyY9s5cpeFDLWPVNqdrEosryp7uyUPNuVKWtb
XRWupsOZNke3CRZVPnPIJeyV2LMbNmydszfroI6eu1S4xa+GvU//O2DpUn0SH9M65RepM+WKgoE2
Fz50vdTYWnAtspU2yaFZaaRZ6W9928fzrUKCQgypkXbgi9ZP6SB2eqkjkfc0w6GQlFZ9X+w0Tc10
iIJVFf+OCe2OdyKW/KM5t8S8y+Av4NTkWZgrwpkLa4Vk2nXWQxE0jk/RqyXiENV4CUFYTq6zDwrb
DV9tI9SbVTCbenHjlPwLizkvlRAq6Gi0wV3QQ9lZpTZUjlVUV0ZMdF8hk4QY+b4PbwBPCO3K6fre
2hLHmuDNrvK4V1ZV2HXJvp3npL9N0ekuoawEA1uI8AiBkO4wWD8yqEjVaz3B7LlzjBxHCvHifJ0G
tGR9PReGPf5NtEjp71J1iOtdgREs3BClxxsroiSJNq0VVe0f3W0Sna5LkravaeOOzhrjXKw8hblR
tYMHz4TQmhHikOE79lDhPI+OHaaqNmfVJl+H1MRDbKu0epN2slAi5kAiHsnXG0nrE7zW13aX4w4l
m3KqfliC3TvHELKuNhTcVBcOW+fWe/iUbbQmHzavX9TZ0fI9qABJlFHf1CqQvNpqdQtRFVzh94aE
VdyxpRi0K6LAzHKdjfkESxZGglhbkcvm2qudMZs3hDv0A4QKFqt40aqjcZxcO6H0P4rZKltwhnWl
7zQmo4mU97gkkCQFWxX86A2LXFqIx1jOvKIYAngf+Mvr4JAxVeSbkWtK7pqoLctlALjb3CRFYGav
RQADbhsRUrOKm8gE9j3wzy+KeS6DpTUVTn2HqENiP0gEOZVrW/TTQLxg0avZmmzRGB3S7Dqy2E0Z
D+ZAVmjctl6IU9ACRzDb447w5LjdDGU3FH/s1NKstVZWmurFfU7ciWyspllUMs3E+9z0SDVy4bbI
8JrG7km+jExlEUoRU/FV87Lu3krNHtXbIiPInbAFgk1wLGdCrcOtFBblLpmxJh4z0UvWJ9fM4+BX
aMWDcm/XQnRbRE7RCOo5s52dSEXv/Ab9LcQT7VylWMGOaoMXXTSDts9tUkXYIvOS/u3ZXtibKONx
q7DWsUz+MlStbdb6bCjqtSx6CKDmxF//IXWC7DFP7zW9+WFrsRQrMq/0cZ+SZToeYTQcUQjLDp30
raNM7B4ckcnodeRD6CPvvzk6k+VIkSWKfhFmDAEBW8hRqVlqqVQbTKUBAgggmOHr38m367ay7pIy
IcL9+vV7hISN9V+4qtQ6FOl8ZXPLdclulddoKzGAP3xW2Ul9ulQY8qxj2RFdcAGR5HqPrBjrNoid
ecLEBLzEjbBD2twl9teWj1Tz/EXgya9EFNGvSSrIOpkhprmdLfduQF7MrXIJKVbJlmXB9L1p05ef
Re0Xw+ewKUvGxA8U639hE5b5Kyvyc/kzVspbif4KrWD0D4HyECz2w4B+e1vmHLJPbmGxl37C2kzC
e9K4w2BOoCUWLzsNTbbizGfiEAV/lI/ffL9u7BgosmyC1l/iYCMrKNjJXNk+xYjbWtOte4UNsYCe
CsllmyL5d3HQDZ2PTxukN0vfuVeTl3WU4zSMH72y58U/kgmjGBytwu7U32L0DYvaQOcMoDkSagQx
pmvNDCJmo8IK0fIdtRzTKmz68giPJMjgu4PjsOobcFuj9+ROOphnZpIR6M6CErNt2WVxcriF+eAB
hxfKAX0XV+Esyxt/mdqNlPBpqCVm5Gis7WNRW4SXYTPxSEmDxr2WJ2nB0P317TaQx9lVGInY+2lC
KNZBh09V6oJ6aVF97iuWtKHkktKqyZfeB8UEoB10aul+WGlOUsIyhuIXGbN2fqSevPLULk7JB8gC
eDWo+tG1Fp+5SukU4lhRbYSXKHPt5UTGJ/s5J0h43k3Y5vXKdT3r8pDSL9n/AZkB0hxEVgrSNnOX
0rpde2tyvkLt2idBwmlxDH2ubxZqVE8UUDRtZXaHl8Bx75plXfoKzkPv7oLJzOljpoGjvsDOmcxn
v3jr2Rq7ek9+GunYLYlQNxOhSMeIKqr7O9atdpC1aw0nwV9Fh16bw8KR+9BjyXCI/awiuKK3SAqX
sSrUGEfA7p8IPI2I6qKomknbIsDAdZ+dLVgy6+BJ2yw3pB+p4slyelwmwnddqjVeXXKwEkCFUf4v
szzTnUIlb5xQNOfcHWzNCRs1H3MbWeMFeFdJuoNc3fDsO6TD8Wd9beHHRlhS/8hFSpf9NuVWfkNh
HXh/ho6b66FowD4+p+1ml+eJGDkSfQh4Q99G4hv0ceksw08SlmIbT3x/S/m0Bewps/ylvpdacRkW
KSyXxp9/pewJ44pJup/aRw94zXgr23wtHki4KPwHkqS66GX1oMyc2pFAizyeqtz3LrLy1vXQpGXf
/ESOY/mHKhvs8EOMcpxffNJxwpcUOGb6VfCzDsT8S7nlf9NBWgFhzXrLyRjVUQEJsqmqweY3swEh
5nalLsoDNMj72/XT4uBasNUKm04gH5K1tR2KpTGM79KpVccrL6znrFjK4gE+WmZRUFb20QRWm6gI
ghOgWfIju1cfquLkwIfSnfUyNka1896BBE5ySlUVKMMy5Kpm7TWM8qSDSuNRnG2+/E7rOfRMEkzt
bN8HZJyqswttHe82zLvjpkXxQnBh1lLpy3pbDmRSCHWNVh9tfSdCaG8kcxWhNvduConOicdgHYly
HKyO9hdLY1Zsd5oE6rGBB7eu8HO4Lryk8nPaUS4Ijj8zLyl551mv6h3x30v77bNB/RQwzTp02oaa
VVOlEwdWpm63IaYJK3vlqXVEDPkkmM89SQykhk96te+dwYRkX6dkU2e3ARkNgpIB1+64539cYdLm
JX7NJSjU5c5wKZjHuUlXgKVjVdlPFAqK1Pi1XAeSW7QdyOcxolphZSAYw6cuavMZbgiMOBEO8Asi
PztScmUlOHu7jPSxU5QlDxtloN637pVjtO9sv+zJ6PAb6HEU1FeVLXcmVt/Hwky//VwM8h8QCvdt
hmrzQ2/KYXYgboIwtclNl3HXio5ViQD5gdFzdhh6213TpAtBUBIsMtkeofvF3KjSHAXhJZU5Z7oF
ymwtrE+P+9F0E2snbU5oyM5obzDZzhJb6KmDGDt3fMRZgm4ogtz6IAEuTJF5aQzCxFtrVYZvNMbh
cBnLNqsb8BdilQRiW11gMdtA/RT+Lhf1cDVcRoTsLp79SVqOgeG2YFRxU7LUW8uBDFaQCffHOMKa
d5a31NccoW2G9GKWmeQZogyoZMe4YBfB3ROamLZ/Q9WG877kjfCfQ0/P401kJBDspGlZCC+uW1mx
6EM0UICEjLbbesgdUhrHtpo+4a06znEN3RQ6nFysznrjkNVBR+tqlet+y52CbeiocxdAmKbtMhyO
JTl9d4RIet5pHgml+5nCmiQ3oq00Wny/MZv0X3oSbcgMqUH8RGeysrhJU/QG2ZXNddRd0d5AYAPo
abfOPpxHn9DszHPZv7OXDzWH1hH4sHiox9WydtbCvyMCej/AWt32MBSmuONZCS4iLCNn5wyA1+G8
eWfNesVrsQTNyyj9colFh6Sxq91SEBXFnIEoM8+RTfQaCLHcmKBuf7yi9+Zdc4VJm27Z4iWLgqdw
osWiJCEiz6ErPCpO2nSnN0FM0Vw+sm7PCb+km3ejGt1deLt6MiQ3cHjCRNuZDTIQOcMGkXKcJ1Kd
CG9SS+fH1hrCKrIwQRQkk+0cf+tPveen+CLS+aZQHFChMzVJqxv/jv0GkTh5W1CwrcFnyOT6Ujob
MNS+c2JTkRkUuiQOEB/WHKdJtB/91HNoNdfQ/VQ6+yDl2LV0LWMvnN876JW0ZSI7tQMdN7YbML0F
Z8boMq8k+nQmEVpEaPDoHUMRkAM5DTxy3pJwUKR7hqjC5TOw0sNQ2h0dUzOcV2v5GsT/q0Yyl/h6
+HlUA1AZtErK55+5Tp/okgXhkBKBLkCMv8YEzn8tYPSDUNb0QQwQFF7RBY9B1xb/FV6RnnXWpTdF
aGrOE9PHHgFviYYBR3Y/mXU7J4BUUxcLZRORQNZpVsN43cijpAuCevg7rkUYE3JTXIrCka9Fr5ge
BDAB2MvTp7KlCIwLvWwCp4dOL3TV1HZVGh7NNAQXuAPQyn2EuiOpWYEdA8Qe8v2SilBfauKx/wnT
UQDT3IpHUzaK7h/+4U/pG/vUC2t9FnlKMD8L6yWktI0P7QqswYtn7yvPtF942kP8ikH/ki2ty5Pv
KiYdwezHOQ/DwbAdfqE9viKVMn0FdPCgd7o+VaqDb7BGwxUqbIiTggKR/2SVVg9F5GV/mrlkD3qy
NEyo3GneqjplWxrsex/cKHKCD0oPcEMcUdUvQNxb4JzYrlKnVb9TtliPMAOvPOww/A+WouXdeUGY
P0xdnZ5nN48sfFNM4HBTUwOs5dgcFROaz4Fz0JyCDZWLlKosPRY+bNBEtJWdJ5tK11MaAe8jJNwi
Po7ch8LZtU3DFlfYT2uHckTGKugbEmBTYkGcDyC73MsxAZz2hWyZbXhzfZxNl8ifLLUHRGf1e7p1
IeJ+i/J7DxPQnecE5VU5lRUakl6/bNIdP4LF5HcBySYb3x0tIm3lhJ7APWntBxl2L8PGwkHMcmNf
/WJFLNvEpoa6zwp3CYh6I5UsluXWP2YEWNHBFOPNOrpkAhB/a66bJU1b3m+Uv5hFB5E9EL1TR7st
M4hVCu79DNolWD8hrMpz5ufNwQ2s7jcdsLwhec7pDfjQXMbX9FI/4ekoWCtDji0S11XiwZMzr9E8
absFN+RXgPo6a/YP7uJf4R0Sblcy9pJNM+MVnjlXhANNbGl45pIHbotVKdT+U+6aPmBbdAi/QfnV
eRKUEKCgEiz6w26F5CmWYWrv3a2iTJF8q82+CtcBUpbfv6dblP40pvN8GI1W5ibBLCiN87Ge3Jtx
octM1imaRl6W3v6jmnm851BwPjvGMz8dw7HHORzXKLbhhOm9NW/D3UyzdjPnWf4VVIP/j5JNvte2
hgLJJTKRD0sM4G+eUr8RzAhtepdRJ91PBJVuiVi86OJkvcthPvTuczlQvcU2zz8RtVOVXQgqDEnl
LGqXnecFR9YhI7mzOQdOo2+ukfjDQfKXMXtw8VFQd2pEjcrkYOXcqpHvKsxEtcv8EVuwS77P/30C
U3M/+HaZkQvZ2uX22C+Sky0UnH+PG6Hg1h8YOc6N3y3DvhzzPsBDtiC4hhE4dCYv8/DitsUCjU4s
oR+nXppFTxvj0BOKB70Zh6KdIgxB/rk1g22bRNardcLey3mRNyZw3/OsjR42d2leG5KHS3COA4lD
QuZoHwMpvhuxqtXSm5cK0u3XMBTjabHDXuwtErmevUFYf61Gy2PThYO6gIek/PONKPvTSibkW7Ap
b9rZ9LNPs8myn2Irq/IkCucaNLog7R0CrcMyXt1Kf1SrJR8i+Fz3bCOocJ/6Td7t0SyCKYFBm2Y3
GaL8eOK/iG5cLDL1kbT4oNiJoAN0hi3PZMkS2l27DwK3AkAOJZSeAw/BsBs64T1F88oXyv87N7HM
6+3B1g4ujYbLIj0spD5ucSOasL7MWTF/Kr/vMSitBOayeynCoy06snBpTijCRT8L521SJc7Iws8A
IbvEeu8VbuDmRm2wuAGzk8h65nPLAgJRh+KsosK9mesBrIzLR/dpjTPKe0VhcheB5SwOKSG4K1Bg
Ev/OdSTkn25spvJRBsqtYzJSa14IbrbAnBEP8nLfSQSy02YtU5CIUYeXNF9w1bgGqnJMvPTkPFB7
rQNdwgRVIZwWW9HCFRNDM8PSHAGcaRNFp4x4t3ehCLhkvdPJrSe5Ou6aUKCDhLP6NhsO5YqNcZzq
4rMcNhppX10Z3DVlEqMVRzhfVS6pQDDJ9NneGVoDs7PrvPGO4DB/oKedbGyxRsmHtrCmf90wKu/k
l020p8NDWLHnCXQtX1j16U+FB1ZvLFwe9ZWZaB1QGeBJ1c0hjOb82NUikjFER+trm6S8Q5EIg+PK
9P/MCEQXX17b2c9Tx14R33uqb1t71OZR5p59RoJ8zCEUQ9a1txuHthv01UpiRNy5qURsrHXuHet+
scsYbmH20UYVkHNS0KYzHAsiCl0FyhkSSE7LvGl/b5u+e83bZr5tRSHo0okVNTt/8TP7aEmnfTdt
70JjZJmj2ddeMwLWXqeSK3mkMYuJOg33DUIlcb+NU8jnSeTtneuEhGb2VJagBzw9PMOVhiFPwq0+
Nk61fefeGG0JqGt8La07dcMeq3aN2cJw9KPy4sGLfVX3GaqbRbFmu0ZIbKC+umIECF+c9i5EgOJU
BnYYJKijnj6QIalnSAABpI05s/1d0M8BI481IJ47UCg2MbsZnKieqKN7P7SWxBKh+oIeS3ipLpQ9
HQq7a+SeM4uax16zA8S7qIgt2AMozW2bAcdkcWQ4Y2pdza5ucLjGVTWBVdcGS9OefZLyLEcvIOOq
99mR8K67uILnxFXyLRhc9KqQNjeObJXqt8waSEktl6ii1CsiByIvYd5Y/5g2Xn8Vm4CTORozCPaO
Nxy9uiYRWfceIEbf1x/pmA9sVY40/XmvGbNMUfc8ds3617dHH0O6ZoCQzORxb/uR0G0X7yyU08cc
/Nkr4btlj9e3LZ+tclrFvQmrZaVZnyFbN4wm1j2ZWgvqqPbr9tgsqLgJLx6rfz3xh1bMJG0FoWkg
H6Lpcw+4I/ofNl67Hc5wwOQn6Utl/bt5LUsUtJeoBXbb8CFhmYD31nmFm9S1qNnPSHNre2RRNi2P
gJ4nQ4U8RLcWDe5jOmZpvg9qsn9hePY0oouMSpyEqcmel2LDkbduMn1lsNb9tI4EdE8tVZx81iWP
3PPcTJnRNxpdbDl4dI3XycJETPPMMxV3aKX+JTdz3t8AoQ5a5mnoDKcxi/RCFulafRrE7n3WpOrP
LILpw9PO+r3S2NwgwPPUeevyulSO61GqhrgeytSIh5HW5syrxYB/9YSpkroDfkp3U0nvpso9q391
GjEEx+BKvT5fbbFrwnCAaHcBwPvCAKuO/q7L5jCM66i+OTA6/dO23frVbbmbHWZ7cl6LjOlYpoxz
xvYQXMbZSb9pePz+uGypokJnGPMzBB1PAUnkTnPd4pHMhQND35s2660f9OF5Snv1SgT6A9muYqd9
UU4nCgQW1t01p6Yww3fULP10l6WMCPd1kG2XEpbKOTRedzvM2j/mdri1CbJcTjD/CrFtZ3DynRu+
aATSxqEFBZaQJVRz2M/1IkAez8ilmCnFRJunF/c7NwxV4sliODOoYvqdSvRijvqpJN9YpW8rmcvy
6hKHp5lZ3cTBM5vhzrcW9atJrsZrUtiSDFRbMGXBAj/ftUNtmlNDAv7LYuXMOKGN/ccS+8Rl3EP9
8+uFwNXRhPVNqiMHjIPXfNeQ3vZT64Jft5mVFZwxHHQelaEX5nLvubBUt3YkfMLjr3fsASynatD8
opJLRjPkiWsZ5gdkYRLNZzkpsxtR1p4JracTyzbF5L2z07tWNZS8U7kMn1NRml3a+T63igVjtw3d
7ZCqvr8ws8rSpGEf4zTLenqTyzhWydBxhjhrKu9mLduTt5L6zmwHly0dGONuhmZJXfkdIkCaeR99
pabDoLPsCeNAuBsCOe+W1p/fR6tfdy4T52cjrepB+6UiGD9vTrlMrTfedryEdljbECmEcyTB2yYu
GAGBuzA7Vt5Y8gaplLYkJCk40RqXTae3mhJuxeMdzPmn45iapLywoXVT4z37T8whUurexGG0dXJ7
NAC7y9Td6NUkh2h3oeUc+jt/6QRwg2pROwFab7dq80w4vb9zvXpgtUP6J80G70k4DGNrQllvaTbW
w8Ib8Tj5ljoVQeWfq6oJD+w1bMcgq6vboQLCWJviq8Yql/CfDpQJHcmbY1M6pMJCctg10RI9XpEa
b7Nq3B2DSfsBUbe6b5V2vnjYvd0m8ibxvOnKcGjIDA4zSOONl2PsrLd0n7KU90kkTXWCmJGdepIW
dzLb4BHMlvWJRShF0FSfBIrrYzCn4WEKF319LsS3tFM2WOD0IQ/uikBWT7lUwwFFmrFouiw7r5Os
XQ+rtEAXTP/GyUKaKcbtbBrxTcH9Y7I5eL4ySXZjUNv3S8HMakanf7UzW6Lkl+5OWUt0DqPOuifh
8jNom3ZPYBnTlSyNDmulrT8kbXPRcJ+LV5SF/ohoVd7YPjHRWP/ICCDt+Me9Yg3RIYOnqhtee1mp
NyIEBYRzaoCjyfs0hsJWXgZF2p5TKbnbOvSIgwXuNi6xRLlx05Aqv+K4wQXlfElMOXyek7/bsIdh
X8nXQO7rrSs7oiXwqUazP81Jjnki57LHxr4zZad2Zhmyx8VSH26hO+czn2uPOG1H2qSe7jPZWDDX
NwDHx3kYuQjLwGIe82jWws7A7vauZx3WoJhLVKlhyDY2CFvtT+/TFi31ibJtXV6QUouGYdXaieg/
eCHiy4fOmz/YcKjNvnHCtftVq7cRJLzMpd+Sx50b926LtnD4DJWxGyijVlF9+S5OAsbcHZwA15SB
d0u0RbkT2aTd99VzNnPjlo6uQFcMc26e2a/EIMNp6HBL2pVx5v+iscvNTwggzRAB2Cqn+whH/oBq
wyaGOR4w5+TJKIoMTZeEgL/jAGelFDIkFzMlnWTfTXXKgz9hjnPlMLzm86igG/RhZ+3T6Zo0iqgr
KS0Fkdl0kjVskTn228bNP1dTCmZeqQXf915lqXmjoWypkSqOG8324ra+EQNtd0+RCuf84HE12klU
mfa6y+ZiZyjTsv2dLFBKr23hr/Wz4xZLl0SkdbN71sm5g8PJy1rcNn1rsAk6YlP0nYyxRMy1XNcP
9TCwN7VkG2ptXK4I1oRNOR2jBk/gmLmBFSXWWzyvafZnsJo1fKDastXbOvsbm5ajaOc3VRseJoCZ
LmUbMAP3g8Fr6DziRCmzX3ab6t9R4r/few3mX7WbfDukm21QGM5NNzpegtK0WY+UPkO278Pceo1m
npIrjabMjY0xQckyjTPj+ybOrJGtAXjICt14IDNKwG8iy315GXKGMzvVY3qyYtlgt3X2PmwfzdjX
Tu3x15nbEpAq87xG+LcwGYh26oMU6wP3/tDtI7K8R/a3rHr+iZCUQhcwSbd0NfVYHuVLQmQ4lOmE
60kx/OuXNnv3CouJeDJkXmiddZv3od4VLW6zm8rFcUQGthUN6V20+to5YffpWH3qrF4DDO9Zvr3v
l26JjjIvwtacZ+lklEVZGGx/xTTqLJltT7PnRTB+RGGsIzn/lyNteU8Ly2+t2S29HIM0Hia/o/yF
i+LfW4o690fz1xMNL/iEppjVl24GeWNlCyBST3r6Qk9Kt0vwZb1m3/7q+35/8KZAbdh/8gbJ4pJ6
Mmu6A452NLCRUMnqzjAPq74YYNXbe8+B5f8WzmAzmAxUNSv7RDCcLzS1gsQqx2yr5HffDS65ns5+
c4K6pnfKwWViGt2IpIGfqPkys+rMeUIDd6rrxt3+2Nkk253XD6EqnxkWrHNzf02k1vYu3JTZ/kHT
CpbPSo6Yr71lDap/C4oAO//K8zJiyEO1wHfvXX8zd9nGABsmeQCUeEEe0MctmyLvud08SlP8ToNJ
mIfirbY3foWYoC0s9/GMo+wXvb+Ue96+Kpx24bB2d1jGq/rO8WnNmgN3qQwrlnJ9+pPV45zgk9ZV
+4+XuRB39uCyb2dmbxYHyAc5b39pPDb0nD6M2fSOfrPcVp8T9c8yMOfKfeAQpMFHOju2Ituq5zTo
ua43W3ePHCZBcWa4pf2Xkmze9GG2q2m4s1p7Wm+Koh0ODtn0eodz3N8XPG7UJoCWv/OoKKN48VjT
TtyMsoKS0QzWG2uC6KH8/tW4J9reqXbYkkjPCextvCcgSFifPqyJ9i+OL/fbeMvGQtvIABVZew7F
rc+Qmp6D0YZ3TIMOw5XTRNVz2KrI0vFy5SvvYIS63R1SY/Unx2QzPkS0F2vCYFQacGAqVIfV4/3d
txFD4Ngbl611E5O70n+bm2H2yKS3WbSkf9ge1qYhdiqeWO/ZkqJAf320cL34B0bMk44Lb4XLVZvF
XIxrxiVJU1gMp2ZDwmIBfb0m3svZuhENQUCGqD3xbs+BvXzawP0ccGA05Iij0/q2QBPoKI79rv6Y
nKg5DmBEEi8L5DnyBmQ/H2tp4paVf4Xp2LxKCBkFL7qSKNgQ6Pwk4h7bALRGWOYIbpbDqeYBcF/T
0kclaiurSkxaVI+9CE3w0FPtUrTkw7jsMZLpm7JUcjsHU9Wd+2YLvvxosfM9hg37jxvI6SXjm+2B
RJv1FpU7wAwq7e65wyMgvwO0+X9pytsCOqYmT8r1BcqgtCkFz5Lpu7jBlDA9CcBRiPwaYk08+vZ0
P5dWUV6KMm+oNjw9foo28pZ7iAPtX2Z5y7dOJUiMqE1zzNcj+f3rNcCMZqC2kxn6d5gQfpxrLg5f
npAZ+ceRSphRE19WFqvNqu7aKgz2daanox/KpYAqPSND2NcXuXEjpiFr2/3NZ7hvSc84nbtiajOJ
FOqWb24/NT8Vg8LvZmbL42UTvvkLG3jtn4qqNOml60qru9irNUWHlAl5t8c3ubW7qO41hcns5TXE
MjXz2CpElAPrQ4X1HODvgIK+ld0/RnJXm/FVru9Z7W9GFP0rcoehd2Z3KZOYrPCSWY044CATRASv
gakruVB9O31AwGURiHUiU/a/AO6yK3wF0zUCBcyDclf7q3aOVguL6I/dpI15460iu9vRKwLXbOyy
eoiQsWF/AICSP33Ulv+U0xiHZ2gb84Pc5ja44CHjqlY9uzRBVBqZbJbjnurOFNccXoSFoW/apylw
DeJmh1VBPWZuI7JnhKrgGQm2zEjbo6ewx2L609SD9cTKJCZxhyx4WE1m7Dn7rbGynjPOrieRLpmE
OjL54T5Y8hLXqTSWUKRBtV71XooWzNSc5ZZ/mmnA5CkiNtw+SJCg9gGHlxqBEc5YVPQa+uLsZwaP
j6wKe30x/OnSxfPaCM4lyZb42u/V1Pndzssy475qeNX1cqxcvUHhYxHsMRsaO9oLXEk8V5ueWfla
oxV5dnYjjCuxPzWyeSBlNk//Vn5V+LcIQlMaJgGcHBEjIm1m75lA+ndghnT6oElYPGu4QIIhdGc4
l8Yi6slbXOfXtt9MHlu+C0EwMpqpQ8OI86jXMTtLzUl/mtaxn4myx8DHgINz6NKu/eZesI/a5UvD
rYSnvWbjAB95i1D5x9/GRuznCDLG3oOs1O3mTfFbBEpH52BM65domeWrDWLh3TU8ycngzLb1uy5t
zj/7dfrjDl73N7Qn2RwWJlgTSdLtwvb3hnScWJRlwZfL2Wfl8Rjlo/UczoTH7yewWuZNbEz+D2Sz
Del3TZkh37fWn566zK0uFqXOc9+GBg9K2fF9Vam/MmMYRxnblihgt4Ry7Xnqx6o2+aMwdWU/TA4+
1NsqHazbVuNo4eas13syoVIXc3ZRlvdwfJmp4Pxk7UnnVbX35TUKUlbDRia27WTea41v7tw4Q5A9
1rrLk5kuIW5pplml9IPo1NX4OwkjMn88myyHmIjb/KEFdmY/+pyK+W4rWIKnM8kwAJBlgsyBiFPf
lbrqqn1NzBig+qIs8sQO4VQmUe1G4Oi9xeWMCvPtIwBPhV3L78erW959rPrezp70VHTNSyghV527
vDLX2p9XJd5WD3lpnTz/eQkGhfXaxeB3zKn+WTuUKUvhcYpWSdaljpq96dzpnqUU/y5rSVSJqBcw
WkSW6z3jaFnEjmar79+2CghhLOdAV6+qTe16D2UNxw7u2aV4D+p8HfButZOvbrHrFUjBkxnSX4YH
xfBB2xNASUmRWsWBan+zEs4Z/cfCj0acatQM03x2/bDgRqq4lzmcXS8KsD0yy2qPE96nCZCKoxsG
jtbIU8u6/DC0yagsZz5FNByfdV1E/ATKxWzYhS1+okQRiOLuV4636m6me/QeyGZw7Dt6jyl4XHRQ
VifTpZ73ZylVNr8xpBoM2iefoIYU48sIAqqNjMtQV/josutUO+mpibaNcXhIeM47N0ilDmrGwXqs
rzrITZkXWYi8mkEKvdAHBNsOhBxtryEO3D9JUdS/M15rbhLwgOTr1gTtxqGPceg2H03gXbxg7qmH
05Ku84uXX6z7vMdXuW8dTQ8rKu1OB50WdfAmCA9I+5hCYA6SOmAtjrcJtCrU9VYfWXGn04tm1Kj7
CCNpxGfvqo2XOuu8f2wToBGE7jCVpyXMI31hsSpHY3FKW+z9VizEyHTO4IjjzEaK+6frCjVfCnqa
8ZIaV+vXzSrwSM3kocwXBmz4x0vb78rvahhDtk97rtw/bt8i8q+4FMV7UOFHQCL1xLQnIpkyIMb4
SpWqBulvUD10OtyYcli/e6VzDVoSyJCMSSG6rkIWaZafMaVU1ivTfcyQK0Lb/CTD1mpOAm4gca2Z
5CckCRSJCy/aXCQrpq0zH1g//2PZiXesRnxlFN1ytf8H2EuKhKey9x7MFYuKnRcPSjsmGaFHn07I
7wQ5bLSXNxr0eQ9v2J4zZhgSSK8AbWiWXT52lM3WmGb/6aad2LZ3OgmZDx07UolXNa3EJW/GdHhB
xBk1GmfTVizfZP76UDqdfl8tp3q28Quc28zyjx4ZSJduYokhbsrCu9Sd7R6U2qIAaFg2PfOULXc1
iVqPKTrsdE6LtCioOZURcZ1HkUkcjKH7AiMS5TwJewRAbml1vxZT+96zr8a2RenUEp+FneMSuXLX
OH2m7RhhmvlPmcm/LZXxvmjiPPW08TJPMW4pAKO7bqSTueNcYEWE2ux2KaJa/dJQCmKpuI6+xsqU
4AOkGCL/R2sRmP8kXC/3tsqrjTG/qdz0h7VUlOUJnOM3usTinboAKGsCNo9uZieCpvniDLDth5Qx
GT7D2pU4XSIxsnv5P87Oq7dtpVvDv4gAZ9hvVW3Jknu9IRInYW/Dzl9/HuUqH49lARvYV8GGxiRn
1qzyFss2+vQzx2TOPLUqDGWvGbO5o71ks2e/pd7DrCdzzfA0BhXfmNcxr656qYfOS8AR5uIkBktv
IsHlTmpQsYw0AxoodZQcsTTVPV9/x0gcnBCZTosP4dgQ7QKkpdCyUcs0Q0pjWQe6T/uXjxpWGJQa
wBsx16uUBWyR9qH2zP/bmdeDSXrEW3RvMvzO/YNQRuqv+3wIXow2D3/Ax6HBaIZW76yUGi0aZp5p
uu0L8y8z31eeFv4KktB+nijq2FgisGLuR9x5T2a3K9oiZITp1E0OYGTXu8KI2/qdAE6mVq/rZwln
otxktRPpW7ii3e8gLL1NaE91eTVG2CIxbQmTQ1u17bEqmjbbTN3oqod8ahMNtEGEEP3CD0sVrjsv
Tz41pqf1MQ8Dt16bpjdubUfrxwXm1aG2iE/wbhKVLNiMfhSB2te1k52x7f4C4GM+VH4Z3YSFw+jJ
DSUlBX8sU/5pasaNaiVYD+gJevnEwIx0TwscnfZnlku8eNLO8K/aAjfXI5q++oll1+QGSF690JBc
n/oxfy/6OrrN8xxN7Ha0rScLRTqD4kh34xtpwVY79DVd4d9B4kCwQfzeeVQn/AyTEYZ3O5NWIp7I
sTUxB9CG6aCBYSCFSfoJQRrLv0snMG2PGZXSnWl2PcNb+Ewr36qH6UbGUeJsXOaLH9x9jVjKfAhH
bJ4wR3jVk3K6LnxoeJ9Ss5v2wWqBDG90hujBrZu4WXqcTnHj2oFZ9dwnnvWo17nTUPdTvGy7LIrv
ZOA5jHPiBFVZLNgjHxvXJHBQXNZKVHcaBywqLot1Jl7Nyiw7Gqt9k/72iFDxT+hQjntl2eA5bTp9
Ef9rnvXJI5Mta3gL4oH7QqdBUK/AOtbGL8mD3clM1mBPNDoamwkIHiQRoy3FE3zICceYaOiHB0YR
XbaJDX/649I4oYlfwU66ria3xDo3UfKjA1m8ckJu3WMO9OoJfDCbrJZJNa3oXaXlY90WTfE0uFwV
N2Q/hDMwQnGPhoEFaj2JubiMHFtn0OnMTBTukOPW9V1NW0++Bz1sFK5+cMtGfvpNXFQ7h+IQxHSZ
h7/HsNcPEVjfemtaelDdaeBQK5yVHeY0TVYPZHJ9UF/H01S/9VlHztUBg/XvGZrVBUgJfIagiQV/
BkNyCWWNsHakrExBgdRP9jXQ5s5/4wqEYdWAgGDWULgDlFKw9AsviP3kADreoJmUwYo7dkbVaeuh
BgPMrEFnbJ30YxI/aOjRQdY0q/FQNDkKHFKlDmmHbkF9sbqqSu9i2dfqOYD6aS5iSEPxsnB9SH5I
7dtU7DoGHQvV+D3d4D5kto8oCw/aYVJ5SFqwDmuZhdiFuz7MDqQAtPK69X33ZLhn5dC4ddwNl67W
Zbc9r6tbmmZRIzOvjeNTrg84n+JJmG4bBkpcwn/HdH4pFaiWsRWfgR1bv0miGJWPXVZvEOLH0wwA
kTbuPPhKK780jF+54+TxBtuClo1BwbkOTza0C7tty1cNbt+4ckN0fcEwOsQNBhQFlSmaA6XPP3XW
gi6KmS8aeIGw9iQVkIEiIgV6Z+HL5RgiCGD+tP7GxD39yJQdHR30MPJ4adYxhSaDC5upZeAWz24H
n2Ut2368DZo2ztd1mYtHWw+NHwnck59DazL2GzyaxEcdnHT8I/IFPSAxguDC9Fj7o4MCWJuqTaff
kZaKTd2YrXvrdoKZX6Ol2HYGYCJ3ra7pL3XtTw1OpnrFeL4pnfg6RI8pKijY8FlY4T/OfCyKw1Rt
YUW52eOQ555Y12NYHEDxaM+ypEDceLlZhRuucq1dJmARgg1AX+tXGfp2sR0rUKyL0B0I1pGSmf6S
CNsWW9VlVDljqk1wQEHgTFyVac4OOw6t5u/qsRvIFcqGfBrMtiV8xHFhmVU3TMCRoWs8BdR5gXJQ
Z4HHZePToYTAtIEwasRIETMCGzaqaaxrzRkr+ZHRLF9iRim6B1hVTvPU9y4J21TI3rx3qmEaFgkC
+vo6111j74x/oV8ImdwylnXx0cTsHeEQYm1cH626iodmoRiUbCDRAtcagM27K63kEBUb+N/VCoAY
BnsgAfWy5H8NirHVV2Po6P07wLlTKy8KYo18ryxcGMfwt2/SuuqMl5xej0ckS5MCTEaajK+4A4d9
dCjt2mDekFe9WOsYLg/jtp5OrkG0TBMUvAwhe+Sf+wrcggdgrnsY0OXXAMIymMp83cRUK7bMWh1o
cbkuSNDMUgEzXofJOBSbXE37siWgPUzEOHmr2zrArCVUAMTrDBeVeBBIluU96bmuML3tzHbAALkc
f1iFx6BmAYa13RQhPUhvoXxGzUeROpbdLYghDjmwLfqVrDWKh2yqxaOXKnWwBxfs5ClpNJY2RN7n
BsfD15EItqWRV+3IUMd7NRhAJYcYeZUxuW3VKSt2LPNnRWP6IwBdumsr01yPpkNWipl9ShscqKqN
6/YaPl4PCc1O7kRG0VVYIAEsVzEq6hs7W1tZUrrQ6XEhzCcvPYxh6T51geltKYIscAGJXApJkI6A
8b0FhMQAPVWNAIYPn1g6EGV3phyGP4wdxDJWpxFW7eeS1rSd3uWdG95NpebsOzx7N3YK9qyu49TC
O95PzRUjQ3k3Ttp4oNpKgM+cuACLqI/rd+VTVyzC0gp/GHUJVQt53s00NOMqyOzyZah0sHlmN7wy
vVLPtoSHgoFMLj68yqDmNHpmZbkdtU/okdXw1yI1LGl1DOyNou+P0h2Lt8IA9c9d7XgbI3HHfVS1
6YuZlv1HgpKAWoacCoP+N0tN8AxvJgcjd+JN9tJw4lZWaGNmgpqhcw+DRHxq0UD1Fg/m0ySj7JDo
ThwssnJoX7MRTBZA2mJrkYjduKQ2V3UFkGkxgr/F817GD1U/KpB5pFYbk3BAMxDy1iKxwvBJ14rg
Iw9xaF9C7TVXiRjCVeoZ4rHU69O15XbpRgUa4NjcqG6T6OT7PiJL+24OMbhYqtzgkZu22g32NK06
dBZ/SU0nhwaz5i7RieF+qGpj19P0OtRCyjfDTIe73AE9pAPpvVESg06wZVhoLxgEuPeBgjwCVyFe
t7aKoUTL4M7jTzzWzlT/gRcBG8KAo6rGkdwohmyzEcjv7+3SpYFhhNrwRjaqjk1a5FehyNsVXNT4
pQHM+Bx0AunBDiyHHQQZ5C9QMPpCUYSrdapJG9f1oquPEdx0+whWMI7kQhOTVj7IvpEfca9bBZMA
RnoraG1K34xaMS1FMoinLKFX17NPho3uGGX3TnfTFleSYWG5gfjZvBXu+AYoHjyGASWgWiBKTFfD
ckJ3leSF3a11I4YKrNPjDw4hmtfoxMZVtapHfB4wGi8pFvIwKze5Afpr206q305E8ZTOVytOAwzP
+7DdQAs3GmkgJ5IC7NSTNYvpSug4pS9GmMnHEkGfKzMP3U2hAyPY+VoDLYkR6AMUeeC1o1Hq7GUn
6qZdU+TGBn1vWtGRpmhdUQ0tk6ppCdFtsxbUSRoZEuqJqj9hHE7U2I3KUtzqW89M8D5wrHbVQVG4
Kuu++xmNYEHptjDDpFtmCDa1ZwJfhfY69MDsFpVWVGBBjLj/ybQJRQlJyQCmm0kgImlmTJFb9RkA
MCcZIZn4oYKOrGKxoLsFMiHDA1zrlJ/cQeKfrqqyA+kTD9qOvwuMRjeeAJA69KJ8EOXad/z02gbq
s0PVoN8bIZyVIQQJUesD94HEtJ0dVhahvmZGB/7IR9Lmk2F9X8MPaarnDn2uXynX0c/QiLx1Jo3s
VlF1vqoEtaph7HHYEujc57pzEiiISy1fjWmgPcaWV/4eM5mtg8ajO9hpqlhKRxlLZ3KBvwBjUSYs
Fb+iFajlvzI4y8/oqtOpthq7Ii2ZACX5FjCvJBRqHbo4K3Lta8wi7be68wsapa44ViJJgIrF1ram
M7ThPvLvamccn73CzNe+jONnevvuU5uB+masE2XZpqt5fwxvQijGdO0fSmRPOOkgqn/3BjFEq02m
67BoPicrmZgeu0W5dAAzLFAwG1agXLoMwI4K4mUXd9pOpym8Ur3e0yFVUuwDmPEoFwVguF0JHmaL
4Ewhr3s/A5gqB0OLlg3/cOqhQ41cdQ5j5uuOhskVwmPpvRGZzhLZjXgJyQ3MqFcCCxg0DKJomorp
B0kxk02PsU5EAYHQlYQ3PtGluuVyHl+j0VIPWgW9Ei4AjuM5SfCV6RnxsEXZyhObvkJl+DqBvh2y
s5U4ULufJjc0wW4s7r0XeKWN2pRtHTZXXmFnb3rvTqdcczJP0VzJ4p5hlHtDU6OJX4KyMeCwGzEd
04KOh2GWzjuJ9pQRdwC5L6OoKK8mG0YZeiWwDXvr5KozFcj2U0rw6sJMl9MKvI6qr6wcyAITc+Ha
jOaQyl6RWdVP6djGGTAoSc+uqSZkbBCYcYKtrecd1jupnWbPWmV0MU7XgToNob04+Ex7H8Uk0h4F
TMpBpcJ/7EZ6lfpyHMvI2AgjzyoIQh6KuagmUJV/dlFcZX+azGGMFdgIh1yPp1/fVe6oa1cjIIVs
BYRxoHh2KZNOUiC5pm5Q4RPyA3qe43D0nNwqH7xcD82QmiMZu11q9ti1B26JySDtNay3Q65Zexk2
wgHTGfWOuoJfmz+gQOE9qFJ0+G+Xg1wrZ2S6TJI7ZAetydoeyXsZ3+der16nzh7TJV3GPtoYdtb7
m5R+7FVRmuU+yhNwyCKHr8/YDajnwNFEHL1yX6JGAbE2wXZ8RtIf/Z1RkLK/xyhg2ECBkaYDmDKO
P0Yq6mppqb7+AboRyaCulSae44pu2laPEstfV2CzDkEioh8D6PtHQxvN14aCgokQ812qUSuMzF0L
i/jkwtnCwEZKSLmPqR701WPsF0umn+mmzQhGpevtqd2qtRtTOm9ccMjDGk0h4KvMU5uHYsBpWjaT
fhxh4R7qprAYfTLWa7awBWigpb7fPDOxi7kGksAnLwn7P6Xlg5wrhBUts9Zqr2NfIA/b92jYwKaM
frV2YOmLqXP7H61pxY9QKPtbj85QsqqsnloDPQGqN1lYV74wcNagIixfWoR3tp0T2vvMhyuduob1
py3hiWwD0feEaU0vNhm/d/Qa15HbdGrqowDJNqwHm7Fw7NGEWIc+JdrSlDGkLQ+MY+5lxsYF52Xt
GL/y/xKNCn1VYttbMgNiMLNwqcqZSNP/2xpNbq3aCtAiAgwkrxxto1lMZUaI8qoBIGojCvdniHUX
W7JIh62qHP3GMqfxekiYh9FOCvydr5ikIbjY/aicsodGmjRef916o7NRlG8bS8X5LVUqIhOMcNNd
EQ/5TaXS/phmSbWzfT885kXsMyxujGcn0wSedTQet11b6trRbSpva8QeYh2a9ST0Yrw2fdM6+NjS
e7uEzASZhLG/cjCItO/yyvfqA+0AEhk4vLEji1U1Duim0DB0cDVkbNFVpX8HCn46jDUHk4Z8samZ
oCCDw1AOmYFsByfLpL7LQU+GKCjgs2255ZJ7RXwg6kpufDLB+O2Dw2NsNqiPwGzSpXdSa8AmNnXe
qQPEmk4hMpsMJW+xQh2ZDgsfG1mhNa1YB0asNwvDCJObHpjMtpAoJemVVb8NsDf165jLlFyyLVdt
Kawrs2+xNOy1tHFXhZNoKA2k9hpo8mtqwbSyRfWayVIcBaom8PKnfpt7k/XURnr9mQ2uulO2l19z
NopHc5qMxzBE9oZrU8dCNx2FEy2qQZMQaxPE6ocU7M46bF1lAQ7LPuHrjvimDv3aEpQ6WHblgqg6
GrJbwk9CDmeEgX4EqdI5SwBS7i7rqoHuCbJfpH7uoJ48OWQb0iFaDWXS1z8LdDduRvskstD046Ml
MJRZ1iU3Wuc03bZOpvK6HkzvcdJy+xZGt/VIQa/dqLIx9wJILnh7PnS+0xsAc5WBjdkWOrCjI76V
pMwFHArugdZKdGOmafmjUoiGmgx1KTmDodvGaG1sIZVw848KVpZhwJOaoqa/Cukl7d3c71cuQe8T
ee7hybXzgZZIDjXX8BsGQxAAl2HWcSP3I9SiOPauJMYiQPt9VEe6MC7ea6sCfko3HSAJoLitpVxO
n6875UhXHsOtK7dIqidHyeRZh2W4gJGhIeZUwkepIVKu4ORouFjWtD+LGsrblOv1A3Jf1o0rKkS+
gl5WNLVoCS7SrMU9IWv0/Bi7RgN64uS67E/gIcO4QzAiS4GyNqbf7IcYoaq8NLxdiq7As8qjU4Mf
W8PboLTFzdBiN1FX+q8RP6w3YYvwwWnC5BZ59GoVSGo/PWnTK0Td7IPRq3rjuoWNIKfrl1dlbCJT
herkAo2N6hS3aH2D4gk+/FCXzbqhrkZ5LQYhDEQExPnpUBpJ966L0Xrt61bbaIMZH2gvwPgTbbp2
DDBEQeF2J13JUP/Fxet82hqI2JGdektTQ4BVttr+GGpq/NFqQ7BvpyZew3gWgLgLmhrVFZqVtBMR
8x7A0FynEi2VceMh+RzDFo5QgP0Zx4Usb2IuKwyPgt6q6qONXwy9yj6psp4Oooa3+lEPk4L+Qdp4
TvsAWigy4yW8/ix9ZTqrEw45zljxAFpC9obTxWg7u6OKmphMoPrdwAChesZNSdLpTIkEkqrglvsV
mt6isFPAQoeJLlGsbSa48gHZ7xQkG3cCtvGggZUofn+v/XdS6/xK+O//yUbbBihyw9jRpqKZqAqk
cIPelc/f//xfZ5mvfv8kKPuPrrECjGV3SWXuwoHoG0n72quPRo5aQPuDE9Os2HQhXQhxr8X6H+G1
eyso9qkR/grxSPj+jzj3jDOlUko64aRpLnb4oyEWB01wU6eNv/7+1/+asXz1iDPZUUMLEsD1sAHj
3Hum+kHDvlxluKfAT33wq2mf2e0npeF9Og6rYHDzJeOz6YLs6Ok7fbX4THU0STI7QsxOorGZGEst
bHYCuO3CHR747/sHPH2qr5aY6YhCLM+cfizljk3+XtrNg613a2abi+9//twTzFRCg8pokoz6dEcs
u51AmYMONvdeR0FyYYUzUppz570WrSeIUQGdduywtHGyFqY4iWs7/lsu5Gsyaj+/f5RzC82EmMMa
3E/ttv3O7rt9LYJtayZHGuUhjg/WJg6iC9KuZzb0X8HVfw6VU6JERgNz2BWZa9wyFqyuofu3q++f
4oxA+NxgL+oE3DEGs7uEFsutad43k3NDi2HTZ5Dvh/E3Ha505bZ5v/1+wTMbTM5ihGugDtSIutv5
dVKtmQlbeCxNHzpYkgsKp2f2mJxFAEgaIgmiUOyAYv6qQR4gMzpCr++SHyBLv3+Kcx9lFga06q+Y
qZI7fCw+IrveFkX639S3pfzfIDr6cSvBjkm0qphkxxFYdz7NoigvSMKf+wCzE273ehZLCZ4fw8Gf
DL0ekbO8crjOLryac+didsQ1kTVFkihr13C7mfW4ixLz19hmL1Okv6Fd1l1Y58wnmLvfBZrPHEYl
chfU7S2txFfKiAtH7nSEvwiCc+s7JQqgFrFT7vJRd9tVMbQSfXxG0XnrdBvbcCWNOW/6Uw95d/v9
hjrzVcTpbf5zyk1USy2zUOXOFsmfzgpBC+vWVpeX/NLOfJW5D95QteibGdG4qxCr8DsgbvlKwZo3
0mSN3u76+6c456vwVy/7n8c4oUPiWuTlzoqHvZs1KzuulyISNwHNFreJIWTE29InEc+j6xYzKdDz
cGpr8eP7P+Dca5ydfcOAZCoB4DKVvkHWV9BZok2k9cq8EFzOxMu/D/7PA8IHcGNLP2k76Mkt+rLX
URkcEEFZ90VBbzTEpQJtetO6+/55zu3EWTDIqhL1icgq+WkskwWCxWJF9+q6z+urpBWPVWZeCDvn
BNX/amL/+2Tk4MoznHbXxN2dGz8Cslkahbg2+gOydFvN2NDDYn71H4/vLEyQCEwVqVG3yykRsP58
r53mgp/MmU0wN/eSPTyiWOpqn/XGRjOb3WC5d0acv3//Tc79/Olb/fOi4Nl6sEKDdp8FhXPbw8lJ
aye/F/WFN3Pm/tJnocBLvAQSWdTtY2PYlWV43WcBVZUHavGS/clp+3wR4OZWjeDbszSxxnZvQ69a
+oVI1hFlyNpjnuyjEmhl7sZ2x6VR44tYUxQ/pJ72iuztpThx7hlP7/afd4hwJvqbMuz2KFPaNwyN
aCRRQAv/enAbf9NTj27g5xarESm0BQhDqNcx7Nmk6W+Ant8HNmo2sJXuIVu9fv9Zzx0AfRY7IL2U
ElODbt9A1lwPRv/ZGZIdbw/HKb4Xgm4gThGLSJSQjp2LXqHnXsUslShioFPQDrp9UHzGqIg8VdXQ
khg5V4YptkM1Pun99VDJF5Sg0xXAdfKB9Lo4Oc77lp+c+r6/aloAqwuv4bTuV3tjFnIGpEs7zRPt
HiiZ2CS4xd9jMrJmZF0v/byCbUtf97qfOgD+XfTWBo9lfV3W9hM6bNqFI3DuiM1yFNR660ETBZJX
Iz1P4Jj1zs6k2LgOHLDvn/PL144M0+nf/9mB9BGiRvpSHsam/N1jy6ub4kYzkqeLRsB/L73/9yZZ
YrbJqf/xgM0teUDlY+PQMt3SmMFIBFGAQ6zDpBtXNoCSJW0ZGsUg8fXRfdA7/9bEd2kqhbrwSb+8
+/k7Zhu7mRBwLcNIHtJScJw1eUx99ca4H7lkQfc3Ny4d6y/3DivN9rIcQKShpSsOdblErjKAjsNw
VltqZfTk+/mGbbxMfBtMZfE6ds5mHFI+LFiM77/p1w0I1p/t3bJNLAsGtjzoVrsec/8Ni2uo0/4C
Ryta5+bG0pC3tKDUjsrbTXX2gTbcpm/MpW5cyn/PbazZ3oXD1juxWcoDd8QCF9w7XjjYJHQC8N4I
LzzpuUVmt6eKwO9EnS0gMmjh2owy+YgQW7xuWsfao+3TXbhKT1vkiy3sntKgf06JwngL6BYvNNJ1
3HMTHeGa8FJO+uUpN0H//O+PB11dCLM0xEGfzDuhmr2Z2K+uf+nnz7wjd3aP5pWHerPJlDJJYe/B
9Q7G6I+laDpdukfPPcAshhT2kAKAqljBtH57QfgAJG3lGRfe/Zlj687Ch+x60P3grg4wDe680guW
Zns/GRAu4fnAeuMOvHRuz33mWYRoXZ0u/2RYhyrg5NYGPmhZhCprh/ybuzHD8UpTYOR7z3gBa7w1
wRPAd1klEfC59EJdeu5zzWKH0wRi7KbGOnS52mWEfTspb4epO2bR0/fh4dwLnUWHJJmaVo9H6yCT
8tmGD6C66brXgGqBjb+nW3/hSb5uErKxZyEAAWQdh+jMOvSdi0MUs5NmE4ONA49f/cTUuX10NQ85
VgS5FnHrfJZIcGxMP0MWT+TTpRhx7nFnMYKGt2cNespHbZxlYauDjon0okHZy26NJToeFywi/9aQ
XwQJZxYkxrxTZJCwpbB9W0aq+qMa6wYAJFyVuH40pvSXir17LUjRTB2XqkW+BSzjOpfFQTjdvlPh
g9DsC/f6mTPpzIJKLnHsZuwmD3Y3RpSe2m94z1unvxB4T8/01bPOggocZyxjgtw4qCm/zm3gWNmw
78uHsPq0HfEr7MYDKgff79czp9KZhRdDTW4GEdM8MOXHxmyUO5RDLxSWZzaHMwsuXSexfVGFeUii
9B7EKqJawwtoTbT72k9Af98/wbmT4MwCi+U2ZW9pnXkYAS0iL2UsEdQ6/h0WAV9Yub23ljqqwlYP
4sUQdyNqz+CHrJfv1z/3tWYxxfa8Bn6k6xwQQN4MBRLIVYnfUTptqxPOzy/t41A271MMWOj7FU/b
7Kv9MYsxXg8FF50HfLkr+0HZ1rv0vR8OpE60GJuF6du7iqj6/VrntvoszLhOrnA3Uc4hj/FNtWyc
T3T1EtNl+f73v66ITABH/3tBD5pXIepdOofa8VYAj1dIn6xReFv6oG5UzDEWP7J22tgoRn+/5JlL
wJ6FEgwR9CZzhXNQ1vCYOyfooQ1Az7vzsvpC8XvmrdmzAGFL00OUmSVcmGIrqJ6vJ+t5GYED/W/P
MAsRONbI0vdZAG0OAAMhAsEGgksTWs/2pUzXOH2CL/aZPYsNvUGWGyKSdMjD1rwG3L6W9rrFnsBI
HYbp4lcW3kuYAwia9uLJICIue7M6tJZ345a9t6pdoIc1GHLhLjrjRpkuOnON+Z6d2FmGb6GTpX6M
AH6Z/SOuEKv+SWF5BhlmwY8tdOvC1/jbXvrqQWaByOzAMcMC5sDUlUAaGQ1WRFm2fo4bVVoSDQwn
2ed1uOn7qV6mSthbPRbehbtLniLBV8vPAlRW6lLWkBUOQdjX217UL4ihM1HTkdlqARByG4+iVLs6
BWPQQ8y88ieE/08KNY6tb6eh/XCbYRP35sLSMxQkwh0qEIzMY8Cu6Dou46h4Bmv94/u99XWD1ZT2
PKI5IZzrWLqHqe3FHhDAOpmSdRa0W3AJNz1DehRrYQFDhd2XyRY9qLWbjktY+RcujnNBwZ5FuDRC
3330W+dwUr25avM30egvkBAg9RUwkIRYYsWiIF8kd7lfiguH6uw+mQU7KDttgJ6sc0gmfdUqG+L1
oNYkyARVoNJBA+ccGLuUd1bEvF1pF4LgmYA+N8AGj6OU7ZSYootkCy5sIcocVrD1UFTDb3D964sd
0TMrzW2wrSjs4N5m9sGN9UenQfQKBeyf4wgny0HYdIDWczHZPrfWLAiC85YBfBAE5UffuK51Hb1q
JI6XFvfjwcFY7FmgLbwY+yRYfb9zzyQz1iwqYhUXINkkrQPDuHZtyZFlrb688OvnzsXcETuEewpU
S7cOaoDlOoIEnVCHQODktgGZg/XmrRaM614ARJqSR6OdzONJk/iktnX9/QOe26HWLJIFuHqoTvAn
GCpZ0mlBzrc1d5Nrf5Z4y3MrAPqP/Z9uC5W5NjZdXlxY+cylac1iGKqRdpWAGTx0fZ+glCbRrgia
W+sEi2KcP/3HZWahh5Yt5ODYg/SjaU9+IalL5TYKzR2KbRde4ZlobM1iiwX4cIyAOR5w/ltmvXcF
RnDj4n2ZJfJpMKAnit5+x2xk0/Zb29pG7k6zjEuR7dyhmIUYhe5FiaWuhSwx3LS2s7d+4m/yNNma
7QpMx9J06wddS286u9o2RHkAoR9CIOnzbESYz6HjWVHX1Jl3YVefsp4vLqe5kTY6wemJ6mwd4t7e
eZFxX05oCJ4ibGs+qTD7MJ3x7WK/Up55/rl5NcwJzIqSwjkgJPkoAumtIU9AGpB5dehNdDFSXBCg
IHX7AkMvp/uwzOBlQFxvOTgQ4SMtjxZomMd7fJLeC1GNa3wmVuUoXy383JZ+V36KyfyThIyzoX6+
aVyzu6ZvBuxvgnJtGdql2+LMi/vrOv1P2yoKBEPu2LQPqHDJlZPDHciGjddkt1NZrqtER/ARemaa
OhduiXMLzqObDJVu+o59qKJWshuguCofyxS0YOIFiHF1HWbg7zNXrSdT0QL+/sCcfv6LDfLXgf2f
57TFKMA3AK1GhezgF8la60EyWs2zHaJZc2lUdyZjNmaBjW7iCR1eDnukvoeFgL0GR9DQyz9qSvoL
L/DvbP2LRzFnCW2CbMDg9hWbr7IW49F2bt3fueeu06hYGXr1VMgPm0QW+GED8b3L3pzBOEwdflwp
zMsmmm5MJLO/f63nbhNz9sQKrGqle555CBP9mVi6C3KxzmJnIZmEGpPG+NreYcB1AGK8npzosWrH
I9XShZdxbjfNAjqeSDpvWaPwFyf9RGyG20gSgSBwF9ErjFTUvBGguBh3zx38Uzj+ZxtpOD0gCxrC
Quv0ejX54P+hD1ZrWg76UvNyGrPVfhyTC6/33HKzKO8jtGUoGKwHSYJMfl8vrXa8aazscRrirVFO
N4a4VCOfe5WzmB6FCth+zFrwWlBWON0bw9BjI/oAqY1UoP/T5vnHhW1zpigzT//+z3ucmMwrrEnN
Q5d5z3BBeYV17+7SKV/5DCJM2d63RvR8sXg6c/HP7aqROQdYbRdg4nXtt4rj9xTjuL6YNv+1BTU3
pm5Nv3KjMZn2oW6gNSZq019GpjKfvn9j5yLLLGyWRp5CEvCAiuBjeItHhqYvVYzeDDoRI3K6369y
rmQxZucJaatIwK2EYR3egGQ7dIa3lXl4leYRWjXVFh4Sy4ZHy3v4jyvOTpSeok8Z+S6BWSQ/vLK7
DWy176ruKWq1qwp5tibpaBHpt8KTn9+vKc/sPmN2rKoJxqKHrszes5olqsgjJHVGN4sBuahKPWQy
UCtoUOuk7tOFWR768SUfPiy7/FXqv4axWmr0ohcx9sBbxEsahLz6cvv933Zuo85OYTEk7uBGvr1X
eXsMQ5KKFHFt4OCEmPvvlzhz0P82Sv45e3Ep8SkoBrl38vfp1FoUEHEVnClom2hk7LFwvVPjBZDx
meeZg0xjdGdDGwoz4t7dk5OZ73ocHKQT3NBcKi9EyXP1xN807Z8n0rPGdcvMsvaqL8aFCJJjaGX3
dd5hPD9e62b0EiXjEQP0ZokD1gqkwIWvdXbl2bF0mMeVoRXY+3oHfQHA/3jII+jiuruuTVLDxvzp
kWwA6d7TFrmw6plYMEeiKmy7wdEIYw8V7h23z01rnKRJLtUW535+dqU3WaSrym7HvTL6imsAUb+6
sK96v7zQSjr71mZRRkz0Q5gqyT2k0ABji34Th+Hec+PbsMaXLaKgN/pgJ0trVYvmClD6hfh2WuCL
1Olvb+ufjYKMuuZ6fjPunZb975sZKWco2wsdujN7XZ+FMoR0cFzt6uEGDCfFQOPdeiVCIVAccFP8
/uyeWWIOedWLwYQM93+cncly2zoQRb8IVeBMbEnNEiU7nhJvWBleOBMkwQHk17+rrBxEFKu8Stlx
CcLUaDS67ymgfzXpew3KiShFGvKtkyErfKjDbn+/mRm/Q1esUI9qG22CT3OEoTvWpf0ygloJ0YGT
6Ogr7itvhbHQ0nWj3JoRxRGA/AxIt1ZmHBlIBsjQz5qzKemFOwPc22F9vzszK1pNgIULGkJex9aP
0B4cV6E9vNoD9BNSo1tY0XMNXMfxw7qSvT7IAk9pR2isbTIZBlmUH3LXWjgkZ2ZdTXl1BwO6Lcg2
O0YDxH9H96fVWT8zvd2HRCw+YVxX6Y2ZUPNeGeAuQNYZ+rFy9F2OHE08MQDogOtZivJlOW0GcCch
o31xo+4Qxc2mJNr1nVYsnBQzK0FNiGVQ73HxFGQf8449D0hto5h/EyXGIBeAHf/JK9qfhJgPU1V0
EBOA+hOmSpo72sO1tuW76H59bqUpJqAvKieLSvD2tNhAReH0NFgtmLCb+58+tw4Uv6VMJnvqgNA4
CoRUDJQZi0HzmW699OnqfgszBvKPxf4wOrHDSQWlB+wUG2hvbeDQOMnNz51bf5zODx8e5QZY26LT
jx1SBzVUEkKYfz2RBUsyswfVXNbUhhiaHJEJB8XSZBMLUxxJDAmoRMpud3905ppQtnlhTrJGtSqO
D7ErWAtKS30JgQRc8GNmBv+fdFbcsXpo8UxHkvS/CsFWEP5d8pFmdpeaxwpyZzQO8FOBS6ihGmvu
s7B8ZRRQExJx8LY7Ry70YmaR0uvgfZhlyuoEZQFoCSnSKHsUcCEq+xfqMaHjYSxshLmJuI7ghzam
xM5N3Htw0qbsCWXx2xivdYsm4uZYGYYaniYxa6wBj6tnXqZbCBYcofK/Fp12AmQeCM+lgZprRulE
Au6bQxpCzih3huLuGKQw5n3rHifL+grBg5/3F+3Nsxy9UUxSh9x+CCrI6lImgE97MYeCLx4ov/VD
ZngFarmBgIghspAR3V1YAubVT/jnLEGbiqGCxBGmpyiqS0s3AAevcjBbKi5SCIJ0+6EC/qcLenN8
L4tvDFxQHYIKk+NJ+R+BOKFkgLtBvjUM9yAn0aLDPECq72inL5qz13AIVSNU+J8HrYE+DKDByK+t
y01RvjiQNEjDI/6BmCf4pV9IiQdZ+QzK9qAvmJnbuarom+IbYXnbVSdDDr3I9KGZENjXdkN50EL2
DBl0ew0+E2qdAMOL2nxd2wCuQD6aB1yTB3OCMuP9Wb1pK/AtFL+ptB2mTzTlF6iYQSGXIC70BtWE
+jOm2jDUADd1+qipSVheWn1CYTB8jRVzjQoaHAvDOPP91bhziGpfQlwnv0BYAe94bgNlW3PJlbhp
HvDtrzvug3mAuhhjIKYVFxCOth3Vf0gr/oU06dX9sZ/7+Kvl+/DxdicgwO2aACONhR91z1r7KuhS
CGbuw6+///DhPWSkRsQVyVlvzccelfetLn+GS+8ktwM8GBrF6PQ9S6B1h++OnRmHII4j34t3e1RR
+PXwWkEwFyRL4i5l1s0YH1MxPjiQST6IiZwdx/kyddMBnOh9XUYPrRi2laWBqeV8uz8rs11TjI4+
EV0gNZGckaRCIGc5QvEIKFoIXurWmWtPGdO3urWwfmeM9x/L93GatA5EZXckZzDsIaPQra4QXhge
jGUFqbeFLs3YUTVMqkF+oesFWpERcC+wi00boIU+DVA165n2q41kbIMCW75082O3LbcaKLUtI8ps
RBfPona8eHpqrW2JymxU+E8YywISRWQpDnXTUTBAnvl7pesQOQX4FmujdvmamhZEtBII1yMFHGDV
+wM4s/wMxRDkupHYDfSEziKZAj3luwkpEcgzgT5Q9A1C1zuRPd5vaa4zik0AtSYC5A3b1i6kxzUN
zz6jFw4nzV6oOpuxC/88LZVhDsFqNIDnB58LVD1Gwgs/V8wOu/D3XBBoaEE/BXNRiGQNNuqGgsno
9UW3vj88c99esQM0tfsYGgAEMhRQuY5jgOmAqoRShFywybdTa7GalN1fGkySgerkHEElvSZPOuRS
CgeZRV8QXpriZ5i1tNiDVIWZgeZ9GsA8wBo08nMGwVDcAujQtSNnLTl3Vn7J+sbvo+mSWW3uXVcE
5HgXgkxzI6kc/Flh1HWXwMpJLne2RVa1/X1xS16n+4bfpkZrh2yIuibsCeTeoW56XWWmC/H8+2tg
ZouoUVqL1SNwNBghEue/8tjcTAM0HK9tUGdhEuaaUPa71THbdCCTctYqHfVnvN6WJrQm3eqtMt7u
92LumFGjryJrjISYNDzb7SapnqjbA0/1gB+u9hnrKoF82qI5nm3tugw+nDNFL9AdJJWezXp8CaW2
gvLLWGu7tDO3liUfmyLeCmpvRgiDL8zTzApTVQHsELAhPWVQ+u0h3dNCssuDGFvnd2Y/be4P4tw6
U8yBzU1tiIAbR7lg1/likNvJHJau0bNjppiCNBvcNCo09+oIdPrXZLqWSvqZfEZBBvwAJzM2llyI
Ws0NlrLtwRCsonoU7lmvrY0VQZUahxhJlnLBZvuibHdwElg/xRDc1GlxcnL90UK/mBU/QovnlGbR
oXcqMIV1dsIV6P7kzByaarSUggGCvFYo+ULnWj9DCIkeO11rkbGZlCsClXK86ccICxpFuHC2zSwH
VUUAQoTZYAITexkjZEdaLSijfWvJ3ef6oxiFrK5pTaG1fIncHEJvOWRRizVGC1dCOGxVoy/04vaz
hgFd47/3ajUB1RW5ZnIBEg/kCKbTZyuv+Q8nM6O1g06N1XAOY3srUF83hfKCmovt5/qomAmgZSFC
3NjJZYSCJU5ByDKlntT3lY1sU8AeFkuu56bq+vsP9gjumjS1QqQXVwOb0Sqj0l+8Ws9Yb1UxoIG0
ZhaaWnrBvs2RP+N2GRw285AmC2fnXAOKYUCIOaxMaAFe2o4kq8qsN2U2fG2GOgET4vlzM6EYBEAm
S5QDp+mFDlD0ADV3QogTeC4wUjaa0zyhpnK4tKO1lA40NyGKgSB2ZTlha+YXN0lOmGYboIH7PZkZ
LTWgmk+WiGRI88toDCs8dH63e0QakoECEw8x2/uNzBgbev39h/WkpZqwI2QcXBIhzhm9dBl03oZ6
DYjIdf0urtuZe40aW9XqzNUYaLSXpu0Y6lqcQ1wiCU+644qJfIuwK7QFQ8MDGHB1v2dX83LDl1Ij
rpkJUP1ka/nFbKMDYE0rwMgG+w30mo3QsgWbMzdH6r7POimNAh5nDy3LYNJrskYpvvs4UVSZTzxe
MKEzi0wt+I/7DiWBQ5hdSAitKACRNhSJgwtO29yHK84AczmBbB103kAuGz0gf59pKha++J8nsluz
oGx5C8KytDVIDn6HPNbXNw3CER6IQWSFZv4LQG1gyfyuw3IFhe1w0sLTlH5Ne5oBt/2VZJMPZJo4
VQMip/eXxR/5plvfSDEQYD2VltPkwMG55DHUxIObTVCMbCGl3PUWbUH8tUsUVOjue4xgow8Sr7G2
Jq3eQSr+2ERQZQeUeK3z8JvNOrwzE/ArbDr+57pZuNL0ZDXFBnC9lu6JuCJ7UF+RB0EqCDTc78Hc
VlIsjgUUSe+gFPGhAJ/QA3zQS3P6FlvTyR2mrwBmX+wQcHpBF9q7bSJ0dv0eH0wEqOkTT9vKvSTl
dGDQ6UayPcCJNeIg9rgZqNiLpfLe29tJZ6o1goYhBGZJ9BCykft52Rkrp6F4Y0Pl5rqt3u8P4O0F
rzPFIQEBtHDBrIoeaDkMG6PMnB0f2nFhuG57pP/INWS9JYuw19xLVsRe0pcdHndSJA5DY3dhU/1J
mv13Cf8j10CR1l7Z1mBckIC+7iIL1/hN1v034mnEib6kNQBFgO6CFAMQiaWveXqgwoPGIaiUngAo
Eoxk/FS2jxWkq4sUL+VAZOa/jQTJSM2hGvEmuwfjYnf9o+nAUcsh0/9aB8LTVbpZXFe31/E/Yg9x
0YnKodKCiKz1nZpihxN0rVHXY+wrctafbGizu87CrMw48v8IPhQhq0QodfMCrbIdKBsr+VOgX5n+
AAn+9zqtVwaUGDiFbun9VTa3DvS/t02TRbZWW44JeOvoGeXYe2Fq7aZ+KYvuduqvoTPFkA3cZqnT
ExM+J8/eiN5C1on1u4a25Tuj0tlwSDavB10CkO1Gv4tSIK+gJe+QbCuhPGqnC1ewuU2r2CO8h2e2
VTHzUoUaA0QnCSQUbv0Y49x90gap6g5uCt8acFfzQrrRpxK1I/0j6tZACjimleVhyd6ftJk1qQo9
TEi5uqII0Q6lz6kW70c3PtO+egJR7ptBEdOAOG5qfm6JqLoPLTLiHQc0lAtk6sFDjKLVZEHDatD1
zf3uzJhu9zplH0w3BW4Rus+pfmGDvuPyG4+nvX0t6MlWZnmewl+fa0bxghyij66EPOMF728/Yy0H
tY7swcg7OCl0gCTbV+3nRBkh+Ph3j3gHwcwkjPULJ60OHmps+lwjdKe7oEPe783MPVJ3FYeobJu2
5pVbXSrHftDa0rw4KOrzCS91v6pHaAIXjl/LHsrRDgBADrtYef77fuMzm8lVrEYHUGMCReL60unj
97yTGxB2NmYE/XYbGMiFZXHbNf5H9QGpi8C3kBbJE1q65Qhi0HyMNmTsIDyOWiKWFav7vZmxga5i
GmCSIDVvhCGiJ+avbnS3MpYAY9bWkrrlXNk+VcZryrusmaD8fTJKPQTf8VmItWbCwMUDNP5F29q7
JE/eef7NLZinT/zRLuuX+72bqwShigUOgRpAJZ8YTkBHx6tIC2rTAfBwXbk/LKT30iOwcFAm9UzU
eVaIp2hd7/fm8BXC4AdzhHS528uNDRDOgj25Oa+mTpXhJqj40quRDqdSQKR6IuHe0SqIxtu2eLTD
VIPEkVktrKHbu8TUVLeQGCFoF2Us8fHtukjYY4VKVyjBIPHy3Ia4Pqbh+AO4uk0y0WOUTq/3B/3m
kkKziotoNoLn3EKzBnSx4YnbPh+1H4azlEp402Ti8xXnsK8NBvpuB6BhZwc02wNceg5lY3ssi567
UgbxUiR7ridXE/DBOBeUaW6Vuf3JdqFwmTQXELZOV2jn/YG6vRigoPL3xyeGC/BmRsYjiHc7o5fu
VsRTuLZz7YW30wugFPHClMwuBcUoQ7aCgWsm9GOR77seRLBp5EiM3RQ2oFo02Ti2+1uH95HyHA+n
7YJxmW1WsdPR0PB0QnHMUaCEDizcCILmjhca4ZEbRemPBBVPpvvo4BE/BZ9EgCZzf2hveglYI4rR
cUstnrQ+lEduxvlXx2b0wW2BJ0zJCGQmaoW6BjSgmHxpMyt56Gg7LWX23HZjTc1WZrV2zAJF11yc
+tjZOFZ5ssYE/ReYz3EPjvShtK/qS8Kr0k+JO2mqm5laMYinGoAYSWp9B7cENTs26/etAI/IlOZZ
a/nj/WGd23qK+TLyJIHgvFmeQtRgCl0AmgoRZsQJebduWZnvcip/lc1iJfb1c/+5Rpma6lQ6IWPl
NCb8xMbY48mWlvXaLIKmk+s6/9ryH6EcdgVfCOfNbHfVtcxH8EsrklcnSnmAggR9b4DOvAXsYSkU
Obc4VH/SRD5SkfMIoIAyeUnLdq9R+hI3xgoSghtIYj2SXgRD5DzY6bhwl74aq1tjqBgx0FSyzqyG
CtA6xEqEq68AeLH8otq3Sy+7cwOnLHndKqbUsJ385DTkZ10CO26jfgU6jtmCw3c1U7f6oJgvO6JT
nYCEACWozth1wlrl4cQ29xf1jBlWnUmb527Fwes5gR7+X52xt2lqGs+QCCy15Hc8yWahF7cT47Cc
FatU9ois21ZcnmhdcsiUGln+HRo/34Gcnn61YbQ2R4AnqJnbx0ikbOuQ0fUiBj1OI0wfeWcD0zM6
lacP1VLawcyOVuXFYJuYHrZtcYLTvmNs2mqkWYElsUoH5320w28uzT4nogdy8N/nXThOqJkgrDjV
WrOJRPRVt+q9NnE/YdrX+3M5s9hV+bBYd9JRg2baSdQhZM4hdGylzYoW9G3RSvzJJ7mxGFVVMCdj
thPj0nFKUBCXu2Cmh5sxj/12/NoDMmdmyHQ8VYkF1e3AtcDt44c2tnwthoBOsr3+B1hwXixeh+Et
yzYA5XjYiaB8+vjJgHSn3UU+/hIwPi+SSDJItnmeHxP+Xeav9VIZ3e24L0AWihtFO9Sy1kAwniYb
8rf1xsy3KUIrWZ35SJz3m3KDhzpPN9ItQCjbBAKU6Zh6DW5YIJp6TXMypwU/aM4qquJkPeIdhe2g
eIbIM8DMB0CmPDn8GYTCejUhJgxBji9grC7s+D8pJ7emUDFYsmpclsoM51jbdruocq0z3uyGk8GQ
Dqvr5tkB4AWBTY0BRp0nqyhEwo9Va9NDMzhd0KYCegQaBK3zMPuPEnfcSMdp922T5MVKZGF4YAbk
dMDIY9vBzEPkIkHn4Qg5/l5bWw0AmjzVoVBUGB2GEyR4gFOLcQWolbmGoNS4YHBm7LKtmE1Ih9t9
PklxMpmWraKSr12bg6eLNXt/u82YTlVBaJRlETV9Kk5ajLv2gHh7+Wq30zkahbZvItTf3G9nznKq
QkGdFcYVg67WiffVSg7avibWnjYVKrxwlUFYw6VnPkFeMs+OhuSh11jpFvnvuH9kNtL0Iu1zkqyg
F/1txKapqjPwb6sTgTCbmyVH02keNSqf4WAveFkzp50qEyTBjc2tiFQnIAFBv9WCuMqe7w/kjH1U
dYHCAcqRkdTr0wCmc2KUKP88OfBPsf/vNzDjeKsifXiXEa1Z0eaEOOZqGFApnIMdjlkZHebjbrsH
j81ftMVzrSn3i6k2y1GiFvkUFv2KyWrXWeaK1mJrgOxs0DzAceOD+3u/bzPbyVGOb5nxprOhKHqq
QKsGIBc7anocWfp0/+Nn5sZRVlZZg0AxtEVzSgmBGsU5H8XejawdjX/cb2ButJTzF7As1F+6aIA2
6Skk1jppPITopmR8cEi91uR4WZyZGflkTVXf62uzlfoIKGWa8U2qkZXZvzmuu0r7cJvouyiNVpEw
AmH0vddqyDlF6iMovdIHEHfBn58JPWmqPF8OeGOdxzBPQxrozWUULwB0GvUudarA7Aq/zqZ94hYQ
jh//05aqrGZbVQ5WkBO5bVmRgJtTQedYfLOc/DU0jYMlnfeKFKfUzDc1MwK7OOtatLNca2GBzqwg
VciPsB5IaAtXTwbsGHMdFCLGl7h2N5G1RHyZsfjW1Y/8EBLhkHo1OhaOQZXWsvZF0wE1qpW4uvng
P+f9ykS1kE8svmRv5xpURnPoC2AN80wG0hDdmtViA+AYiG4h9Gc7pCktpr7MeMKq6hclDRDzMpdB
DS1ZAOuwMUoOoZQgaR7NxgX8dslGzvk7avlUlVS2CaIY+lQC8WTL9HXQHchipNwPtfo4iSEAwBHp
PRm8rkRm3+7v/7lwjCrulesRYWJyh6Cl7onH2cHmcjVQlLvlAxwuN8hZXPiJ6zyIqnHWkLBaSjOf
bVqx1KjHN3mp1X3QmNoPJui3oWI7l4AaLuimEfF7l0JmryjLZ0CVDxVex+/3ecbmqXVWHFJuNBEy
D4hpp7kXNqPhQ67uaWrCY1PU0HMAwfUtafJXPqYL/J3Z+VUsOZOdCeU0Ow8c00bcSfqlUa8cx/ZT
gVJIAk1ab2pwjwNP3hP6QqtzG0Wx7nqqx0nsGjmqIOzUi9zeT9r4a9lYmgc86hPwuA/3h3TmGFQr
nzhyqa74dwxpQ3eU16sGEJkrzPdzH69YmEKvRewmVhEwRjZSTKupb18K2e/vf/yMjVQrnxwj56jb
D6sAiNlNZjoHCO1xMKKLn5ItVcDNmBJVf4oOHZK28rYKRPnKHVBB2zrBFT4/ZU69tbAMFwsxZ1xF
VVzK4ZZes9LkAaC6oH22D2ERv90fqLlpVi8POS/S0JnKAHXD74WZAW2ci0O2qNw0szPVwqfYRcE+
8pnKoArbXW8AL2vSH2AqPI9JvUl7G+WQ2sEVSyScme1hKs7bKFFoBQGdKgBG/Ik0zToxkyNPxhMd
kt/JUghxbuaVnZ9ZPPxj6gJT5kDzOq8VlI4aqwcSudfXPaqjdyGN15+bIWXHZ6nMuxxok6AH9tJj
yPG5wsY8ty4XGpgZM7XUqQHzeUzzAWPGTQRpoi8Q3gF+PnR2KdZFu1RSP7MS1DKnyhCEWbasAjgw
K9cs2arP2mBwQh94TNACwNEd8m+JoN3CvXiuX9fff3BiwDABhzeFzN3YN6MXOdqOkIZ7LHYOdt30
J51PL/enaK6lqxX60FJmXxONxMgDVIkg1dk+XlcdHo5bfyDJsrTWjFFTS5+AjEDuhYi6oBNI+tJT
JJ9nIu9Og9ubK9daStGZa0YxCaPNo4RPRRNkcQ/ODQ3yyPB4SXfSers/XjNGx1DchBySAXJqjSZo
49b08h6ltQ3udl7bF8WX+03MdUIxBKSf6pbprQioCUxSsiv7NPKhl/tzEeUxdwNQK50Mc8ghE4bS
7GuEEJIFELrM4eGE8X9WZ6C2vHI2g9mhWDAPHye8wIGDcTDceMERmOugYhaGShvRHaiOWDHdFfkr
1FYOwGGcuyWBkBkjp9ZACQPDN3HUIiPS9Ysmv10x4WS7VqnHp3SyvlhLIgYzPVHrocxCOn1oOSJo
opUr+doZ2LfaJJt2oL/vL4a5a6pKRM17LYniGKsh6osDaafLOLiPACqN9SZnHSotC3tv1e7vVu+A
va8Hf3S7H70JEV78tOBQzQiHa2rB1AhjZOmdJgJWNc0mrfagNe9I1286ffgSNdNhLAx3U2V4ZIvS
dd7I9zCs1wR5cj6R5W4yUjzntGe71HcaOZk07s/gJfJNpo2bKEWJV2K/LozX3NxfN+4Hgxa6xlD1
ZtIFiOVAOKBc41YkQOeI5PfS2NQkQnIu8ByD7zhBnb4j7XHi3SunrxbCy3WzX1yEc5tMLcJCUqgm
uAMd+gkitiXbYdLYppnavUXk+6RzCbn86cvYNkC+Td5iFePMYaUKZEFXFsFgPamDHo/XgJ+siZP7
gxzfKwjBdlrySHj6fTD1haNqLkyv6lmNbDIRtGFVgH+5l0VOvEmog2K3fVtHHtGsTYsgNl4QkBmO
1KD3pO8nr65Y6GEBwfCgrNRv7VBf6d0vmTF3tbAQrtbkRghdFcDqQoNnbnX1ow1n62ri0FTpc5Gc
G7K2APorCd8m/Zsk7tP9BmckCbU/v/+w8pDkbSZIAq0DpJvbu1A6u3rot1qBO7PBHzAQ64Y53+rR
2EQ8rvajMQ6QI7F+6gzABJAJzCYIh0uSoci18LKsWo/IAt597supFWEO4iC2QIgf+SiHwQjSH4b7
vRFQXTf0wDSgAC1r5qWgCXvI+PhdEXuFNEUA3aeTnvl9+KXM93a3CUMj0OnSY/OcWVGLxsZYOpY7
yDpwtXysvLjQd4yS54zzt5KWW0M2G1G7+k/m8BqglOm1NVzuQwQ0yKz+IRYImVnFMKyjcDwX1ArX
Gs4q2gvbJ5n7gNRZBO4KL6njdCHwPWNcVBUvbiFliZC+CRj4RpNbbtI03htasTZr90vaUVS+LeG2
ZraxWolmiIzIqB3gygzDaRj0o23bgaTtjriQ5S+zX0k3Pg1LFNG51hSrCYFO1mslTkxHaxEJRzp4
L7dRXuNyS7stXjcOqW5Xq6ttXd9fkXMBF1XFq0xjUHorNFnp1ToOzS3N7ZcB7u7gjG8IO+VeQSq/
i3PqORO083NSse39tmeObbVKLWStkRZ9yk4TszfSDi/FkEJeojwsGv+58VR8OI30JUuchJysyMm9
idhkXwsk55pu9T51Di4rWeeFnAjc8IwFt2quTeVqB0El5Gj0jXtCKQyKT6CsA/trDU+uNLaSCGQW
Dm/psrDx3Pn2J7j0wd6FPfLxwRpwT7EWr/NYQ+YxXxUcKFcpLhHgB8zovo/IV+Tlt9gw1rJzf9yf
v5meqmVtVlwgMDZJ6EUZ3boX2BDXin3gSQ4yZI2Xl8brmOkvFS8XGpzx+tUSN4NVUMQaSgaxqvGb
RuLHwkBWDFs6QmeCJGpl2zBh82XArZxGSrZF47dCrgXzq+prhTz1PDOfQd7z3P8ghlF6BYXLkpk4
M1LUKd8f0Ln+XTfKh6l0ucOpRjp2CjPublpjjLYF1LL8Ukzdwp6b8xNUUbHEQAqrZo150BjRT9LG
GxkbZTAy3whdZ5WaqT/a0KvImjWrusNUsRWSqMwk3tIEBYUpc8EEHsMcYsIWXxj4mcuvWhNHHENP
pT3lOH96ZA4U1q4cue6VeoP38MT008lcIs3OTbHx9wg3YBv2Y1XmQZ5TCJL1T1UfvtyfvLlorprA
3OqOIUBxyIN2rIl7MHUrTv2qL51dN0JDgcZ5vdVigITrMps2xKbuJnf7hbvBjC1VE5hjTifcdrIi
qNr0S8RSto7icD/yPlyngFgsLNCZPGkknf09fm5iINeI8CKIKJIRisHeJqW+ZuAn4/FW27ROkXuu
tXMFIMIbW+onty+APMhqr8wRsR/ZOiGiX1WVDFdNgSKmhbG/zt+/XiZk8v/+XnyAiHzFEdQG1rh7
QTLuABEJVNq3KX8yIXxJEtLvAbdD2UfuYH07pTPuE3N4lHH1PDhLeQ63HROqpjQXoMsDRoSAvh1Z
B+Q17N0+3XfZKKCQKg5I1TJBEBqXju7b5oKqCc7YxUC/jDoC7NJ+6GAtPIj4rwzb/D1UkEcrmPVq
1xwVYzk0wZwCsAtM0HceBlN40qunhaG/7eBTNT9IgB/d1L1TBCFeaZBI7kegaAmAyH7opNtD9Q1E
k/iStcXCSp/rtWIkWzaMCSlEHvR29F9MqhfDaTaVvpAFOeMPUTXZuscrWzWNVR5opH7QiVt4nRh/
JZO1paHrD1O+LkTsOxZbN3p4gnTVQiby7Q1MVWAyLexOiyCkFBjyikib3J1T1Acdk7lIRrx9XlOV
lFxF/TS4bVoGxdQ/JQTVDUbhg32G8qskMqG9nq3ypVzj2zVtJlUzq9uE9jUbjCKIc3QFSR5G69MO
xcE03hmdtXVKOF2m/qOqxl3JxU5qdNflSyKdM4YKCfh/G4SBswiStGERDF35M4WU7Jrrdbg2O6uB
pNmQA1c0lA6yNwsfhbB71yU59M2QrZzU9dmCFq/PrePIDH/QjG2UlekqBpD9/paZm2rFiOLpXctB
HikCSTLUlbZvtqERLyL5bzYtxcpn2lAzojPTHVGtw/HgY5LnBg5uibAD0CW+wchC2sSMsVPToFM3
naLQTXigT13tTwIMyM6NN4VjtSstKaUnBobEb2So3B+2224CVXOiB6QkAzkzwFkZ2y8RSHlTnLzm
1sS8q4Fp3WTBRfoTNrxxmKi1dmZCLFa0ogxcVtdHSgaUG3Vduko4K1foZ/10HUjuiLVVF2tUX/1I
JhHtIouQY3zVy3NIYuNtItLWad5xz5iGFadyO1J9JfCYoA0H1mioJRpXSPF7C+trbhr0brIW2iZL
cuAzqXBURTlbgtNhqvsywOnMPHAtt0Zp7TXdG3PfhtiFh3yX0f1Ki3EHSLEfteW+6xoELg1zo+XJ
f/cnbc4O/FPmJ0LRdSEWuyU5WDak3yX9n/SrEaIRqWy/Ou0b3AVsOa+MrkcZtLKHsHEW9MTn9oHi
8GltZEeRrIrAibRnvOdsGeGPXehu6Kf0C02qJmsXzDGKQWhFkOsDdHn1LYTlfwjJVkXRBtX4dWEc
b3uuVE3A7moiUDA5FIFRdvQh0WK5SoyiPrvGqPljzxm8MagKsXbwYy1MjkmTRF5oa8gQrstzUuOS
Yml8c//bzG1FxYL1bonniKnNA5mK/65l2FjP725a+w7SgBfD+nNGXM3SlmUOAFyGZnJHd1ddAeuV
a76Rld9xHn+Reb8J+2ztmK3v0OQJUli7usqOeiPPWZEZa1ikja6X67HU9jwdFyKaMxOhpnV3Cash
EtXlWNDpGb4Hikib9vv9cZ25Q1A1w7kcBJMtrcogC3WgA51tzPUHPkRbMj26NY5PC6/dMCitDVkL
PV/o0swm+QfMXPRhg6SfEm+p9TZrELAOJ/mly3m8ZaG5VI07s2jUlE9oTlCHh1UW1EOxxsOQH6cA
JNPhYBTucdEfnXEPHWXDd2OXug7V0qCsY8Ara8T301QHqeRzS19N7iSItnSZg0RBfvWe+omfzczw
rZG8RJrYl0vokJl7OlWzPJH8k1SQlE2CNKNHNrDua2fCaxFjOu30SB6dHgl1oR2djSzZhVHyc6Bc
e2DTlB2rWJu8wZ1yPO72eyiBtQ+jSHf3l+jcLCpbHzFA2XaTlgSQMvaiEqK63aFxLL/LQESzl6r3
Z3wLNSvUCtMxSmSbwGy/UNtJvbK3j12VbKG0O0GopQMKmhYLB/5Ml9T0T+YwuwzHLgkiZOVPIS7t
JtFxVQ/fh0bbI7UhXLqmzmw0+/oNPgR4YhHltpVNSVA2Ed5cKsAlpyYptqUgviW+I9/apmmyCmW9
70WBnTGGYM5W/aE1UR9Stwc62t8bi6cLX2hms6iJoG2Yu81QREmAYpRUqw89lzFe6myxMLJztym1
yLGLTRRYgqsS2OFTMiabph/WIh1+Z1O/jZI08VjaXXHR+06657hfCMHOOR1qQQPF1RtUNJcj9hn9
KOTks8n6Vv1qG4QqpR8VzSHRs7XZaqfeyXPPyvRVhtPk/g6ZuWapxQ4kZ/moF2i8l8g9hVndlw7k
eLVnpn8pGGRGOxmQsFrI5Z15maZqyQM0/myJV7QqcIZ2b//P2XX1SIpz7V+EZDDxFqhc1XE6TN+g
7gnGBGOTDPz676mRPmmWt2mkuVnt7kVTTsfH5zzBoMOpR6NzkuKt8pOwmLojb+ntVB9BTobHnqQm
0r5i13B9xVOvVQGu4fWTnHlOd8jydpDJ0MhL4ee3TmptGsi16QHbF6rVF0DHX3PbjtzO3kDUZhPk
zsm1grvVxsnSEZ5FJUR8eG85AURyzN8Q+hhC6tY8LJrhAGcxteayvpRTz2kRed3LxtJcXkxh7ZC1
TkmYqPLV8fQdSbLT0NV7UQg7Upbxk9lGinBtnAOTHysjnlCb+XqDLZzaObY693pX9N7ILtdbIU/L
rRrtm3wNmraUdTmzIIXmXZvAuI5dnKLc511znwV53I7ptjGSjQeT3HGcbh2hoz43Y8vPt02aRAQt
P6sez8wPvifUz0KUrVfbOAthcw65HiFrKpvSxS9K+lvpdHAAr5/MvorQDv23Kb1O9V+B2euKzrNk
zi5F7jwlTX3D8+FxFQuwsDvneGomGlaBTWOcDQdG0dJvgq2aDHRa0Y4Zy7HZsi5ZqS0shQNnlv+g
LdpVHJahZ6HRPiQ7Fxmyad3h3zLoaBc9GrHG06ge0dANgfw37T5izkoNa+HWnoOoJR2URDfNgLxq
E7sKVGzz+7X7RR0Z2bI4Vj+/Xq2l/TAr7iQ2UhqfF1gt7e/r0T54tD+mLg7D2iFYSPLnphDwG0r6
hil24V1DQtuGtt21LfL1z19o2ZE5Mlqhwti7GWeXTll5XOpylw43E+/qTQPD7rTMVDiy/iaAVJ7i
zVOP1myYCLXyJF56ZMwdIyyoew+9j2VKTOvJLUCANchDEGzckQGP8ao68zKV7MFgKynjUticY6nz
Zux9s9PGOaN0fJcsMx44fkKYKo4AaprPFXPb33IsHxWHYk1d/0qZ98uBUiZ0gQpvU9XD78l20pWs
ZCF+zmHX5tCbbIAYNGAf8r1J2R0r7M3qCVzYnHOoNaR+WdnKFItb0f62UxrODIaPNroILIRJ4W5W
dtHCHp0bUKQch6Ck+JCyjpRK+aPUFFUdu01h4uINBzgZP2hnQqVJsLYJgYl5EWYDO1pSFjFkzLww
oOVKzrP0W2ZRx4WCjGjbBlFngNConzVDmMsp/nqkSzNq/Tc4p3bQcyNVxtkc5CbLkrsir3cgLGxX
04fFEzmLKKPhaXOsHHYZKh/1Ye8WWu08eKy7cMyHZynN/cBR1YR0JJnK02rtaCFgzl0p0qRySinx
WQ51ezZ133IHddPAKF7rVMaQD6tC75q1/dM8zmHanQ1NNIfp5Jzn5QGidjsnhRcdrfbDGqdtYaXm
CG3LGhqOuG9ARimJ4a8bF2NShrZqT60vVm64hdM7d6Kw25YnA1BGZz7Zxmmi/bvJ03bfitSP/m2e
rqP7KxlwIRXflSqFgGlX4SixJ9cekddaz8kwrMTgpUFc//9fn5B22piK0uRcDOJgaOMwZc3FH/J/
i3BzE4oCqpgTT9DmA/DwzBPnSbTknOtpZYL+wNU+yfbn8GvpiTTvrj8ffI+X2iLdi/A9qGWbYSF1
WDrJ9cp3oFAJlWCWA0qk79xGxKUDa1VSmCFjVRNyCI1sKAAdYYBWf4znQ7mSzS3kW3MHi7TX3BCB
YJexhniVLmBdDoUHqceXxNK71X7awumdw7eJHgfQfJE02mQ8Us/93fvpScEGyO+at4H8GtuV3bJ0
gdLZ86ZJPdr2jBrnCU5Z2uXoQVYHuz6WkLAt5WOaA6rodNPzJHd9JrbWEETjZHzULNmmRrNy4SzE
+Dmce3Qa1xN1kJzhkBVVGl3ezsLp/vrM/ak1frKl5hjuQjk23I2vQb4qUIgsVLuvvG4PF7fupqlb
7Ue9xANXtoXzylEc2qkWW02Iqg9l7vlRAVmZhsjb3pHurdnmeHXX9ZNQZNyWQ2CGChrcwHZa70nl
fpNodmT9eMp5Au0KwoTbRQoWwxHjfhcGLOnrUIJc8rNyON1qnhixV9H8h8gankMiWKr7LhOADYjS
bRmkV2j3m4Po8NrgaZT2lReXfQHgPklqui2glh+1PuneU19OW9QGeGTqsryFKbXRhXVutj6aMm6N
htnVpbrM8Ypk2fM0+GKTtqS8VK49QQTLsqJy9KvTWANL4BTQsLTTKz5Po1uiG/GWFgy9FG5OsM3t
eJQlrI+N1C8PHEXRY2NDV3FqcRytsahvJzGWr0wHa2C+pZrLHHebSl56rdmaF4eQo2k6h5LpvZvr
uwJpdNqMeyc174Mh+cmaemPDdvOP6soaTnMhoM7x+Q2kOhxlu8nZVGSX+MXj4ODeXK0q/0GLf7Y9
Z3eCTRu3RZmFXarsBRUzK651w8BDJTd510GVo8FNJHTYCyDEOM9eVI6XFusKWBd5xRT11oDNUvP3
spnCggZdSCUoUpAQMePOCO4ZSXbQ/DmKqoCqSbVqerE0LbN7xi6QNllJjWQ087cNtLnhgrJLOgL9
RB3DLCIc5RQG/ZtPu2Ngwx4dmY9/77tpZNGPlZONK+2zmbuGk7+uuhS8DGmJglx6Ou29qX8iWbsz
BvqcjvmzAUTO159ZSD3meHvIBIGgYUoCcAOK0oV1tlFrSpt6VwZrz5ilAGj9dyS6tpQanGS6yCo9
D6zLqxCco3Yz9NWjdOyffZAgr6790Mz7GJCH0O27RxWkAB2VtL0BHqxYGezCzTMH1ScJsQlDme/S
qvagEoBUfIfu8O4P+4BtaaOM2Nftyqt+4TadY9b7NijdKbPIpQaKNmw9HZmAEQFIQUNi12RHfWmu
jOvPhfbJZvlTk/prs5Stnfi2JuQy1JvCS+RRW+l3hyUQiETlFkaRNk5XENUmvK8ELYuXnu66bNfi
HiLKe8xGawflr6inXhCmcnRvK9nLKEmKndU/T+Wz0bkIiUCuJaA9TTJS/RF8EDSHkAavaXcu4OnJ
HJ5eVEFfiImRS9X7oFdbppKhbdB93rTBxqDZBcnlT7MofhUE5pz5BBl9FciH4JqsNPqX542v2utR
W6QtyGberyIVJAgDs8hDP7HbGIKvBFYYbPzhyPTfSKJkDnSXA4WyEgmmixjFsKOpyMLA1fW+ZPba
O24JWPEnvflrdUUfBKM3mNOl6Vwd1jrfEQsik81VWR1aLM4hb89T2o6RaY9u6JGq2+e6ziKI+GzJ
NFlQlhI+NsCBQ0bLIrsJES0EVHbYdZ2FRqyukQcR2renhhb+HfHuBQpRA8TR2u7h6zDz50L5bIfO
whkqN4r7GUzw+sI/lHjoRpPR8yhwvI9eluriDQ70urvk4AZ18Tbk0B/yZSxIHrmeTrHC3r0kQ2yl
5tFwIb9R+5DvyszvlU32zuSbkVN73wyIgMLnxOZR3/vVrixAcuyhnbf9ehALt8KfK/yvdQjGqU15
UGEMcI4t+/rEB/t34zt3//bnZ3FS2K6vmSmmS0XydzyhO5q+q2HNmWwpHM2e6gWZCjgypNOFU4jv
jk7rhL6WMoKAVXIspuS5E8EKwmmpLDDH1gtQzmXTIOIPdboR7atGisihUMpTflPocZeUwRZrxUIp
mjNzyjBYu86WPj0H1xOcO8Ytb7qkCvniBMjBxjS++Q0/iam70a36beA+2iL4hkKnITXpA1G0Wuug
XV8Wn2zzOdS+rQJd+1MzXTLU2sM8OV2NrGIYaHQPNNkGcPVgQ4AEmBTGxfH9NYDxn1rEZ9+9rvpf
W1Mbpic9ZAoXnbMi5l37He3DOoRCsgnZO/HIgewLAdpFw7kWmzJPQ1hwTyEnUF9z7e6Jj8E2Mcdd
NvpkC7OLmNTjsSfeGRa/3xJ7MhEkoCNgAHB+z7jxSBt9gidFiXRf6njs3GfQfoFh9Rty79cG6vNj
4ZkheLITKE3ikFuN2GSS0DJOTQhgTwH+0Uxr0349Iv8zfBrMccw2HUECU8qCZgYvQpVYIQEXIe9Y
zNVHWnyDNOKhpmYcdL3cTrKP83RNruPTnAKfvv7/v2Z+JDUkvwg+7QEN5iRdhJfkzTA5ceMPG6Lr
n8bq3v40kcKnZovMpqSEDUllXXpniilEs23ODrk4mdMNXCTACwzuGIQDm0rufdru7QRadAyIF97E
X0eopS4JmaXzzBzaCu0ecnFBfPc4wqsNMT5uexte9BHB9ZLCxyL0S3cvB/+lnIYzy2QEWtmVFfj1
j1gIZHMmBrPqtOkLZKyT/ZPUauN16iVH0yZ35f3YD5uvv7IQ6/+HXJEaAervCGEGrJLaJNu3fq/C
pLFWRrEYqGal37Ea/DrwC+vCvco/4qXZh3wCZcTt3idYU9qlKfF2dbpzgwLndnCa2BsewPp6+Xp8
S7WROe3CsWXvOv5oXdRQqCjoMigMV/EV74ikyYcHKxpsIVW4VDncO3j2kRlO3Lf1G09Vjg6V8bDy
Q64X0P+cXRsB6b8HSNLaNfpWWwACyt2oyY0zelcPy7hW7qkixtGoGFbXJpggbDQfndSvv7wAOJiT
MiZVeHAZ7awLGdlxyHyGAhDbOV752Ja/r/Z1HXuHjQhfOTxLp3d2dowyAFc8Z/QC368nik4RvDrb
f1pNhIbZg7VLeiHBFp4uPu8AVa1klGfuw4gMMRH+1mfsp4eenx1Mv4uk3PkUsTnJgw0h3RFGnhcl
15pWS+HwOvq/wiEpcxkou5xAG683GU3MTa5vhw4R1+MHqSwaiwpQvK9X8PNDhGHPDlHeQkxMKQwb
4l77NICo++BAKFaE2j45lX5wAvM4jc2jFZDvV77tauP787INvmz9d5yGIMmYFgBu2XV5C5FfeTtR
/jKhqLQd7eaNcxjUOaq598pqO5nFQbn3MiGRnzcru/fPo/V/zg1+wezcVI5vlyBajBdczBfmsyMv
yUbYPXyyAXqkzq0uj7zZkLS6Cxh7GXrvCVKi70bBNrWCJi5mCYK4Bjjb5EfT/7L02kPu03OFHzar
urI8q+1KDcMFpPmwtBVcolV1ksATb3uD7SZuPJuO9UAd/fT1NvjTAP5kKuaofTy1qCXSdrgAvBTZ
zsjigIn7TOc/YBQ6xZCX+6gttvek+tBysA/tZN12Xh/VzPciXjQQ1FbO42S7aFVZLzmTO+bYGwse
IXtzFHRDLAhMsaFsQo8m36rK+JA+oPsQ9WVjpGUFdsYO1pGxspoDLQ6l2AdlV+7qYIqhwR9853YD
XDt0phFwK8gUwUfqeiICaIcRMI7gxRU7LY0rd4q95Lnw1thtn+PIaDBHQ4oqUK4J+6wzStsoecPe
qmd3YF7uCifYSg9Lw3KU+CkEkl0ow0Ay21+pvX9aV8KXZ5sApWMI4LmWc+ZlEFm6OfuWAYlf+rgq
KPhpHkCDOY8iaVRPjCABV27wbkZgbaD2G4Jauu+5PMJY++u9tRDP5uwJ4roc9BtqnTMTCs0DhIh3
FoQSHZ/udBYAybkSyhbma06eaKUjG0eO1hnoiQ2MO8F8cMMKwgGrTdPPb3xM2OyOaGyOZnOQ0rNb
SRHSdAMkFgBwcMVw7jLP307NeF+7w8OV9GzC5D30IENgtNlrJUow84yVZ+5CeJgzG5TFBd7lhnVG
oxhSKhuS9RGw71eIjRwOUIiEUfL268X7NInDiGfXQ5VpoF1b2zq3ZXpKXXIfWFNo6zVAxNIOnN0B
5li6ASyqzXMzjs+5k56EbW9AYjlJrJ1R2CsEnsWFm0X6Bs5ORc6Z+/97EFz5GMY6EC7XapsOt0Z6
gaeVKm9z4wmApUQqALhX9uXSFM7PccpdyK2m7plqeEsLU+9qlf2EGMfm6yX6HFWDQHHdJn8lDOjI
JcTLuAvp6TpKnR7QuPSmEVmUDbcoMCbNDizV+5qt1CYW1mxOQ5Bmag7TlLlno3nBWZ6a/Jx3IBXZ
6XHyV02ZrrPzyYU0J3cOiYkWh4lZc9rgDRu+21y3t2ONZ0jNXwixIB9D9dZJ+8NQA++4MpefptKY
y1mKWQaTZfqjxGK1uwGdZewQYjxjCmv/YvRvivZxCzbImL+ufPC60z8b5yykoOeWjjWOwdlTwKqB
wesjaJhRmQ6Rzd+4NzxaqjgPtS6AVj6guOz4/wQ1w1hniSYf4XlltMw7D1zsREb7KPPTtQVciMZz
NkSeZlVjMuacVW8/Fr54JA2QeQHf9IDrfz13C8+BOSEiCJhboiyFC7J3f/Uw4wxtWu++/tsLIXZO
AzC6CSIohu2cB5LGU40eFYx44T5xSpVNosLM3uEyGekq/vpzC2dqTgTQUsAP3hzdsyn1jwEiO1BG
eRHFANZeGY/JSjD/HGBL4QLx30gBc3NTjX3vnMuWbwsLCVranII07rvtVLyWBAiFe1hpP/TORQM9
yZOjbF7qtN9NyoFes0dojPfeypgX4uKcAkA9n7o6KDDFgGXU0JsN/erfdsYc/O+yroKIKf40kg+N
YlZFQrHKL17aGrNjAw2Ouip6ZIS6suEJDnHIsIHeC8AmcNWgra9C2dVV7HCwGdNGHizXkw+W4Z1I
Ysk6StoAAHF4EmRxK4Z2o1U1RjLIrIiZXolWWrFmDfk5kwfLPbu8rT6REL+efABwvA38fHcS0k1M
f0CyegP5OD6C2kFI6Nh5pBIGiX3gJHX73fOCTW93v0kwXJqaPvzbFr8GwL9uKQgZtkYKVQ84MQiU
c8eb3PS2zKJvRZvf0TVDr4WYMGcDQPzNUi4e0Ode+Hac86GA9abtrFy1nxeJMaOzu7wri0FS5vhn
gopwmZQolQqX71AlIFE+QZgit/VOWOUWL6AprgYbhR9LH/KrMXopNwWFuIkBDxNUDKyjJuZ3AXVi
p1MPtBrEzegBaKEc4DZZjQ65raFeaMj+jBeG3ri0dY45FMzvFNPqkE3kp6zbu7K1ynvDNvRzAlhU
3OEN9xAkRRK5wnsAbTOLXWLSlXO1lGrMaQiJBW5QbVHvnLV5HjZJAl1SZ9PazjcFW9CGGRkEXLKH
ovyx2vxeWNE558AHhMQV0qdnFMGd0BDQKWgzdyUGLdxSc8YB51bV1mNnnx2YrhWNeipldc5H85Cv
saEXosWcQUAcLgHiNEcYuQTQImnTZ9vxBpTvh9jF6yFP2O8Ob19loGb49UFbKunMxdvruhac+Wo6
9+XInrLeO5S1mxx4Nv0qtEJXe+BsD40CeOTAiGjb2a6KO2LA7g3+JCu/YeHRN9dOhitzl2poVZyn
6htCTV/dMFuEvVtsrrB8LfMNbjXtQNorNWDEW32bErIF/QPxlN1k0IQAVs4MVkLP0iN+Lq3MMpOP
Y2IEZ6McTtyTcZ/cFwAl2vYLNBq31L2YbIqd0gs9Y03OeWlrza4JCyJfo9dNgERxO9kxyIbI0i12
ZguloT6wVzPWhUR5TrtwimFKO2lNZzj4nfzUO8ihg343Gd8VEd9Q2dq5dgI8cX+zKoe8kK3M2RYG
lRbE6lNyHpPqXsj83LnsMUGRu63GA3zDVqLt0tGZPdpUUWVDyYrhXKMBMlnRcD/l6mY0jbu2meDg
ANnyVaLPYmSbRfbM6lStQPSGtHJyTgrrOKDuhuo9Cm7tYwZfVohFVaEu0fQlJQSnvz4nfyCMn6T/
c0KGUw4uwGtQMmvxXmumh6EXG0tfEBGu50V7+SZILyZ99MUdpR8GEArGkIY1ROHLWxs8l3oKoivf
xVLkiCNT4tmMSkBG96xUMQSqw5r6MfTXGnNNKuxzpAwN5iQOz6hFZ2v85IB9OOIJ3o2hWRl7aX6H
luqIUgRsq6D68ABghZls+XCr9cGg44Mgz0Pw4tWAd3i3gn1LWY7mmg3Drm0gYfAlX/qyi4Yg3WAg
MIOOMkXWKr3XjOezaZ4lvl061PkINOYZzkgRJrfMbny8qFL/wVf7Sr/gl3upGbYTfE+6JCTotPuI
BGadR7bvbqGdwdVwwwVcCSEvj/8MRmNTVMPK7/u8K4g5vQaRv5Kjq4GjaUwmBO2Kx9oTUeKoEKTj
KK+SHWo5V2nafCsEFI2ub15UKuo2HIP7lU248OidE0f83Jzg7QPn2Eq1oWuhFWBGZv6OV++1KFKX
+7r7iSDO7DEanYcWLhxpHsMvHUjUCGuFxY0c2BO3A2AKa5fYQvicc0ycCb7POWmTs8/Iq0KMOwx9
HmWes7sWjlGB+I10m0eKNfY253XsMn1Ea+xuhAghpHRscSls4JRbFqxB3+jST5rFI8NUjCbChkhe
/wYP8dgUUMr2eSxgWNykL57VowjykjlZdAUR5e6PqhvjEj1t7K7aeb2SqrCQI7Sb+jdsITN/vW54
3HIo0oAGjTsJLzCs89T7uytk/ropxRTScQBI93b9ZlqIq3PuRwE+4+BJkpx7q38CQw8SkRp7jXBx
ZzTmBhLB4aq04R+F6E9O3pz60Tt24wunSc4D8M6leqjH16QH0Rz72OgNME2M6Brlpr7YDOC5lYUX
YZKw50tAlurxQtI3XM89m06ZBf9d/9J1ady6V+UW1HWz8sfXZ+APgeCz33lNZP46gUAZ2nUKYM8Z
gTXrh5DZN05GQlX/vOJpZSND07vJtL5VMPsbMyA9qwt+Q0YlekH15grzR4C75jkQw8RqX0l7OEDM
8w4uWhxY4nF8IIgnBSQcsQFsyKLA7uqM8/P1CBby5Dk7RWTwbeySBjnAEOpJ8J91kZCV2Vl4qv85
EX9NjpcGKbZqUJ9Ko3opLX5fJ7YOV2EZSz/9+tm//jyFvkxpoa9z6jg65g1zDiq31kq/C6F/zkhJ
22sNWznViSVmG+VGHVo5NIyhAQRJHbio8tvU9Tb2cEir9AAem7dxjB9OscbcXkiE54QVNnYpgAI1
LLxy/TQBwmHTDtqSxsGwXHPD/dG7mmp+vQWW8tw5/aRgg02M0iRHJJpuQjYmUyevvKkgd+AmW8ek
e5FmcI0S+1WG8VLiNOeiFAHLR0a66kShe4+7HDZlva3UxhrAfemPqmk/WqWDTZdBAOHrcS7kn38y
k7/2S5M3bgZ9JfMYSDM2bHXOKnMn8upUCRGZwJh//Zmlh9ScdyLGqQejwupPecG9nV15kTTL/YCE
QE3ZrqtcoD+z72n2ltM2h5cKN04q94Y1fYWFa3lOTHFr6kIzoTePEEkOJzcNh9LZcd2Fyu9DWrRn
da2uwhzUWFd/WdiuczbDyLnL4AmlTk7u5JEuUnJqNM9OqgHyXEKA826wO/Bn9bTmRbVwq86tBby8
KDuNiT6h9zjq94w1+6xon91EvX+9jEtDmkWXUqQJDK3r/hTACULJGn6YME72+C3a0SdXdRCSWYk1
S1+aPfkm5mXUrDisJItnW8UlCluTZb/4jr74Y/cM26CVA/DncH1yW805B7xytRCtQY5o6j4YwSng
7SHPoHICzo2ncxSa7A1U+C6en8A67UOW2W5Mm61u2jtdyd+NTq3IYQXMzVpSx0Fyz5HLysmLRhsy
k+yh0xZe40Vk8CpFxHINYI2HPPQKa0vb5q4S6dPXi7Nws1jWf0N/YtKhEOP1KJdeAcEZHbWefFlN
IxduljldgaKsIRMvIMe0Gx8D23jyunxlsZf27ezBSFsiqslLyBF5Q9iT9ggcyFUwJwvWLOk+R3zT
YM5/yGGFl9oJJmcqkwj+Q6HGi9R+4Bk9048W1ikspk6zmcjOtuCn85qBvtNKCmNFED9MEbtokrlA
mFrOD7HpPQAsnjxmR5DJTcoydtbKKwvheE6dMDpZW8XE8pPhuR+ZU+8Ss/pGYfETOfDxjDVZKz8u
nK//oTcUWnStD/x6Ot7YHtyXoSDQt8jVkgFOodZ+ddssrO2ckiDg8Ncg+qtTD8+DRgX7ZrgnY37q
/DUvvKUvzIJShgvEB2G+P/na3LgkOPaoDirguG31T/hL7J5ZNNIOyoAiUP3JcYz7MfDeIVMDPMRK
F3jp3p9D+XNrGFoxNv2pbOo4zZOIW48gSRSRmOpXOdkb3NB3KUYH7ayvY8XSPpvFiswYRsfVPjkS
BwiHCTrOiG6qafZw5L4ZazAyvv7O0mv8T3r1V37BtYVSc22TY+vsLQ6HwqvhJcgi256/+JCNgrxl
aDWYy31lvriIWdM/0dixZrOggsJ9UPq5gwSuZdskLb/ZuXkhVvOa/5M9Kg3m6P6qtnukExgbAYvK
gPVrlb1a3HjxiuCwCvlZ2N1zDP/A8iZwGiRkWSbfrGx4oplzlwb+rezUymZYiAVzyXzwl6y+MCk5
4tUFe/suhW9Ed7boj7rg235NzHZpl8/h2jWUbDOVYEHASrjNhQGFCRZ17kY02xFK33qr1YuJ1+DX
O28JkUhmYQHRrRPCwhYHRcYz4xyO7HSMU3WAMpAOE8pgjX43QnC2gajxIKsbtL3DIH+Wzvd68CKb
fVCHbJKhiDzfg8rxSr6xUDGYQ7kzbrmJwUoTyuIPnnfb9t2O0CLuKn3j5MMbGGNwicnylfO3cM7J
9SX39/FrezD/GMBAtBSH2rs+Klz9KsRw6w8PX0/04rrOYknuGVaR+FZ6Ksw0anJQ21QVJ424HYgH
g27qH/KR/lYBINO0Hu6//urSsZgVkERVm7mGV9LR1PWznJyXxpwgwkMA71xzAF/6xCyA+GlR1xNN
3KPhVfbWgw8qysIw89FTwyMIR65JzX3+HX9OF2mZhhwJlG2PpXjWbX0IyjyibHzBofiXufLnpJAE
dPdMNdgEbvkzGNMw6cttW7LNqv/357vMn1NBPLSiOyGb6mQhGt6zpPyeVIDXgh1yJ0b5ptfgj5+n
oH5wncG/djMcm8EWnTx+KoP2IzHqp8m0VxCinyfP/hyyLnvIORmc8xN2MwzSCSrTInlR7srDaenP
zxKIMuOVDQQBP0EvsQqzaTzI6ysUKkorOcTS1MwOOmtLY2RTaxzpyF8sVp3sott/vX0+vx78Obgc
zq1llwptHOXov+UtbVB7bH50BaTAUl6GYoAxMKrXX39saSvNzjU4oTCfrTLriLfGgWUeRCVHsCb9
PZAiwa3VtivfWTp0s8PdGNBqSP0+PWmjuWFEo7Wv7oGuvc0auda2XFiTORAcgtmO7dmSnYQFoedO
CkBn2LRW0lhYljni2A/arrJaPpxa7uzaRhcvDlTL27y+Zf7HqA8mq4eohJhE2qOYVKsjdR0ZN3Ss
7sAQoJFkBl6ISRHawh5C2a468Fy33P8+qP05SBkIVwvmC6hCwNf3Uavxu+3BkZr3W/uq9jTY9zot
FezO001n6ceS6F3KYZG61u5YOGpz7HKVO+aYOEZ+UkP9yH3/ZnLgFQULlX/aoHPcMgruaAOadXFK
DOfN7qpx14IoGw2FcSP9dEOS16+/szSMWcQgje9XFfhAx5Jr0EOr1uxjp848kAmznv7bKZhDkgsj
KYtyENMRyi0uzG06+AaJJkR/NirXUBtLA5mlBz7wJrYPXY3TpMe3IisvfGwPJP34epo+T6f8uaJ6
blggYpe0P7GBxX2hTlYqt7anoquqTZe4mwD8h/UK7UJ48mdhIy1rOLtB++SUWvXPLisgCVfjEMaj
tp8DSZ5HIzPeUwgqbeAaKvct1O8iKHDrUI9ZGbVMllvhtWfpDSTi6BSGCbvKq/7TXMxZDqU1eEIW
sjhdSXEbk/t7yzXQZxh3iEJuZJfAiOS+Aeot3BDir7+5MCFzwDRNMkOlrkWOsOcIZdHBExEPumwI
wXW+U1qv3J8L4XoOlLZG9AprjqdWWopNe/UL+y6gpMBpsXLJLdT7/TlIerI9V3c5Lp7cYt+K1Hss
ocEXjqMJk+qShtkwbhNL/LCy8ZeXBPB48FdmcGlos6QmQKNsGg2dnaADHjcT3TgOTFUFcNhkDR66
cFX8kWv6K28aKR8dWyMB9DtoimcXPARGaJ+jJ1eLD72m6fanPfZJ4J+DoL3WyYZBF+JU8K6M3b4s
IrgWvdDKhjNtAYcDOxkVhJr4B1MVgayxjdYKJJn2zEqtkGbVubbELW9lEdvQ0wPJG0LZ2tCg7Hvj
ewcVkMigrtpa2iJJnPVwnqLcr6O8T933oW7RmTHrVKDjKdqoRv9LhtJnT5p4AgB3Sz41RDexRRyU
aSvrREcIlk2Ns/biXOhx+HOgc91Tw0O7nBzzNKq6c5q/l/SlF/fQxEjS8+STcMy82LYvq3yIheg3
xzp3vtID7fFyRwcVzam+fTRaI0qTF7wiU/7Dzr3d18d84TXtz+HOuN5IbTJPnDiUVq4SXrL+BkfT
nQe3n0B57zAdPWb6mCc9lLWskLuQcZD0CTqa0agQ4aqRvzNAPCGleXKSYEuBysjrNcWBhTtmjn8W
2ZBwvzf+j7Mz65FUR6LwL0Jisw2vkFtlVmXWvvQL6pXVGGyzmF8/J/vpXqYopPs0mhmpswA7HI6I
850CF5DISd4dFY3qY+XJr6H9k1U9H4AelK3KFlTqU5HI5wRT8jEIXfSgS/VuV2oPbsNxGt0u0jgb
0NzGNJXQaEcnAXwb3T8FYofwrUtRIJrAKmhjA3KFqG9tCkNXJp8Wnn6uD/CyztKYLZqO6FlD4ncN
xBaTsIB9/PoV/J1/++QVzNUBsO4zGhI6ccqt0laxS6q79MpkL9RPKxUdOxQO+FCxtlhAYlCt0YeV
7WsfWu6W5FMZpRm746PBABZv2btM0GxzsnTnOPUFljevsqzLOCzS9k7CZA2i3eqxqcmjFWB/Vn36
QnRhbdwqcIoIXBXyPGTWHTxE7BM0fXxTOv0lS3t7UxYe3acO5B9hLp6CEINJaUbvbetKb5WgOUlP
mg24EogOTl/Jbe35zquXdtCWAbEIQQyRd9INiy3PwRxnFYpuWdYfQX/5+fWL/BxA5gVzpD2A8TSt
UzQ6ZHik7S+TqK1FLxjSwP4V4DJ1w7Oob/sAs+sQ96UnNJqixjmW0FBxgiH3BP91fHUVcHmjObZO
9QoB6dHtspuv/8CFG8t8yj3L3MGzZe4ewy75KPrwIyjHt6//6aVQNUsDgTmxE2fsatwKCqSAdgUn
v2Cry2rYuw6aKxDdvxVMPIpwDWqwsC3sWa7Gobyk3ZgMp2Li5FhJleH2k4dHhnvIytn9+U+weekm
lLZwDbUQ0nr0HcLM9AeX1MXJUYneff3eFsprbF694blNWxiGeKeGiW9lltRwajR8O3k2UBZB/gMQ
x6gy22BCfFnzR/k8J2Hzgo6HeIfBYbw6u+vFRjHZwgysk6dQhCO0oLpfuX98nj3CouPfBR3WD5lX
pWQ4NSbVu4oW/muZ89/MmtyN7Ztx5xnQ+L9+kZ8vQDav8Dih3/ghxXvEQAdwSfF1qIMF4FLZj7nv
bTBiuT488vkVmM19ANXAcj9X3JwwQ9w5autOE0Rb5VkO9q+2hpi1dOXW6tyTbtlb5qlDXsHe8Wr2
9PWzLszCsjmKoE5re2ynQJ96Ln9NtHikzi2Rzr4pulOR27EMMuBhABO0fifyj0jGgw0I3ZAiPyu5
fq6q8cPmzqOtrRtkvncpeo+2MDricNODHUUWA58YWdhQEDkj2RdsPBtBV2pxi0t+FivCMLMJgIvD
aXJlpMsRQHN6SiGvGd3wCWMk73YjLoWLOUmr839//coWsjc2JxhUGKFTbe07p8LK/jiFm+HiNl16
iFrN9GE7Nz0KXyhARl6AqTNi/M3keGqtmLO04Waxqnf9THo5fjzxHuzxZ83JtTvNUydOfLFjZoeU
XcD8DxRS6IxemSHXQdquxJzj2j194QbE5uWqIhz8FuwCdCHd5jYArE8/56H35uTqkNpqUyTJBmX+
70UHw0NLrRVeP8cQQ6l2vbT843IyqgoI9KYaThROfScUv4tDmRDYz6cDZJt8go1m8wGDdqCjGBwd
XVPej44fVYXEJHuQnGyKkcFpJPuE1enRqtS33srhWJmp+69XxsK3mdezlLGHsq5pf+pzRSLw0VEb
zsVNmMLDXa4woz6/obF50ap20oK2JX5DifZAG27HtpPuYb356qbDI9xKjommD18/z9JKn5ewslEk
V8uz7iRSz98MIb8YqztNMD70Rpgy2dDYvLWZNPeBH7RHhlnhIMFIctOy3cpf8Hmeweaqe5hcedwZ
sMHFUN3XNgcIkDivPme/YLweF6r/jtH475bxoizbFane+LhHNEIfHQSlr/+GheNgXvoK/NKlxHaH
U45/HnYXr2ISW8HsQ5vIV2I7J7yBI0nIn69/bmkRzUJaZ7hfXe2dT8JBs1iy6mB48Eiy7nX1prKQ
jMxLYVkShhbIW+rUeuS3N5RHlqUvTuuu5DoLEkg2r32FrTtV7cCck1ufuVMeBiFiiSYGQ2WykjCf
5O62oZsygSofY9wGBoqBFw0gz9Fr00m/rSpMFp50XnRqaTaQpkbpuwZRuhPqh7HtXzpb2e9L+2Ne
bPLALMVIEgdTLqv2nb+bBDvhPyTV0MxNRxeSCvwvAP534mZca48vbIl5/UmjpZXoJNEnyzfi7DZ1
fyg1YSvJz0KiNdfiN4JUQEEM/Sl3u20dFI9u4t70XXtoKD0H2coSWdhT8zpTp7pQVCj+naYJNxs6
ybux92G6wlvrmPoiOLR+wUGAgypjsoKVR1s6t+ZlJ3B6XasN8bkCu46mqQKduxS/e+7f+dYEUQrf
NRIDka6Eawcvod/KyUocW1qH1/TvH0eX0Z4wpfSR/pP+8Vr5NdzbAG25ksUtPtksaNhaVug9E+cE
Tn+E1KQ8pwH0GdkwwtKgYSerBIhZB2i0o1rGk744Ti4dV4byFqBSbI7rkeMwthWQZJhadZ1L4vrW
YbAJZNq6/GMLaNddh91TPeQQrowichOczsApmwfjFsXZkUP+7evYuaC1Z/PCNjOdzaCWHVDLbsxT
46i0i4o2gE+BjN1WIXSn71XpokjQuSjICw+WdBj2i0KAeJsxr7al8P7UHG0UjWnMF1O5yXGy0+K/
3WLmk5FdpXLe9bI56iTYks4FHrjb9Ynz6LDxJypxK2/h+tX/vwrD/q+8mJMGJqXDeLICyW/T0Ubl
rbBvgYp7ccEQPvReiNasp6pNpjTblN6F6V3fmrXO18IRNi82Or7fdEkX9CctUWADXvzHIOu9zNWD
WJuoWthQ8yojkn57HA3m7MaB3mcSgD03tfotbeTauO9CojWvFA6dh1JVXw5ItHfE6sbNNJY3WWnB
9CL0MdlvfzhNd/P1F1t6muv//o/wQIBxQXKR61PhgWNacE232Wi95xVZExAuBNx5PUlgy2utO6Ts
dnUudP4tKfMd9/JXbXnnUY4BJumT03/NUuflIRxQXV0WSNsGmk6RGMqXok7uw6r9NWp/0/vlIRvk
Gn5g6RieeyLaAWhJFWvG0+jUfewJZd87hF1UCyz7zmX8wzAm4pYSyAihxbBiN5cwf3DXhNcLZ+ac
f4B5pQA7relPEIG/BSEuI/6ZT0WK7C18t8JfXy+SpSA/5yBMvYcwz+zxlNK8LA8G8jHRgpoYjlV0
PdGMEtEYgJBW2m1xQ0dTmRtCgpU1+nc6/JOo4s5untLiTcLdSR9x80zVIwbEWLJL0cGovLOb3OPq
2cJM1Q/B//TTOEu9eOLmyuprWBFbeor11G4R5FoE3UyjbDOUK9nEwvufAxJKD82bPEBzo/eLnRwx
15CkB5Xle5FAL9a3K+newh6aQxG4yELVo6N0hBNzltmbThUvJtTHrgq/gw/6VCly6BO28lBLq5pc
n/YfQQGGH/2AInqFmx7U637tXXEPR5W86WyKqAVslxxgwJXujM3eB9H+Gpx6ra6yEMHnAAXtT+Be
JkV98m2HfE/8B6y9e9Zp4FWbm7wxj4UUwPjWUYDGhvS8ro447GdiOoxbBR6FxjKNGqbXpoMXAuSc
rhAEE6ahSpgdh5ipgK0hWgWq4ttmGFdW99ID+/9+2cwVPExG9IWGRh09uFWDsrq/WgasDlIvrZ5Z
CjhaLooVTlic+q64CyV4iaqNr4OWThJ3Q/6qahiMrpVll3bELB+cWtG7BePTkXsNrunek6Dy0KT8
KcyerOrx64C09ESzCaw24KBtU6s+eQH637m651wfuYYLrjH6Lsmqu7qir8APf/1zS880iz9D5WN8
gECZdVUfJKz8hlgyEH1ALVurtQnnpVz2/9gAAeUJrNen4+TzVzUWNyPHwBPMu2SctgcZSvTmsi2p
RdxLUIfAuLupSfnYGPvp68dc2vdzqT9xk2a0WgcVHvDMM1n4sSiqQ6VY7Hpu7BT8va9NbNv9gPFA
cYMB/dfEadZy+euC/yTK+7Oo49vVQJmH3qsS8LwnyasBmoHq6hR6JGYacNwOKk7K5Es6qAOgd3Dd
CW8hN86jfm0zLuz2uTAfnWnMZVHc06Y8iLoMBWS/5BhGTf8Ti9tjc+19j9yUl0PbnZjvJFd3kBuk
JS9c2BUsGzO+LwGF+PprLizauaKed6Lidt8Np9pm/Y6LhkcKiPHIU4DrOgKt3ioM/9slc45/AfYk
G/o0VZhU9M5gf/5pSnPgzip6+7qvP1sas6DCSVdaQx12J7CTWvRwdwWa3VfpGJyvKpDjM8vEjNKP
xvrpu4AUDMUamnchF/dnkeZawaGJLqCqwSTyVEqOcpKz58Cb08T51fnhx3+trsx1+n6dc9A3PX3K
87GLU1vWcVuvfKCldsVclz+y1NYlVc6Reu+Y/foTetNG9+IW1Y67gHY42TQ9WZlzsMa1K+dCkJ57
NFLKrb4UkzxRqtFyrwFMtwg5l34RJwgfmL2onV2GaenY7XRRrlx0F9ifbC6Mt4RVd1OQDriCTocu
ZLiBephWz1K4Lri1dTe4XbEhaGhtC9a8lnVRxJSPkdvVPxnwM/umad2PBIv5vx0eczG9T1QADzZb
ndA9DiK7pW+J3QHcNWxK0Azj1eWzsN+92U1O9r0LbgYOKZedifcDrk3frqSYZCI1/Nf/Y/yay+tL
msP7KmTDSdc+A9hI+RHvSRkRi3xnQCAdSC9WUsGFrTeX0nsm7IVTAxOgGEDkumnGbU/EeUiQC04e
mk5Vv/GgDvw6XC4dv3MxfVJTm5SwyzwFzg3kRrsGzcmI83OKQ4CVZCdR3k8V36OSEkZ56p+aHkag
geOu/AELR89cWM86UTfUd/TJLfRBev1NK8XFsGylo7KQZs5F9O0Ueqqk9XhK8ivLmGBcJdBBsLUl
aNy1gsT86/e4sAznInoHdSbl8NZAQ9c8jcFeT+QAPtkQKd7+7PLnr39l4WXNtfK6qAsXk/3jiVNM
JSI7kwfM5nV3oxrWRFALL2wujdc+09WQCe9k29m5G/pjM7obkbR34donWVjgcyl8EY5cDtLpjq4X
YGTaAPo32jvaV1akabAXZXZjr9EFlp5mFh3KoNAt8VR3VBQoexu9alBvURYJYGSxcpFZiPd/B4r+
cWu0UhWUfYohfh6esmH4VQccKZqh0HkH6ds49IeOWU5spT+/XgNLvze71uSJN7mk7JojjL1pZMbn
AW50eWM/aBiUWlTcZR37qMtkTaf2t9zwSRbytzzxjwesld+DLIcfdHSLYcHvmXPr9R+YLrudAPG8
liSaH4aQO6F2wkybNgc4QT0CEQkyDIkEfVFpc2gxMkWbt69fwULKPFeMB6GCEtejHCRmdslMegsf
ge9f/9NLNZ+5zNtP4UDYUxjdV6mKA4uihA43XYRdcI1SNd2y1D1qzyAZIvqBSXs3lWs+IwuLdS78
DhwGS3YG7bLwfMD3zaUc+/PYAaFTWHytykoWGEBsLvsOXNv2TEHEMW1a/uxaxV743WumvRJVe9uO
HccSt13qg7HHpuMoZGxUPd3CNYhPUI7R9NXSQ3kDApSMWaLCmOdSwIUvy2Mdql9kRCXCrVVXxj2T
mANwHhIJ+UvWVi+JwV3VlfBdoJ1dx8S45IgqOPhI/U8Yu12gk8LgsBqDe6S95aWyq3RTkGk8+zCG
PbI8SNF1tm6qzn/KZXgp/P4BIeptNNm4HadyjzlnCvALfhYWytbwHNR1udPUTrd6QtZfSsjPK9k8
lAZO51XaOXeTBbS20/EdoV7U8NycRiSN6CuSTr1UGL7xKjkIQNqF9Wtwcxbh/+mPg/KOQe+7sLcZ
vH2T+fWt85fINRSXAgH6ErZJcknBQrVT1X9cbRMbX9ONQftyS5Q+OYF8n8YQJsNddbHqHtAKOIk+
MynG72PobwW1T7wu95jMa9jBsfIOM5kFuamCnBTALTl9EosRUHDfghW849VehS4PqQ+9QWYCa+08
7W5D4GqcprrpbKfGmZQkewLy1Y6Stj/boIOEjZluIQJ/kL573xPvvgfDYwfEAef7iY3wxtUhBnwS
S2+9YuhiWoTVW4HxqQ0gt3uH2ON92bcPUDKcmzCH/bQoXiZ4Y8dgStcG9lnWocq858YyQzzWV/po
TjaIvaXZTIF178vUjaUhbhzI0Rwwou7uIT0Kbn2sl20BmKjlwXRzSEnspEkSB/j6JcoC7y71ah5j
JmPcJ8hvD9Rz9mys2c6u0HGqQ5C9kKSE8GCtO+eGAb5PMTZV5GXs+gXGdnIbx80AMlGMKhfspHGM
ngJPgVeqEr89BnDajaClI7ChMfo2CfUZHkz3Lry6tgGQlvk+wECQibgaAMrrzaHT9HZI65dBm71T
Qtu8FT2PKUbaqkeV6u7WEPuuSJNhqyhRccZClGcdX0M85ycnUic61q0NRhnApHbRAf9aFSHHBCHH
oMAUBHtG0pgGQBn76b4lE6pWcPdOkwBvten+hGUAABuDbyiTrLvpMH64gVUvcNP071E0UTvu7N+T
Pz1oHVQSLi9M4S6pZHoOHKAgR2L2Ie6PPEfD2Q37KXLMeGdqK4lS27RgkpW4TINrqnvvmI4wiPa7
Li0BJrCf0kkBXj8IwDgnU/K3wWk1XoI/xFXnhObJ89s7goPQfUlE98F8AeYstW9zAFDfVavsXXcV
o1hFc5iG4laybFOEzg1FVhPDMmGnisG9ILd2ti2RUeeXBT6BMfsgT9sbkD/zaBywsGPb+DsLwLeH
MsmsHcdQji69U1oMP1jaB2fMjPE+0hAenMzUTO/TdahvA00p2RcOxlrEAM1D32ZHbnv0j8eVQS8c
aMpLjcFSGlPC8mnX9rl3S1xWpGhmImPpq+yOQK8XbPrOg1Pf1MPdzKrgZQ1l7dExxbcsY/Wm8roq
JgUVv52k/ksObl/z3C4PjqrlFmYT+S2U5a9VToGCg38viJcWIzsXF2/CCTZI2CNZmWgcCogBteWM
UQAjwhjW2odSsu9sGpzX0CLNMdRXBWtdAnRrGYZdQPMC5Oayty+klPl2HIDCtkVz9Z5j0rK2gdWE
L1nVCDh8SLYJSgm+N0slvkU2pluT2zUsK6pLIsLkLmDDxUIcb2q3jT3PqqLeTdmhzQd+2yAmOJNy
PxzaHGr4a2OBWZe0LeQuYdlzBqfZOABTOhaSg+lIWiA73dbCnk7a6VdTY5CuVF751E/ahbv7kL47
Vjg8FbZP38HhtO5sgTw+Hjodht+qUHQ/LQD34CHu1e1zIrvfAe+sE3J6OJMafMqUwK8qtaxpa/BF
N61m02NZtxO01RmI1VbNB8itZP+z92W583sKKZHFT/CL1dsEcKBvjtFmK9wezRa7cbfhhDHbLJQ1
3OrkPTzIskupOcUgoE4hBpIjvowvaAjbpvDboDqAh3Wbv1Uoa4hjb/m9iXUXanDH+5DFXqg/pLLq
W6/0p2PPh5QdSxUYYPio/o4rch3XoZ7ueQLidOiNOpI6hBcyaflG9KCn1GpMz1D+AqsIG4dYQfFx
CPsm2E+lSG/7arjpiSOPLZuyrQOU/33JbL4Bg0rdwI/qVmVuswVSpwMIiaf3dGAwWZz8bhg2buFl
O8rGP70AV/9kwfax/cZwmYbXioTnWcPilofyuc8q583GJ0U3n//B+C6PBYRBzYth/tRtAlzivE1Q
uOwdDHmbRa1tB+eWT4fGcszBJ1TsR5oPe/A4Jw9ws/I7+lpQDHSZwi2t8v5krg4ehcQgoa7yX56t
MGTIM0e8d6a2cQcN0/dear5tM49uKgRk52BExooIiU0F8lynUUWCKm1bVBAhWN11gj/hPuKkDryb
sXSfcX13btIw7P+YkWUvrG3MxSq4v9c1gW1w5Y/ONnQJPhfXWbWr/eBS6H66923M2KI2e0RAQ6vV
5zm0NnaKvG3nN1nF46BuoUQhNW4AQob8Fg1giRNMeM5tCvqRjDjcTE9pNvbJfuJF9zCwgT6Loof3
EevrFxZO3VYTL30tkeYjX+iaQe/QczTAtPBRHEtHlBFw5xmJs0KRuIAGHNGoqEDubazxaE1+jQpu
Zm045HB50lpgPxtvMwj/bkhzEk0WCiPlUL34Khl2jkgeWuPhjgKsAoyccaYizTPjkweoXwy7GlzS
8vYlQV4GFlFb35u0wDfkzFqpePzNPD+5Yfytaf3jhtEYISvAz/m9JWANSizUUd0fVIXP0Gm/V67E
YK2P3ICM90neXXLPRA63DhCJ7RrdRekgtlXI1v6YhfvVHChUVJIxiXGHMy6iUSGL7STMBjLVRmNq
D5G1+XEFZxLkwnn+c/SGQ63ync7eGlEe+DiA5wtPFdAE1lyd/3Y7P3s78wvfNE64uALxb+AJg5ie
Ah/O7ODQK93dEISGSKfjb68JFY/9ykL+h5GcqCsydeBtl+NQdSkUK627T2QRxMjbsnuPdj7cWO3u
IdQqi02ROOhWtXQntF3sEsjXQU5TstYb10zDFumXtxvCptrWYZ/YUd5q/8C6wbRnLfJp60/mJUNU
3cliBJDDGUUzIsyFCfi+4yDcbVo17nOZu0gOR23xfpPxxLpzk0kfkDHCOM1WTb3JIZ/ec11AUzNk
EwuiICPVTU4bOMEa09IEiYfDnxBhAG1z8sx9DVxl7hnUTDfw2cAZbLPmfgSbbKU4tcBIYn9bRv9Y
mdlEheGlrs4azUmQqZNjByoyElFj8tid0r0twwhtsR6+t2jaONeFsnIRXbrkzkrwA2GKWlCzo/KH
6SjHbT7a+grRHLOdaPPfVOQ4Qyun3WptUKIbuBs1RLx1JURmKmh+fP1nLN1JZz1AtE+vymiMPaIk
9FASsc1rv4jaPjmsT08tVLXmsKbMTqq2J5KfOYHrH+pyXeqEm9CCD6/v55dgKoe4q50u8npYd4QD
2JRIEzKo0SI6VDs9mg9iwbb46ydeqgDMsU69CCYqIZM9q8QGnCgIH8c0hP7rR8ntP6JIjkHSHfhU
HS1YFU+0XnnTC2WxOeop8KzRVUDBn/sujHpD3+renNMSHqpW7z4mItjUllxpOi791vVr/2NZE2oc
xf2Gnz0XXUT/pVH3va7Pdg5aeGr4eSBrPayFuugc9VQr4ktf5vgnu/Gj6lXs1EBGJn/RD5hXZCuF
0aX2x5zdZKdG9O3oYw0F1SYNyV2d3dvIYXNdYYS8OpVNcNsO1TdGmg9kMS90glWdlz2YJnDjJhC7
rxfPwnaZQ52uWvjKcMLPri9OQ+teijHDgBKght2alntBqcjmhrwhqevM0oKf6wDCNpUKBCAv3LUI
A4CDVXTDwKrdjEl7SEd5kxogmrOmux8J2WWpnx20tjpIcbkVEwHgq8b5bk2I1AmHKtuti/wZpio5
iOTWptRuv5mml69fztKqm0U0O+mV2ww2Xo5Xd5F0bkMbMiE5flOSfwhoiTomN1//1FJKMVcYNqhT
4R0pxC2b/YL/11OmQLAO9jWSBlNOaOe7EZTfbfq7ASu5zOlROjst7yaktD4v/9t4LJ2rEO2+kSjJ
1uKcpEUGI1Dc/IGSKqYbqaYfuKk/YS6rie1xKjZha3/kYRUL3V/SAezL1n5oOlRvQoLPOrbYp4NZ
iXGfL1M6Fy76EEqh3JKJswrt+yytLhRnf6QKEztrM4Lu51GdzoWKfj+AUTxAkGDlKjhYduCeCdyZ
MF6Q/ajSpLnNa6cYY9zmYulz9RjWFqpkFQumCEgjsoODGihMlFf7IYE8oXQLcNn0uyUcEvlAQb3X
JveOrEXLXZWwgXDxC7FgjG4o3KnW2qrXc+7/ky9Uiv4dKSm81nTFK3Fm9h+UWC+4mxxrLz36unsS
qjzRonqVDWr9fG3lfn7u07kYMiAovVp23ZwLZV2C+nz1byfhtkl/ischLbc2yKvGH08t6lmYRAT+
osmiXBcr+e/nm5TO9ZHwqEglrBybc59MByvtz425aYtwn5jyUXntz0Kumc8tHLR0roTsQ0yq22nZ
nGmaHmC3dM7D/hHzZi9uJ56y0EMR0jyQ7mC19uaac30dGj7P7+mcmaXyyfLGLBVn4+G6CNT7febD
QZXeppxsQcvDvEhYv63mcUtbbRb0upqSvqNdcw5xlaB+9h607AJi7429hl5b2mizFC2H1Y6Pkf4G
94PkHQDDO6QtPwGEX3lfn5/gUPr9ewd4PWKFkFgQk/ta0OoXKvt7SH9/tBWJV2VDC6pYOpcaeuDG
wzqMN+eACxA6CGYlcliPy/LeD9vsFqwolcgI5bUtvN4uNHmsh/6RKoyha8Cod6aGzEG67r6u/Mda
NMe23bta3wa4MZFyQAMTN+KqDO/q5kHWLFYZ/9Vx+p2Jck0SsvCh/0+LWLqMEVPhCarutTPBIyfA
Z1Fru+pS+3ck5pNgNJcikn4C/oAF4lzhsH83agCPHRepYot5j/wk7OAj0XDUDHoHpTEMAKMA4cJI
DHKbHhSyqGn8flc39hOKxRwORrDO8cL6BLYeNBsS1Ela6w7zl8zd4p1C1IkkYV9WhXmGe9ila8JL
H4AXkubs0SskTqqymWIVhuWt1igPl2XTbaRCGSpvZAGh2RDsOFSpZGiKA9BxL7YZ7bVdvBAlA/ff
q5KyYaq8sFRnD+5MANdA02ShZvx1iFiYCKRzvV45Ugwyd2F7dtQAe/RXV9i7zNYeKq+s26ZOi0gx
AhGllL/RXg73GBZhAmdlxy0Fxrmcrw4BxFeN257R/7r1a32BPdQrShG/x7Q/EEc/B6hTiqa4VWL4
jqzv66de2Ohz6V4qAN1T1GnPIfo6w22GGZcgFDu0S2IPLk1f/8jSq50r+CoJt8LBEviVoonGJv8W
JHCRIfXvBn6CLBx/wQ8Q2Jp2H/QdqFXnKluzNVzYoHMZH50cwUUytWeV53eB9eo7zcGu5br2caGz
SudSPreqfNud7PZs8ZB/L2v1R3OzNe4gd0UfwIqjbMoj8a0UGR8qGFlq/USR0ux07gF24KJCP9om
QjbTHfowRGWrnbYWS36bsjYPNdh5gJrb7Lak6X5k+C/epM71WHoHYiiMp0Bo93LxUqN3GocViDOR
AYZll4zK2eQ4Ur/+ggvn51yi7BjLwUJJm/MIK/UkfyvpJrn2SrnAALpjtm7ZfF+lXSxcduhcjpyR
UUsrTeXZ7tDLA94V6twkfR6TRypiv/Uwyj19CwyoKAa+RLI6FJik1VbzmhfGhpdwN27bkau4rgSN
Beb6Y9wCHtsShS97k/aYmPYyOF+hFvr121mKS7Ninef1fMpMJc8+craOlqdK1L++/qeX9uf1/P/H
pb1LNO+TPmnPDFwRlMWrJha82OSMNhHLWbb3+Jhsvv6thfsTnSs3B5Emxi7T9pyO2TeUy29q/cEZ
uSthzMHzYOtYaEWiB4SSTCTT+yY4dj8BkkIbKECbdS21WWBbYQ7638/MLJIkBML7syzJvkzR8HbQ
XKrpeYLzJpNlByAi3UHFus0U3YV2cmnKadMB4yHodyhEGltjZ035ayVdQKX9cZvU5c9y9e+7Hjef
nMhz/BLIP30FWVxztqryhrXTJinF20TBkhr41pX9wXYA/RryzeCqTTUmu0TS2GPdJtHTvgmz35jk
ixMXc68jCEr+jyCAQ1uErOT56++4sFnnQlGO0mgxMN2e+9Y6JCbcOkOyhZImS82NVQUbLwHMKF+5
Oiz92CwRnXrLTK5GTRin1/dOq1PGrTtIaGDSg1EJVdjPPp68NGrNfXths81llzYlXdbWY3umBVGR
C0clBuemr9/cQlY9l1QOQeDnusNpCODOGHkJcNZh+T0c1s7Ba/7/ycqZ6ymrti3KqnWLc0Ha2LLg
tzhts7C+uFP2GlbtGNkhLDslQLBIbW8abw325C/98OxGW0x0GFEcKc5KfscYykZQ9MpgmL3h0Js3
uWYQXzZ+TF3I3jDzhCZkEBkbowJZdueDI+AGP8BQuglyvv0fZ1eyHCnObp+ICEAIwRbIyU6TtstV
dtWGqJFZICHGp78n627c+k0SUauO7o4wiZA+fcMZJsz4o6oVUwh3DGgRJXf2gMvNuAYjPGOIR3Sa
EhMWMU8wPQ2p+OxPZQiBAmROFnoirvnDQYPJBhavRB8A1T6Tx6aFCfc8ebt2yoZwSJ5vf8+1xEMX
i2Oz74wgekJ5LEXXr30F9ujCxjTujTRGHH0pzO5JTvkXufS/h0VcOGH/hh52dS7oaLe2NPq5iN2h
f6Fz/lZAaStwB+9l4tZznzxtvOI1Kn60p7RoycnsKRfYiZhnUBHIzwsn90OZ7nlXHGdqRI5HH+y0
xMTPfuGJeXIsLzZauaF1t8IFd91rkHx3QdE+H0BWwJYGgQRqtZWCcGTxOUUeN/IC43h/73AznE24
wkIV4DKVxwkgI/pm5H+s8Q7uSCcMhkOb/by9HH99bz9aDq30ZmRZ/EqKMrZ8vu+WoX/EEPfYlzUM
QpYMznEetiSmxb7IDyNZZJRSn0aiGbPXeXDvMIAFpuGUmd6zcrOXXmHcjGZq8oA3aSCnMR4pZSpI
XIo9VMLjxL/6ZaDIL9Ea8sY3n8zHnLgXdxnLo1eSM/Aq92YLwFLZ1TsnsQ7X5chc8uR17n3W9+4+
c9S3SY5bukGrK6BFZFPVlACvUcaFO5pBkZrZDkyxvW1nRQRsQ3aeXZCCMcGOJqedgOBJzC9ND5O/
BmBAp+zjymvPfZueevsPoZSgjnZFMJVgSTNQaWAyTD+nuJY/ZYblHomZXSaHXmoGe0XRHNKe8tNI
S/NUVVkN4M4owo5VkRT1pxLd6Ek4CcQFMTctFcfgoVgeAK8/qgFhx6HT2ZHJ6fZWWAnmf9UT3+1M
y64wHaibMh5mBNViOGPA+b2ASertP79WsOlWwbbEQhQSpkseJYfSEcGcuydrcEIof3YQ9EYXCkoQ
CmwQN4LM2T8+9XoPv3srm3RyKgHxiasGYBW/ffRY1l5RXJGy2LEfoJuYVXFZmWevNC4TFJk2lnOF
NODqxNx+BD6xIHiyTfL2WsbJe0BynyCPQgNRZXe+6FMUj0IFmUO6U2nB0sNgXf2DMa878sba0tdc
mfsAiPXfNciBuAYTPS/jyfkyqIdZHD21FxXA3nZugXbePS1+8o1SseuN6tWcjAi80J9ly77U9lbO
v5KY69zd0am9dOm9Ih5871uXNXaUpuYxL6YlWjKgok0DCLDb33wlxdJpuelkJYAh+kUsWnzdEaC3
iuL+hAal8J7gb3tcaBlvduVWxt8uvSZe73aYCTUGHNSyjOcUM+bOaP7YDhRyzQVWrbBwTpPqDqYZ
kFkv3xbIvbXV76XaYb4f2MC77G6/8trZ1aL4PMxZ25luGY9d88tDVmKV0+OVx3f7z6/uZS1GAsK9
AMjol7ELy887eNgHviUhdCUhcFHuPQbZPXjj7DEvi1pvBLasURic3UvIhN/+BSs8f+BC/7vKg7eg
YJ0RPRbZ7N2+CNOZ3SXZk13tXFQ2dHqmZ9+wnqDgDLmBfH/tlIA+fbxeOp0DGXpSg0bhBUDyQt1F
jrCeL412K8qstE10dqzBnIIBklHGzAayoBprCFR79zDHPlC321nW8AqOkh+aAqyrwWpeZZMEbW4G
uNQCk/00BhNwhGqLVrYideXqdFk2kGFKez8H5Hg51ICCJqYHkdgmHJ+IX7wJJ7ZrG4qEHE6BFUT5
su9YVdC/YS455vW+MpNX2906jiu+v65OnAX9c54Toy1iIKVjgw29DLlI3E8J2O2voqllkA5yOsMi
+Wu71ORh5LT5WbGyS8JkxBg8Yvn4lCOAtbD6MtXRgqXYgarE+JIOYODmcLeN7ITYd94sfljQrRGj
RYK+Y+p3YzafyrLewpus0Dxcnbc4FPVo+BnN48URsYPmOwfxYGgB9vEEtHtPNSe/JlqgigTirBya
E1A4zRGzk2GXyXsYZ7vGNwQJg2bi6+QO7iWDEc9GO2JlDxItyvPeLM1irpDYpoC7j8p/FlPzRkrr
ftNYeCWI63xFj9Sj29ESjulAzzc0ezQ64Frt6gBMWuTPGyn6yovoPOh+dJYpb5I8hufAyZjdPav4
uZmMI2VbTNCVF9EJ0FZCpt6jRh4D4HEnM3unYL+EPufe9dKLMs1/fBPy36Bl9wOUldocn4QilUrL
Q8KzixiGaPv2udYNH+Tvf7Pad7cPrYzCBIQ9j6EvD5BDB1vYCSQ+IOKBWPNxiztnl57nuu+Bx/yJ
7i7Y0J7c4j2t3Dt/6+d3T2ctFBxmiNfEnjtKKGAMTZB3PsxR+sPtuL+WNerMZ59Uoy1VgoqUNi3I
/DtWJ38gw3YHuh0c6pf6aCvnPBlz0HtL2NeQdtp48so21GnRGVAvDWREURc042mpMfvPQfFGt+0u
WcyILfzCZA5Y7RyWKj/MFmiS5mJ/l0YJiZ1G7mlqHHqAN27/nJWV1im8tUggGYPKKbar7MDaCg+z
3KBuam/jASs0cFen78IWt2hJizB99ZljFK9W8weLlpfUQStuFF+zEhhEa4o3+zsrY3SdxStdgzq8
GKtY+nBvZG1kEXmG4dsPyHSd3FLuNqFPK+ddJ/D6Di78ehJXvCpY7hJOBnkTElitDR18oqF39vZv
X0nLw+g8FjC3HqrYT012AUfOe+zgNLVHiNnSzFrblloqNvK8MdwByCbV+r8H6DDnjo8Ec/i1OStf
WSydpkuUTXGPAM8prPwIXBZU1I1Lzt1Hskw/RroFG72uyQeRS+fpwlUDelcFvolVNVVgTbKHTjIw
8lkFcnVX/gCME2QuoLHSfcvlEAAon24ZLqwsok7gFYNnG5YaaoiO2cBxGz/cossCCeniSm1I4q4c
WJ3Ba/i2BewEvhNaucanNAP7I+uofIUM3o/bm22trvuLKnoXfYUEyQvGdRyj7vyAhBbjn73Nvb1P
VKxMcb/4Dqh50FlfvG7XIRlVHT9UwxiZKVQ0sy38z9p+0QoggDeaYVaAL4refBtE+caplQXjkoeW
Ib0A4ePzxgtf9/hHW0a7T307zWs06fGkZIK+/xRwy38ZRzfy+zoAERKqfjx2XHsOTPtx45krQUpn
9sICyXUKB2jFrJC/Cub9kab32HTpSzk48NssQZULgE+LEjYHzngn7wit7lMiP3OfPY3V9Dgk/DuD
YNbG71np5+tqjVUNCAWOA0CcLooG8pJU0LWnZVSw7w3xdi4PzPKpg28TwMJBUpoh/GhOY76xq/+m
eh99Ai388JzmREGFCCS4BbN+ajV3aNmdWMOKL6Ob/+JDb+2aCk2rEoPVk7XMwA+N3WeJMURAF3S1
hTWCsCLzImRpf2yy6kwanH1gNp4KkEyC1PKUEzjGcO4sWoUig7IRSEAEM7WeiMfFTyF2XEKFqBMA
xkNw8deUqepckmJnJdn0k4CNd2fUGY/MqrQ26s+VXaCzqUfMKyfOR+w8fwDtxXgACRfokF6ETsdD
JvC6mzBd++NdrrOreQKHchdkJNAGHjj7XhYsyOSP3p3CrIMCErpzoh0DsEEOU5meTdJuZKtrNbbO
rXZTSSl10Q4Da6EM83bMTz0g/dPVM4FDl6QXAwYTDTvAqeuSjSwA5KLbjXzejaR6Yo6CQFk50LOa
BsA494xfEMOxLhjQyJ2XbgqAr9wcOoA4taEM3fXIzCxz+Nr6lD1IU/EIlYmE98nQPUNXRQZ+DvkY
b/IPVl++OI6/dQBXgtDfafC7qMt6cMfGlMANgaVHwIL418ly593QmSry0AcOUgJWUzcoCRY3xnig
Km1Zgqxlw39vgnfPFmgUJr2PZ0+yvKCNhdX3isigy9lP8rAVmA9NIz9Yc/+dEXUGfW93O+ys9NR0
wo+rJjE6qDDBTwNbvGvRcmmK3+6swsJO0UtEO1wV3ldYuwz/mPn/7UW9e1fWM1uJFj2nwcQpS8G0
d+2jUKDfgm0edh55gJvAwbLZnQXa+VaAWzvo10P57qkWzvYE0l8ZQ5cuUN5PlVvnBMety+ZdIvNv
m6iNNfTA32/87kkCEz4mGFqRDkAt15G3688PqhwD2y6Dpf9pgzVZyRPsXIsMmoLktXP6PXfZJytn
O4ttfNiVNOVvNfDuV3hON5l9M5Qx2igwiHAYAKVQB+JbmdZaWaETV2rhV/VMpzKuej8CwSpacgEj
puYuK7xdaTcoFtMDeoanYWvEvnZKdHIKbA170Y+yjOtpCkePL0B9/Mrk8hXjHEDwXP/Zc5ujTOBk
pTxeBo0BUtLtc7LWKdUZKsMIZHAu4ZVSul7QsVcLfWcGu0LHf2VTe6gbSMsjLbpnGa464lxdb2qY
YWy5h67kYrpJ+TgsLfiPeHUTkLDU7u4LjNEMO32s4fzM+EYitnJIdMKKdBdeQcMAfVTBIrcDxRuY
hVzKR25dusyKNivElbCjM1bYjLRZ5Bxd33TYQ43orHBOvNZ4pr6/c2wIZZjQJnOo2BCpXjkNOm0E
7A6W2QNmgcnc1+HSWtFQF1+7im1lk2tX1/W/vztuoN8WHui8CC9l+6kfuvvJvPoeLV9b233IPevB
nibMQsSL45e7Qjzf3pUr5Y5O9MAqVrPdOlhG8tNvrk7y6dfJSL5sfqePNwQW/7+vhbYSd+diLGNq
+3ctk/ySJOgyt0CWoZn84NGqvle4JP/ldajOzBgcMC+hnHYNKVnUStiR8at+HPy7abaxEVaQEFRn
ZlAKnI6fqjI2CqTxivzknjxLUPoA1I2hZ3i8kho5S96gZYrbWHzaXMuPE3yqsykm3ucz8t0qdli9
L2tIGXDpfL+9cmvf6brv320/f7ZF0yz421Nr72sLSDRUheZcpRDaboK5N3bLUG7s9bVnaWWhYRZm
MboeujvIkBuPxamPCu3K/3RYcVJAAtdmcPu17GsB+L9VCdVZEpyZAtq+/rXvQpH6Dd5wYPWwz9wK
0ZZVPXjtqR8ys/uhFnM88RnYIaOcL0mJ2QgvIi8dUEDCUzsykN+7SQbnaTD/x9ExAwhlUkBzXHcM
HGviEBDmW029j88l1WGi8GFuSwHRJMCMWGD18ml2+z9pNoxByrfAxGvP0D5DnRKa1UOax5Wz65r5
ue3mOWAELWCfbDAlVxoR1NeSJsPuchc6THUMK6RuN4/DNx/SWrD9AYOe1BcOcj2QNcvYDoHRdofG
zOtoSB1ASzrnT6rYN7NJNwrUjyM41W2wQOa3x4Vg1wFx8dsxs2MmzU+QDdnIStcOp1b+zq30qZm4
1z+fvPmpf/Y5QMq3d/HHdzekov57OHM46fqsKUAD9YY/Lkqah2rMH2ElEBVqbu54hibY7SetZEhU
Z5KUPJU1bk7EGIhajvYBpue/smaCCrq4V8S8JK+MP5pdc66zYiNor1SXVOd+DENWVpSj32cIYfsB
iBlnF8BPw3C9fWPMmCf1h871I5QQQUO930R9Bkxh7O4sgI2CirkH+Hqf/DqxoWDPrQDmBCQqJwKr
nlLKBx+Wmxur83GFR/+HQmL7Eq5wVR5D3PWRA/yJmTIuhL2vrLAY2DeqljnIyum0ieFd+/RaY4u7
bTMp2/7/QDBL495ynce6IOFVWWczMV4LBdoxdTH2Gpwcg7XaMFIe2t5sw/TdmyGFpK5hE2ozHdvY
YmvP0hKdrJ16mjKWX0eFwZIPeTCmKQ+Khu42h18rZ12ngMDc2httZhZxBb13S039YVpcGs1mNu1v
b4WP80+q0z2IHKlRjQALluX8WXTAVKRXqGkW+F6B4oHD29S2DpvF59rjrlfpu+sZAvJG5o4UQx5L
ARiQNHhG5e9E1UWyZSdRKgP1PdTsDZF8vv2GK7e0Tvjg9Vz5XrIUwAa5P+t2RqWbHjIFA/g6LCrg
lsbU+LfRBdWpH6ZQqqzdK7rUrOaQGJibK2P4niYGpFIw4739RishWndxqjCjt8W1+uvQTURbpunD
uqjSjTC2gq2gOugfpiSdwtgFC1ZPrrkzgMJ1gV63n2FdxAJJXOsIErIXLuBWhCUU1MK6yu+hrmQD
7WXn7qPnQjYNlTaUKuZFzYFBa3GY+j7ZgpiuhC99uJ2mTikbKsGmTEo/vKphk158mY2mC1yr/KFy
/0jV7B6SyX0jdrUxz1kJYToLgTCWQtwLAB0Ycjxcq14BFKPg1T2dqmc6FBsZ7NpjtBjWTtYMLzrk
/gWkdna+gL1D43vVyZ5JE9QTqHv/mDjptADMsse2EjOelC2PQBCyaGmWLwmgrOEw2/nh9m5d6Y9Q
3RwK+nugPVgocSsF/b8Qjs0VJvTsm2uRAjL3mTqP7vCS88VE5jmraOpJtbGXV+KnTg2gWSZGd0If
1Tc9mAfx5q1q/dMm1HqFl0R1egDQ6pkQFaKnk6Uu7Koj7segHAV9/o2nwJD1sGotEnPPa/sAF4Hd
LLI97lag5fvP1vTQX0fqRCnzBMZWUE37zL9Ug0MCkEWX/gVqHxsxcKVpQ3WeQW8VGUTBUjTBfO+Q
YqzQk7wLlkwekCeHaoB63VxFs/NtmD65YsdttrfaTYfklatS93QScP/MsxyfwSxasPsqCHOn6T6t
oPXjPJnjBWpKTf1llKAyYtbU23BwV/N95duvylI/iUqfbm/Fte1w/e/vbp+KJxDGbAAirCH+HEE4
7E7BQDKAse7tv79yu/0Pwt+ys7JmKUgVpgBl7/PCoDQMbEGaFsHQw4zJMKMi3whHay+jZVRIagbI
6KFFhX7UN3Ap96Y7AGuftxu3zFqDQAfyzzNzVVJTzBtH4/OwwLHBqv09W66YfbhKetBSHM00LAg7
NpgEKgDEZ8vaqK3Xkmnd3KmDJzgA6imPoUc3LjWoewl5TEun/02GRuymxNmbGJGEhQE8udPJJJwt
GwWsSmHtUoXVIHawrp+AWyOPswCJY3Qr41wL/GJLHSBfFTWj+HH7u6+EbN0hqs9Y3Zoth0qDaR8I
MxU0mNjdLPp9OnTBZt9k5RjpfktWCz3Vmtl17M8+QoUf0cI7FBJtNWs53n6TtUdo+VnOyh7Ch1Yd
u7YTQAbwNU1UZEmZBpseOSsEEbAj/nsKm1matZfYTUzHPi4mP+SAiZvMj9AWCiS/B20cfBUOkp97
vJIEiGkca+hLey81fM3LYu8598qTX2+/8cox0mHb0J6AqsqYNLEx5su5AKL9REa7uXN41f+6/Yi1
RdXCjlSpD/ksqGe1dcJPyuEiZH7iPDRefnbY8nr7KSubUEdplxAHLUdb1cAakWCyhq+zvzz6E06q
7c+XTUWXtetcZ1FUBU9t2ADxGNXJDtqrX6+werRHo56Z58RVoelAkVKN0ab23UoGr/MqWGGNfZMC
oCBUg2tUQbvYP9YQzb2OBP1GfSZmuZVarj1Lq+pcZgxjVQHUIhqjC5zhaqd2tcwwsjsKxFjSOMcC
aDi4TM+wWCT0K1KmS7uwLHRoScJOqYNK0zOocp8W2n8r+yaPbn/ftTucap2ZwYSPFQRJa7TuP6va
OvekeRha49ukvpdddvA8+ylfph0I/IGEuq1iw/kfSZ1UB6fLbIFkklnCgMKVJ8ewI78ZAtu8ogXV
V+K38J+CF5WzIZi0AqimOtrcU3Zpp/wKdYF0pdP0xR4UbhHO0mkjW413DIUVH92T6g52m1xFhe/y
q8fPBN27iNdfHYO/UJZRaAVPZjCy6bdUYA2AqUzrPCQFFKWT/Igsq/Qf63bLKWtl7+ig9BKi3AOc
ENvYpmSAJKq6g5kShm9Qwi35dIReRLh5+6/EFB1y3sF704IIHvSBoIM5TN9K+uX6CTbP3Arpg+oY
ZdKYDBERNVaj6JuAo6GNMQ54ovV9QdHlpo4LxVF7DyH859mHxLmLu2isi+3bbqXK1W2VBIMSvpza
NnYs466rpoOUy0ZqsxIqdUhxlg8LkJl1EwNC/8Vs6kMHS9Ha7Lsgq4z7TbfllQE41cHDYlQi6csW
btEdQocwYwpMLWTpdpNo7iY3/WZUTmQUQkLaSWDuYkGzzjuIuiYBNgpg1Kj3xEa6uJbOOVr4sAvf
EDbiUdxV+dHs6XNhod3/Mv0aPfWrzNKXmlRNaFXJpQDDv5Nyi5+9khXrMGOQn2jheBDPqi334Djk
+lgcj6R6cznaPmb2MHb1w9hsxMmVj6szGNI2mcbOxOPcFB2mVMJnt39YbLlfzN/D9G/aiVTnIsAr
2+vgsIuACIccYG+hNJ4cJO4nLqfnHgP5f836dErCYtZVP3YIvWDp70DkP7a8AHQU+uLJ1pKt5EA6
9BoS0k6eJTgPlmS/nBQD/KUxloi65vH23bUSrXTktUObDL3xvMHQHgpELgTDoVuah2PNok3JtLWX
0OqhtLDalkJCJs4N9QP4qfsr/GJTnnRtE2tdmdwYXV9N0LFzeiPoWfVczmFBvzQVKgzTOuejCuHX
9G8ILEq0LKSTY+LXxOQxKvRfbVney9aPRtXtmsX+PYD4AMMyAFClf7dZu64FfN0jiWQ1b30TO3pa
+ipKupHvhkay0GoPzDG/tk0Gvw4b5gdeD6hyr56bzvvtNOqZ8RlUn1Ydbu+Vle+og7O7FBOPbsDv
KBO5x9z7h28nL6PcWtrrB/tgkKqDspM+gzV6ia3YzOTUzSgMWwVPEBiEsEMn5Ccv86ogz4d9NbYX
2JxES+lunIK1N7tGrHftBwn9RpuM0JzLyZQHyewBmF/LUwbSxe2lW7tw/geS3fASs9XlOiVOyj9Z
DWygSaDMnNYTR0ls7Kyu+FH4CUbBk9+FiSIerrzl4hbfABgnEZ0YZL6T1D5nzbz12iuHXwdxQwW+
Lj0P/tfwTPjpOcvxKqntiv5oj95u48WvB+Ojr3pNIt4t7ezYwk/6qYq9tMDuXHjczfzYu92rgsXD
NXtQwr5r0fGBfPwnq9ky61kJC3/H9e+eCykh5ts5nsv95VIswL6HCaMH5C6gwHmPLuVv/RZwb20d
tRC0LJWdmOgwxcLMjICnRbS05ltV2pdNYsTaI7S405LFH30f6AmOeZPhJKexz85GQXabt9lKjvyX
d/huwfyJmRQGJfhQjQcb46L/YXjFJeHdb1+QOE2gIk42ujIrL6MjmmdRYq6VjjwGhetBWlk8lca5
aqznqXU3cAFrj7i+5bu3aSnvO28achBJWqhRGTFi113ZlP98++uI5TmBcIOcoabhmJJgctWEvIOR
92Sbe2g53D49KxmTjvcF+DPlbZ6DDgM5+LJBbdQ6sEkroVU0jhBh3yrr1q4YHdybQEzHB4oCkcAh
KB/O6Hjbfp4FmYB9ReOHFavgbOMdq7G7MBiMsUYgI22gaT4Qsr/9smufTIsULlN1aRIG0C3Jn9Lc
PxVXLxXXEZBiYVu1+krtoiN7c6YsyByzNC4buznZZlOdLdhFbnyvtVfQAkF/JeAZZZ7FI5tfOzhB
Vbz7NLXDaZMTsvYELQ6YTWO1XUlE7C1ORBm9A4lsgqOUB2yp8DcS9ZVQoANzhWHXvVdC37Ds4Qhl
ZaC8l841x0m6zxZk8yBL3rFD1kPV8fanX9t/OlLXdi1O0b2BNFVSQg0DVIf8lyLcR1rdgOWcTf2x
cHI44qQ/OuM1g4Sf12SfOgqba3sZtlx1127p/0HvenxMpAcJwkSZDUCr85Je0tL941XFs0Ny7zu8
edqDmbVFyL1pfMIICxZJPsSZEmqEJedQ5pxY3BHzVyqktZEZffzNHX1Obk8pqQyYy8QDxNOgxmxc
lZdhtSPgNAMojwDayTL/scGjg4glhBBNJ+kkUKKAwX9fLGEOD55K+Js9Ol7/uXbBYCuDsUgZP/RL
mvdFkEqz/TKa8EO9c1hD6jC3jK69g/tRwQNBZD8Hqi2LgIAcv8CErsAdBlNG4yURZVrFvTRfpk76
42lMkPYBoa1Ifxh4NkPLNJ3sQBhXiODtrfbxYlIdpexB/L3HBKOLGfxecrsI/UEeZCHusNc3HrES
tXWIMq1QC1QdtE95YcCjvBxfSkeGtjQhkDsOkWl+vv0qa8/RAmbTZ7PHCmhMGoC3cyM/UugV2ZNx
KWUGM8iNYLCGsNMpLx7YvyQzWhFzuMC7d3DFg5AtyUUFsrWp7p25eHShSE+iwp27z848VPbeYJ5x
asfuCcaTLXYLRFKrQCZdPwZj05GNsPFxnHJ0UAepRednVoqWMCdAQyxAbIHVBWQUMcyAseVUbDEq
P15qRwd29D4q8WFBkWm7cyIiSjz+Cep29GxCbqTdGZUgKphba1k2Cgb6cdqso8FFlcKXyVxUzGFk
QZeeRKl7lWfKq43pyto50C6SwmUpxN8TFSdQgfrJoSiHWnJ4Ji46yE7zcnuHfvyBqA7+XkTF2rkt
+ljM30ZqfSn8xwFxIFmeUMyFMMvdWK2PX8bRMeCQHkgg8IjnTAJuf92OLvBI7j5tZt8ffw1HR31P
3OxB48578IGkCLgDZqPd2cHmGft4nRwd8b10k0hyUUOYdrIcBPgKsGADxlfSrL4MTtb/TtFRvitG
M7M2YtQKDNPRARg5SGJTwvwutlR1xXeGAsUF1OXDRtj3UGDZQ27wybZpMPPlAgbe7Q2xcsPCYvG/
eTmjcJDzIKcTM9gGQVEwzb9WpTeGcjCy+6WBfnKH/mPc5NmUBbViPbikUGfqzWyOhjy7tHAbBfPT
okEy1XZo27zeUgFc20TXj/+uZOht1swwU27jjLWHPk9h72cdlVAvmyXW2jbSAnYGfzLB7VzE+LBn
2YvHYoHXWSfIxke9/p3/rbUdHYq+wO8sMwhEYUtBpidMchc4R7Xp4fa3W1sf+7/rMxM4Ho0pBhuL
m17MAYL/lHZfbdW4QUI2INQfV+2ODqFO6gGppVxk7PvCDgVsJptgkO731jbpzm8TeejGZG8B6a0q
Um282Epw97X+O2prr8ydUWLokPffyFh9AeWwgvRrVi7wv6zHY950dH77p2XUkUkZgcqt9CsVA2e/
d2v/DUTW4wR5AdBkNmalK+FExxRRQ6TtxCcFhC1BQ6cTgUVriOTQfeHZ+8p2HtvM2AjxK4unI8dn
E2bDlW2BiDIbp94h39vaDVvMvIOmXoCR3t9etRXso6PDxo2xmCWskdvYxOV7V/XK2CcLRNaQsU8w
KvZIOCxNEahaTIfFO8jstUq9wMjgnATjYTv7akkLszEeWEW9bJy3FU0mR8eVZ5MzSA/KYw8A6x6U
9JodOAB9aAJQCpOq34ZkLnATJX7R1PMIrfYuhEddGRrw1oBwu0pg9JNiXmvBGyl0ellHuZ089FJ5
oXA7yEZ73Y/b67fymf4H6AXntsEklsJURB2L0XiFQsSXmcDWZvbu+6R/vv2YtZ2nxdBZeF5TJo6K
aUZ+J6o5ZU1/n1X+0yRhqNzR500O60os1RFdfQ0g74KsK6YVNEOr/IGQ5bc/m39uv8jKn9dx+LCo
SXMvcdCtlLkfGGOHiR+alUeUdubp9iNW1up/GDipSinCGo8pzEsdagXEHD7bhoh6y3jA1jpuivqv
3Au6SLu19AnxkhG4nmpovhht4gaDARW22++xsrU8bbxTeJmS1ELfvkdq5+fHYtq3/XeYZEabgi0r
14LuJtH7NdzcFR7hW9X3tqOYyOYhgMQny1b3iVE24ExNbZSyrV7UWnqkO0w4tFuwxYoGmesxAfpp
FEeDv+HtfIifIssk1oMH1K+c/y1k63wCwE3LomaYJfrVhJ6OD5t1s/wFpx9kQb5pBajzwBVuDrc/
2QpUyNHJBcyQ3UDRA4cSsedchhR3uKc8MzDQhQOrlvMHpzLpqy364rkS1i9Wwnfn9rNXTpZuMAE9
GHMmgvAYxpb3Q9/F5dgcE5iE3P7zK7tRx8j71HaEKiYeSy7q3xP6mr9GCoeaGhCsAn6s8Lj1Ooeq
jcpjbaPo2PMihziG2XgdiC31fiHVd9tPI1myOwgtHwXKqtyT0BQa+UV51s5d4GZ2+0VX6nJH17Yv
R7jvwjADC9i03b7PYScjKXzIRGF/m7O5CKusAMQs916UK4woH53vDm+Te9sG77fzBxH5qftjVpQe
b/+ilYCmo9bhc92NQ047qFNM0WLJyIPQa5gb1oM/l1WIb70Txr+5hTg6dt23SL+UMEqPFXE+9408
mRW8r0X7eXPuuvI6rhbXRJlAN7WyVWzAINWtizs4nj2nTXUBqTG04HkpJd3aRSsBTkf01nVbyQUW
JBeQI8Lap0HuHud6DJM0HIYpotCDXtopcsWhyCFvWv5C7EMiFIEKv6sFAJmw4T47Tbbxe9YSGx3j
69d5bZiOmV8cANEhmjnBWFzBwrOCPpuzvCqTBHPz3chs2Jvt8VuXq5j4DHtC66eTPCLrq8ivBtkN
SbfUBf7qY31Q3OhQ3rojGey5s+JCE/tpMK9G5xPmiPW+YM/QONwJuG9nJewZDJhwQweAWyGmGBxo
2dyG2XSiQpfsgchbQD0uKxIw6UYTjVXGQzF8KeAEzxDa2ZaBwF+8yQe/V8cEFzDTTGe/LS5sUWFW
Iz9sHuou3YGjEhjWl8T306DgfoTVq6DmjX9gKYGfDGbrjc0/KNzqJQdRZjng0yb4aXz4VFrVfnR+
LhLe8XAhxe2T5afrjTT7Ksih6oD/ef0HVY/Xl8G/bSbgK2Fbl5SeyFx0CobDl8X1zqY3n2mLWh1a
T7djx0pxqUOPVW37wzD+H3Pf1Ry5rW77V1x+pw9IgCR46ng/kOyo0Ao9GkkvLGkkMYMAwfzr72p5
9t0aWq2+x0+3yuUqTUvNgPSFFaJ+l7H2qvGgzJx1NwR6zTGJT2xPR06GOZ7YNA2rsUY17ggUZOIC
8L+uOHcVTMCm/F6fxKkessbPxv3wAj+UESppFkBDimFX5MwnCXlyBDvT0HZjTQ3h7e6io/l57j5F
p7o1x46gOb540r3pZLKNdrocCtjFOxTqRIUTpGPRXthtXzBfcMHRwdBRSGXKV45lyQc3cqfrr0fv
WFlnDj3WBXZKihhz5xntlab6vOT8ShgFPOG7W+nSu7g/G17cdAyG6LaX7L5R9Qqw3W1FxhrOILo9
cSoe27nmkGSSMJ3RyoCHn0rbhVc6kAXrLhOpoFA6mflKivwFe+027osIfTPdbKPMg9r+MG4Tk4Il
aubThWbxa83db9SpsqBp+BAmUwuGRTydNGM4tp5m9VdACjs2QG59J7WxLrjI1qbwzibp7mHmQ6Hj
6RZm0Gb1khnfiDTC3qVw3KgWulHZ2tMw5DoxdNaR+TqrfrQx2v5CD3zXs+6+R3c0bOEZlJPWWoAD
XSIr9VFpumldha6ml/t8FBp21rk+sfLf1eM+WTBzBDNJHGIpqETvIkZe60qJhavNDQQy0/YCeTHz
e4jHNroIZSU3tVh2yb7n93RMf9CoZ+vW1Vexvp0ouxlFGgICu6mEo07VHY5sTHPAswmH5Dwpam/X
e2m+UqyaQlCLcUi3G6O8zSjs8x4bB7TcyI2qpVQwNOx5+Yb+WOrr1Pa5fdONsIQ/MVpHdpc5krmD
2hlsyeDOUTn9ec0dXyqxxTjxcldzeBsA7Wa2xbmDT76+4pEoaA5nLmGZnMA0Ht6CpF7DEXRdZNaN
cdflvk1GqN69fH2ZIwHQHNRcCFGKccJlWmKVvnLIKmoeIlhHNflaA+rChg5uuyeSrSNrb85S5UC5
2opkeIlgsSCbUwFJ8zMXbmNfP8yxOUN/PQLgVuzUNs34zvHytZfVT5nkZwDaPhH3FLzpHaP72ao5
LOcPx0wOy2ioS1G+6/LCfchH1A/GRi7tEer+Mrd4GFOLLxvomV+n1EZW0Fc3QzM1fpZ0xk5MzUup
80ASCw6J0Bc5H3pI1kFQBlarVD4mEDqHOAuSCHQyNyk1ng6aJBlvthQkJJijGDck6d+YGce+qdi0
IP0jEsr7JIrPbNH7BCxov3OMyB9s/ihsYz3ITPz4+vUe4SmxOXqbjnXJirjE3ulGuzJ2L8fO2CIc
fDVEguCHIsdK6532TKjR1SF8CR69flqX4hsdNo5ZmMBQ8tWQVA9Qx28XX9/Uu57vZwMy20cdg8uI
1prvLD4cGtdSBEPTDYGKm1tHJpOvmBvUTsFuUVHKDuEagb20irYwM3qbspiu1GBP30aKxlLr1U/o
ZR58pfMQDCXP8LNOOFsvNmmAAIP4STLk17HWz8QmnR/J6gZ8Fpg+gbSVjgjE66bJwixzIntrq/H5
62d8B2h98oxz9KvqIsNRyqt31ZBtauTsVu6tvWZpjtA/KkJnioJBlLsENqKRhQZw3u1FKzqgI5yt
AV/kSNEFq6+SBGY07j/zdGdzFDuNVJdEoMLvIF+wsMHul7q8gcXR/mQsf/S5D5vjh8UmksFyOzNy
drZMFmDIbpHUBsS8592ZSmwUm3UYDV4ZaBL0AKhyb4WUfN31a3ieBUpTmEGDTuy2bWCJoj8x447s
MnOgexa3INvbuCkadTcwx4j9ZjLXSdpuTmKrj53Nc4g7xLDRrYttd6dS9txE1wQkBPjSXWTVdO6K
5p4n7oWVAIpW15D2ghqjce/BfCgm5uQPXfPDraPOb/pKPfFE2kHZCb5OAPRwxakq6hHoEJtD5DlI
YapWpruDOUCI8KAeNwftlsb0M72CxQRngA2VRcjye2CJneiSi/uvl8ORY2SOnS+tqMlg8uPueK62
yqoeTc7X0ynRmmP1nblEOW2gLAz3bXdnGbTz08Q+61GhIyXbwNFimdHihZod35Tpq5FZwNk0BllD
LxgI4jLHT/aCDcXr10969F5mp03EUqEgnOHupg4qo7CnK0GxWyo3bs4yt0CF1HsqLASKNYeUZLJJ
8/Eid1HJVv2zS6NokUHS4BRd5nCKfrYJzTZaEXfWIKhR7dBT2dRSBtZkrCCywUYK60u9kLwINIDM
pHXuIHDwBmPWs86mJ8LVY6XTOQq+0p1nJwbvkEZmz4ApJucwrgVfHqavUGy50iW6QCkB4XusomJp
K91ffT0IRyKxOT7egrWZEXlTt2sOjS0xXntxuWRd/8Crae24Jjrl2bevL3VsvN+LMB82PFgq2k40
GmJH3GHX2GDJA95jrYG7J9lFXIw78CAWdT6Gkk1noOrftIhM/bTKIBKQn1oBR9bXHDNPmd2bE/Qe
scGpq1TZy7onMPLs/2HSOoe/V+nU5mam8P1x5ycVvSo1dI6Lcp2QHkY61qKV8CuFAGvS4kUgi68m
soy99GpyZReOGbSrXOP712/8SHHiXcfiwwsXptM3B6+JnSO6Zk2i4kwx26+97rbxxmQ9pads0I+l
6nNgfC+ajIiy1jAci2+NGl7H6IfGyXdpgykroPr3UDv9FWnqoM8uPKAvPQekE7dfeQbM3BF/fP3A
xwZ3tqM0NeCEKiv1DoLwP4Cev5pI9i05JcFwJJ14P88+vM4WWsiqQ+i6m7h1VU50MQqrW4A6E7TC
hbARgWSCxa8UdZL1189z5DR+r0d8uGJMjaKkVgZ4NLXWnlR3Kouv+qRdOe0pMYMjygtsjpvvOtB/
q1g5OyNhGUy5x2FR8z5+bnknV1HXb9vahDFJBLQhvCBc6ndVRc8sGKyxIor9LjPaEPaF+aqa3B9T
VZAb5RQPFTwo/LI8MERT+Jx6bectLAUJ9RMjfeTNzNHEtIM8AtwurZ03JGHCQVRqCucmzcwqMCpY
lX39/o9Vwf4mXU4Zp5GrnV3Zp5jI7mPPaJA2EzJkQIZEB2IPheWe1Yk3DbsW9F7/Wf9zTgSgfRLV
UjFnx2Vr+aM+uL2BiI5yMnsAXcpb2dhOvn7IY6/y8O8fJhnth27iHiKOOoMO9ZREHCmCsLecohxT
neyhHTlp3k+FD5exCTXKWBJ7Z+V0P2bRQnZnFnP8whjuvLI6LQ57dNAOHesPV0rkaPeTaZo7p8zv
DLvQi6zy0lUymNlycPMaCQYc63DaZzhpqmvYThiHAnqz+Pp9Htl152wAd+qKYixja2cjJ/bSYjU1
3m0qyB0bHX+AJtI/HLfZZucZ9siUJtOOkHrZxNANNC21g6vm9mTd+dijzOqJxGZws8kK+FjK4axK
7QWwbHsNQmIFOxXUOJZfv7EjG+scqM9ymdO0ISbkS6d9C7miuAHeOyrjmzF2t2z09rRq0M2o6n8Y
Bcwx+X2VdlJZk7UD0vxH1/fnaTcA53nieY6sqDncHVRDS1FzsHbKtS6cqDgXqn6MvTZA0fzrN3Ys
YJwjziezT8aedOauyTT22DKJQqT9xdIwIavHIUMDzuFZ2bNVoUBwFDpOTwQ4R6bEHIdeGomK0ZOd
dqlbXVtdc9WmVuDlaN+xfK1OVdyPXWW2hM06A0V9IgOc3e076HrmAVzvlgoi2Tqvb6JToo7H8rw5
DB2ItSmNjHjYlea4r8bunrjyDs2uNbd+GElzMUXXjWFux6wLpLyJiicVD09Ti7T463E8NlNma3hw
h04Oh74OHYYt6tVvOHkvIzN56wdvXH19jaMPOVvF5VSWugHtZIeK+zTwQCb5Lmr2eauR0sDPRmQ3
CUgyxuDXHKg+ni1aU961xf7r6x8by1lq5baOOZppCtppwuJF1Rn3I5JKG6BM3xssmNjywT7xOo88
Kv0bZjuNgDOHEvjlMFhpUIrLlnMY4j4RhqrCddeiAJwjZIF3+bTv4m4lBlirQC76RLz2efxJ55Bu
ok3mdhr8HpWQczQcQXkcYoAlK+/u63f5+SFK55huTWVdJgfL5clrz50SJCKb3Vkx+9bzfI1ALRhP
CUi8ww3/nhHTOajayk0clW6X7kYt/EJt0Eim0RVy38MPqkc090LTK/SfefW9axWEsDWwuxlihyTI
AP2ure+dMfki8oKp/NHASa/KvpcuENdAiuQFZJJvRZMsLeVCxey1yCEvBu8vOEg32YNwQ2199+B7
NJQPqbjlLiqW1QUujD72VB4ec5nWsFdDimVOC4hZB30FcVmOFKsIzJKtXN0GEd4NzaEjg6ayIOHo
rjMPmizwssVO3wxoNkzQlmmu8GSHVje3tpHxNnTIztKFspIQspfnUVJv0O5ux02eRKumf4hz94LH
5QrWigoarQFaMsFErSU8Kc2BnAghPt8W6Byaxlha5uZYuZcOy/GgyYWl7RB84MvJPTGRjl1htifI
VuO4sFDlzsseWoTxCCFW2a4jqOOcnEJHSurUOyyTD4GYq9PcgNQhplD+piNz27uXiQAeLIKxwv2g
FoWlN9x6QPU19pkVr8bRfnCnhTTVvi6MPSvrHxM5EVAfiQqpNztSpG1zE1jfFGh/ETTDK5APmEVu
Vi+A6MAmtUHYdtalZHPyHR/bDQ61pg+PX1YVT0TVAH/TenuV0+XUgfVGps3Xe8HnUROdi5RH0LjO
hK3iHTxlF8xobKCQyUPmwjy2tC+aiNzrCPyOwflnJqN0jqNvncZ1wAyMdzWrb7whW/Rxuuay2RuF
t8opAtCvH+zYJjc7MIxYT0WFkP0ySVeoRS/sCoYneXaelOXC6wguH359oSP4bzrHmRdTk2ho62Nd
QZE4jYYbQ1Vh3XabRsK3XdPQUNdKvFLfPPOGVy+ZLsjQ71IrflZEKT8V8sSCPzY750j0rnPGTuqU
X+bjuG97bze2CYzIoBNO4ovEs3yRLQ3egKNdk2cjsk4pp39+ONP33f/DHHVLo0JzT+NdV8Mqb8Xa
4u22yPsLJwZJ+5QMx5ERnQOfJSCCSFVy57K17KVqHHonWZuumIjSM04PaACKmRWWA+wfTwztYVl/
cnzNgdCVJKbsk4xdNspbZrF6KKE8VPNvzQSV/ue83LAxX1BXbQW366CEG69ZlJs2996+voFjL3a2
3USJhlRlM9DLLO+/pamxcRsj6Pi4VtO4SaITAccRlTg6x0lbEypcAOdYUFYUQazpjwaYXkipbosm
CW0dmsCDJTGBUPJwgUAQlXSHLurqFIDu6LydrVXlZQKqeWZ/aY/E23ET/EU/AS8gtMekDRtZomrU
FPDjsGVhfQcDm571eY9mL6isJ+LbI9vsHHYM85kIWNm4h3ApPzOYcWPZw7Yyn/7ROM6Rxa0mGZZb
3sOJ3vvhQLRYeMlb3Zm+hthvqqDy+/V1joWuc0J2KXMjhtq7BGKFafB2sCJC5RpXhpOZ51S4Eib0
mQ8J8wuo3n8r0/7MNJWzICilhMqz+RKEQph3n7ibQwLyyfKZs2ALAumaqUzUzkygqGGhBpXSNPpu
ewX0v/PGDceC3ra03wvUdTs57gvJ81dYNKpvJ+7gcEp+dgeH4f6wM0VdMUHzdpS7RNTPQiTOps+h
tZzq1As5Ii0t+2dJ3fsOXD1biWbpKqgz1VEexFbzjzAXdI77zqEoS0c6yZ2tdeKbiZkACGPLhY7F
E+OkPHUOHYnG5nhvWcFKizEldw6RVxBe3HdNtzeA0d96A4Rf0kRvB5n6eQtuUj8SQFnkqsDILMtC
xKFMaJYDbZJUvm6H8USF9djWMoeCp26meh6hkyHT+CJ3KGDCGdsrK96lJlvGeRf0Cpt59kjtFljU
fR1HL2PC2xNiK8eixzny21YqccwDPRPtYc8rkFDoZWo+6ofECtJygw6GP1mbhiwnuGIaKWprxn3a
0CASfWgJgPLaE4HWsdGZ7XFQcxVJbE71DkIJd2lmF8vRnW6AdAQio4zFibl25MCYc2d13WhPDmW9
SyAj7VnFK5/S63KAqEGT3vT9qerke2fvk3X1N6pg3GkD9kJ6l5H4OZJm66u0NkMVTZd1U+xg1lEE
GasXvQVHUyHYt0HFL4M0JsAuITlJYqn9Omaroc+27QitS1vv3Y6IVTN6i9ShK6HGszzLbuBYivTM
INejYstaMT+CtdnXm8OREfkbFzFFD69LXQk/TnYVi+LaK/klPGAKfyz6E9c4ErPMyW22NCvTZA72
Hy9+Nt1VBouWyBDnsW7WktmB21YntrpjV5rtdCpmvVeVGWq30Dud4F5Tie7ebOm3lqClBMGuhZdU
i6/f3JGkYc5wo5njTAkZFJIGYLTS6i3vom1lJ1c5xjDkCGjRR9l3w/3XlzuCKKNzvoPTp3bUwD1+
Z8rxMjFtYA6GfGHlUINCw2xHDBPSkIB+2tmu9KJnXZjXGaJQLrwfAFxC16G/HE29GfhwJuiwGkzA
X5x+13ZQS4EI/6GCj0J0pZDam349kMt2hOFV0zi36NSxJVTXsHd7mc/gMQnxZ4AI7DwoxlyFFCL5
fhU7OoyNsgB6PulO7Jzv2pOfLbHDofrh6PIKp+XMVYC1Q8YBbd1lHNcNoI3uBvrqtzbg9R3tg6pU
68Fz/cmkIa3SNSPZvXCBfaM3SExF98JdGvD6KXHrvWraBa/TtVXkCxiinom0BGQrD63c2Ix0uFBc
nHukC1GavAPHc5FgHbZcJWCyMg/W1YP0OdNXvTxZOj1iUQYbkF8f0mLC7Ijsml3sWg+xV33LqnxN
ehNAIfPcFAZ4GpqhZdjHoAtFG8lq6EvV696NJWym27UB1FNl5JZPzTQAVSukPP+e2EC4Jo6Rh2mr
v8soOUEBP3aYzIke9VBZcO109S6h7gvNu8sojSYfIgEPRQJZYPHcCXQ5IcN4cGQIPQ9yz4Tlm1gl
ZzCkvh3schknowWJaLAIenkifD+y8ud0jkG1sA8YDO9SWeOyh5Ro1pcrhcPctKBykmfwaEj2X6/E
Y8f5nGvRAJiQtrL0LhFZwQjKCLktVwY1l0behEYuroxoClu7RnGOet+8qN5DaOYWVOQTIeVhN/tk
UczJGBKVfGwFcbzzYnEFmQaKXTQiN5OZTSdO0He0zGeXOBwXH9adm9kGnSbosqXe90Fce7m1HuHY
6MLwuXRgOP1dmbdKLJv82mkOxZjQKdVjU1YomKSLlt3aeYQBfqLAmjam8Blb58QM9OA9OAg2XBk9
Qo87yM3DuvoZXPzXj+G/49fq6q/b0//6H/z8o5JjncZJM/vxX6vX6vKpfNX/c/ir//tbv/7Nv/ZV
if/mv/LLX+B7f143fGqefvlhIZq0Ga/b13q8edVt0bx/O+7w8Jv/rx/+9vr+LftRvv75+4+qFc3h
2+K0Er///Gjz8ufv1kGy/L8+fv/PDw/P+Ofvfp02qU5+u0vrOBW/bXTxJF70377g9Uk3f/5uOOwP
OF8xwh0KuTaTHMp3/eu/PwJg0OOuaZk2KngHAKmo6ib583eT/+Ey5D4EiTE41NBh/P03+CP9/IgS
14TsCnfhBuNh//r3rf4yWP8ZvN9EW15VqWj0n7//GoigdAhTNYcxh9iOx4GOnR3h4wTa5PBu9sZq
GbB+0CgfgRA9rdpifPvwmn5e++O1fl1Af12Lu4ybtgcCtzVnERNdTKCBIesDDrv1J7iNLBxFJIIE
fff1lWaYkJ+X4tyGJSkjzJlr0A+T8CC6Dw+7CVQ9Qb2zjt+JcuhDc0RhuqxBGRu6buPkkRFGvbwf
DxzNiFzByq56LOlbF98YJssWtlGSMBp9HY2eT2luBbC9KRcgIH59w7/Gzn/dr+cwE6/FgZrDHPCU
8bq0+96Et8QI1cRJKxLQvoLkQT+5vjSjMTTwRydCqXf98P9sN7iqY2FScsZAanHh0DjLD4oitYt2
LL1QZtwOuKqugRN6KyyvuHaG+qKPEuGXRl+BV2cMwUBR/Rgd7wK2r74gzA6VRIqX8uuENXmAuRxA
ELfyY3Uhu7vByHtkPeYYOKBW++PkphC1h6UEj73H0QZ8AoLjt33tXA8d/KMaZoBEmYBB1zo8Wdhu
usptkoRR6QKcJKMR/FJPhwBiwDtTFt91bQQUipYnlNZnquPvr4RZFAPhgULsOPYsOKj7Ie7TvPEA
zWmHsHZLO6Bj/iKKMvWRPbphq+P7EmFaYOronETetsCC9qWMnRNVodl59/NWbJNSj+KWrHndf6xy
l5UdBJWJB9elri91CBTD6GclhyOyAmi+KAgyFyvME5P5JjwdghFgJxC8v/edc6oE+redAlYq1ofb
me0UHmsrN+8qL/QMaJjFVMVhR2sPlmZ3dT9lJ0JQ7IofDtu/Hh7zkpquRyzQ1A9pwIcTMR3iktHO
QyUJ4ACI9TfdIpZOd2IFvEdPsxXAGDZR7BQOtDzn3JeSybEw084LCwNuTxBQYxdwNN7afFoBQ0+3
qFAYfmTa29GVYzhBejOx19opSJBUrl45Q3kjqSXQm0OnTiBAg9Cq33kXbWFGF9PBdghwsmV0gNvJ
KoVUreH4yagN3+suKcwYA5V436AXsWsjzc6kU6hw0rn0VZwcAGiygt88bDWdsrk0x5CbgLOruCzD
KKnqsDTcFWouoK+3PPEZRAMDt4ie4Pf7kgs0/GKiznlR+oYHuwVUng7y/dhO8vRbl1aTzx1losOr
gf4CNX6RC64h/ydOJWyfzmObYRq7pskd055NnGQoYG6WF17oAl60GIegyuLJp+DirBvb2CfQ0D4z
wXtbIlYxfDcOx26swrTLt1ZTPH+9z/4ar/41rbDXubbDbYdacxCt68m24VHEQ7fGK6O6d+B9XAFH
/gOyVlL32pdJQ07M5U8vyk3TszgFg2je2ydTX2J/wEVFfNU1UPGODw5YrFYXU1q7PodUmx9nD18/
6ac7GXTOuUMYtPHY3DxCQIGSdSqDjavdbrSHzZuPQ74CQQpUX8MLDN0+utVkABbpPo4kB+qms6EG
YZxCOs5g03+9dKwuBEHUhinvewn+w1qOGnuqZBt7YVz3LBhL0gURoZDTdfsyICqRweRRF9Sgod5G
dTaESjd8YbnGpURAsuXwgq7aCgi0OjuRvrzH7vP1j2mJw48fttk5GilPixjQR2wzXvmAnkqxK8bL
MUfK2ztLwpGZGx6Rq4rRDYXBDkDgF+yg69LZYNNmpd2EcB/2TROko9GCEUUlvQddUjsoNFQRMnqT
WrUO0FHxVoM34dsshwSucALKWz/qMqS/0BaXpfEwpCNMNWrpO/mTQzqI7IyYHUNxnvcguPZR5NOD
UyxoTVB1MhTcQJ3kyTYdcJ+mcakrEwwUoDdcAYRICSFiEeszgyiozpQGtC/wouN4yEIHFmNhOsVI
1FRxnebsRJr62SHhWjYwkRAMpXhDv27bdqKkaCOXh33mdSFtjSDmzcJq0m+p9e8W2f8q87hIf9SV
rt6aeV7xSyKyk6/itqlfX5uLJzn/zf8PMxATUkcIEY/nIDuoC1Tdb5umrVv523/9tmgq9L7an8nI
x1zk51f9lY2YjP/BPcs14ZPDTGIeWP9/JSMoCP7BEfQg5LEtl7JDSehnLsLsP2wbmybHqDKcx4cC
789chLE/GAJW18PubsMBGQDI/00u8p4B/Gc54mtgUIIbcAkhnDNrfurLsRR1ZRTO4UgEU70wfIdg
AdVwhbyoJs9aWE72ligRbXLY2E9mOS2jpDyHPDHoFmZ3AQ1Y9gIkPfyN0wmVd1g5X/eRpa61LtRl
OfJh4w51cxOBIrRitLB3BKsYlZPY89lUnusOp6kLCTrUo8Z4EaOcctZO0Y+C0GtXZkmIAPYeyvz5
0nIbFrokfgFCLA4A3OJwIpa35RhvdMYfzI5eS8lQ9zoUtXrRlUHpTkB0lfQ6LrLntioeozKCzB1H
sZr0fF8jnsBOYgjfLhrlRwU6dsCDI/YZs0fAFO8sFX+zkvKxir0BKT3fWKXxlAA1ydrirY0q5WeE
XWJtL8GQqjcAnqI5benvYy2he1NL875U+XNq8r0e2VoaYFGSQ6Uc2d9lxIwtaV1jQQUaNZlIzpJW
V6HBwJyNVE1C85AgwL5PrEjTyWWb4O4y0x2wKZO7KMZtFmW0b53C8c1DR0NQvCx4zr5FliRh45E7
Utbjauy0DgCqaxZujP/1LHtxDQjyFQTPTVSKHqIVO7Am6GF7aYsrPQ0ERF74OJGySl5ipMr+kIp2
zTodPfbSju7jzE2WLenaq6IrkquukCyMKyOUJny2qqHoQ6+VwAui8r/1mqneeIqlgVa5XJjOAVWV
4vruROSzY1fmfSsxA1JIGwRsKuRSTbUOHZK+wAHp2nONrQmTLt9NUMU0quRNGMlbSuO3FNbtQUfF
eYWoMcwlXlHsohma1m20IdACXKedMSwwTVIIPsdkDeHIG3jTCV9L014jC6d+W2ceZi1T23HA42Mt
oKAF3E1TQHArQT8jrKxO+bE13sFZha26yuB+Z3Y1dH3HfMsFyZdCp/R7MVoaFBZMsDjSq4n0d5CD
HQMX6PvQNt1rzeAlGkc2XcXEuTQgfXWZAuXwQxhC+ZLXULCW7BosH7lAHeI6r7KXPhvuMoX7Rs42
XcjeGL6VLZToEcwYfoxmSkAnsXecDiyhAtLLroNvkWl1JWp6nadq0HDLxigyCiCIxzoAe+MIetfZ
szHJW9Fi9KsM7yCX2gve37mQuvOxgV0bcCrzFW/QQUZJs8/lFemhGuJAqT41q3CahAyiDCvJrVwb
ouOY7LrB7LQHe8UsKBFkFaaujZp5aBh9fI6Gy8YTBJO7EmC8uOn1lDmXFkYTAjLy3hgslNQ7Z/Bp
Za+rprolAsM3TNWj0tNd7I5o1RDrDnBMGMn1ovWNkjdh2ojzohZsmcaAh8gUnTyPZdAjAHbEN1Ou
95rk7gIVnWgvG+wvmYJ5FuP2ojAAHmR49pq0FzEvzieJ+3UBHdeWvKo6zCfiuZcKeAmf9Lh6kpQy
0D2Z1mYM90LXgtkknKveDAgCqKLSIbXiMlCD1QUZiQy/qQ0ASh0VPb7vf5UuHR+mke5ijCHcUBPM
oiKa7gxntALSRNXCxiAFziEsQ58+89Gc9gJGsFScIn3WFrsmBvxKLe5UO8gUsIBPKJ6Q1Maey6mx
IAYBiFsVMkB+YgdVbQ6YUV1uoZIf4ZVUJj6HTnSxmRo0U0oPm4er6nth1vcA9ECqusWWP3qKh8Mo
bl2wSYAJZ/omPwxkaTtLmwzWwkhLHmJPvcsdzB6h+T7qcAoQ3Izvivq+TXBSyOiJOckbaiv1piqA
N0dPo1m8f7egVh6Syd50rbsHfD9e1C3Jw3zKn6HZTUJdId+GjwXQnYWSy6QXCai7aBIm412UZm+w
SnMDlIzMrdf1F8o0qqCPsWQLYUM1OCnOYVh9rkr8PY69S0/3F2B+DosJYqcg4WaPgtX3dVta24ZD
xpgY053UThrIDhMRUT1c2ftWoXblOF69FPDTUpB2As8xgONsfeG1OeYaQUe974AXHjp+SSW97uBN
fGh03nqleFRG9i2DsRv2AsyFXEGJzW0xtAy8c9/ssRXZUw4jjcK5hHBBsS4m0dxSUGwRr2XgkRoY
SwvHwdDqe6Rw+bY3sxfQ7amv2sYK+tYYAwB46Lawu3QdWwy2X5ybexMBYgACpB00E7vuaQ7OT2F4
G5d7i7iDXEqvJcY2cvbgXEFwopB4xwbmi26St6kTtxOrrgY7fxxwW8EY45czO32O35VWLHGeqfHO
aJzLrlLo7Fudu055AUI5w4A2cX1fTgVo/xneRMONVy/GPxexuxFe8Yh5cC8GTGqXuXuv9H5ERvJC
uDssLNh/n1dpTyDcNUU30SCuiny8iwt5H+kRIPohqy+oUJ1va4pD2TFecdJoP6/SNwOqr0tVCopD
sHw0jWg7IpMP+iR+MeLDq6/gVA6ufAXc3f+h7rx2JTeydP1EFMigv6VJu72vuiG2qaJ3QRMkn36+
1GimVTqj7tMXB5gDCIKg2rsyk0muWOtfvxFaAMb6tqiuCPKU92hwmec18Y+au74srUpOpTe3cbvU
xT35GRylRnp29Ex7UivELxiMvAUsz6ol/bku6W4c069yosoQfHXZTVXtYe0SUKuMd+cpzjqVZz4u
3d6yt/QNZzDb1Xg++WI5sC5rcWVFdau4SFrxE8gB9brGd2cozsDc4ZkxpvxjNrVTTcBG6Nfa03QJ
Vpwm3ws2+3JBHIrzVHDvG10OiaVWQaqoBs0KhV13sAhX8nIFs7mN5jG9BL0S3CFDy2acgpBkvRhE
SATpSNG1VYe1tdXmHzbuEdGoVXddY1qkBBihNPnofuE3jELLS5lD3bZLXp/kGcpRmTxlln4/4rgX
+JvsYs/mwdh619zLautu0tFg/V9lsDL8BskClTKchuUlb7zkXc4OH6Ya3i793ZDXQ5iXqtkXWCTF
Or1V6DU0NZ2g5GBYjfVR3pLLPFBnEz1pAmgJaSyq6mqojfd2Le2omIGR23za0TdDvh5FPDfpV14O
3H6UKzQhlCrNTeMeXCAwk6Y92Ksjr/UW084VYVecWT7RRjjr43XBv0THremiYQ8Ki9qtzXK+UX03
Morq93rh7sxUkODg8tSMXEynATGdVHeHi1jDgQW4lTltGQA5cRgM1Mg843ITuvUha8pOBZOSbtnW
gnblN/Ekb8PUcIagcrPHWRPTDnqFFpcYz+Ayzud2zPSr7crvqfLXcL602EiFneuRXG+Yen4ZZY3P
dnSpVYQu78nLTNppgu2DZTOOqexkaM/77SOREEKJBtU+Up3DzOrqPhg0akSVWMvx92KYW5kXp4kg
Ecv+OTazYh1uEWo30gehfTuoRQx7PzHLGMiIY9eu/N08cgcLC6l72nC+XQrLRfsT9Eu60lC7T9tA
v7xsGU4wuWPhM7y0US85iYpi4TJCGjrpWfZHVNz/g4H1b8fa/4XD6sVq4+8n1UBOzY/8zxPp5ef/
GEcN+zcgIYBXkCGGUQE0+Mc4ali/6e5lN+X4vjA8lz/5Yxy1fwPMYlvFHGq4LkLLf6zG+B3d1H3f
NzzTsS0m1n9nHP0LcOlimqkDEZqmaV2QO9Ykv4IZW6fhn2ao+ggQ42De+Kyh8edWJGLI8dcXAmBq
6tFVOR87vS6P7sQxuFFqVr/4F/kzv8Iqf7wTn8ndMZnO/b9a/KB5KOskgTvWlerI8wkkLiwSrf3u
XyYgmHyoP4/glw/NNWQHIki3Yovz64fu8YvTs3qq4aclr5nVxGIRVxzW5sGUmbHraGKCEru4G81I
Zbjl7Ro7sip2mxD5wZgGP/7T3fI/LA1/BU9//+gun5zv1bF0XfyV9eUSebSCb1bHpFX0D7b/hqFY
HsvOOmaOcjm6yiwadef5n7/s5WP+5TL88rJ/AbI0pzSNtV+ro+o5qhrbloFRDmaIqcn9P3+l/+G7
/fMruX9Zwk3GmlWlNKpjlqkPLc33CfYgwbS5X1X+Lz+Vftlf/eNzcRcL4Xq68/vF5Ov9q2I1kb7U
B7stj1qV6Li0kUOtrKSKsDYOOmm/iHXd177xUyZHu9XitGQFYgnWc96bWEnvrpc9j+0u8ToD4kHk
G216HNW+GvM1ruumvNDxN+YLEeE5ELG4bCOla+0DMJVxNzX9QHm3Puwiu+23GRpTYbwlfPl8gy10
Gwx7svm5ZAjeDc7wXGheHs4zTIg6k3PEEl2xFEm+USDme0eR7uy7XlgYWx8twrtJilXEykzaFzla
sE6nufkmBu1mnYr2tJrZk75Ockf49as2W6G1wqySQjwaG3It30uz63bxr/3F2g91DTxL4FKd2iow
lvJkTNrOM5R3KID5A9iOTE4pD+KQTc9OlSXB2NaKdPnEePTN7mylTXmrSjuW5ujtqnUcgomzxpLL
HFR2sxvy8YdHQ9Ab7PP6odqPFg0s6eXhpGXfGKggeUy7liPfyVIVSXOJvbx71lX9hgWfRQycgavQ
vh0+HaG0YNPy5FDIsj1ObYfxtz50h2XwD0MrDtSJt3kdb/NS/ICGjE+v7bR7VgGYUrU08L010aTh
C2tNE5G9uRcUynxOjWXPjYJgg5XM0Le8seq7hy6I7S4q+7Hfb8OG7mEibbtOKUfSSesre0rfGCH1
/TzwvMgRpFwOFRw2D5svORpBQ9rHwJBLVJKtx3M5prE+JHfC3iSp7PxA67y4BveFv051rDPivYyT
M8QCDEy0ugjqxOmCsln3bHKoOZs5Rlz0Mlhnl6a8FeK0sPgJeQ5eNLF9WJ7jv5aFerY3wvMaZtxg
rbHmKkxoDpideey7gs5dDptpxotj3afFuAS9vsQNukG3/0QrtNLnTuV6Xxl6rGUpWwtWc2OWobHJ
xhPWAEbQ9fk5MxpcKhM92jz1kGjifsmmLiC4+7YevHuv7/TAqrRIn0cihYw63iDHbgWCwCVXkb5U
BwjqL06qPxVJd6I6hyQUsAec4qV49Rp5HoxH4TfHdPlinLuqxMJIUu0r9ooTCjuN4bT50C3CkAGE
vEReCxNwsfreAfXj+BvMunZIjceUgt4qK26cLbCxt/AKADX3bTEuFaBFGpmc6kkPsUqNwV+8BaWr
3b0ulFdPD6eOxy9t73KSOowARskJ07y9uURCu/YQUDrT3rTKm4m8h670Yie7Sad96j2keXk0Ja54
W6RjpKIv39NhP418unK6mmCPQjRs5RJs/XcG33cre++mL22lP1dbqDGsFV+4OcWVcZcaz1tmkTYe
ofkDvrxr9IH/XEJ20gcni1T6VTQoOLOfC4vONN9141eu8Cudoq3WzqPAjaw7sbRtTDzKfCNWc0CM
XKBY8+NJZjkkTEk7NjUXZ5AigOQXZpncIWmINf8tm75XS+RidM+y55SUXpi/cnn9YXlACo02sybR
7KajzU4qKzbQBmYMbK0gMxCwY30kzKAV+pk5NUggbAFEnnLdjxh9T4WpOFW5hed6h6cSe54sNPtP
u97i1XS5jfbaJiIvtbC2zG7FDLbTcIWVH41yii/Xsr64LrG1kuMSChgJdQ3b3gJW5DH1e0aOYmfW
4sHu8dFJMaFt49nzIqfr9koX0WJmu76fdx2D2oDopUneavSp0xZvfhFbzrYzsvq0Eg1pXPgGklAT
sZ498Z7L85RnUZGTNu0jHc6MQ6/LF7wDmJlYpmfVN7mSzOfosa1frbXE/2PDWF8GNe6PGsTnRo+n
so0gdODWBnCl3WEaZlvOg4XDttLLsC7A/bdpZ5H4Zdnvm3p0MvtSU66BWiiFtzi8G1Ax69rgb7kW
bflQEDp5MQ0kxR5K3JZ+2q238x0ZWXAkitYNmsXHGzWPGI9CN7kZq2kvat0ObJwqLzSAJOwvb7tn
mNjT4PKFFbYfmbI6IFU8KkJkdq2Rf29AlYM8Kbpgtc1h11VDExWp96anoNj1aKyBma27C4qr6k2G
E0VjWw1jt9TtSy3Tn309Xqs02055pR4XK/XPiTGaQVuV9amb3Z07P62J99MU8x1Md7hgMAhSL8o1
eW51hK+jt+9UjeBXq34kGwWokEy6tjpbRfXVztI45MV0j33NlTQBTIe+ikf9XyUgWfqvWptLU+FD
n/BNx7U4/oDNf+0Zc2Owmbt97TDirK/ytX8okgPb0+Zxrss5LrPtXE44MErd8EvmR9cGzPZ0/ew7
Ci0youHzumDJGYxLc+utMHBxcZ+rYWcMA2clVkV+8b6OwmB17WTDV7L1lhN5VJ9Am17q2TWfes15
xTAqi/0LptJ9dZW3a9eCvgCaTPG0jFYV9o223CRVLbewFddWgRJDy38aQrl3zrTV71wdt/+GaEZq
c5yPbdjqLW9lAHGwBk1EBEqBzoYsfF5T05dhOmGG5d9oGmk7hn6lLFeyFOnjbvNfNxKucXLmOIVa
DnnnpdzwpJmno+OOyUfLpAnKOD8axkJmYKv1d17Ny4yr4dxlvSyuVydDGXOJlcq2ro/0TK4fpBi0
r/na7lTTX4/DeCPIh70fHU+L1rV+U1jBc0N7IIBUkzpb2H9sfgy3bAlSr2PLNG+Ug/YD6DY2imq6
S9zuWQEUxfYqV8QTrq7CYs3LDJjHpcKL9Vb4qwqaeuhDqTIZ2xk2DM3kJ2eXRImAvE0tDzrWU2Hd
9py7IKc79E/fiyQFh5n7pDkopdmhphRHCcyaZtLX+3Y0XgmctUOyLk/S6rRrTW7cr15642LeGaeZ
/+VKRnXNxoepgWYWLoIRrFhpS+omb8ktXr0TjZeF/KNtIJtrKdwwKjIlhNpEXNaRzOtD3Zo4n1Zz
xy6q3S/N+Fn43Q118GrZ7Od1M06Nbh1NkZfxCnRnuvqLzMa3VCOpYtjWFXtnZziChzdRKUTPwoSN
ukHTeq07RRXUCnY8jFn5PYE5leIKYfANLB2Gn+O6afeVr6bPsWznRyiIr1YN+NdaHJQ4fqe+8El0
S+/K0bhabEDVpprfNyRz3GtdcV7aBTbPnNxu6RhaNW3IBmNClPZen4YuymQ1s4/DiW4UWR9pYxON
g/u6ECKuk2305mEW0HxvE8+BtYTKIA3qtfRPAx/ZDfDkmsvY00DxZksMU5wJG3cJYHF/AHMcxz5k
wvssB4cTTbi1+lEJ89qZmuxx6wyNW6EXSVRwx+j2e6GfinIPs/iz9LFyjQlPf5rGqXtv9PHdXi4q
uArGQucfHbtMD0WvjUFfz+Q2WJN1tIfvjaI+hOtkEitjj+2NNKbl1V2M0zgL9w43AXSZvbFF3cYS
dZpgVFXnso/bpk3LoFsBiZr81CRX0+odlopRQbOuDc1+sy7Zw8Ga224wWG6J1ZXqI8/6DrgtrxmQ
6JqmNdaSdIorawyr/tqSTRNeDrTN32M1G6hhA+/jMeLBPg44SSbtCanTNQvxoOW8JAY69s1zzbPv
2z8vHk05NwfX9IPAVk2VTej3r7Px0Q78/2Vn+DUrrWYP1hQ3C/Fb/ZNFbgYisNfOjHLc1ue2e2xt
Nyyr7IixHoJbdB7medj6OyHra8O9Ut1rP5+ddQ1LughLvHuY0239rvLmnW83ApPt93Lk6WfPZk+f
k8LfjTZ7v/XaU88DCz3tKoUAFQizjFLxkW/NCdw4RyJopZeTEaTR6ZzDADWsz8ywWEYoOoW/Hdpc
7/GwsXY6aTxep8cYgIMvMyNVb5P6UQ9nc8yKOJdVmPZjoFG5Zn06p97EUs6Jewc/tkoebNn6+0tP
RRsdwZYKOu3YO9TKsS7cCOrKecyrg2W91IYbJbm1gxoZqMQKNHRYmVtBGd7qkbXfvlqfXErEVNwW
nXUmnyeo5qcqyz9M78e0XBUNmsuKGMd9N+cdhLniRi7XWkIbtvRu7PioxVxDu8sEy/5u864XWHlL
KoqgTeofnStNCqZSINIm4TnG2ZJ/8KL+LTQQQjz//JWR8gt35W+hwF9+6u8Y+P8L8UJh/VN6/XMK
nf79z4Dh77/wn4ihCfoHCnQhvpuQ1WGs/BdiKPzf7N95K5A42UZe9DP/xV/5jXFJB2MxXdf3yV0G
8vqDv6IZv1meMA3ftw040Bb8ln8HMTT/ooH2DBhPvsVaGv6MZwp4/b92QqoiF0Q4/kPfuxt2rDkb
qADUIaNRSBftek3lI08CK2utrRIJbdgW13ZrskVfqzb7pimXw7p2lM7kbDh5vh/FVNlhthouhc+9
HMZVwWoGETeaa85HuFFRVmzqTa9aez1y+q8wClOhe8EIVPIE33BemOu8wgsgWdbvcElT+oHU2vqr
3oJ9l+zNDOyd+QNpYnLvbxvuqTwbqhmMnSmyBk/Z0hHS2mdJ1wnjYqHWr49qhWJw5pQ3CYxxauuy
u1l5q2SRcQK7U5E/Sit15F6XYi3ZB84zFjsDG/l4Kbcl3af5yH5Tn2t2gHlt0L9MmmuyKSZeFiW0
oXGYi6T4SfSC9dY7IAflwo6NP0rQtMx5yi50HCbhBGKrPCe87JT6nW6JhdAYCc+JJR0iJZZNqmji
euj0gw+/aN4nTlF+FvCAtEh2RHZTXsbK2M1KN7+bheifOzjeYealrdx5W0KxaFMhDPJjOiLsdYvr
0XtD55+LnFUn2yVoud8mkZSfdlJUWUQQ3za85hQP/5vQte5bsVRlyVwA2Iwsaq6O9WpYCvOf2n5t
8GR8d5ec+0TLGlbwEM3hzOsQH2HydVVXkhtXoFHg2IrcutmSgN0R/bxroP0rW1lSqN1+S0NP9K0f
95s/3CKds2UkueuzqNSWoQ1qa4Ug6I342/eqXsqDyUp9iebeGJOgyYylIRhzoG10OR1gXbm4sAU0
8N6GKcJmTBihlvRrGhBKEnX+bCYBAPyGJqJnuRSsiz3okKPQmAQlS0w/NhozqWnYhuyHUTeaxtAJ
UwPJHLzDUCWzU4Se0jZ6ptQuVTAo5d0AxmHsqnzNlxGWh2N2DY2o/DC6xrgDTanqfbVo+Zc3jDST
s99keTwPzvyU1654UKObKPSIZS1FF5c5T8AQekT9lT1K1LJPvq1l6uPeVPcVay6hnG06EqjO3RFk
3kJo3jbBGg5bnvDymvxk75OzSzF765AP9hm32xh6xrzeVuYGHpBuq7SvtZFyABd8mt8kO4nrzcmn
6iGvtsF78Gnf3EAk9gBiVpbNp+bBcdhJi63YVepi+bn33S6rDo2BHgGAYFj3ZleMH8mYuU/ZlpNe
sQ11dQ+zelbMzNXo4zmmDeUZp90pj9dJWw6iE6nOEsaHGLrZy4235A4Kl7IrDha4strXXro9KUUP
RCS38H/qQEI3fkJzce1qXj+ALgrncRS5+qbPmaRe9T6NkRRZ9sL4jStPRg94CcTu4wkoUIYG0b0V
YQlZd9U2Rd8/tMoEvTWdwrEZN5rum22nAk1/P5vfssYpXiG7oA6pq8XM8cNziK/3Et25gz3AzWb3
0o2qpbPTaPDt8jn1Eyu5KboC1AK4ujrJNve6/bZyz9LouNIK4RiVa2h0WU3rOY7rT1R5zTIAQLKE
cXauWbZWF6CnrwlmcPM+gNal3pOpam/dynYashGzzYWfkK155I1TfV1MFn5nSzZQ51jzr7fpWI51
kEw6XgG2zw46tBM5JHhzXTCzpMnh6l7CQIZ7C+66FsvcolPdPNgCDIGeMUSaGmpybHSLv8eisXhu
NgHNeICWDTJoJbn68L3CGnfOmC2fPbX9jWWZ+4EfsfHgEEW4M4dKp8Vc5DbctTZmNDIcTJkeiD5M
mgsdx/+0ddXYUetupSL4RDGvrulQNdzyBcgHXvjgZFVvQxby58SP7aTjaiyQGdKgZOvtxAXhtN9H
mnxwNj8jI3lKK6Ak4RCkFLCbc0EgV7jHOzFYWRol1YR/kLL9ZAsbQxvPF9dopIYtNLPOHxc2/tzv
J/NyBeApSHQG7PGGP9ZU/1bv9H/XGP3/Rv0VLj3D369TH3/Ij/zX7ujyC//ZHQmT7shhwcMG9Pe9
6X93R+gJvYtk0L80KA5iw390R85vhk9H5bI3dXR49mzC/uiOLEHnZFjkTvOm/Isc6t9pjgzn92TV
fyyfXMFx6JJ7dSEMAxf9H0KA/GKB4qayD6EHzqc8K6G+0LacIEK072ZrTK9CstVZCzgi47p8N/1W
owkY5a03JMlVrohdSPpuC/0i945VtmavnE7bzp4262orirxmtnXdN6Noh31XJfBYbddv7nyEJFeK
MeynSuGIaOjejv42ajd2gimnNqj+xigKOqBcTXe6YY3XizN1L8OmpWGjmGqUDcguFgiyWBkPsfSF
9lyMvRV1wGlHcL4aQn4uhwDnz/7ew9/2ETkl5l9aWXy0LmR/KKPqaMKSJPqlHu/VqrbzMjr2YRmB
87eLGSBKnHpng/tctbDFEKne0QXF6eI+ICaCyiKMR2QTXuj5IErruExcBjN5970sD/TWiJdkQgWc
41S9deIrUTXvPc3jvJrCrnJPsnb7vV2OO/ZlFcU6Y8tQ3Trps1rbB8yG5SEDObyb1qTe1b6CEQ01
SL02cl6vmsZLefcTWyvVWfucoMUDa7ML4akTNLhq/YBgqT9aE8CdtlpP7YYAqUx8in5qaXtlpJHK
sJQSlr0nC7O5T2oguK31AKAakpNcZ3IObqvNT2nOpC2dLp3o3Cp1yhAPhWM5TC+juUCtUxkzfmqR
+eRP2efU10BZNQ2OB7BRJbUZah5+bg0o2+eEtGhfk4p8b5odFKgq1fZdMs0RzOxbW0usSLREAw7j
mzZrdOi9GaoV7hoH/rGp02ixepqvbLrpp+UF9Rl95aKHaTl9uGb+YGP9SytbXutwnE/eWujhWG/Z
zrQK6Fs2QQDzcu61DD0GepBOfmRCNpBl0zJu6vl5Fl4mgyElzUnrB60Lxr7jTQyGnDCBcVoMs72j
17vTy+QW5dnIPHVOiGGGO6lIUEUATrRNbe70uaujtJBA8E2s+i9a/RoofqP4ixS6e3/Clol3PZjk
jS6ttsfPniNv4/JmCQ4aE/14M5fXEqwqzDmQCLz19l5hWkGXat6noTRr1/ZWAraQIeyYDWO6WxX7
QiIeHOwuwtVd91AROchXQKkCAN2QUAeteVeR82OOIjCazQqmvl0OPfSpk5j9H1IaR20BHHCL8WzY
BUxyc2WpObrLdQaEFks73c2kPMSzKs6zmEoo+cDGnZnN8MbLM8l9xmmuULQvmr6zpTGEo9mYx7wz
zRskojf441n3i0YUJ9kbn4Mmn+mi2lvDs+8b3BTDamTxs861zTUnssl1tfelk+UVLMziQeposorV
1CPXamESLXAsqwu73XVWj+68lQEPgnzfRss5S1KD9+WqA7XYWliOSXpL3tASIBj4JqqadWhlqJfJ
Ma3d1PbTI15y1wyGXCvSOZuuObk48VeN+bOo86O0shwPu8V6KekXoq66xV4H4Gqlv5OeBWii1Gez
JsTK9Lr5Yi81wSLSy89+r+3MfF0CpLRvfp/ru0aWbNxk9pRsMnLwTNk3a31wDZ6myGtz9yrP8+6F
oBD0i638JCD33kaZfZezYc5QQuKxcMzX8aV1CSHLiX+O3LF7TLL8q1ndd3fqb2zo9jduTsyUUxH1
Rv7uIavy4mR3o8Wt7khoBuX80oPrXEOx0UBwYL8JWHm7hKHoE4WnvMpTVlVqqbafEieOqDHJBGor
Jz2XORJLqI2Uu0HXaauaIgk7A63CCA11NxTLgkccxiIgxCq0REM46EooTKYKe7dkPtXQT1gK5q46
5BUznSIIJXbq9mZT+LdDV292KRuNKEXncF5ZUZ79WcseVmhH33OQ2jJys9G4YbwFRU7yk5WW91Dd
uiauKj/nd7drSKJh4ntwPwmtyL4wAHEOxuwXb6mdrzeuHOQPv6ztHwtf26nc/HtjLqBMe2qBBKF5
72vHfIJX5JkPstEGpyJK+/TocRTFc28bR+ml1SO7sq9xBBGz2p69Mx4PL+24zQ8wEquXYSWygn7t
mEkdYW4qmnuNzNc8XAsQ96DYHFjt9oz/Wx2P3fJ9dZvnpLYgZhQbqwvKwM3cl58qA3SAmHBZwbkV
G4cqzXi2e/HeZfnQwUwQw0vuZQ7bQSPJdHzVUiJkywpht2iYAprNcTSY6ZXm7YdVs46etmjfzLlr
rmg/yosuonGfLAjnBPo23fTN1TTCITZ0HqOGdSVzV3slWrQbg1VoF/OVmiAf0kjklVkMqQoN2ILP
XcMhNeeCMpDX0/wx6Z7y6Mfn5GCUfffC3Gc/WUY7glqQMwZSUjGWHsY20d57jEQeZiHk44VY+SC6
bHikFfGYBtHkYX4DOwU2A4Jf86KmoWi1vr3cOra7kb04TKesrLq9nWzlc2sZL22fc4tNdXvG/8o8
5Ztc3rkeGQew07c/1q1rgx43wZ8pP7RGVT6Yzy7ECxiPKc79+pwSEGNI865s9q3he0hxmvlBTHbc
X6wdTZ8FZZr4j0UxB0Oh3/QyedBKl5O4TcJpVMVu8qtnZ62Sn7lk9UubfhgYIiv7y/OaSNPdC68k
KvPtQxc7hlFYmVlukZXhJ+ttXrXJlcdeLpwLdbSM+d1Do1IDHedUvFxDEEO7eDbbyb+r0wFN0rIl
jNSZCzdmat8v8WfRmjLKcPte2/3ENMszqnLOL3+cWVin9rNlTCqijTCv9YpyrJcwlhsieQHlttjQ
3eF+LgznWfI41RT/pX8kqIOozcLy7xi5B/bLE6v5iWMmqQQD6AbTuS4K75hBY+EWpPtLx44YAV85
Pxx3+Fgrd3uu+klxcdg2d/pkfdmrncX0XgMnqGSJIGnSQLjP+LNWeKeU7i5H5RTJxdmrdpv2bmZ8
uIX+4pvjFEnSRW9aX1qHtOip6m2yfKuS/KCv/V7wXNoXay2v3YvEpUrCLcbczdKxW0uFhAMt0jOH
UPNjLla6lE1J/rhL9zrjH0qrqoAENJTvTOLyVtRGXHSLfYXRRPNgdywtkPVmd1D2xLdezvO50eb2
OXUq81bB5D841dpEg7MYYaegLfXVSCZA4yfAIqw9N5xtnxXTHK1A07NFriu8JYTdO3vR0c62bRrZ
Vh1mrFVLZ75d05NeTm3U1HtbuYpTzznAt8njQsuqO9Cw7LS1QsIsGhG7DUV6q3szNJ18qzGLEpOG
Z2cyxTYn7LER+f20re6rbbIhVSBi7NJbcLt8Ntpn13MGtqv1MKHTyYiFpoyTqhhbF59Ilmd2JiKt
+K5WcCoNrZiRPPrVVe5tCBfSxeGpGLd+PxUekKJDzu4R+b3xs7SG4dDV2dnNzfGEd4t5njL+brk6
y6HM1vooZUcc3OSK194zapa2W5WjyW2RZNigJjprZ7Aa7OvyeHIlmilmI7aYlZ1cpdMAmwnP0pQ4
mBxLaGkt4xBbmwUU5s5uyVNqaTRngvk7+P0+hxrZfZdLrsWdPQJ3Nu2bGiuA0m3NVR1x46fw2kco
DOBCWI9rmRGJoUnONQ9aA+dIWjqTR4bt6dIM+JYDKEJJgBH55Ett3VAMuFBG9LWBs+Xb5qEbelY/
1bCALnTb9KpkT5q3Z8KqsBy52oGbT/pTk7LK5IVyMKWtqEwDdys94cLp3osxDmWcZW0fJzhUPq3w
kZaLYK18WAqz3mte4u7SZmsjnQQPDLcdzeSbr9G+dR5RjGuOMHloS0w1lYuGyCzqW+p/io0tjRyS
Vj3ewDdvE63PIazb8l0UCw+0VpTtT6EN2zsgI7vT1FE7lpZP89CCUyj/ku7S0GhYI92cKAwRCjQs
N1p2sLfVuUITBPpUyvrGkpM8FU1XPQnGAAoTQx0HiBXWJm9AVan1nauDh0JWOhFIrBO2g6Z2Xefa
V8kwfetMnbUg7HdYPVNuH2xj3o5TnVDyGt1p8DbOxQEoknj3LvXDURa0KqY2nwwO51M/OqylLo4x
HirWs2IHxuIb7sw0ePqZPF/SWhJpHpsiw/bNJokvA+PSws6d6rdh7exj0XlYWXlw8TcHv4fOrdcD
/4sDVZcMLftBsSx02OOXKDKLB5C6j5r7NxBrA3WIZdw41mmsjWCsjmBOrtOesShbdErPaK23gNom
aCWUQafUtPPsRB1ZwZn5oKR18oaCMCLHuGNg+D75X+aSHolw2s+4Oh/zOqfHNTBB0dUDMdUK9Yjy
/4O9M2mO3Mi29F9p63VDhskxLDsQExkMzmNuYEkmE/PkgGPwX98fpCpVpp6qZFq+Z225UybFCAzu
1+895zuXIVSyzUwg3gXPR0E49DS88kHf4rHGWjk0L8aUhZsCWMlXr3A/pzw9Ma71Il2iq8S9y9Dm
PHczgZ5xW216P/3uICXZGGbrMR+2OTCEo2CmXL3MQetfza56DpFi7ACK0jquYGyk4DyLSVXX0nFr
VqAyOGpMmPGWc7E4+wNr1RJjyPAN86m1M45cHCpQDdk1qjuamwvV5VzTmjaoenudO1euqg9ZbdWn
zi4jRxZ7aELiQSIg2xsxRO/OEm9jnAavLITFEVrMl9qsPTQTqFrhxmWW8YxnEBo8CocDt77ZxnYv
jkNcPE4jJ0SWNnpweQhWGQDwmsHU1vdNHBNjgW6UQfxEXvmhgRiR7zpz9KPEbGKktF5+4Ac7FFnz
Q5brjyVIhm1qDC5Qr1xhOWnj284XnHc6/9nJ6rDZ+EwkLtwwV+85ChVckIMoN2vsqNPOZLehWyI9
0Lj2/TG8tyGUZ5GMg3PHwShQwzkrqvJG0LU5kR7u7btFwegYUIsI2GqT37XIxjgdOf1yjpdVfyko
MLvhGh3BR64Cj+IH72ZFjNFs2Ccn61COeV24XYLuSQnjQRo0k+1OdGxB/RtMnenIoZLnVXA7iEwp
N0yWxmOH5IlvyIb0a8SI5V6OgkwQay6/aBeWhO9gARtGDqAcXlApVj2Vc4alUyYXM+dlnxSFzg6y
A7gEPEr4oSOaK/YuJwwh86xtKxYKHtNC2zrw28fe+pqhqmNhtb/kogt2NRFauXbkth1VHIX0lXbc
PYeKmFicYKyGXRB0BaotfWep+qGziJloecjIOUIzlkPt71yr3VuJe8V+C4szfijsd8OexgNkJugN
s8zeZ6YNG9pcl+Xof8Grexoo1zvLKg+TZDNuCuuBvaK/UaVqLyufYYzJuB8JknuKY1tf+EhtbC9O
IuHG+1EOt10d7hY84BUOnaMqRprWk8dU0WLBSer6IqXfF3UDNhweN3EnPTc7lHG87MMJ1I2X9y9T
KNRNXxB8gCz4NXRZVeomPxSx0lFexOeCevzYQhmMFp2AQ6z6p6lCZijzq6aS31oAZjuzWQNQ+V7w
dDJ9Wffdq2PV8g4P0uMQCwjIEPP3rDDDAYvaeF3SL4g0CcnK7Xpo9oUscPYuW1LcElKIEm/f5N6w
MbH/7HBP3qE5IR1DGNY7x7d3zw8QekyVfdGWTr+xe71l8hNDuxWRSxm9Yy7C+5Sk9SqvxQTVCYar
c9iB4cWbNCbmhbWalJrUzE52lSBNtTaEPCzJRlY0/7Is2eauZ55b7O5bQq2f5ti5Nnuc0YFULm8e
LZ5wlBzpvQWi2FilH5lZ4BKW+SC+Jk4WRkVaP7T2/HVwPKLRqlCiZwYulSSaoKh2Jscmp4shB4ku
YmZETA4JHQrg4F53mTAliGKyNaLGSY5JSUfPLOxsm7dUr0jojl7TwPYV5pvFxnPjVsEZETWfaNnm
g4WsxyxOU12/KGnlRwNf+94TMruyAEoJV+0mVpRrOwantj4n9dGZecrTKg4PyxDcUXiYO0+FC0u/
itBnzAhLw0umAywjDQdMxQuKsVx9TynKPoMl/SBDA5ZcsVSbKQkQx42tBmoQLDdd5xy7gJeTeio7
dKo2tmk43CNejpjLYf+NxXBfocUmhuyVIMHuQtsVDIUUao+0rpiq3nm1d5COQZIM+m83iw9Fq9+I
8/OoMTlgaPhRkaZhgWE6kwc4fa+DsJMvYTgmkU80s2OXV+2YfvhsihvlcN18SrJXq+LCjzQLPIbZ
2hrHO9KdT/bQ7922RNRewIweZrzzOCtb2EbbxK9rhDxVemCieuqTPmDjWKY986qvXYFGOh6urPiL
D1lpw1T1s8QXGDHrjRx3pFkJaNWSLTW6EPVwEsrzt0wSi5NOVzIatyskXSbuU0qnqiIFSOtd6rds
tUVO8LLGnxPvM696zLzwwipKm2WIc19Z5m2LPnThTI+Ez3nyUue78CzrCimBi7RHOHsj9eSVUo1x
FfRfzG58NdxhGyY5CHzZffO7Gjlwz6BPcRZEgJtX23RqQ0BTU/3OPoszHCLt5DiQlOv5DcE1sjQE
nFvZfUosI5aH2HKiI1+UH6qfX+1ceJvBQxXtkQSEXSHJz9mU6iurs8WjTljcDdflaXFfDJV/BXbg
HEOQHpVWx65NPopmFUN35nw1Lf28VUzVif2NKVswfPojOADzNCk2k7lfoqXAdqpb77rClJgyzgzT
QnP1WrbpydZ7W3jmW8asAYm7WJNN+6MDIXM2Pvtm1/P8d/MtBqndZMmDXXxf9LMy30ak3Bl7oy7K
essQ/nPByhG0JQXkUOe3TMzKrSpwt3tDNdLCSl/6vDQuEgOxfcD4ndX80TRcooWIx/yWIl1gZO6Y
l74t9R3tTEJljaHZpCYaKsxn9SXlaHw18WZlBkb4HJ2y4U2H0e6ycwmNlmjv+WmKqdAFwI4Es7RQ
BnjUmcR3Rgavtlsdlc77XaON9ORCZT1z+ee9ocQxVi4ftEnrRxlCGeVSqVdlvIpw3NtrkGbpe8hI
qzHyqjjfLq4lH9xqbaYRNgRSnFChIF2VFB+eke3iIjkh80CdN36r4+batXgoOR59C5nD2A0eXUh1
J6NJDmWYcMUQeFd2S4MDWX2Jjo3wyy1TVH3paRFEcVaSOOObaPBi65TOQu0aq3VfFgolSBBI9t2p
mrDe9ACXtKnPSdwg/Yv7ds9xqqTQbnsC3nLjImNigOumrOneegNbd+B+9qKMFror1jx/OD4fx2/d
+a3gZecAkkeoy5dEHL2MhxA9cnlQmBesPNsN7LiCEXHmv7UAotiO9r7y1GVCnt1ZMynat6O1Q++8
GQADmAsdFdriNvUvz7u6VauvN8wfpMo1udxJ9aUfslMeG/S+pns1CLjO8cSuLPunmqopW6ibpezG
CNu1fzmPjC3qQNLuz/yPuXS9yKOUWMzeOOBTESfpsVPRBJMnd6l3yaQW0G40EDqfFwGnAcnsZQag
EfJbszF97ZnsjHXjYgeqJ7Hx8EApDFN+Y63tv/Y8AwY9Feao6ZugtmhGunObOOnPNEi/Ny2TaCPu
WHhxePk73Vv9zTCa3q5MkXosLtukw4nruASD3FKsPfrKcI6DATjaMNBPb1qLuse1gmk7pxMhragC
z8gFVIqeL+S9rkXKyprjIuis3H/yZ/bpSYUh7DhRX4x+7q0IRC+FyOOr+hxbDQsTexB+og5RfL5w
dLZIbYX5YYW3Ob33d2hYCP/HoDeQClUtqQsTPX7dmF/dRl0ZlbeNcXlfhL2TvqCHRcgbssyPc6f2
I9m8F+iKmP7P/IrFGh8G9uVPbm6HsTtYZ+fBiMa2yM0Xo+zNbym1DQKEuEw/my7NOE3SEQsI4gV1
FiIU6l3zKi1986vMtHfw6mF6JUoBVzu956hsnAbWb1tept6aGg6ogXZo5rzZrmudaQmJQ44p4UGx
EN7EYfZU6SG+moFB36Wcbt5Hs+8kJvhw3iLKb7doa9PnIW9EgQtk1Nd1VxXnchgKgr8QdueWyM7L
pNpX5evwcjKqeE93qqeqLYet08f2uZ4luEFdf006eetiY9+mWMc3veiMC+hm/jUPhELgyjyBG2YC
TUGugDGkEm92syB7TUUyPc9hDnm/ci36TLF7s7QK1UgRToRFNNo9CQRoDygTsiuvtIieruoBhddM
bINfUg+XIM8PQxmQ9g2872VyZ/ltFL3aVnHQ7JvYW3aTNPV+1DkwTEexLU4aUThiCrcImgvbbnHf
22JBrGs2hILq+Ju0aZ3QA6oTy6OPiLLEiKv62+TTyAa87iA67p8Gw0IX3xNy8k1lDTjFzIoPtEqd
UwMVpy8M9FtDzMnIG46YSNRdn7jJNtAzM7maFNWZTIHI60M8XDGk06WjuCj6aX15YIQg+JqjHmV+
Q42Hrvo2I7r4aNqWe7IS5eMPEzUVgl9+tFyASw2J9EiLAZePoTVzHBBR95IT/u7/uLzIsgro3up8
9DcVCqlTrMlfk2Rb75wE40hpJClLjCtvf9Ug/C05xn83oYWH0OHf6yywDWZ19vG1/l/3n616L7OP
HxWp68/+JrkwvOAXB3G/i4gCVRw8Z9QY/+A7+zZyDGjHyC2wtNCux/r7T75z+EvomCDYnACk6mpX
/111Yfm/uL7peYGPuIYe699jqiGwQHL6L9GFoKizA0QfxKyREgf5bfUf/0BfbNlhGWQyUxODCPxT
judi2TfANvS+KLDG2IVPFytw+yk50ODPx33vD2waaL1KXIcmRQ8yhgTpuygX/mFojgeFbaWhLZ9m
v2aK4mpizfrWVjRxtoWLlwZlq6ueakIbbJSkMa4Ge0iw8jEykfWFOy+Nty15jZ9otDT4CJZagpEY
nIGcnDpwC1pBeYeAwV/oqRZMpIszD37PMWycQrUJlR/nMF7cJTn0Db2dyG9987q2pvnRL3qb7V3h
EqfFNDOARz7lt7u48cfPUGEHaGnZz4/SzPzqWKDjncli8NzxusP3jsJp7FvOg2FqvqdApDEUpqXa
uOmqnRztaXjok7L0zrWFBJQDVaPOUziG6jIfVh/x0vbBsKnkXFV7xQDX3yNtJK+BCQr1JcQmm1mF
FWTVNVRyiBdIAcgbX0zVyR0nKsCPIGTl7SgoiLfToPOvaDOLmrkzPxlJElf7nedCKoscD5dpNJkr
a6qZB5V+SYfavDFiD99opoOmjyoIBWBCFuVOhz6b5EtfibHnUFUP1ghBKehCSuu2eLTDuXCjMQur
Kydj/L6Js7k6x/5ofp38IL/xC+G/F3Xi9ptYLIUZzY2a5g3+E4zIi1rym9INh+e2C7HgOG1gsqTO
yAphfxjOu/ZX7EY/5xptH5hrekfxbG4sT6oM12HaWJvcwMMcLU0PLke2tC73idMJ/y73kQBtWB5H
dCMGw89L102ZDhDFFYO98nxvNelZ/b2RcxjehzajqFaM7N5uK/3PoGx1ee0K9KHDCK7yKnfRFBxb
tcKftKuDLgrnuKjwks1lsi9j369OTUBQx0VtUH1Fo73Y09bgvRi2/TC39CCGZMmoWLshi6yxCzFE
MOMztqoSZbElD7qMD0YXuGfXq/IhSoYe459k5umQAWLa1b7AwaVpwvbqvrfWYVoP7u7Dqia84R7L
DYNz0CPjVT2E3VtuD0uHfXWmyg+HlDMdhwUwWEaxNqYZeFB0e5Bet9JzRmvLYBilkJprumwBfvCH
eNIxXOPaoFtdJZTR6Mx9O3ij/RYHHNGWHN7gXBgvQy/Tkg19Np4lk4Fpi6hWPAfTZL7QWK7iTVPY
eEksOinsrrSxd1bm+xsnmLuPsOmwHrq5adImz7H/8fyP735djLfGPCMkBuiLecnCVv9dVpSSHM9s
Rp8JysCHaag+l1hKdZg9GrcQJYrY2kB+zg8A3twtCygju7IECEXrJOk/qDODIZpKHVzRgwfL3uQd
rw0Cq/kxVYW4ZiJDe3qpww7LpE/+hV9VDpV9wjB7hzIkuaAlKdMtwlGYZAohVbUFZYM7t8qNlkwF
IUNOx8gkQJhxZKCR58rQ3YRuyTQiVLon+ncu/bMkxholvy96j8co9EY85RmaBO1Vk3OyacNsu8o0
Pyo7Vl9riYt2J6aUtmbglpx0Fzod1mEmruqJ3hTMG7sW1oPgIWyvvSlFzmMmQr2YnqaVlQwYxkiS
WhVIpeWIFkAyj+5mQoJq8z+cErlhtGtaW8FB8D2JU/dsDoWYNujnEV7IsQhhwM6e2W0C9KPJ3h1D
u9kHioDKvyKXr8iKn7cch5mkZTkoEeGzOKtf9Ictx5Ym+MhZInFHj0g4iZQG+vyBx1RxHj2nuUmb
x84hOBapOEGVDNTWHXS7/2HHvv3tF/6YN/BHhji/2VrZLain7QCKyx/IGk6G3FiXatpp1RSslw6X
rmTu959/y8+kkHV/FbYNbsb2sJKwz69//8OXTXunmzpCxnZeU1mXgcrHN9Hm/VOX1S5Fxe8lyJ98
odVH+/N1Bd0R0DyDVw5wz/qDz7amFWj1ZdbuyobamigCZPe7wpq4y+HQBtaV7MoQdH1lI4tSJn+g
xWHc2v36Mf5Wtfc/U3zLBf39fqy5Ij/lfvzfOmnKn6S3/PN/CG8hDwU+N4bUamI03NUB/U+Q0S8e
qldIomsKRcAL8XsNaLi/OGw94Ips4P44HwTvyT+ktwaCXWpDvE4Wd3z9K+fvaG/X+vSHJycwoVtj
fcIPzEPOmxmCYPrxIaWfPTiu6+99NhRzBaKFuEeqFj1MeQic0ryt4lE8LD0hcdt81sMF2T5o2Wz6
zd/oX/kqQo+OQ3pxfqURFPOr1Ol0s4jR+DJkrs2qOaXTi6QXgXN2yMm0HLw0OJVqYPV2w9Fbdw1p
fIyugewRnCEQW1XVdb62GwStDuykbVQWCrmLmJVknwuYPQcu2faQChhvH2La0+GLSS9sjZ5SiExF
Ycq9S77196QwE0rPpJqXncUrH0akjWTPy5J3zS4zMKcz/G7zR59uhw8tQohm2yBZg34RK5VvR2lC
x2aPCdD5O7SsoqBl9hZRng7P7pQl82WLobPa9b2P77FLGkHwtj9PU3I2ClkefLMem3mLLbml+p0M
9rdd1Tp5/f2HR+5PloCf1zRupKA1yVcPMfuLlZ31842c2pYq0/MuMrP2bwrTn14AMoXt31rT+L8H
gHOIprFw2bGS/5FYH5b1oEbbuplGNCSQUt2uOsoGDNVxTFBH/HZ6xJ/4bzJofuVX/WthwzbHvA0X
HrQnF0I8LPqfv1VdEYUaZ+rdA3YJicQpytc69KuvWRj2zVFn0FnpEdQIgPzeI27B9tIQPdKi2WPS
OWtPTTLjn9VDOr3lv6okU25a13+Wgwqs5jVJlrBGEW4ltzMSF4XEYAjMQzBAVzihO0U2gf0J7SQT
NJ69ZA6ls3E6p+Q4Iuf50kGBQYhehUQSM3zSnkOLweutM1jNSwBIyGEMODgTJaUf7LRGVIhFpYMx
ofTEjItIEbDL2JNaNMpyDZDRPvPEvRkwtyFPuNebuR1keyylMy2XfubhWDfaiowrkTfqm1ml/isi
66CIGL2Sk1sv7pge+8z0aPCCrT12mUAkIEQpPuGJistJtBPNWsCQepMXBrXCsOv6Wc/LFv3izCAT
BALFHxJUS9xIjlnZRmobTm9b6Oq9ADdLHUqNy1B+9oxx6zrt7B9CsxK3TMv78DLzMuxijuYSoN4p
ivchGRPAMKOXBWjV/QLprLDijsESeXEbBt32VytNABCpAv9b5Bk4ZpAU03ABkFTU9r3WOBiioCQW
gMvRqOueiaK4WpvpfWRC6uAEGiNL5zhWhCdplwGTwtBVL6kT0nZdpN/W2Lf4nJdu65BIInj7rwgA
Ih45l4Yiml3QeqQUdu29LgvnRY82ep9YriRTOw+8YZcyl2yiwq2AdeZpUMgNHbJpuBwgUVVY3hi9
M5cHLJkmLQ0wUw0mhZxTA9ec4VgIcKw5IrkuwGXHo7Mk/qVTF/4VuNuq3qY4mGiYMbpJt4lus/aQ
08NsSQRg3hjlU2fWOwVghNFKk1nPRTJ2n1OyFJ+pGyi9GQ0CongbURdetolEz2TTyo8KzIjelqVP
HwdT+FdBSAG/0dIsYRiIaxvWOaOETObWHml8cam7GUE4KADx4tClekKnwkTZJKiznYfpc0bK9cIg
0rfRPsu8jUB/ZA0iPtKPNqUGDRe1gqTfXWmP8tYLCgTRVOM16vN6oRbl5A1oeoBhezNY2v3wuMYv
uek39yJNpD6yrsg8sqXFUXFZltE46ESmqw2MLjjNfwZom9LOAh+mcIPJSto1PXmzr9S+dQIoo26x
ZEjVmWFvY1NNMioRRxf7gZPqBQqc7nvJKgM2s6kn0kEHIZ80SlRrB/FXPlppMX8KNTn2ZnJgO4jZ
MpJDKHwpYA5X5Se3EiZavCQTY6XCSAGJLmODbXLx4jtmOk5+zDVzQ9Qn2gDpsZTwzhIPxQDdgSZ4
DzDsno1lmS04Am3wPbUz98Ytvekz1U0rd0bnCKQnsgRuTzc1gxg8lbVGLOUUT6lW8uy3ev6uKlY+
pO1V/NpWxHjANE6zYJtYLWuVtib7IYQTcb+0C/+MN8lBL4sHcNkuWevfJEyFE8TESAf2JWZBxlQL
IzQO8O2Lkxbo8AZfk9kkDZtcFh04wwSPM+Yh1LRNjr2jR2sP/SS8pyeOP7f2M6z60zjToC/prXfb
Oja7p5g9EgRL4cafTG48xHg2h35Es6WJdq4cg6vBdppAfdT0MIbI6Lp8lT8oBoEN5rjgCg1Cc2ci
ySI7sZs7CQSLBioivwQG8MFp6sLWJ9QNA15gNTC50KZAbdUpSzSb0rDBzZDeIWzoASOnUbcK/VNR
gt7YaPw3d/bSTsxZWQtGEkLt7Eb7YoJP2hjJec6zxN+1ofC+FIlZBUdjQaWZeYkj9h6JiU+yo5Wy
sQKjBgK1RlgOdd+jR/aKvN42SW4H8lD3TnsdLqPycU3UGU5YuSzWoSyStoogB3rtZepQEIAfKFBb
wlxGkKzSwHye+sH6lHEXfBOV4KoO2KlvgD8ar/OYA1VzY9A0eUKG8yYmFUhdZn3G0KflQkKMC/oq
i+xAMYu2nJFTqU1xA/ee9k6z0zDj0LKYIYVIgbc7gW+BeHkTZBmOylHTE0Zu30Hltkp0UJsxJteE
E/eKcskWOO4pxo8PaPTuGyYpskC91H9ppDQ/6jiOmSalPdxZ39EBgAWbmcm27C28qhbnYQH2j34I
gAjs45Ev4/yF7pzhRgweRbZ1RywYkWPmsAftphId6HPXeU+9yrY3gqk5hdxiA2U1zOEmZhEmGh7X
K+O2NHfNk6ga8Zwgg3kYeOBlFC+iuJOFzerflmZ8Y6MUAuHqQxbGaJ1xnxBsT29tMjL0U4ZOm+0y
xSiw3KqtLsXM67UJQsgXW7bC4nbKe8XWs4SM+oDgDLeWpqLcksBXflQkI4CApFj6zpiqfi1GQqOD
wiyZ9q7EJ5Sw3H3SQ8216VUl6BT9xvtWpoIJSzC3i4uOZKjtXVnM3qOWpfd1wAv0VoHLo1mGkixB
NYqAcy/M3FzRQTqdo8wwEIhlnLJhPI2E61Z17L0OkrV7z0Q79A1Njlo3Q0SZphaAEgIVjrpiNJvv
lbX4FltZb1/PvGZfmtZ3PoRPTxFFhBHDJSdQFzlL5XTFtiqJ0b1qA7+U7OyQfm77ABPDyFEAQF5W
5KRbpSlWJVlAPfTHtC6iuVsRTX6sCjyqQKt11MeFX+/g/dI5iUVH29RuM21dCQd1wMEfSvyioe7b
9mVJnNhl3J4Z4/0MKniMEInXD8JwYvt6MnqkLNLAocelwdBPSJJqNETgaBQurcuo9aSw3uu4S1AA
m3bCID4KKTIpzzxEZ0IdkBzaNKKUDU215WOYiX4pMgrLy0601RKzrwcJ2JEaVDVScbJGuPVVIXX2
nok0dY9LUjpEVaHLE1dla8FZpPKzodtQO45xdQtLEJ0UfWJiTCKSRERaM+UugA1GFbUrxgr8ubZx
u2g061eBCiHNRLPZ6/SbLeGh70Hn5/BtJEL2b+RU8n0CXMWZuysXlsYLtNUmRCgrnQuO8XqqQ1Sv
IbYdEKy2bLdNN/MtRBYsHGiKbFz8Q48lJ3vqQ52uiEOQD+pZL51unmjUV/a+7AvSBwB1C8diYdBI
+ihIEHQniLk7RTaJDOy7LHVwmG6ITJLefaY5giRRls5rPsKU+2yjRs2n3cJwKFJEkzEBYk+LHBQa
qj71zNWwYWgfbT/N4rORojC4qtGuT+fe73zUDa0RMHBYNalOcIGqqzNvVIfVBkGRcKa7tgUm/WBD
iPfOENJKO1qcZXwODW2uBNYY3w5yIoqcYNL00+PcdV6mdF6+Y5zrQdUUcgw46iHdPNaJM732Vqvi
nZjD8dR5CziuvoClwHxQsh2SeGY8GlTYsCGxe3i7LK4YVXhMf5OrHDfB6ktatBk1YYGR3oIVHLXB
ZL+maPi7reyVC+4udQm6Dhot2guAC6F9aU1dapLslslmh1NQkU/Ca8saNfg9R1dQDEQ8VrTQb7qh
dNId3DJ4TIukMKftargrDrDCuQmrKvmOMYStN8Vox/Sk7uW9KapMH5deVPaOHFoK/MUqh1vS6vhk
zSkfcVyyd/t0USncMw4Lk0sx3BGUg7KH1uP9ZIEGsvPQ+aY5/SavTMazVxyKyV3S1IwlCT0omMk7
vaQdO87TN9sc7fw2xhHV7YSd+jR4axgBfPVG7SoP7DvtfrP/lDwS9HmNOUMOp/WIxTwQHCnMpeT8
TSN3vhjpeD/N5IA8C7ZBou10V2eQezIPplLWT3dARmHOuzQq7QO9tTKAgtFywSazFjdoAfARmWGS
PJrSq9409ZJH7wst7XbOW6fcd6kBz6xME83YIUfZ1c5p2W2aPqabgOQvcy9skQcfXewnd5gbZkBW
rWZP9WRRcTpjasemlK+pkxCA5+G3luT/b53973Xu+e97Z/uvsvn8s6jc9cf+OUn9hdYGRzzfIwCV
MDZBk+qfk9RfCKn16GHxt/Q+V2P5Pwapnv0LwW22x38kM0uQlPt7D82z+CvX9MC8WLS9AlhBfyOc
6tfm6r96FARmcWowWe7sYB3zWiur/McWGseJ1EIa7kaZn/V3RLpZF4iAHuNgAENCgsMFUlSkVmgD
vziWGk86RCST52q4zPKi3lsS223rpQ/BgnKqtfpvweQPKBkJdZ4t/y9aKj+3iX77sA57W0CCqcsi
/oeGisxiZAYD9mtfaXVv1XgRvbjuNz/cwz9pRq1T6h/air/9Gq6+b5HSGXqAjX6+JlPQxnljAOVB
qdU/x3Vp+VHbyOCxdRpv2gDhQAadh6v2guJkclV3n46ywqPq59bFgLS834Fhr/Z56gRHZ8XglWnJ
LhGGiqGpyLQKN/lifBZzPlyb4DKv845Xk3JqxSu6ub5LPZvhG6vvQxvE1IRuSJQ2dgKKSxxGpg7Q
LsXDE3sqdUCWNtVnE4YM5miDjORqIcb8i4vyJw8KF8b21gQzQJa/8ul/fFAGDsOuqDqbzib2JoTK
GHH98qlP/PEaRW+34LrCAbb6jFNcbbN3zBJ0IxtmUtN9OQ4MJXkbigsEOgj+bPiotdeyMSPoRnwi
RIUcD3/if76V9n99YgRvj+3SKgZfxYH351vpQiRiKQ6tiJYmulzYKd0OpwZm6648mMpD256rHnE3
RA83K+2bUvggWMIJiG7DPox22aQPx/ln3S4kbZpZT6deGjd5PHGGkMYUoaDIHpm6rTo+sw1IlyA4
FuHL4uu/amCuH/fnt1XQcef6izUsmyf056+D9KIPel6OSFKPPAx1XF6gSbI/EBDVqHip8S5Nu42f
MpHgmGgUMC2PPgQNcpVw/ZPOJ6jFMZdnE37Ac1y1LXPVuKApMCDGvR+RXiLPVWpGXYBvfWbESafE
D4nWmpw5/6LzwkOFGZfGDm6pT0vD8DoECcoqvpcYB2jh5RDo8nFtVZhTHURqGZZy289ze6enYdjF
BDp1kW8sBW1lP3306yl+VY6VR6OXVveoDNuvyuTD50Ln9lYTbXqs54RTw1wFxltqK3lcrKD/1pct
KVAzaDywwqSwbUdNiLMjfON2AkB001QLEqhwsLK7//xMrWv5f7kJAVhYkz/rIrGy/X8YjRldJWVs
GkgK60R+irEujij3iKUrA8bUcyK9YjfZDKiN2sNmYSUkqyjl3ucTBXVkGNyT3mTMJcdbpqS+uyNf
1XrsxoSWSxk43U3CRrL6zIYUlPWEoDgEcTRtOh3LFO1uu5wJbzm2aS2njWwzbpTpohuYezCSkzVe
LTGO8IgQbJcfMpjoM8ovMcAVRL7XoGXLsdEDMhm456S9wKNicpLS7SnyhwFbesD0YM0+4zyLYmVc
j14oHQBXu5OxoPdF4dUCDQN2tDQ7J3XMnWP2jLF7uzoZSdWffdWQZ2WXdnutjZmgvHFKL5tp4mye
zQN6As3R/Sqt+AfM+TPnNrO9G6MP5m2tapUeu+LOVh0NGmr+vdkumGvb2H/xgJz3e68R6YMMZjrq
fmacDDumy9MlAJ8qK3j2yPW6ciunvLd1GMx/8f79nNqwbgxEr7P/gJpBAuX9McixtPHpmhZWDkXI
OF0FaV4VyH2vOy80D5rO2zYQZf/e6NQ8/+eHzvqzhYz5RUBwts1ozfzDQgYXL4ihGdlRb4OSFUY7
v+WgAU9S2KceQO2FOyhAKGKseO/SqFwVkjZF+tlAJrsLWx6VqTfr03/+WDazvD++C57FbIPXgG/u
iPVj//AuWLPbzEFJ4zucMmeXuv54yFsUzHGGBETnk94T4OVFgmHShqlawZuflE9JEw+kifUO5fiI
IlrGDrqFKthb2XDAi2XR4YiTK7L1cG6DkPighuqiDh3HX+wP4g8z/fWO0t6moqCgIpBhzQf98fP/
P/bOY8lyJMmy/9J7pICTxSzmAY875+4bSJAMcGIGZsDX90FUzXS6R3a4ZK9bSqQWJZkFfyBmaqr3
nouGqKK8Z3+INTu/cKFrqm1sYDw8xFiTysUyejySfrYDzylwk7YAksm2wIVv4tHcOImCkcNaZjA9
i3Ne8MRX9pW0iybeZgMJ3C0K5gs+dcROUvgpWx3qmEuS/TKEz1V5tHI7vnMQglxBAOZ1Aghhs4Js
sIgaZ07jNP20KfDPgW3b9JfpPOw6ZiUHyZHwxsak9mIyGrkvEaO9wNgzcf8AEcCCgb4ChSiGZHrA
6liujlJaTI/CrfovxP0FkTF3iIN/LujjnAKr/f2r8TEfeb21DIhZIknNXaupDzqFfGGHgApuENGY
LQ+xs8SHRcC4t4Js2FeLgXG35tcpmD/7wZ+r/TQoIPVICEknQQAFUSFmctHLC/RD9v73f531Nw/e
8zy2SghQIDe99cX+y4vbJYh3hpT8LcyLxbMQln/W6JtZDLl2q8BvRwi9tdddCEQDcAjgwOJVkMR0
CtBF780FHTvQRCvsNcqdGrUiobajOC/47eouyXcGYZaPgo5W1C29R0hUO9+0aa5B8t44ryTO51d9
5QLywSVLU0ho//j2247L9mQaq1LSWyft736glmWxX4mJH2gU5k3TGnD9zdg4muUIB031wYWsyG40
6LiwfUSkv6G8ybauS6ehJgttBZ1819liPvvmfgZjvyti+MsCLLCsFzoz349HjtavYmzHlREa9Ipu
bK9GtDdLer7eSACuUR4QUwak3L24YOI4nZwUk+9PRDTvlQOs5JzDSBD3V6Yqn/3H/J0sIxFDAPMK
23b65tCDPowBw4GKBuUnS+SvbxqXQr/KYcJkAs0p6/2DwLdDSaSX0OQSVd6MlRc88cPQYnpevm+U
Z72xmYJF72unvenMunsjLS15Mlw3kVGsYJ2MjqOdocFm9KeD0vhaNAOAkR7Gpyjt0cV5r8NFqMpl
nzeWS+jouKqfmLYu9B3Qwuoib2Py+uQXAjJ7+rk6uCKPwF1/a1v5J1nZP5VBHx4vwl80icSQrF/r
hxePsyaO21roTAq0PqoVAlHbdOuLKfWXx2G27e3YzOJuVqZ1XHKiScBk2tfNaHtV1DLCIoN2Su+R
3ztY66qR1mQMk/EbGT/zPTCSsz7I5qGSjC02ZCw2zmaufPlFIHt8YuN2dqNGDCdDgIKK1xmHjZuM
tB+Fy6yghpwcKhpbIS0kea/GpserPyy4GWbvNWlc/6WcCmbnmul9ndiHqHVbt7iE3gpKlHm6fuEN
DhlrJFcdjaWnBQN3s3AYXTy4/aBeWmXUtI2bR054o7GHxNLsbSO/tiqddh02hux/Oy9ZPx+//5//
WPeL/77zAlahqd8TA9d/4d+6Jf8P09B1U9cRk+iea1As/avlYhp/eB4aEz56lGa4DfgY/91ycYI/
aLcA8PM9FOX8O+wI/5YtOd4fCNPQ3KGEY+HSbe8ftVzel3KkgMNqpn4MHI7TFtDADxsjTVazl3BS
qXZ18+wt3UubuEShGItz0S8zIgTYsmek78Ge1dDbW2R2YBf2CGwlNsEj4qOJh1NdJ/njX27hzb++
0b8qC9/3PX7+YT4+G/6wFbTI0vx+pUJ8ruVTaaPvVK04I5apGMF1jJvrQsa4dZhC/f6Cv94Ji7th
uGTiUVkzwHp/QVufaC6pkpE8ALtQl748SdAoT7+/yvuq3UMZ5lB96LTSfBZiJhfvr7KgEIFELH0m
wlifVLxYhGdAEgPIYJmPuWWKZ5Jt6tDR2+H+95f+GLbHtdmDUa6jrgLWbfxUsP2lzIg5zo1YoBL8
Zi6xklVTnroauzBZgMShydKq9xWEgF3gMkPmCFSzkGOh3Fd0AK9KZEHX4N/810/+qve733pHOLug
s8KioRsMQz8s0XgDk8AiR5vtxdJ2Do/mIIymo9QlinfTcuy6y9V0nYmhO7czfjvstemB0kB/LuqC
F9AIbjUAImkkLa+Sn7wVxvpA/msH+fefxzkTAjD6KZqS7x+Yv3g+TYs6jlQS+FjGAivSc7B0zBbU
wZuBhdiVRofLJa90b4BUDgPp4NtUbnNuu6T/ZAd/33T5+edA92HN4FvF9PLzGf/lGbqLq2ZcmemW
DjsfIgkeatvT0Nq4RuO+VT6OXUXKTvjJQ/r4NfKQHHo8LjGRASrcjx+H6YmSwB+RbU0feiMsICsa
ZlXeqtKCuSQlmqO0ztIwbRfjUhIih0CfR7rEuChyGgh70CvFtjGN9rTmnT3qE/2F3/+Nf3Nn1hLT
5Q9gtcAw9P5BqQ6rnFnCUoo917uVPUnQUjeRVSWxOtQZAidPVsEnj+PjomGt9iKKdlYqvikW0fcX
NYfWIqkly7eNFyfIPDsSV8EtfFLG/M1VOFGZgeH4CAe9j/6iGiEXURBxAQuzo5VDGDAotcGq7v7h
HaTjjubTA+CKlJUH/v7H1BlLB0Y6F4TIXF42Zgqjk5SpYQPBLN4vQ+buc0ycN7+/6s/y9t0XxmXZ
A/lpNg0Fy17fvb+80r1dB47QM/KKkPvEBy11tB+2wciadCGR7qrJwM2HvQqt/6TJGat+DdeKpuBk
TmD+NEnQPPvluDEC2d9jMkjTfWMxsvVnrKxh56Cb3Uh7bu+kVzNY8+xF3eW5k1zwKlnX+ZQbt4Js
KWfL9BCov6BldZFw2lZhPgDc3MBtii9TP244G7JE7Ds9N5srbqPjbMYx5QOsrXYnNBNXj1QmhC3G
vQNattTon9JWuVe6Vk31bkzN5sR7QhWpvGDqUA6kFsSIrIBNYA5eed/5GXpZ3xAwCmvsouMRBZhb
0watk0PrNqW/t4wZRGuxjOVb73COJR5lLvF9QswK/UJDR7j0bB50OTIagIbduWIvBXYvdxBH/FTx
/QSJ7alkMh5ma+Ua/f5x/vIZ/nyaaK1ZM7HCrSERf32aJMAv4C1MJ/LMSouaDK8Oom136wo8INZS
jlcp/eHt7y/6yx6yXhQjn2kzhKLK/7CHTDERM1YCca2ypLuFYwGln1CFyKTr+U+XGVZBnUWQX8h/
ONG+/31dB9uLMRqX4oM4g7rRdzHdzLC1WvhOuj3vQDSWn6y/f3NTAUfQ5SU3KnCRKL+/aJmgh1D0
+yJM2P1lMavrmKCWyAbXGDGGHkK3B/z1j+8po8J1zEJhaATWh/W0sa1US2abH4piYoegGGlU5tc7
SyTe4feX+mV3YXqAcJ5TpMUVqYve/zyKuWHk/MM7Q1ZENM6NOEzAgLd6PjlXpZLdJ9f7+ZA+LDk+
vXK0ckwcqYg+vC+l54hmKFKibd2eeqfygx/Yx5nluVied7ZfD9NebySRSJUUy50ee6oFA+NYHtQI
QITuRNMkMnOp3wj0gqid6m4+dgRh9598Tn/zZvssietE1uUO/Zwp/WVxjAlDmiBWeFHN5AiUCJ4U
0cZ66DId+R9citIUSbrBeFj/OYn8y6XGcYSCWyceWYpVvZl8DeKYRkRIyWL8yQP4m/d5bQPxtdL2
+tU2NKcIVvORNCLUs8RK4f1DdmjpLXQmQuBB+OVny7bGT676N/cS3zmNlAD7iMN/vX/NGEpmKkU5
Ew1eUROZB15GmmQJDIky9//0jeYwYXkkJMKJx7PyYWrLYM5DYwT8rbZ8G55RjDYcIcWe0EA9Moq+
/KQlv/7p719oOli2Z1tYpdhF9Q8vdJwSyhG4ABYaVzi7Tpv7i4CN9ZM35NfvlP9ny2VQua7seCTe
30CR9VqLJtaJMncOQigTpJFWwLvpwDShWwj/k+vxf/nr72JVwGW2Pi+Twvf9FcsiCDiS1Yxt3FED
3pIRMEcoAsa6ndErxFt1Y6Vx1M1pe0LRtko/JwTKm7gzZsJV/Ta/82I/kNvOp88VKReMT5ONyBZn
dHCwdcp1ht2hXSJJr7fWTtYC+tFBxRnPbfktI8B3Dzhz+oEctLlOhr40d4KZEhBIK53WAGH21U3n
YwncegVMNLVU8k3l6CgizbMrmp0yAOfrdOUraFMS9mwdUSIMTjn8mTYNtDzojQxwkEtPX+OGqisM
8FH3nK5zcea8pn9DZ0tSDY++euyGQTwWPO0fRdrFV7GpgowaZGE45sse42EmtLoKwdOh4vY7AxKt
o6vmq9PYfXwKSOZYb2I83zha5tWhDVM63nX4ZRH3EwB9ZWtSIe/UBs/Y9AUkyQ0jO+9sER9akL2X
qD/NXngc/RO3+uK2PWx4NbTmA0eG8RlQ8wx3oQRFfzEg7cPJiUj7azxKF99ri9FoI9ylAEA01f1z
Onp1u+sXAhY3qoGyjG1XdAvRJ/NS7DOFj2g3KousTv4oFiSGbNU3Ely0u7aAcoE6DxcnMRkFt3CQ
s2vv4jLhf6ESdL5VMk5/uOY48buKLBl2MpuSuxKOL2Q6MbXX0tVa8ovHnhy1OHMWiFZ4JDcdogI4
qpWGD34qNCTfWQNAM6QTP3Jflq7XNiP6E7J8rFr3LspV3nUcXL9/LBta6GioXdAyRPbUp94kW2dT
LH5wF0CHDfZCudNZN8q63lSGnc5hi/eG24pEgwFeDpaUJwhplqITKce8VMxp5kTDq8Gz5R/0WiMD
Cxdbw9XgNz3hBJr0HnK9ZryWNdjsL8ltb46aUyOAbMygWFuw8XHpJ8AdBRxMaD11jePa0pPbER7N
AxfCwqA62TxNql7ueK+zhljudvyTFJoAjWeDFWUDpg1bs+PH4toFBld+Ummsi+GHxYsWj06uO40E
3/64WGbKMUpmM2aEps/Zi5XMzxZsXg6uNm0pOZiEkBMXET6ErKC0j79fqn9ti1DI4cXCIkVPnAPu
Bx1DbRpCmGQlRG0NMwwPHVnnkvEqQHi8x1XvtLsBNQkUYK2OmCcSi2A33rXJA2fEOkwXraHNn1SZ
v25VfM64GtcKhSrs4ygTjI8PJMZwI+FzqLBto7ghSCiAKhaUn0gIPkxzaSlgIqYnxY8PDMZQH0sM
kODWYHu9FY2xVZ8Hm+lb3aOSxnui7gH7dl9Sx6uB6Y4YDCWsXc4dTTj7iISEG6fon2YWKt+ud79/
ML8WCatT7eepV6cE+jnu/Us9kmHo6Iy8xqQiG1RczF0wQ7mttsOAhOO5cOsnjWn+Jy/jrw0fY/VT
c9RmzcKf93GT04NBLsU4Ac8o3ARTDwt+oifdwc+GYbeglEXzWXg3XtZ7TDIHojSQl3dvGh6El65H
vP/7u0Aj7OPnQe/Y82lL8qRoB388lhu44zRrtBIqiHE42UDsnV3hchrcCIusIbI05oyMNGQdV0my
Dm/MltdnE1NRnRLe4e/jTPs0DJbaO6rC4GyIya7go1ocEE5CUl8iJS9ke+SkzFoH3VqdktYPAHMT
JQYDDcPGUzHo+sF0i8lk/11pABVy4IOZ49IinrkpG7BSBtsoVpIOdsDsuM8QiWC+69g1SMosTCvm
Yxqyq9I0U+ZIpgGaqELfj5aj0txvzdwhH0sNGBDHKmXUAVpVTo8YIzESkd4BvKLFg380hj57YZBf
9qE1JQ1aC1Fhk/CcrKu+4Rq1y201D7p/KmlQsa9lmm90KkRXXTY28Q2eee1YbffoLhPCE2NB44LF
jGCSuHcNPPv5TIh6plz50Hl0ELYD8aTGASibtkScrC+rRrr1zcia0pPyxKwN8YBePolh5f4q5lB7
CH30udIWL0skNGIWkd32Amk6EcJOaA0CKXHTO9/zxq+JS0EvXP1ZjczNHrKFz/VxCVLHPIi5YUKf
zDJH01IDMD6xcXfHZYrFlcKONl4IDwNJWFjA8iM8Uo19zKdeyP2M/S3beZAejVuz8AcwhKjZ1ggL
HVE+3WdoV0MrWmIGu/Q6g7DhIpzOpwc9UQ6dxJTZA08zgYw1D5Iw2SZrDRGZegzjXqKv+UasyXTL
Rp1883iJkFoXmfOVohfQbxAAZEeWqLUvjuGxUWK86145Sw70rHLcKnA5MhEfEdUzQnS7aaRFVxV0
CYKe/A3AV5qNIC7tH7rOXZd+NZf7fm78DvNb5T00YoKC2MlS7dosa/KQAeUASRZjRLHtNTXou6Xm
Nd1kXdFam9QevWsClzEyFk5ezRtJ9Bs+A2iTT1QNyM/xSePlaWRGfsDC14crq02aN1EY8CptRJEn
SZMpB+06OVR62tj+OeFfSQ/ojobViWCYWOXcgnCOcpCl3AscKRf5IqFQ6BnyqQtYMFxy5eygHrPT
YTNaNg33bJ5jwnJ6/Gn9Mo1DxPuo2guFjvoxNZBq7eiba19dPAHeBmFiB4Jk6Zzi0KDMJPxCTVCq
Aj9BUh8gbCJR0npZ6tl9HfoBUm8/QDENzYIRQzR3kgqxV1mmrwdYTWALBK7P21Wrt0mjlRhZBPu+
LNpiihDkBwnfLhEseyHVWuTgvtEaNOcbEO0B1jpAtfyKttMfh65PuhBznDipxc7/dLxOu006faR1
X2bjV3jAkumrV+qvhQCrPgLjgO2iDdpthZ0X5w3dmvu+EnEfTe5YvhaYRF9GMxgeHCMvfkyjO17K
pMX1qHUt9uHK7pZHE9n+V1x3KAghMGCXzIse64ojUzNBZeaDzJ/rqSm3pTCgY9CDEzNoQgdWr+8q
1YRAeD1khJ5CNb+On7b4mgiQNOOSUA9rKI3rkvoaNF4mmmqPL9B6AzRbAI4rxHzyx4lMpsHBoXbU
NDFiKe1r3EUQkP1vnQLEtp2KvlBnrySJbrdwyLyJlZheSNfEpc8A2n8shsQ5dUKApEQFgVhHkKRx
aYxxTrhP4RFQKcrJL6N26kw7NFDOC6Y1s+Uc2GgIyp2ayayPSan07NgOngCdO1YZwh0pplD2HAZD
yyc3cyvdBHcc0Skxzo+meTLSVAfgGtjZsjXNsftuaRpLm5/k2vXIgpls6QIMY9hzY4dQSDK/NhoO
maep18ietPhA5T5YaHGi4bDTJ7KZrJLdBZ1E2ODC2kPDaEh10guGWqQ2FMU1VPkaORrZdfMeOF/y
w5rBth6mZtCeedKSqGnTQrsk0omK20lKOC8p8SrFZvSN4GXguLBpRZIX25xkwHZTVrlLDH0xuI9j
XLN9JUNTfs+MRceKqHnFc68n4lbojBoicNH1hZix2YRtjGp4g6NExWEP5CiLlHBKO1qqRS4b6Tfq
a+KazbgxKaFfYkMsX3HNxuMBkxwbao+SoY54mAOQdIJAI8dz6Nb2jQafMWbSMHkSw7KPujjATDWg
gZLkZhzSGk5jBJdoxAgB9Q8CXolTaaMqxgf/ahT+r/nhP9ay9b8fwf9f1hn5fgS//gv/GsGDe1vH
ugadLc+3UYH8vwk8ecYoQJDVrzPZn9l8/38Cbwd/MI10GM0zcHHhQVCh/3sCb7t/QN3R7X8Vzjo7
8j+ZwJtU9R8KPBP8A10Ops5cb23gvG9y5MT0IkdReagTIHlicgAAfd6qyXuJk9TbWXz5gez2urW3
Wv2QKbvf2uqNdNMhHJl4ASuq04fAARLGUTktHifS0TACh3OiNlP6MJspQ9PU2cdWEwaVlYRG5oBT
KvAUlabaZdlDN1t2ZNj9cQRaJilY3CZN0JjwNifjceCzN4uXvnOaCyv4CkjqNEN1rFP2FPqlRWST
vk5UfJT7K9ihPSkW8o1pArXE2Ot0/q1A3FTbzxqBlT147VLzjqLCMVXqy3U6TV3EJkW6C3sPIVXh
TAigJi8nDWbJokUgP096Ob8qHLCbXBakA6zTljyUlAd2F7/ApT+YRU9MWT5sM4ypMnnDx0VI1clo
3/o+2NC4fkEIbUMWHqzXof7erihX9Yzdn7xgStODFxAX0gHK7dzuJAf9UZCFSyTI41DY35Z0aaFo
Ekm0nMzZj7KgCHZ+0V/AId0AIGlCzVJnrOwHENQhzXQOjEVymoAOEyCYHuzpzlLxaUpr9eRRaXb+
gxdce4IMNw0a74D8TDXqWmLRoLiuOHbXKYJVL70VubuTqX7QLG/PIfVCV2/pmAe3JZa1p6b1xYOh
ZQP5eM0Tov+NJvu3Kmi2+uQ/Gz0LpS5eTcxufQFwXd7nKcC6DkAD5DvYNGmfRG5iE1cgm0PZmFsv
+Lr42mXRkaxXKkL8CInrlulEJ5doqdk6ksnAkiyyJwlAHP4CqVg0ssgSSommIrDazsXXhWCgP/32
OWYC5qj5iyxyIpb8myEvbyQTu1LcMs2h6yI3WkmGBH2iqKraJqxaj7LDq5YL0qaxatgPqGe6JzXU
j3NZdKyXdXUg8SXfiZzwll7HDTw04L0owQMYKmj3Qqd+dOCDTMYlWKpb023PIPwA/C5N2MOdSfPg
KjbA9BM92A3ZocqdW0ZiT03DLaUeKoqTDd+7K1jXgzWpqDpiV0S1ddm6R1DMIdqpjY51FbNmlGgw
583q0TepPLzvZB3gZT0XXnXdrWwLq6U7cHbMYTcTK4Q9mNK4ezDT4D4rvy3JOZnzR7M9849eulYx
bM3RjtzxDTRI0N26dn6y0iFSzX4IgH4b5IkXZ/iTGzU0/P3GfObY9tUg/Zg4TBXaKalp/O8WgdBk
WIUS2fOS0D6Cn1DjWCVC+kYuOaZg/4rQLUoSlHduaM2BgYsE+7R3YipXXgSYGUXQPgg3uW29I0Uh
qQejGVWOcai6xgVv5gvyYQSG3zEZNq2lDlqn/VirurPj5zdGIS8tMfyYsuytkiQfLnP+0iR4kyk7
tmK0rgITld2gZQAOcmf+ZiwieVna1r+dCMUlHqHuI511A5aE8UD1Pp4W5XfX1RJwjmlHspNTbTpO
Uq1xPv4auSZvyP64l1ZzV/jTZRHIPZlP9Y9imZ2n0psmgwY/PHYzfnCsgn+eZGrFKKu7K5Js53Tp
KdG7w5hql4DFI+lTCXjd2zL6KWGTLm0v86tBcmcZ92c5a/dx7+ckKr7a8LHzpO63yh/xBJTdAGl+
Jkx0gLhsa3aKD2CbiC+xGnB71l7YjOY1AYSTqKIpd9XLYJ+bZSG2chiffasnhREmwvcpRuNqOYZm
gheZiZVQxbzVY4K2LU/WLfFW+ts0gDsxZBqjufBhL3VYWYDBBHvUPO5R+Kjdi84h401cF3lHLkFC
z3kTrxpNS7xUpv+QAhLY54HWsU8s+reRBKMwaEq4UouYtygDtkI8I/p4yekYw1h+kdUJDYJ/J7Lv
LQj2JC5xRIPMmPnI8sPIx9Fi8HVpeV9n+snu6cMH+976RvpIn/BpwPCzxHkum2OVjG/oi1JQ0PGh
TKxT0em7gtcQU9tmsb5k9AaIJduSsxjqkBqLqQQVgj9Y2ZclpG8kU8nGM9K9Pr/AJw9NT3vVF4Lb
BQIxHGjF3lkab1t6kKhnf7ozgDDmk7wwwcO3VX6HF/weVUdC36RsynNb+Vdem70hyyKedFCA+sto
xCAwyvvMvGDWMbgxEsuTSVdg8W9hFb4yEIXVUgNS8aOhu7Dte8H6KkxSyvXkzc67yCxGGufFPmlU
OAU0DAF3wEfu5EWXvMS9eOMsE6XiNIL6chBuDuiWRsPbQkeJUk9GhZZcibHfe4126ajyNfPU0RWP
VSlf/HaGmNTMZypjktwTa97SiOZcE6M7aN1yR8iDd+W2JAvaJGWkI5xZCEJr/vt4oU24Wbj20V7a
HlplshxaRYaRd4VJn0y2AOZLelXaq6OPpzwH3+1Z7hJSZXw0a9ig+iRMS4jtY3ZWuTgOYDSSljID
q1PoNCMJgwjON1mZk6xkF69QEGEy1V/tsj2DGCB3h0yPCuMIau8LbSFppG/G+6E2dmnhfzcJqorM
xP5OhMFzb5ArNiX9yebL3yQdbXnOPSTwmYZ2xiARM1PhVQmwdcFaZyt5BaLEgqcWa1ut9uapfDFQ
Rx2V6PgWTV9tfA0rHA3+SB8fYHMcGQj2aOazHXLpbe7JF8eqHjQjvqXyN3aib3epIBlkzDg8AjnN
9jZLVdovO4MdvmgIp1qsc+sqgjb3A/jLhnI+d4cnZlVH4ty5+S3H5CVbELWbVCZLs0VSfm6a+nog
M8gwAStMpr5noHLmgLpx6+JUe+MBUMQmtqdzVu+pDprByo5sYjQwungHg3W/VEHkquy6kRxCde3P
0SLDJPCiYM5ujUrct1Z1O2vDtemqO/AAW2XF1auFBKQc3PtC9K+6/gNe535ofhizdZo6MNhf4GCG
qVUfJ1AISpsOKL72RU8aOp8NXICkvkzby9F/i82TPj4ZfNHxatSttlN7cubnOqi3Qp8PYCwCUlbI
dgrndIy04MkCwO1PX7rK3+JO35nFFdTGcFRJyOPk2dmR0p2HHDda3ajDZKRsF9VbvhZ4Pfk7zyCl
OJc7xLGQGzf5jCHUfDAB1XGO9iBblrAywERpw30+oTPJZEp+YP5D5+wMq/Sc2NNF1vgENcnxKk+P
zDbP9AWj2q30K6VElA32N4kNkB4K7re8ORi9ttNpt+pxe2jLABRam0XCqQ0+4Vu3wPXkq691i0Zh
GTDSjFqIhvdkZu6xTEqyVxa1Izjx0ScVgqPgndFdmkQdLal5O2Q/PB3HmUH2WaOfutQ8EZl4Exjk
yyzVmrsCMMgijxhRAfUHBkVi8DaWjLc1BI02C57sUR4zSqcrArbh33QxSn609BsLUeTGstNim4wV
Q0Z3FvSFoRvxLHK/QbgIOLbqTpZD2gdgYGzAP9x4eWwmfgKEzzBJB+8uIOzjAHRj7dRh0xDK34zV
rUOwMpoUgksUz8RVzTnLtbuyDt6wy2wXQ7uGNHXdz8Vxar4jSI8IlsmoLu3mVOoIm9htOye/H5bH
GtBrILmhTXe0kG7CeLA2XkOCTtmdDCmfens5ZMH87KTTU+GZl2VmkCcZhxPpuHmjnwVpwViKLglW
PJga/iJjGc7gw0xawwC5GFhsIClWu9q0dynUVhZis93iaIBMoW9bOHCQY4H7SCOsmuEh75ZDoBH0
1mcPM7dcm6qoq1hU8qW+GGvTjwhnKTfu2D9CL6bWHXQ8jznWBrudye4GxUPqWpdxCpgG/Rulq3zF
ttVFeLD0q6Si1zNmY71fCpMWO/mAdcSm62B0qm3SHTxg1rSPzh5d/ENiznvRGtYBZYZzJLQyyvr4
vsQxe1MqrQ7HTraPcpGsuDisJ+9am1VxrRbiMqFD6Dt7rOHokIiwLDphfO0+NphUoPSI3Hr1fJaU
/oKbkdbas/Kb+Ibh51aO9NZL2o67OcYAIa32gKfgQWnaFXlbAS+8zxvZYqvbYS42UCW7dEfq5dCA
Po6acdj6Xqo9pz7HASY18ZvmEgWhE45iOlTshllcz7lHFsxUdMeyQKbaMkgOcXVvaUWdCEm9o2ei
bxrCpNOsacO6rm/kyGB+rL8DytyWEs60a7fWVmSFFuZV/cVw8/yG6M/uu+EsjGVKvwyJFgsnwiuZ
iFgL3cZc20Pg7S56Dym125VUBhnO02wIYN2xkclE2/hK107OaD+YWknks+s3YclJy4F55inzy2h2
1q6pB3GAvalFk5iCzUIm+MYbyRek/gEwIFn82jyc9bbewITxeUg7YhqggizXvSiOmSdvOz24rij/
UoJsjWL87i0Cl/6CFUQCQhfGD9cvL8j1vfYGQa3Jx4ISMDQrqsfe0Dj9NWuW31Sn1wxou31jc8bt
ex5bTJsbTFzV7WZpmaHhEAHV691bK82XSRp3VmuCMIGLR54duu1rxZtN3vMPYfuvUh8OGJN/1Fke
IaL+U47kBXfxF9S/5Ct884OnZDKeLKO7Z976QAB2eorJmtI894sj8QRV3aunDXeZxa/XbPMa6UC5
lYv7BTQVGJFsOwcpJbPqj53ZRhYmlSz7XnGIP6duk0V+bCSoFiw8ix2gsnkg2W2N/oSbbuGAeZY6
yeSNBrxQ4NfO/fZqbVESHXhrwho5WOVba6ChSPQRHJPTXzeecLf4FsuIfOHLhanGlZeTF+3AzatI
rliSEX2R/tSxhXRl9UATP6yygYlFTV++XloWGlcR2Y6ZTvWnJkmeyzq9b+ryKna6qxaSuVNSTLXL
9zEbNhYbb5hKg/lnkUaiZ7tmXMQBedqSjR3pJVxtLbvDEIRenCCx2Zu/WJ57gtU1Xnh+8iOjzAHs
fi7FeFPr4/egZ9TCk+XQ7yV8j/ULsvOdvnILA2+lZNbbWvovMgfrgAASaXwLqsb0SNkiyzo33nCQ
3WRpTFanu7HWjYQks23p5+XWs9fDKqA6czkBkN/LDhu3Mk61YZ31iblJOTw6KDU3aeUhWvd2dFwj
eMdRRvfVI87GoZTcBKxUiIIPkrgwL6E/NFjmM34ppiw27Q2j45gNRnDqj+gfKKW8L5aFk7AfTsR5
PPp9exwsWhoqxpUfDAWxpkF5QUZcOI+xccMw76onH623tKes4RTfaKB/hJP7+ialbD0kXTtcEFGX
UorCt0FZxak17/tnKqLhIhDmN5u9rqeLbUyUfj55KaE+Js7VOE+oUCycUMfUmrOryVuLE81KIWcw
B1G3HuG9QOMcd7rNO4iDdDPuLYGfPNet+aVvzdNEENikkGbT/yVRbMi7r8J1toH6nis7Kqr+ASr6
1ZhZfza13bNiTuIqsVoNBa4t58ckRitIQ6qi0YThlBJjYPICCQrQOSQE0RxyrdPvRFyf+bP7MNe7
+xp8yQaLtbHtJxIrlaWuMYeRgtPhIeMOMgS/BjFPcQUBrxGXKSFzReU2e70nkxqToxvZ/XrPlzLy
J+Y5QFPSMn2KnWbr27RlhslxLoARplcj4TyhwRHZyueXtvSPEu7HrrY7ETntZJ8IEb6TQ5FdoPaf
t15W7yYfBTSxcafFYlMulKc2Tp0XD0ICWq3mkdCBKS0irS2w0NMK2mSV+lY1HaHFbU9M0AzOjC5F
7dmcRA5TDwhyHHdGpSc7PU4KyECK174fE/eKRb549k0ae2Ca1vX6FYDDinqlfundai8dRmdD2c9X
g0NM11z9J3vnseQ4lqXpd+k90qCF2fQsSIIENZ0u6O4bmEtodaHv08/HtCybyZop66797DIyIuhB
EsA955fJ/IG7MfrNSsDO/oSMJ0ia6MvQu2RDmGhI4S/KBTdm2QIU2ZHHtMgUezfkL5bGHk3ld1QP
92JO67F34qXaUWrs2PZmMLbtZP4atDkQjUXFrJU8TBVS2JQunJA4AuqfJB1o9U0x1G2hiOs9rRNF
WXyFCaMbMbR+uxj1HzOKYY9+SDNRuqfzBrmeuTStdqOJ/MnFWt4NSy2vfc/sr15JpWDRGCQYjN/6
2HCKNtV2ENk+cYo80GV4Tc3m2OjaRp2ApuaB/zt0XPpksDIk5MlVFNDVjjet1QjtBrGYyS0P39p0
Oujd1SuujV0GlRTbMLSjM8CUbUHmZ/mmTicM0ZSpvcuWqIWWQih/UNNV3dD00E7HJPysjUf86tpy
sE6JMF7n2hfWqw4sB6Q3ERvmDukpmZSl5FRSOsoblDL0yUgcGEXkK5jHznHUQNNAQKDQd07F6Ueo
6GrSmkdaz9nfEutNUQt8khm5XojslqD0Czdzr0ltLdLOfqe2h+4k2/NtQVqs1hUOwEqzT60ncmBW
Fs+yjiO2B0soo4RuI5LjbcCeBAAIBX8QEaCpMOzpBUp83B2UyI3BfI+AGyEvu9m9TWGKPzqkiFWh
CCzmsKmVoVmU3VurnFtA6TkihVH3EdGtZmvazJQF2G26Mh3J40iGHqxPNI2vpan9Kk70e7+rMMLS
KtpsFKG+djkP4AHZVV3yfo18N9LsV27BQXetY23tGHIarX86bAbvhiSF56f60BfVe4YVZTkMoa/X
+Zaa1Lvo8RF+djEpT5XtrYjqQYHByDx1x2GgtRzOTIzeppy+UEG8t16MM+fVBpTohzWZxz8pG44C
+Jmh0ac+d2nP6sZGcZCRzhUXftn7mf4YI/4rPnL3dc6RecTfPLL3nhh8rdcRf761yTOIhlokG1yq
vmrKFZjCqc2Ro7asDJp2IjdonQ05kBo18UX0W0OwZ1pxFOG0qCKyokkiCudZEFRqrkrLYGCzlhhH
FmGduogYbo6drVly+QDNaKfH7zGuXTprtspwyTUQ5MzuA1GYQaKQgGDZF6t8dI0PnDILfY5x+urX
ImehF6ay6ZH+LUyRndsk24fsbAsGBl+z0YjSQkurDD5apX9AJPJZmNE3tR4Qdm19IRF5lTbRgzW4
O8kTj2i1be5KiIkiLncYjm61hkOnuTXDicRDVAMvmkGgYPQ7wSU05MHqt3I8j51Fuu1LhXurZHam
t6K4SKVXd6NZbpXpmg1QEVNLb9nUkWfp7sxkOKCDAhCOVoPxmshum9TjU66/5+NM66dzHVqTUjaE
iROkZ7iPrDczcYOyJr6x85zn3kKzyvx8MLNkk9A7VBH/6fXVk5bE4E1K0KREElYQ7K2H1O4xScO9
TlpGOSkbQ5/X+GV8mY1kTegc+i4O8UsTI4dXQg7B62g+lcQn41ktjliwou6913czYG+3VYhedURH
gzSxOuoOjkcTB/YoU9sX9VHiFr+7quNd5m7JZtgq0a5kOo5TP2NQTPyyfMnlObcLUjvfFY7w9FBX
uwkPQsr8EE9P5pAex8QnD5cDJOTa2XnoPpKMfrCmWeVcMve10FSqIJHfIU1EXjo9oN1bNNM9WHwZ
3U3teXsEX4ZSB3aWJ41Gk3I01moZXXTEAbSBbFIjQDB+Es3RymCwqgx3kMmYBLKWuEhYLH3rNNa5
YVgKbzz+FyE5nWqzt8q9RSkkw6cSVB1QERIkbVHVP1P5YrQ3nWgOnfOvdq4NRlvOoSNy1KeUcMV8
sNcKEZCLgsIYLfW7BKIDjn/RUP3pSix1RlCRtevi0KrESehct9Gm8cY3I32gt2wuAcsdk9aY+lCW
G/RrhHpuO4MHCzGxjr42PQYmtSX416FcRhQX7MY6LAXch2vhpnIItKGyJSogv3WzOA556i1Kt/4N
67HnIdMHGbsXs5OfVXKra/YCmmCFZg/tco+rlRD4tFAdIoVCJ5hhM4gBDBdDjLrINFAYWDEnT64R
VOUWW3Nu2c3oi9XAa/P+QFJFFaBsPXdx+DESrmoo7LZdf8Pq39zSIS931LUwEWpZfZw98UZhglTJ
3VXb9qvKExIlJEqODKAHeU5PxjSJ2aq7LpRzFmLzBx9HnYxsTuFZjP5pPocqb3p+V/NrQr0pAia/
JyP82TTV8+yYh7khRn1qN5NOOdEMZXtHfJ8yeIgGVY5f3NsI+nvjA39y/hhLv/BeZu2lSU+GHiLv
xUyrIHTgEsXLtg71Q2EMF639Gg1aNCux1d0PFFDXFBBWTy6h2kHKCN+R84b4LJ85YcyqbZxv5574
11d93JfWIyD3SRQG43cnadxG/GKpYFBk3D7KnCwQpTPeqINa5d6bO9SH2jZWpO+gNQmThYNcf4Lg
SnN5VGfju4w+TbBj8vQr39OnZhGHDt1RTnkCLjCAouoJw9pwIFDhmrbkWNOFFxCClJ3LUGRvtgzt
NcnCF26vzk+hSXwZb1wACU95Y83mjnIggdr+LZPlkqrYtZEbD1FBwqlqJz9hi7Yq149UB8sdKn+f
tN6gaQ0BLlcGkYvEOSWeatFgoyffGmRxdoLBUTx45QyCVyifleKdSqQug6KaJ5wD7t5NuuFpkOYH
xqoW5me6aoBDNA/89l2znakGRR0eYZVIAPw90EmEM1Ai0/RAfp360VmKHbSyd3e2YKOU3bKxPmZ4
9oWHJQakCIQlGuxi63jzse3pp9GcCMtHGE1AgnHzoFjhVfYsH70VP3s6AkGAyHoZh7XKXdVGQVpo
xkOhrUOPjFInOY9YbOHsRnJyE+PDiyWFXQT6s3FO5rnhkYS6ZB6DSjdh0SM1CW/shR6XkCf3Kc1n
G3f0lF3R9Jrl23OUrR2Qd+R1Iqid6Ya6D43NaE6+KW7jSB53bH1g/EJNasJjmzrBz5INTF+3+bgg
VOhsD80Wgngduc1atPG21tVD56knJ6ZvNiU8rNKpbkiluqh7L6YfU6irXCrqxuNKujj2vEfkSYZL
XkbRtsysnAQtZ6bLOs3zG+oXM/V1QJJN25p6jEQmdXq2JENXeKpET0mGtWDhUMwMoRXzc1fpnG5G
O/fb2uh2imFhEaMVD80y76mFdACi7ai5WIZuYq3DsK7wapZXy9DLa6XBj3pz6JzrSG82Rpl2fmYn
+rPT1sdsLAyfTZNeRweRuVaz2gy1Oq2KCqSCBK3usQF08QH0tcuYq/FdzEkXJX5GqOp+KiSSCT2Z
H5qBENiFqanaukYcFZDK4y4omXjMwvqrd4mmO5XopbxlHlXG21g4ze9wx3gjXRuX9QjQhMBM/Eoa
zRdeJPsf7kGKK5H8n2UlHN/IBOBKkcIF10pzLPh7CBnmga1KKrwEZIyJEVbzMD+7oBVk19/jHvWL
sJ0XGr8w+9dhkKLcWMd9abzBuMNLV3V/7nWp+CbuhEV7D/VXazVfWyQLvRLhzJybd+M7maI/cdmY
XVDao3Vo2tH4EBGcd4Tc4YchlkKGuWGyV0mgikcl8MIO44YnG4A2O+4ZPWQZjKpZkqIE5lSFAd9F
x7NxsnYkGP90g1afLS9mcYSN5MidyLrUJFB/pAwmo92obmOF0Uxtx/6k5bP1OtBBVi21tvV+Vcqo
Kuw1yrDRc7EG9RgtcmZpto9ZaMg/UYB9w7ghIDiCzmINxg/yI0wne8TfXF/JVWnhT2S1otX0vQvL
Yq0WMv/x6HcSqxacCCZ2qKlZo9cyfSDgzlkoCMCXGvwRX/Jdnj7QH8JsoS+9ZtTftLLXzw0CubeO
vWZbZ1Zx1MmA3BBPrZ8K9geGnJqhquKAoQMyJaCqyxpzAf5NBriah43Nfa1VhzSljIVmM3dTNwQj
YY8QfG8CPiXMantTqsfMnRWIRATI37TzFT6EtipWNuKWs1qV3mcuFG2TSsXxh1pYFA9a6ppOSGUH
QM0cxXl6bmlcvTnDRFOH0O0LFioS7khoAqusLXsvhOGd3MxwVkPdIYS5+/UMTwGQQNrYsFHYw2c+
RpbYkKnO2hLmKtGQolR3onU5P/VIu2pdRJJebTiVH5LStmABmzEJK9U9NbqD5zO69ogixKR3upqj
Sw/+67NnDpfMnnh/HdrV11RzMG1S1HG0NMjgyMgS0CkSNUH7u01mRFZEorF6c8NQinVTJFNgFrn7
TuRyNJBffTd4cIopV53CthUi0m81LCZQhjn8LoSpE70M50RgheYnaKnowBhC70S6vnUQOar4LnVc
vpbE2mqtdZlCMlNXcJgkD9SIQEsyYNgUK0e7mXloXMB3iNlqbapxTnaW9QrJqSHmcMD+ZYaGxMdj
SSI2/pfqALQB/J1aw4p8kpWrV8rKmFP3wamjmbCQMd2rIqX3fEQxFBFzELiV6K4EnCZoO6PfRneK
U8osieZjDH+TmlyGBQnu7rGukgsdRnjZspKoK0zLvWPA44YSkLgmXj0Z6uh1zBxzh+f2NlZlc0a0
OV10nTB76hIMn7el81mHYQCG1O0bOgRf74/CteWxRul1OT+P6sCXwDVxxSRtbWZBuAiCX64iU6hb
k6KpJ7snnDJDUc9UiIaGCkTvQRV6/wBQVSsw73OC3UkdPDL+x1Q4SIVNmvjyrniOIRJCdzQXRV6M
+zCbu507tg13REQ0tau5P2ZCcU9quR0Sbkhf7iE4FbzvhIIy6X+n9x5x8LjPqocwb90aGesAkdxl
oDF0jJQnp/LYoCgcphU5K8xtLDI1sCedS3g0NjNNlLL13K3jVAD+roN1UG12Dav2Q12a/RHO0lxr
pMYfjZkGQ6XLucdSUa4IU7SvU1jaR90d+/M8WFNQVE324lbkkkPe6maPSmHCSglJQpVPoqIV5bcu
E6LtdXwHYzs9vs6FMM4z3y31SgT5+0qkO0EeTy9J6uYPJJ31B6KrwhuSVBXALXvVwBmWuNm0lUT2
TMFUsfYGc1xrA/n2IVPjs2f1r4SFuX493rFRylZ6OimNmKzwJrKnRWPfBerS6epANBMF7VOmH9PU
hPiPKnXN+AONlM8QLiY8JcEy+pmAHVRZBSgQRPJ+ykbj1DY2FZ2ZfAfoAZ+pRmyBIWWBZj4hvcBD
CYKua/5UCyLNO4h0zHZzqPv1VOQs4irWEWotUWVQk+I7tLmsGBg6Dg0GkTKjln7uh20BmJcvOnxe
gC/vepRpJg9su6RXsiaEPCJi/kMr+epCHV2BUWAWXmTJXX7RTGONygvJSdcU4Q9d1e5hBvVrkNas
pKEg5ElzZO8VtfMqZdpcoFng6aPzWWSEm6hwkmc0HLgfauFsCDC1IXk0XTmpesz7rrIg7Pp70Q7t
kFt1HOCAJiNie5678MzVxmqe0AWM1ClMrh26RkZMl56RtNYpRWH+WPBj3VueY4VvENbR/pEMfC0R
Lvdh1bZ6jKLbKaazTlQHqBEitpNDzNtFjOW0TfWQwBCPYsil6bTpjaYGIt+Q8WF506LpdyyahP4c
adP2OgBNZ/FEOvHoTTvErxA6Ma9Heq1FYw2lAHVzycw5/GwnQqAWld2zHtHE9T13lfzFBVHtPKnO
me9ECkSBMdwJ2Cl6R4BhnRWe5GsdDGqnDwMt2iNp/g/KTLGRjLRuP/ag5GPcaYGchvati2S0ijyL
adrI66tH9cIRGKvyi5Gw1jie3nL2B+7ESgEw7NB4PPXEJPzmWVocvTAc1tW9hW+h65RctGTwLXsV
4Z+sJuHPM6gFuXFIY3MMpzgrGkSsxeiKM0E/wZRmdDBxJG1tt9R2usMJn2GRPDZtXa6SdJ7PU4Wa
RyTONYSeXGMESt9os2rIF2V13fdKTyzJZPtCieV7E071E2HhqLPSCsbVmboXteWiwo6jCjC6ztkT
bIM+cXxALA5i2KJFUGdxypvU2FBq0p8nNYSeTjLHexZ2XweVnY+bodAaX6E27sFQ7gfDNOScQg7J
G0Mn5V3UXqJekrN7kiWaK+4Z5RAbmvkpIj7M2NAjzs+ogWUvQfJcmKFFGMnxQaZpy3dnqxQv1TYl
ZhPJKD4OGu3Gw+Szh1Tcwgp7WBPT2h/J4l2XyZQewznlHiHihHthtOT4YVMf++BGxzyE+Yj3nnWh
c6bYRcJrv5vJ5HQKD00mN8DZCwqYGQFEKNeOdj/NpbJvIqBKIuHhW/YWmda66BYY4VHUFnuzTLpV
JzyKSeJQTtz0Lo010ECgDQwo1heUhPnGyUGVfNTnCVyJY315dA69UIsYBzlwBuQ5DP20yIVKVHNO
9g0mW9Nc5XlZkUTZCCqAyMXE6RZlyYsKAtgvXUnHnWvsXEfZ9/SJrGtB405eCbnN8cZ2SQQQk8B5
0o1ECzB1aJk8hG7/QiWsWBkxP00HyLfmnz8V7/+W9v+pwr9e/I/73/mq6lkg1+r+TOT/37/679WK
bn6q00fx0/7zS/3tldv/+edvU0F4b/L82y/8siM776H/EfP1p4WE+UcvwP1P/nd/869u0Ke5/vnP
//iqelpPeDVau0uk/X/+gD/D+cjB+zPx4F/bA54SXHnK4aft+Ez/H3/zL5+A7lAXitPYcS3Xdf8U
6v9VMarTPmpqlm2y2WNSvrsB/orqU+7l9GBhHty8g6vfcfEPtxXT53/+h+L9gW/VMlTyC8CpDSI+
/x2rAAPc35wCPAFwAtMNY+magQXBsv/JqmwyJlBmXtf7fhrmm8vMES8Su5x+c6RdBJ4L7JAq+9Ud
1Zy99Ryxj09KXa9T9vNlUts0haRuRkSWKbYslPFNRXlPYUrfeuuyctXXaQTZH82uffIyPfwdyEY3
uTGBY7W6zKHA45wWoq6I40uHm+/eZNQ0CyY4gZyulMcS4wsLktfGl8pxZGAyDn/ZdAWceCKi+zNN
ZPi6k6/1XizHDjNcbpriwTLyCcFS8iU4A2AU+1h5Kj2j+rBG/hVhFdf86dpTqmVjsF7xpiP+D+wx
LdkFDV7ncZb2d0Iy2M+f/xYKv7NwIQwaUBDD32tPY1U+zBb/NU1D8oBiQHlq2kndDl6e8aqUNJs+
KUIs/oIWb/yqiTw6nVMdpONMA+9wiL/VXuPNVRAJyIesCBeqna2I5UUnlClqBcPWNpTByOZIuEmr
LM00AzhHXk3oCNhcSVvRVWbCPkRtVzx1hV6/JeQnvmmThifNpSORNhhbltZFD2t5dE0KGb1Uo4PR
jEhyKCyIGKqn1VUd8SVSyeexmVUAMMmfAlK8/Te2iHCptIidu8lhL0GMoQaziMi90oY+XYdqk10t
chHgRIrBfAmxtV3GTCfpAflPT/m5ObU3VLHWe1qrTtDWfNMxp/GTpoXKDWlOFJAS6W1p5yrZ4Vxj
q3pFuHPaCeast59q4jfewYTN72ROLbqFEqM9T7a1VgGt3gh5mU7TGEsGNnM8O6WLoK+XnM+NW1xM
tYpp/JpZrBBGvoFGMABPffiG4tlgC51JO4+cvF0BsMz7KOw3TJr462IrPk2MwEdJQ+zrFHXqKyFg
83OCBOuiDjHCOpc/YiLGeBkk7H4fqgrSpXFgIhAd+5SGEyNmbSfBx92Y+Sw4qOWwnBWoLG8SwzMx
COckrUHVKQmDKp6Mj3hwoTtj/KSLgTq/oMVkuSs9O0YLnAHfalQavNG2isozV+ajxax1KbD9vUtX
GTejmIel3nFv6obEuSpFdiTDKjsauUjwd8hwNycVXkAJeQ0wG2E+NrJVY/fWHsNQuUHO4x5zj1pH
NSUgZcx5vWF0ykc7rJiH9V69oOkTl1i3YKzJFVshOnvlOE6WiQSwhNQpfpE3Tie7m+NjqDrON209
88bOpgHON8VqRDTZ8d4cGoFZmy/5fPduSobs9Zh3UUpxnOBMjiPkk6sCdiqgPH46NRq3qRYOIOPZ
2GN3dCKEhC1++Us0UiG0SvgivlFtcAnTDwH3e087QzG3QjaJ47CYj7bsVB/DbUSQ/h2Q2g7RlaPO
T9tyTW9QoJL/lqKYZTqg9XMDRAyYg2675mUR9Oxd+9vRzlm0seKO1bYPEptSq2Sfyg8FYg+5AwN6
k16ZrThQW+Iuq/AZqtW+66oykC2MuqyewK9euByUS0la8fTcGKU/FVu9OqfT55zHQTr6abIn2hi1
u7YaxodB33vJqYO647GE/QbiBVqAasyPCSUXxXtgNkido6BLzn29Vrp1NA/42vvhVNUVQfN4eZep
lWyzYh3nq5JEVqe9Rp+1E2h90FVXCnDLChLOgwYA6rqgdFjUDms0EPKXqwcpD+c+dxdsHQB924R3
hkuj0j7CJlkL2kRiz1kLHa3JLRSfCKk0Y9qE8GVEzUUImiQZKpi/tFWY9Zve7L+ntH3qQhYbS18X
DEqgA7uhMaiAtD9sJLF6dk2sX3ZLfPY9qqYEX9DVxUYTV/27IAB1a5sKziQzA9vsxlENajfubgZ6
IV8gUs3BOmrP2BlUqyuQW2hDBZB+bSyNTHmKVXJ5IsNckGwPJoiZPDNZphW/HNniSvFkJJbPbvlg
6YSWa137hR2A5BTzJJP5NnbdMRf2C44HrDHl9OpZA8E0ctVy5OkpmJWbmEcnx7pgG9DOiW78ynF8
RXX8ZcTdKrOulGa8ZRbpRorxVBvzCgnIS5N8MJlDshx5giwH28TJ0rPUE2Jll8f7p+hgVMNrjENq
Qqnc7BvEv4uOZkul6NjjJSWGwy7LzwN6WlzFaPcLeIZ7h0e6ok1h4XBqxaMDc7LVSi62IG9+YDg2
Q/kJEryeYuMQKRZ12fnS9ejpoDIudHaWRjZCIHGPDcUp0T6xx4ObhF+hkh1QJSbs1d+xNftzTkTe
+Jm4WKqSo6OXwVQ8ygjb/N40P2WvYQC5zsmmmsNl7b4RN7jRxmnZa1wGsQTLCicxHxjuy93I4gtC
rxPKKAuqeSuA94XViMBxi4TPPDUYBc3m1HjFg+gJ7XDnU1cZ60RPj6n0PnFCL5v+rSADfIlnHfV3
3i9TMkr8qHQecxZWN/xMi11fXjLAohZRuftpOE8gmzoSV9c4VON6SL+EqA9JcR6MpzI9urFflK9F
iysu8mfm77aIztR7uiEAtB54zrb4TBPWcncDBNSVv7EDIQvBJEaInmufZ8veW+dGyu7HqRu531Zn
rUtEig7pE+lLYb2yFI/WFvMNk06BfvcxMQ6dgofFwEuwaiO/0gXWxKViVeo7VNL8VtjhuQeetsoD
ln/gdN+StwSdbLXqtGYZzxfhbaQLykYZwhRtnMjC5EnLLIcVIRYdVjBgrFJ7VUJ/+lHC377ayvC3
6W52vdXVz6bf981TYr5gphxkgO2DBbmiLxAr0Krqnkr11XietUsGmN7f1dd4+ZEc1aup2GF/Qt6W
4kVTr3P+1Knje6Yg9jk15hacZ7C7zSh/vGyvmBAiK0kvsfUTptgk0Y5PGiEgV0x6IFIGkqk9lPEh
NRoATsa0+E3PLPRPyqLg3536tJdyupnICS18Bsbotzjfde/NwHDgkLyfbe32hLhs4FEl9fUgd3bc
AgnsKyuk5WckVOBUFUfJI1e4ZML8jv3LwB2ktJui2onhrWgCQvvHkUA5xD/VSIyTGHHCG5iuA3fC
CC/yoICJROKcUaGEiXbhIluxfxCDrtTG2bj8Y8ki4Vh7ssQli1yQEgJNmKnvDcBFWp4yepxzcUjG
adUR25A0kCb16DvDkwRcUmtfy+MH6f4OlDA6+D76oKjJWuBNDIzf215L16V3ips1l1kZxSDfZ6qy
F6Ok/3csb2rz6AEAdUmOS6KiBntZ0evqUUxQwuDzweCGJAB0NfXnnAjgUMGU8F7KBzSKfgtYaGqY
X37z+rkxUYnZizwKVIDH+KOhMylLfBSafy6e/7JcHj/A/72XsIN5uJddPJnufT36P0M/LY0+W0PD
TjVVIVdsKjBtmdBFOVbZhmuLjQ7Wj9CN8kwQKx7K2lGH9yYRHpLyyabrhJFlsA0rqEpteK1p4dw4
c9e/WmkyQid0A4dUrt8yniX1SIKNUGz9kVfG0kYriXu2c606Ey4j7hXC5i4e1XFl9Hz+rUgh+YeU
79TLh32dUc6kesa72z2KSt/VBfcgGhRSxwgDHLs1GM3J0YpvosAf3QRRK0P0Yi6bVZxuckg1o32u
+OwrkmRXvVPXu0ibDmWcqUsiOoOQwQTZzhAYxbz2VGiIptnk+q8DJLQp7BIdst7L8RTXSrVW5Z04
xjDNXX5Uiv5oV5C277OKLfRbzwzcDe6xK67RXOxnYULk6XyTGYSdVSPIYke5i4Djpzy8Z8idgSww
mhDuTf5YW2yilhp48i5mr0y3cPKB7YXxeiifO74JB2jN7wiyCB9k137L5GSY9KiaH3iCt9xqD+B9
Qxv0aJHi+aaN47otMjAaG8EYcsisDGpE3gTZ7KXrPGp059BOg7KDEzAloYXcBgDYuKr3BpR782tL
UifclVM9h+5adRhAUZr8FzlJ2t9d9OSignWyfhuQbazomvpPgfHUVouc4L5hnzrjzRuoFLXq/IBZ
/Z15Ux4zLWs2soQ8G1tUjibKmBWzhrqOMKqt/j8S8yfc8l8hMdz3/xqEWcqfr/jvGQ0Of+Ev7MX9
g/ZIVkCNekqiHu+PmH9gL38Q2AnyQuCMg9zdJh/rHzUJ2h8qoQkkVtOWQBedS7LDX9CL6f5BmoLL
t6giAzBN698LaXCMv19exKOhJHWBXyyiyEgBMv/p8kJM4Sq2jRuMylkXa0B6bifpcVcZz2mptNtm
ZvWYU55+NENWS9E7H03GgU+bzA0OtFkmjZFtc8VL8Rh/qmZG2yBCuQkJt+COUE1SIk26SriV2fqU
zjzKyipPluntHQ6dpfAI9gIq31gtJz+BViZAEL7IaX8nBeqYp6zExWilKFkqEnOqo4KqNMVd7lnF
O2a3r2oMA7MTv63iHZ3W2CHFuMZoz3oTdfhL7P1U037wXjqJCSbcReOO3eWgkVTTwN8ww6A7y5Fe
zmg0Nx6Ol8YATa0/s4khODqqNmmFoSZZNYtL502oOdjvyI5JCJseyi29VD5RVCT971uLLHaUd6lE
pXTUeQIj2hgXlvKVZuozAMgWKurkovmemiJQvKeRMEtQsXMq3gBHlhSRo9fC1lqgv0HRO1XH2VwK
O9k4NhomQqteIqZDPsYRuMZLjpNx0rtdowJcueC6rfWjRMpT16is8+gXNaV9EtGHa5FvhwQ8fwRv
Wub4mqHy1jO5hKSgX8AsKE3BCCvUY2zWgaR9menPtI6U6eLwmr5SMW0KqjehPK3VPI0HRx3P8Yx3
0nBJixi+M0QJ2UdVc9ZnasExDmKnJCtd3yRR/TCXWuBhJjQUmNe0pq276La6qaYPET82RjyUsSYN
F6G/pIR+EhKJYOSSd7s05WhFQ0/o2R2P8GJMGNVhyMCN8BEvrVBcCRhdOtolLC0/doxVLsQlsodH
4WY9Qtl50xr3PTLlV8pcvKExxS5pz3QVUz8zELPg0OpcunKtdtJbYmJYcwhfW1A6kr+yVyK6KPtE
WW9K7VdTf0wNVT85Osc5heXgKBryZesUSzHcaoDSbYelIrVAzlJiuppZf24RAFNdhzsYYG3Gty1R
NQ+sUOU+MRtko211tkEs7P6XfuxT67EaC/jxrkLmz8KRvRVIcYd+XLVokpO+XZjlfo4fiUJaNTrk
PLKtPn8WEDtRGmKDLVaWOlzatK4XlXtoScdzDdaeFlFb/B1rcm1q+a3T+8cwKe8lVZxnLiHz4tSl
hY8y/aF16qWG+Do3WVqM8ThX6peXW2/YMLkOXj3QIBaKEO7cK8TWrF66SuzpusL7u4swagP17gd9
UheTB1qqmpfZHgI3Cx/A435jvLiLpkPobI6axvXdkzpknXo50Jamiy9PVDsCY/g2ujXpaiyuSNOn
u0bdRv3qzhBRSnjzXG4PxTJ+W0/9QfxE4Jg7eGhZeUCEiU+8LKN67veMyURXXOjZ8NXJfZh6pVkX
lqyXMlPp1B2nRxrZUREy9URNdvcdApIo0t3GlSnJmJnn1ewqEVtpfp4cr1rBLbNpkEEx8VRQ80Al
zLQs32RNNov1mmWXbExgMVmXG+Mx6b60cJaLrpAYFeViquNPzW1OsTMvEOLjSe5pps6w8y9RlfD8
CU3UwL01XXmSjivNmQ9ayT0tYhd3AHwf2+hez53msYqVQ2Kq5pYHOxL4+bkvM4BUfbgQYE66U9Es
hsp8xGa6cGSCpqZrSQzOscurYftISeWisGf9oWjvG7gdbV3U+mtgZxmEwin86m7OkzH3JP6MlLyv
5D3T233len5fhWfYW8ryaKWvzPnJKlRszPOFcgWmE+uk4eQJTTjCSK7qIfnBH3El188klcv+EaGe
Lidi0FaUdcWBN+vk4eHl2gmTwrrCmi5Db/0v6s6jOXYlTK6/qCbggVqqDdp305OXGwR5L1lAwXvz
63V6pFmMForQUrvn4xEEyuSXeVL8sTuJvdxj5LiegYys2pn79dDoOvRqplgzn5EjonM0Ls01qetp
lQ8K9d/Jzr4b1cyjZ7LUFWTIa1c7ySXJIwvEDYHOhFieYYsBQ2rJDKyyX3GfYBONDO8QcDx+Fo3b
b3wAHKzYBhM/8BBdX2DyIJP+BvFqDN05rh55MfQWOlxy9nHgkMOGma9ap9x7GUWA2IhJqCksPTkr
66aevYjNUKfr2kR3b2RYL5D0ZsFn18c7ZYs169lf9x5ZM3Uzo4U72YlzHVXqYGm3Td8EWxVXJU1Y
eAes8l/VqWcTW7tdc9SeracWMfUcQabYWA3H54b16oGNl28Gr0lxbWynCxF9hu9YAHakFHQ2DzPd
ZysOJS6rrYU7ZAwWIH1DfUPu7bez9yLcqTpM2IHw4DHPmCCb3Xc9ZX06hWFscDpv5Gjnx7SiVzAL
NjxpEB5OjQd4Sqkf9gtn6/V4VuM5xSMWG2GskWWEjN/vWfLZQOiZqh5ztP+cpHNxcXyd/iUWL4ii
jPoYQRdelTmUANjS1WY2cQY4NbimPsnM3ViXXsjD5zTgWd+51jV1jiZvLcWkoSjbB9cRw9Ytsgix
UKBIVHkX5vX9v2b3qDfsZTdILF+2mU07t2KC0cbxPqdfbLSBaBoBF+vSrc+9wfnAf6PuCAlDzfa6
0UAlRDl/W8yd7hiq5BS4Y7TGaw4hwFucPYMUpiL1ZZ52jJibZPlVXWJuABob68xr3pei+AcP5TF1
a2MbBznrgJVdTJA5dtIeWjVf4tx8xM0W2nax79z+xWpyCFbsJ9Hyd/LTz7LmqCaqXcNjT5Js59rB
zgt6Sl/DyDkD4qZL4X5Uco9J6+5kil6CyUaTfCxzAucQP0jkJxjre5g091KQ+lK66VFO+U3Jfp2N
NypA91TYotwStra9rRgQVYh2r1vH3AqM4fhAqyvPnvPDM42e8lhlhf+njFqay4dFqbXET7pF44Q2
KES/bulUXVa5DxE1zRuQWSS5owNuymCXKkBdTTGgOMSlsFfdyPR72wFvyTfLKLOts7RoDHY7uHvl
Q/YWSZlogIimPNbY7U6clL3vVHBujIFFnUBypygLnbErqyV+9EyffZF6kixsB8wDYokIAKlMhlbu
TER1O8owWwvYwMKuhOVyOQ2xI57MWOpdPy7uvo9T8zw0pf4EtVc/lWVbbmHtc0Yi1BE9OwW8whUM
Qh9zl4Y3UNTTcHMtPz3UlWvsdTbV741Dxt4ZbfJeBlN5pi/F/aJZzS96makVwqp0bJ3O/c1NpK2y
G7tHaQhGhAU7KkaJ7hp0zLkmcDvuKq8NcSWUk4Z9UCQvRo931OZH55Zq+I/Mb/2NJiJ6oE+92k+S
kHQpEM2WCEOqQZHwxhtxO43mmB+bxGLrANw1h6wftr0nsLqfMujAg0w+rLadcH11hvtuZgTRcMnE
uEV7/SC9CT8g4M777Cr2MRhWQfSKxUYeHFEs/FL7cqWaiEMKtMq1mbfiVKTEeRYt7Xdb59EH3v7s
aNvIQmtgWxwUacD6WpjZMWs08W44ftvvRh/xYCqE/oA5Ghwm0yX0ao05fJiCEPK/JasIAQ8C8GDc
MZvrDBZEW2yIcDugFEjUSXfngqTFCpJsGi8I68baQBY51gqemZtM+Y4nKSgkFRfKd65BM705987s
ebxaEzhS/KPTdOLU3m6gYcIon4lr92n0aeM1y0wPd3lanBPDPEuUznQOqArvy5dgzF/tbAk1qLLK
IXLggItp/KPdMrUthm4zQaPfgtn8I3p8zp4wQ0BT1bY2ymU76vbB6jOFgFysfdfFocR6udI6uuCv
uBDDOkjQ1QL0V5aOZCo99UZqhzYfLFeU9XD8M9pDWcbxkZE49h6LumIaVOGSKOd9GQ2MpwOADrhL
hJ6CbwnVjn0Av5E3J8lRz071Ylk1eVfApy/gYXpM69iEvJHrn8PUNiy12UCIaF5xicunNE0JblOd
vO4y74jvcdMnvsKlTl1U3fTwUu9Bx0Axt6bSpcILJ47Kd0Krkk+z+VmShbOB9kD13UVwLtlRtj5j
MBmTDHHEtiLHYCFke5pTpbSqVS+m3XRnr5jubzEn21oSRxfBMdU47Rt9qU2ianX9T5rDvx5Axwo8
arGJM6MJM5DsAAUM+uTLjgLUFa6+gBvBmJ6MpR82dLUQbfTTfoOnjB2kEjkNfepINPiqREsfoNFT
MEusOPHdYJdJSu6SNt5Votm4rUNfA/xOXO1FO22zIccjnlHNFLJb+Jd0cNPdYqlk7ya2/W5ADTq0
sYe7wUxbL3QoN7tmXeEB+cnqW2wnBBDNDOtWpIJT298NTWZk5aGlMh2WRubsA9eOjyLJile4FhLv
tBk/ZFYGXia2/Xc76xl5Gk2zwwOeUAG8TPK9DtTy4A3e8Kqpwnr23d7aG+7QhT344ITElXTfLZcW
j3io9SUrhHwuMkESCIYW+LgAcDvdNTVj7CR/H/HpvKisyL9wzHXfA+eNY7f0AtEZ2nXY12b3Kgcf
C35a6KOIg+zTUykcxCEdhp2DMQu1XOY4kEev++hcK3pOG62ezJ5WXWS6iEOvFSX5S2/P9ufiQYHZ
YG4xqUyw6oiK42ra9zqNCLkWPpp2bYVBkU7X1K0MOoITLmQ+LyrcFPMZBOO9tKkRFyKW8yFv/Poa
AXe2iChWLP06szvKOJbaI3a/LKcFPwd+Xbcp3jHMRrw080zKr3GeJda+j0n6zd3yNLfvvXQ7Imf4
tN7QEaZDozQWtzwFVelqOgpom5lUgr1Ldo31NJkk37jV9rB/ijnl0Qxs1EFLNipI4rdM09xKelk9
SGuIf3v6QMxVq5wUOZxc2j18F9NYhhq4hipphkvvc0/0RTWfUnn3Qsg0OLYT0Wxi3NuCnBHu2+Ic
89YmcjqYsDjtdoG1ALk8xXe9cjrvhVz3A/tuuxoHTguRG8GDcZ6NPOYyk0abLOJaY04C7m4t4pVd
LOY/mQ8AGZpogxSUoObr/Gfuk+5Kku6QRDhnC67r294lABIJ/HUy/SgjK9tZfhyO0tlqmzXcT5NH
7bZyFQcjx7D0D5wk+Imz9dHk+bW6d5X0wlAvGHAhTrt3RGMBcCj3gS1WxTKcMvrP8vh3QTJxoB4P
vfHex9FB9tl2dMx+ZbXQqBsAEfDBIwbq9nEq0HBJQfDvZeO5tLJwSLFMS65idpVvuJreL5OPgZ96
/EUIDV7US6wR5GVfNWUac4b2gKwUIK3iB3ox7nG5xS5L5srLwfDLvduASelpCuHqZ1YXq/rpLCIu
nLzgWpMtyrlq42M3U88l5GkwgB3RNXy4gxBtpDwldWhbOGbJjhHmM9SPNotQ5/5PNSXZa5GLC7Zi
4nM13XH4U5y9abWcui0uWamu4OIFBx7lP2EH1sruIxy+bRemavrySD6wyLHmdwv08erfjN/DqD4i
scxrD/FER8MIqoqbAY5Tbmp6YEJE7+7OW7Apj/CG2ajEG1jsLW0i3E4ldq0GTpGRelDFKKdrI0Lr
TaCmzZLmA/FZlEM34ncHEsIJzqQDldZ/as+8qbT6K2JJzLRnD1XinjwVUbDJi9LZsQtBssmKdIut
u4d3hKRSEwrd5iVTsJpPaJ1bZfuoFhKZdRuwtOSrymxf0nI6Rz1IwTQt3zCCkgkMvhx6Uwj1Fgx7
jfRytzf3PrkYQuUW6jm8QAgh+R2geVGRYcMs7VIiw1Dtq4j0Y2tXiC9y/ib0caYR0buyZo9McdsT
yWUG3k0pt4WEeIb8y9A/PoMkyLbQR/WXWjQvoVeX7zhzf4G8uuFyv40aTaa38NOvsL2PUkn6OPRX
BsL87Cjv3LfQ3lLDNG994cnLNELJSFvc12NJ71s8n8oq2vYJMeT7Bmh41JhkvrwQYmhBGzzLpirf
7HHxt84d8QVMc+QxEHubBt3AmKzgPWeTexboT8+2zbNR9QgRsu2u2Nh3XqIe84IjPv7mt5kLOOUM
kqCn4nkVMBrRZ9qUiwB2lSHlbVGvtGxkO1n03smzGKR3RXxolzIMKDXZNvH0YGa5+5IjNiYEI0KV
A0ZwstjflWXth1ZJ8A3AUrbiXB88Avn9W4/qwVogdCTqjT3xcm+syX0ypIC59mq2WAo1e2OkkgOV
4mvqh5P1VBXEAkT5ANYOsdFFcg5Ig0M9p0GOzo/t7AQnyQmopin7k83K5KyfgH6YgnOfkmsnKKCx
lM3Nw5AQ1eJocMF0cfLu38UwOvaGPvrHVAoABpH6MZnMbgdv+eu5iQWLSgXPU7bw2aflI2Iai2Qz
9SEmojtWrU45e5QEaEtzCKgkWhjOuZV7njOpbqXAB9+aMgmTEVAEuSUse/fCe0TNDCvJ3dr4Rth3
B8yg21jM5R7YeHYUf8s9+TH31t2RGAVrsO/qm+nlz4FLucFgk5BjzMyuxG8kmjFySIsAF0cb4KQ1
KNkp3SuHFXXuQsPhUgFSrOvrN9tjqIQgrSbDvsX9QUXlxrcehxjivPElEOWeg9K9X3iYLZtQu1bc
xJzn2ZrTXdAtw0sRtRAiAka4YAfE1izTA75n4+LG/UxmLfjTBzUHxaR5qxHHUNtZeAGZkzAbMehk
klKOesbP7VMYoI0p3ciIvwmOMT3FVbQpjNtguRgDBTbkBj5R4A9baxDIpvUWw6JD+xkfhPZsuu3F
nHFQQaLt6wNEroNhisvIYHVgelEF8KiSVw7B1npoKKVohN665JH1wgUZEfbdCLz2Erexu3Jyn7ZN
sqdYDoZdw5qbkkWCZBjUa4vb/38SgRBJaPZQ7QccwgKrSOmeirLtNxEYvn3hyBgFgWNX2bXthe0S
WNEwsw/q6jcmij6Vd0BMYOAsqxYdelYP7ieL8cJAm2cwgcc/xFr511L+Ka2LM7qdfUj79KOZlXEa
yB4d03Q85Lmq9trIfYyAC/mbvIIxCopkNfat+RMYGYYHqz9n98dOxQIEoRZWZ4Jpw5zn7UAYyhqa
b2lGzGJFBE0ePN95DHjJE3w4E7mlMA+cYWM3ljrmZLx72pNfdITJoHA3g3KOPXoyOGgRDn3MjqQk
w1qNpxi4iGFi9cihDAXuV1rVErMXvpYqGF94DR763Es2la1+OP1Y50qSYxk99zS54qQGna/Ja7BP
060ByKBSHDkiIrJwbU3trOIeci4cHAB8mHfWZW5fUk3EC6ucp9S76GckCCffuYvSu1pbx1wxj2pq
zgJZHp8p4z5Km7GysHBiBRxtV8ifKNV0BNrLtM1zzZmqlCvbhoVz9PO9n74U6QUG/o1rK3E2P6R2
wWPvx0HoY6ooynxd+MIHyEf9Us5tGCExDKrm4hjxbXDMx14gcpLC2nbNgtHRlTfbJ5S0jNMUyuxH
4B7NefFLoxTrcsrTdZm0e9voyE3pZ7fL1YGCppvZ1Ec8+jg4LFhBKdOj2rh7HVnpk4TGqQSsqeYf
gMEG0ir1uny9uLAKMxxfmf9pNMYvR+29L8ArzQIO8Rw8y1qfuVbduqj/Vzj4f4LWwU5S5tXWUu54
m4U60UpGuMtf3jvlUuuKwy8vrrnIHqXCIDaxbC3yKOx5j0lKbxaSRN4kj6OEwMHjh2mDy62t58ch
MEgte+fReK1xYN4Dmzofd3naBoDJ1DZv2md+rSsOSvk6GjgktZF8mO/jR7x1mwEyg8oJ6Tnlcupn
Gs75bZL6KNYQ5YDp4vi2YnUxadNeWYSnqjunV7ny3WfbxNaD8omPPFAP3l2pN8V77ybediLz5AVy
3gQ2H3+vy+WWmHxSo12CBOl994DG8kE69xHyMXvPJA9Fz2gKRMWCxy2GK5K7OH/4T/a80yNsZtH1
/+4mAr8GxOyGmXeVMg+VF4fSty51BAOIQuCMW2PV892bfzKLkt7c+46X/NRj3eHmCHqYONK2K3kK
c3PxCnFxpp4kk7MODLHvqYNJkuiEU61mO9aaY2Cyzg3D3Dbob8907HY7pwT9GNc1khz8xRWU+mfJ
xPduGHefceAAvbOV+WKXI8i2iAYKBkRmUp64MB+dIki5rkUgkLz+c2xLF0MmgzmaVLGk8EprLiNo
2A6U4Jo2OXMRB1UKYAcEGGXBOgltGlgBDPRNVmJt0kDM7lBvGDukPi1nZkKsg3VxvxFVfZFB0te4
g/obRXgcr4wZwE2WEeAqxWPaN0eRqUfI8ijuzi0WWXps4nwnMCivHIlbi3zLUTpiDKdAvadVfJub
9GCqhuaRbPK3aHvEpVGZ1rrNoOYZE+Qe33/VZf1L0mBczfQr4pS9wyZG+eyzHNJF16GAFZmzo5e5
AiLS7bWTgYtcnnLoMUSv80doNfox7kgT4HLkZ4LH3V0tKc5V3IZ52t0W7GPxrDnwLNT//KVY62bg
xyQzTgRi7VIXyCGdKXFWhlZr7Zy5eApI2Fmd5HL3r+3ikDP+voPSvy5Yx7DC4rrqh51Bi3uCFlcr
/FeOF8I85cjRgNTDQ01vjzms/fLUFfCZnRcvbW82a7uK62uCgXXquI7ZY3X/rTl/aPVrt32bOuuu
Ty3KyDxFS6PiYjPSSEy6r+enM6QVJt4LFId12rxhLQ/p2rrGjgpVc9DDJpvOrh/vHPVXcifvZ3dd
czQQGNDYb8HE/VrVfeud+KnkllTChwet0+7+xk5o2NUHlUpf0SwejPHuPrA3aojXC5y6Ks23DQUF
4GqN5KuIs3XF3VOzJtPspj3QtJp9D4Um8/7kOcGOeEjwOEk6pJMjvSYbHFoZDL4keqnuIJfIRNZL
HdNfe7zOhyXg3g2XyTOeIBKr50a19UORoxZWSz0c2kbIHWYPIgF2k3wbMnJ28IEyhjksSuumHU0M
owOdkjU6A5PJxAhOaRA5d38BP+ocz5eq6tsjjXTjrhvcalvmhfNWJBY3uall3dcWYqNsiJPAi7s5
ujD/uIC8Mf3MHapupn5bB7+mkbJea4IF773ZAVQbDfq6Gx1UT1MWAcAf0lebIfyw0k4wHycfw7S2
2gf6tdOXicP9WhXZxjZbpnzuRy2jvZ+Xz7oRr35HhQsS6x96QoGZGozEMhbT0upBfjp3B/YbY/QS
Fy21lzCwo9U9Yl4kYu0FHq5E3uQjNrd6k0bZX0t7D0zy3ugAOFhx/EurJVeNimKoJkMu5Ebfe09d
EBxlhN5bkaSUPhqvEdk3rLMoTpTqbEl7ryraMExW07Ts0YrtTc49ZnCZEVKeSJbX4EMZ4z3h6KNj
lSMkxO4RROJ9cpo/YH/bL9K+qgzWiOt/AlrAby6O2u7OC71W2gWNYbXgDAWJDQJx+iErPViliXqe
DH3M7e7DYZdl2V3YyZ2YqqJMhOimI8CU+Lme7IfciDeBQK0ubfve9XH2e8Y3ZnqJotJALey/3fS3
MXtBznbmZTJx8XpIv3Y6geXtfTB66FrRyOKuaB3yTUoWJH8wTxxSMyimsSDnYRMn72AQR0u0s6f0
s5fQRStV/fRR/G0bJcdsLzk2k1XAARH7CMAORSkTuCFzZzs1LA11lB7jIIiJjLnVSUfyjQPi1TZx
bOuGLL0hOXfOV8cIVnPkTlAOc1yvbKtgqvnwGoVWcF+OzXxDR+ImGud5RZ3IsC9rftA0Sj+qhQ0r
Ho6mM90HjdGqKuTGKCvweyAUiqj7nKv8piNs420QPxuxJ9Z1HTCvjJ56KLcG7K/CmQ9O19+6QocK
zSKKq1/LEZjaLPmSlDgq2hrR19821D9unL7eBUVA2clczGGXT/Z20ZZcx47Dtp0514kTY5fbD0Pe
Hjydgyhu1Rdt0AGIHvFp9jM849b81eYMdkcHR0bi1G0FPQEhE5jYdLUMdRNjtPHa7sMS7a0YmlD4
85Mvv8FrkUG5Mkas1n6Xbl2PrqRMyk02unfy5zY1IJ/r5MdlTApAoYYhooF4ri14JsK8ZEyvHVhV
QW4dNCIbIeKnuX8O/APth/ugyB9xsVv4lrvujj2XMCDulkDqBwGCz1F6UHI61bOf4qyHIDKRGQL5
lpwIM2Xb2oxuGpMq8z/Uq2UpGS9xw0VZ5pBrdO0UVjiDtS/x9KfeKRZVTGtqhUkn9/6JJT/jCXl2
+2QrFpMsST/YKwPVrmuBhQg9h/GEfj6wna2B9Hxk1XykGOyfakiwx84Tc3b4wt4FrQNGLF+xPTPv
5J5JuropMZaCZqVRloKTEuiXSyNIGzAjasyN7nprRwEdQju9dLxyTCY5jhGZL0k6BMY/aMErCghf
6yr/jnx8pHL46bP6nxDRzugj+l/wGJDbav5Sa/EoXAdNqm+eApdTN60OIOYwXqmz1FBOcppie82k
79fAkLt1/J82DV6bKb26eC0AJkzW1Syt02RUlPrgv8wbsh0DkFJJYE7BlTqVMVJkORE2q3T2wWH3
YNQNgL74Y2wje8cN8jSN5ts81L8FA15Q07lABhcvBp+2iRDF5/w7LAs8oJJVUlmU5wTeFzIysZ8E
hkIS1w9sw0crmB8CGjw4W0D+XPZ+ZoYM+2nmyGNq/voUVh2/UXe2zrrIb0h3EJpTkltyrM4ix88U
p6SYYnP+TUghsOBXzFyDfpMZTGwz2huUUOemJXtToJytWqsj28P5mvVeHIJ6MFYejhne4ulICq1c
Dw7iLUYVuECevJm0Up2jNI7XPB5anb1sXVriewFpC1/mpRf+zkyGfO0POob5E8SnJJ55chWDMmXZ
Ja+ieSqYPawbGi/X3R20EfGZsjNQKInXZ9d4g7OOrOTX1fJ5dnr0aW0h3RGWooCj8/oNSJaiYgoz
NzzjWCcbf2g+i2Y6g4tK47Ai4w8sCKuG574BJtswN3UROtphOw/k9eYi/hKNfnVpNDwVk7Q2hAjd
b1sYv17RsJyaX+PIVSuvqj9Wos8JbZwMJNR9MPXdtdYf0Blrl2Gq7tw12HATdxGhgeFjkTgnxoyj
E4DZM7V5eBuSgxNYD/ymTkLiTWOq9KApbqsMXiRwbOsMGwTVzqsZDEN7kcC6eChRCjPP88Af4NJe
mn1dD09BllUHo+Krck36YDoPvwT0h9VsYm+U5D/sCc957V2NyfI3DHWflwqLNiEPcxquVGG/1BaP
0LZCP25CB1FsNeae2HWCs42y/0TlYyMwv1VyCSkYNxhOMtLK46caeRpVbkWS79HE4dgpeFxe9kk0
iHz/qJ9bkf4dcCBG/o/NiaFl7ju6NiMQ9wjUhsBglR5mt8LAwCA2zS73L0KXYUZbr9KvPTVDsn+i
sYQgAhmpueFqazDnIOy4IIoQbwqnGdmoyxPrWLg9DIsxPcc+FrHA2L4CnTNv7n3onheozo917MUv
SR1HT43BD1o5LeTGuUt+/BT6e97b4if1s3SbxUPxvOCH/LVhE1HaTKNqyiaUj0l8TXJ3nDeWazpM
X2dozTi2rrhrKdaCbYDJoNenWXTBYV5qOwziogUSFMfnHALFd1SA6Y0FV1c7ajwuTJMR5pHR7AXB
aIpB0uhj9NRXJLG3uPrLrxknWV0JtQDsNLINGSL8gdV5iJfmAgsvvfp2bkDsGd6oyQF8HSGEbm1R
vPlwmZiXW719NLMAYmyf/mtUs2a53cZKhMsdS9vDoynMW9nG73MwYGrz3lrY1xszKer71enBLyyI
zNBI6dXNKFDSnnjsJdqn/VVypqBwyF+lvXHRVfpQ3zMxfbQXaBB7pCQIm36Tb2tnsffJ0D3UUCUw
tCVPo1dtqNLGR2UV07HBQL2ZoJuv/Ky/lp75kSTdqbT+0ktAypF7B8MZOlXHjhG9Tncp3K6JMRX9
xB+BcRlBnw7j2fQATzN2UR4J7WF/x5XWnOl880eMjBdjsde92Mx2/Wnrb9oakZHf+G4BgXKzdNTy
yWl5DntylI5q4YZbLa6aYF5AnN8LzLnqEuP01hEzdw6K/jH1742S+qp0dXAt5rizwkBoJe8NeLD7
nQXEHBvRQl0Gbav8ogscWuIBUh4JrfhENYZjHco8f6h9ujShWG7tzIg+UvyOIVw8NljMjyMI/2kp
3+NiN1TJqQTFpu960sgrsY2J1B7nVnKvnQxE54FkmTxHA/gK1VFnugTJdLDAmdMa1Pxpcv+LtQMD
cJN+kxMO3pAH49BeJIf+inplOYK9Ke7DABxtaUXVz+AAxaJifAvgnwNLA7G/phNtnU2ev8oy+jjd
+KJAHg6T+b50zantsOsW7i6ZFcZlLf9Ji0USjUX88UlUAf1z1UV7wETprDmJEtBHNu/A21B0k6TB
nZg2cMgiD1WAjFn5MvoXW4wBO6yvQg6Xuo/PfvdDMQVuHYfzkePOBEOn7Iv9lo9nxBJXTh8FqEeK
8hhos58zL6efBxbcikLgTZabf32CdRXZDvS+y+hz+O/5ExcT6crlhA09u1tXRovsCkmDpWQMtold
xVfsdStWZ5BoPoC0qC+3SqqXuVPQxwPb/8kbECoGottGmdURD8ClSYw3xtzxuneyERO2m9NXn7U5
/xfMav/fsxm36qd47pqfn+7yVf3/QLj4v8Uq/keT/xT/R6ziv1IVVFV6tk0lAIH4/wxBAIz4X6kK
x/4PTvWuK0lHoNLd8xH/lapwzP9gsG1agU2Yy4WGQRTif6cqbFIaWGYDIzAcx7Epz/x/4VlI+d9z
Y8iHXN6ce/DfD3xXEqf877mxhnvCLLBKbYMGjorixrtxPCoo8aT5a8dBT3FrG0Uv8btXe8yDnZV7
nw5dlTpJL7FIPbg0bxRJHtRcvduzd2xjdfIh/qWNue8a+LgVNT0jRRKzjUlrAvbVqCJ/wwgXn5gD
H1Ku7G1OyNtuGhyBMsk+4UJ1VwrfQz9bHiOPaYpV2NaR5vSLMXEdShOLIiMkGpNmtxj2/Wryp28m
QISKBIcxUWOUtOP8uQ6GPaMcuYWu8SbmROGyHMcDvQbWQ9xQhZkty1PXufjjlb4kCIdPXLr6R0yA
1BfUXbYFu2Dup6buaLVptm0kyltfPrdR+WrQLkVky3i04JeuippjfgQTBEK4HHHc5YeOnFiokU+A
gnjyteVMrqLKDWWeXqve7vbzoKqQuVf23Q4G3l1TH/CgLEx570TDggUwx5Ix6vlPbVm4gWwKZJZ8
Og8WG0aPb0WblGBmydjtpiAipbqo/tSgIFdR8NpiSMKV1jEJ0q/TbDX73B7MR6pzva20FfsQnYXW
LJ7a6E85zLgPJi5aA2kRz6DIyujmQ7f475Vof2wLUjAGG5CKRIA2NWsHaxGKf7dzR/sDzQnDD4il
CJcyxfZoJVNVIee5/bOV/Ge9R8uJEVjTK/QW9iZB43PgQ4gQHq4kszVeZXAzgvg6dyypaftBt8ZT
43lHxjvjvvHU2UOJWQNkIsihiNrpAufQbBCwHxMyKGyab0MWyGvbYpc3luozN7vxGwkZiIDIXofG
fxIdKNe1q5eHXEP8LgO8LbkXx1jHqO/JhXW22olwuc98HOGcOvCI1m38JpDKoICpQjwwa/opJJVc
GIeR8rwjGJR2FWgSBnWTXiPmdxasrw0Zjm9NNWij30h3FMTceyzNxUj2OsF/NjWjh0N4jG4WHX7I
uTlIdjG2e3+Kh7dhnu2jI415W/NKhk2aPlVjgOwQZOrBvgOk9MCMrzZSRG18bj8JEW1mXtNr4Bk2
c8vGvtp3kovvyXq9ZILSZ1DqezU28bZyopmLpUUS1sgnxr5pAY4TB8C9NlufZD3Vf1MMoZfBtLCz
JlDtB6IfGGCJVl2y1qOYu8leF5veSpavddY5u9hX3eMy9dVHMTGpZEKVvfoDyOy4pKItMzW1CFnA
i+IyaLIVsQ9aa4YmAOKtFLMcv6beypq/JS4mcCtlfhymls3JhNogqq6mxCPrsi5svCW799QQazUK
v74kLvAJPArta88hcM1FND76vlu8p64lyeREkLoLDqK7RgD7Tmjp/iIxauyzytYcazRE8Ak5/NEA
ebtJqJ/qIbMt+tUUEdiKogbqloO/66h77K1pG7lz+jS0aJUpT32fQfl48h1FHaQ/B+BCU1kjciQM
bQl9D2yZRhWZu4HQyFa2ifflxBa6ZsQV41I7mhp5kKxhX8HHWqUQ9Rgcq0Vu3KLJLT7PhhJGFaj3
xq8y8uzol9uWoTWzT+aLs07jvSVSXn2HOPWh5RIPgq805BZdNn6j54RJVuCbq8EwxNnL5vl+guf5
JzpxLzqox4fJGpa/re1P6ySb+sPiJt03TSjEPIouGskxFfKAOZtlRtTpt9P7UFF9tH7MVSSO8MaR
GKsWL7o0dh6Hi9tLerQsb3ij5FxR2djwONUScaZ1Fn9l5/Sd0g4ArLkYl2Vj2415anpOF/jbLQSI
eHpkfOk9TbXR/E/2zmU5biTbsr/SVuNGGgCHA47BHTTjyeBDJEWKpCYwUiLxfsPhAL7+LjCrs1Kq
vLpdNeu2HuQkTRIiAoD78XP2XvsiMo7zFqG6XRPb6Ewh+JyO2AC8lwLt0HkgiY4gHmEmwsTxUf54
TfhNiLzgwO201x15aoc0wspE9pG1r2QRnksJQ6abG5xu0lJPcYRIwKoGbM0GKjLGcUlOq5XRIwDC
E7207XpMLL1i/JoZX31y3Xg4trmDjqdwzT6RY3GIWOc2IMs8Qpztcc9ZrXiw+dd3enH0uS/NRDZB
HoHjppHQ0dSB3zY7pOTN5SDfKK80R//I/iqjkO8Jxj8ijTNY7q2KUHeiB8C995xdJxBLgVr139EI
30BN/dXAKo8Ey/GIX1qGyjufS5+MY0JEOAjofuWtLIeEsFum1ghWJy8tbZpRHJQwu7i7ul76yzqn
64AeHlxIyciauJ50uc3J7LosS06+meGpKxPmGZzGYIGsQSv0nbxt31gOPhvHeZJJUr7OVprdx4Ku
vdAu3BXb59/3DMNqvHfNXvuyOU+IiWIJSPP62Nqy2dOyK26sWKt9vYzmWrbmQSIgA+UosRUGkTyb
fa+8pTAKtkNmzGEKvGFbr8IGhNTtZa5nIh1yGA80uIKjTVIBhBplHVUCTz9G4/N1XmDYEKzZcv4f
1F7gxEJNOr97pVNeOtHiH62pHB+khaCr7/v9BATBqYfnyGLnbmaiORhtRbCIzzWE7jqw71nKONI3
zU7YEpmJSQ6CWRC/N/2tgfuHcYm+QuRsm4a2R1hm8JHWwX3ZEvJrda7CtSQPtPOe4hFTOYzHiMMI
vCmpn/oZSR7z0W2o/elImEnxNvZLfleBjPwyTHNNzZ/2TxFt/iawqk/lvDY7MgflwMwxiC5m+qim
EYUybRwglaHc1b4JN16aYOisM/tE4XDn4V3NVwVIKgUj7gpOOgR3fDOfSi/Zl53aLLx8W3xh7lmd
+Ax+rTu/7FBntt4d9MnnmY7j06oDL63JuZRFmx7RHx4bfRQRlkzZr8J8fV6oCG2EWjbVbAoa3GAy
l6Q5H9v43SJ2N0nYhduKGFJbx7RWQDdtsXdtfC/DGDuW+943ZNF57TpnlnB7yvbetm0y8ayAyiGP
dlhwNmadqWAHeVO8p4Np7+g768BAxfWfw7TitCmu7ZFYA8QnK75/ddTQsv0+1fNd1zGWI0kO1SQr
PRBiBmAdOAASzjSVlk4VeZo2zkS2z5yMgz0CujM21MNAwJkSYsItRF8q9VRwkRblHtHLKt8MH6wF
fIwbzO92vyZFkUhz1o40c92CcFbPorsnveBZufKgRh/VqZWf5BjTvSjfW+hL0jOfm7HomW66cD88
+luNnN4nf37Qtlw4gTsLBRH0+Dg+SEv2l74kyRVoMJF9Y6+Prg/WF+JHeEDqBdFCauvJHhzIVbFh
e+ljrPc+vVGJymEWdA7y5WjZi7xTaXDR9NqglYtuEZqCVBmEbdMSk/MZut7bKIXsEEtVnVh6kQQ3
Kf2/2btou4EE24QFnNfACsyWYHZCnJy2uF+smslZVM8IrrCRgihdtd7xJSKcjbGIbwzt9H2Ycvxo
Lk1uhicwg4pabQJTef7Z5Bi2Cn95ZGKgSBYP9FVjZ5oNgcOH8NVFaK2TZXTEIClLZFQ4w+tH01n4
J6bSnMtOFSc++nI0gRbndYcSresqa8OzGz3YkUM3uAiDTzoBToX1AG4J8TTb0J0IJUxJuG5a7G6y
QeIZFwOTkDr5FNg1IOJicG+c0BqvREAfv9O6vcPSmzx5bGd7d7CXi6KEmXqm6LFd1hZuCPBe832k
ihZVykhAeRMiKApycukbPxg3JMNy3E6m9NozBNr0wP42XkcFCvu7IHUpyMY3Uyl9yHQ1wepcbtoF
ttkWoL5zXYdkPCC1y06GrLKLGjQ0qjQYJQPeiUd48vmlW/jZDcIDTKHVMFw3KPp2WCwQ4Mg5uw1q
ImdcUVhPLAHqq85zhEwzZXwYePpCDfw8xhUYyOb8heCWfOOXVnX0QPcdEWOishi+l3F1VIiPN7px
vqimOmQJfGD3MC/pI8GJJ7W8MyzcoPJ9d+3UnA1Ni/4QJG2gy8tuiGDXxFeRy9K72tizOjoogP65
pe6HcnyjxMYh4iTOWeCZ586LYGhlw6ckv5md5ej41E9jPR/KltYlQxuC7ruItKbOMAePFBZZ9ldA
UZ1eG2/5+MnXGHccuHLu0FIljiQKxOGCDLaLzVE2U/xEcMlwMuVCGnhWqx0K1JsuRboYeDmBo3ZC
BY7/636MCvxa6yD5u53mBJX0w7LN/ZG5FRlJkJr9MthJu1c3bGDlRWvrgVzpwGYOOeB3JQcFsV03
OxBqJ3efsCS+4UhgL+5Qum6Xzu5eFjHFfAvPNYSt+NFL1DgxUQOi9k6LrJXPqaRJT2Zqlm3qJ/G1
QIiF7qHiczod4+slrpPbdAyR/dIfLlY5dUo8R4EQVNoC+KqLrTGf/Bs12LS1Mk3LiwFfWAL7mpsv
GFCzF6FjLME4aUnKmBIfUVTJiEcGTHt6/HxnmegSwYxFlPu6VdUx4ky3LxtiqKE6V5ddlqZHMGgG
Z2udDW+VGX2EU22GOLoK9m0REtdZ6vS8Uc7whqQjvjC4g27EtOp1lNaXY9Em3WlEbXLwWSboHhMD
lM9Ne94a/wl5wAEZ3JrJKHoSxwzRVr2FEbWl0f001n59N/g4lXRJuBeHlx7tHPpw2vf9uLwsseq7
LeJMcZ1kJDpLEcwsxPn4iMty2FsMl6hBxgiH0IwXAW3FiJAEQK41UCsWTaoua8orTuVmrdOS4lH7
QIJ4IZ1nS7kTc8jYpxEepUS4da4nOHhBkH9A69ScZq/QaJRL+3sATtphxqnDk8uOfFEusmfw3cXW
9Yhdbhch5JxRTPjRqZwIMpqD5g3h/ZvXMN5eOin2mFEQUhRBdZW2/njquyojctr1ITjBB9xCuAQO
TEv3PvSK7D3NQiDaNKAZcSv5TFgCaz+k9Nuq0Di37R6uTGzrh8z18E5o6ZMbmWQjb3XZM6aPcrs/
hO1osHstGu2Ks6xdUkMgA3nGWMhC8proDo3U0CgyqclMccojaS7qaZBHMQrzFf41q1ltzznuKAI/
vybYD3JbuzetEfGBeV57FYYgrKeYkiNbsKix73gpD0Jirnwl5y3RQS9uvDyPMrqJ04m10UI0BJly
LnXwb3Qs/8+gvf+39TV/iYv5X8tb9/qSZi8/wH7/AMZI+zelUJjRNPQY/nkuXcq/tza93wJQUTBa
BPIL1xY0Pf8OjKG1Sa/TBzATokmn4fgPYAytTREK4cOSCWiZ/ouo3p8am0KSOOw7giaqE8JWcH+i
xUBsT7JZJzYFYJ0erTaysDB65fWfGr03dTHjVP0flS5v6rQa+v/4m/MjDzhYL+MFfFbfYwejd04T
98/crSocSVAEt7/LowohRMCgDR0/BEd3No8gO78b1zRHhGTlrumr+cbPED7Tycxf/KkYrvyFNs92
qFL/iOsODDB7Eq9+1J5+/Tn5VZlKrZ/+g8+8fkzp2HwOIZWgW7h+jW8vd2kVr1/qf0JhkL2bV/RN
hUeAVr1ul+USxhd6mN7ipIiuqObH7SCZ7P36ys76C/zTpV1uufCkJ1lDf7x0haE7nVXuEkaVF8Ry
9sPjQIwMkwrdrbYw2lT1EL3gHlyF5PbwWGdJ/+jprL8q6bk6xTif//oj/cWjIV2WWwEtiMfNCX/8
RFniKMcmLmQ3d65GiGLZOeeosvz2r18mhBAdrs/f+sz/eJm2JxDT6zGJ1gkEkoyDykYi4Nr/G1fh
fQkU75TjCl7PP9/Z2m/IA1LttEuxuAJZbqw9JrLXX1/kL55yX1L02z6PkM8A4MeLRG1uVJin865I
I3Hl+cyOMWXVd27vx1uxRMOmYGvZ/fqi6+/zw4PDCqIgwbnMKCSv8U+jCVf0UTWMRFCYgh0jr9Mb
NI9IhsKKLIMaOV9AggBYNEFG81jLL7+++j89JOvVWUHgoDluyKTjx6+8LBYZDC1bmT8WN/BHA7TX
o7779UVYDn/+kp4HlYFJThg49GTtn9aPuAHvUid9tmtJDNmadXvL/Dg75R973rxuf9G6EXpu1RG9
wOa4AARgjVnFybp/48wysJ2uG2n7sakCpTJfY+3IY7Huucm6+2rau3tIwmzJEd8o+NimiSvKbquP
zTta9/HoY0tHltwf1MdGn657/vix/ecfpcC4VgWafBjkdcK96DtZ3E6ipWpPOv8ZK9tyICWJ8IG1
yghaz7rP1soDKtDINHstR3IW5V221ijeWq0UH3ULrby9XGsZQVEzM4J60zIDwjxFJ50pMXMepwpC
xBBdl1NNaSTWKgmmeHgSrc8xfxjF8n1Z66mSv31K1hqr/73cstbSC+F+ioJkLcjUWptpH2xwNVSP
YwAitiaKkz8zecFlVpKIkawVng7icW99lH0EZEUMxqgF1VINeB7m8dFfK8V0rRktOCXMqtZCslhr
ytiZrTPvo9AcP4pOqpZl1xldEx3jjk+9KDhUtEBI3IzhIJU7TR+fXh7ZKpg81sLWXUvcYC12A8/K
D10trRY6LzAJP52ekpqYCF903mE9rhwbFnGcILZz3lk1SpvMJ2jGqPEcdHBzyOtBbZ0e2UACEIyu
BIh0p4+6gwrEflkEQbW+RSZ0xvkoNoO/G+wagaTHAdOla0DqEhnDZAlpxkGtbVNoBqh0NHnukGAv
tXReyP5MNkAXUVtFMA46C8EuIdL6cqDzuEnw/zJHlscB+BiYLNCpVlv3XwM9HAEQO5sGxV7XoMyt
NKkYUCm0ISEZL3Sf2xc6dV8pjTnUe/Imzfu7zM8WckrS5jys4/DG70itrC3ECRXgy6TOwfpkchcE
Yjwy8/yqsmOd1d8GUVz2lv5SxQMDJDKLMO8/yUaM54qxOPJr2rZOCQXZxQSEbIrcL+m7Ls1wB+tL
DGtnl3bzsmMwMe0cpiegmc7qAaVE7bmfa/hwR2RYNnZNEOG5t8AoSiwQbcOtmtF+eESJbPMEnbAi
kHkx7pa2cbnLAuaWTZ7b0ZnbZf017UNUxE543sP/2WrcB3e9NbnnSTtGN8Q7vk7YvJAr6BGQaIJv
GavsiWAOix49VgGGCDsUsPMVgXMk98TjCl8Eg9kTzkdc0bH1pufetuujSqunarTRSaNhzpbq1qqE
egjrerxxCzt8HnW7nGd2QdjhECIoB3KWmrYC0dYtO7cbv8uWXg1KkzNXNjd+PB2qPP0eadJDOHl1
W6IV4d9a6D7pVD/UrndZy6kgLIofLXS+jmkzrrjiF4ZPCJAq9bqo5uj0DgZoChfAOW7qDp+HiT4g
Yr5uNxKouLU8r/wWy/lQAFKJ28amuV0/OfXSPFrp9B1kPMDflWJUFNbRM8Fy3U8Wvl0RbTBjosYU
mZg/AbxHrWbA4/BUZbB9eLSGIbL2k9+/RjM5g4wEDyZMvpJP/6muu0ec7u2Vjw1zT0wa7+q6HsLG
d2WMCCWfMhzA6DTbIDzkTkSEqW+hoJlvnQU/X7vIPa5JIALzx+tUIFmmw+VmguToktDYBFaP2weH
HhGqabPXLJtPmn7VSaLUhGw3v4wtDtvFgwzRcIvrRj92oN45vNKoDINrrctq7WWmW7sDzuuJynv1
SxvGFGK+89ROHqo+e5oN+XC/3rak4/7TthUCmaXyhcXoOGzSP+6O9CntHI0UqjILV/a+0KaBHgGn
hJeCmUa8oVtEY5x4y669juGQ+Edw+74+D/2R/ES8Ee2yJcWhjfbTMCR3AGIIifKY8uGvLuv61fQ6
fIGrEMg9E+JqZ8bB3GtT9++xxzRjA1jKso8AKBBCt72egd6EyStWFTveEOc0UGtVaC3RZMvmKsyG
8gXnD1FvU+XLbxXq65u0oVWHdhAVwXaBlv0eFFb+or0Gb8BSKzzQTrY07da2MzRtMw4cvIKAWF55
/NxPA9l+NzZp7SzkI7i4/ZxY6U1d63qBXkKs0BjZOKSc0u1L+EYjg6yZTjgDY4Y4JbKsKL+OvUnd
2QTlZAfVuyMcK4P9PWGefSYC7S8vRhd4DJhHM55JbBHpHeIhXDI1EhE8+J5pIfUhCxqwRucAl/uS
hNc9vcD6W4Rup9lDM8QzY7qKhc2LhvITOG3IChz55YPsS1pjWIPyG+VFgo1GjtAd8BKSFcCkK7y0
8qQPOMlME9M+z3PKDTMpPFQtOlwfZrQ93gm/DohEKjqPuC1cv+BTHHA7APWSqNzmeVdepW4GHA/5
BErswRUTfkk7MOGuwzaJdcxebUFNU6GToIWQP06BRRBpqscQl8NQK0TXLlZXQpFKN9srXZXzBdYL
XGmdpHsYMFkhxa9wUP+SBIE8nSbh3JxH2kHe3PrZd5tpHkqoLGbJ8oMo/i6DakyARcQtdKFxrmn8
EPL+5uGugjhHDOPWbSYaSShVcZ/GSekFB7fFd4WGn+7UpvFG7FIDyD7/yH/jV/Dgrn+RlhMII+2y
dVz7i1XmYN46FaEu8KreORVqxNq/qeypw+CLWS/fjkgOiNGN3RQbEhPZL6EaLUzwHFbJeKpTgZtg
neeQ+UAooN96HdpDRwCCz0JG8CKkxtlhItAPK94UtGEQTZ/N2OYYudkdmBVI1He4C8vgtnUT3ERx
HpfibCLKFeGYzHOxWebewbcC7mWDdcBGEyL8jgWeGajDsFKhFkax3+HKS4enxHFAXTvL9MQ/GesN
qX35N8057qWdGbC7c0u4lK27doM+WerjjDu63tpxNn5CzVi5SFRKU24c3cFbaHzmIXHrSnT5GQGG
NGgDlCQspKm9QVWxELcy+gMwSUOeepH35lufShY7BG3EGSDsN2DmpdNB7bdGSTpFgEq1sGpqq3S0
VYjVlZJ7K5s4eyThEcaaTDsNHorJ46WKTfZi9bBbtpPvsqV5zkT4XNz21hcnUvwQc4PgGFhjS3pu
DZXZOUNb5J48Rw75p8DRLrA5i1zpteq+rPKgodfvrOShllAduoUq7FENiZghOXoOuW/M4JG1E/fq
qxEVyBDel548zYC2dE2TrEM/HwKx6IeSYZ0HVrPAOC7CJ5TxWXHh+IurT1miPXb8ZZWuhEQX0lfV
NrgU9C8v0uumhxkfr7+HxwPCjPG2GPYsFfJLOePk2I94Y/PDzACGRUwP5LIRFePjipmD7wVO2d1k
kQhxgYzTujazHT0uYeGiw1lhQDuHG2bY9O2kOE2w1HBpTDEOiTydWIxmnkNzrBwQYVu5YGTaNVhj
Pk3G7XvY+nA1W/xaWKnsEaMtiaYg9asxWNAzdMzR91bOAA0VQ9p8Z40F4dM0nChXMj/+nj5Mvc+C
cVmyw6fT38jC8dT1KIAcHXLpR9ekOXpYoIucyIPezWzS+iDGEo6ap8A5Gpoe9yEMhvvCCHJRR1rV
WO3UlDdnMmjNp5Ca6dV1y2bACJt03+15WG6dj9E4z9r4WI9SfPK8iHx3h+ix15E0baTgNY9rWCqG
DiFtd/aIzELJ6Xcc+QCiSHLGqy6svxARHmDS+V0EwCmsYxpgoBTbRWJeQXRbuLg7MjYJPnMx1MHU
WfklU4jVcsGjxZDJQs42kmVDhikSB91aAx62Dx1E0rpIIqY8nI65iwpxM1VAkvAkzN2zNSWLi9Mn
a1vOANDoZxcIzG50CtjileHy53Nj4GWJTEt5cHqSKlwS4d5s1APmTDAAuBlUbb2FaHYYybgSJ/OU
xeag6phNs2qE/EqcH+NOaIXxY8miT+qw3SKY6jplsUZWwqcUM6V+bROTjnv/Qyzjfwhn4gBuDdCb
NH8YqwYNzWIcqsbiQ3VjgP9AXpri/IEU+96gYsqD5FzJZvyE3TW9yz8UPiAkSbWsKhvUR5NrdHEj
9BcPhwZinvPcG4sXAaB5HxPCxNMeM9u0QihaCGPT5GGQQ0xZ5edgBVgvgBG6g3DK86S3Rh8DdaMa
KP9qKDZLQxcJtWC47IA+mHs3teLgrAYfcmd4CHiI1nNMSPyhS2YOMwctEIIpJNNmCAkpWNhIA9A/
1gC7yOfItAIRi9cEel0KBYDZ5rbru/5L3qM3EWR7ctuDGiOTqnCFAiU1ZBAswC1ukUQHPaOyaSBT
U9Y15xckcSybUzK/NqOLc7UMlvyR0RbnmCkY2MEta8RKb43MUg7oS9rk3i8Lj0o/S56t0sHNH2fW
eFEGupAXxlbtNSowJHhT5ZIO7hKcx3GHoLNNgTo4gqcSSGwMU1G3mziMQHGngwetR8U9GQ8BvTCm
JGaYuC5i6ACUWoRzqMlepskw36500atHDkVpj+ZlWhbgw0wzYaT08SkwTvQ8ujUYUsHmAyuRzXDe
0bQcPjeZnLqN1tngPyqlsfNwd6rFwLgeZyIWbUMnYgq6fj84bvQkB49duRSFuYVWmzMopWBApFkO
Q70av0eeY4q2gxgJJCRPam6fRTCmZLaRLRleNaaHd6AsxwY6YrnOesAN3Ktey4Wp9cLEliW+J6Jb
8D8OC7FqghnL1H4GDAZJqE1N8haALSRRogx5eKDcLZIBPdrsTWR1Gkl+7xVvSU7MFYAfkl5huxTZ
KYnLoYE/nfdYrKoUctWva3fnn1rB0N1F4PkkypL/EH50tP/UCnb9cCIKLR52vSere9fDWnOWStim
ZwHWR8Z4nnPfyNK5zLx5RSwPHeOzBlioW428Lozs1DkkO/hhjdVYZ2BZ4Y8FDJHELk8t8T1L1fT7
Z/6XchX/35y/oL3+0+1bkxn/Ho54TfTjf/zt8mUYfxSWf/yF34H9rvrNhcnth1BdUYN/jFJ+n7+4
9m/gGJAg/DGa+WP+ItVv9kdbkzrUDyXzkT+k5VL+5vNcMMpRhADwRP9L0nJE6T+eEdGnC8mkjukQ
zxtX+qlpnE+YXAOF2JFOa/WOpjt8rkq6Yds6hugqrPgtx0CHZ4JwsudoKXLQx7Oermwy/NALhoX3
xe8W9miL3kMA15W+6G4WDV1GLGHJpkM8P1HT5YGNfstFzl17lOzbCOLFc+T49G0yJVcd8bQKGDtY
ku2uDHJY/7mMkO3o2a73jgwi90IM6DpRSCX5Pb8a8WFdsUzfJo9MSxgZ3gCPuOFtP4trxwa/YsxM
8JOY0HglMm2zXd2mzj5PPBvN1YTbZ4NAMHui18fC6/kjAs1+5tXfCbimks3cEnC0Jmxv1eSjuFtq
r7OPrsmtU+QIYIO9WW5GiELv/ZJYpxyoCRHo7XSHIr67BV8QQH+keTDtS+EWLzD8lH6c2fpojmo7
vBrccr5GVkuRZXiN4WNNMtmh0oXISR+/3Kedcp7xv8Bb9TnPAHuuouWJ7gL6/zysmpcp76mmh9xC
Sp9TWAxbX/gFhNrR6kgOz4bge2csFPXLkHgruwFp6XpmpdBpCy/epgDw3hEUpF9ij8vsCqHg3VY9
Qq5NZpg4nRW2sa7A1wYLJM8ufpgbj8jasDTLI6AftPwVggRs3eNITa2jKKTDOvTxl8HOpnhDFnXY
Hjq4LPhOMx+zXUPRMnDUFkwjPOAx9q4qkrw8m3OHuJpoYTxngG0jDRwz57vWISx/ai91Zhxy4Tbj
mOtrqqTEPbQuX4fbK2R9RgDkRO2+jPpE/1aTexNh2sU+nhqaEG45guvrAxnDdRqa7jjW2nlCldOG
eBI6/NWWO241rf2A+lnTJZ3pXmAyR4d/iUc5J8m4rvgMY9AiQNF+MOPflBV6ooyool7V06sVovrh
QCaxW2rPS1L4Vx7Eo0FHPEp04xeBfbhCbGFb+NyTtG9vPSvIHzNngVJaFzL/biCkYKhNA/8BRpCf
7HKV2ZwP2ziDD2YqzPec258G+Mk50rDCB/3LOXxtEhaUnSLkTLebam09ejP26+NY6PjdVpByD5UB
iAQ7pk9zApJzG2Bz6JLWU00NWfctmx9JhEiMNr7bJV+iJUbgmnkZPei4a2j3ZYNYvtD9X3MqZrdN
Ufb3TrOhlYi/KylXDqOVexqlvOcI6vPMDJd9Vphsk8covthRw+HrpFvxGKmO3VI4C3pwDAhRfyXI
fKAHgxak2+e+NTcXCEmRzJKbrrtzBrpltk+XuHxlfJfmR2X1/XWRDWn2iaaZtlGPUe5v+n7hvjsW
PjukWRFUsK4IF/o5wGPNtmP65h/W4yUCzZAcxE3r9st0mpwkug/mmrfZXuhNbtMmhdfYqdo5pcR5
S2wlE6K/qbFz52uv3MzZJRRS+OoLB5J42y39U8fDADWqNuT+EW6OH9mdM47XvkIKrlCQZUg/zpqe
m/QpzRNig2JOlelZEnG03bpEM5tLTf6nQyxG5SXXHCfR3fk4DQBHhdjIqqnghC/SXPQHOHE2XDXw
LCSHT+Eb6oq02hvMS+62kCjkD2NXqPw4ZRYH2SytgpOfgy84tzo4eXs123b8eQGUB3zI0L8/en6m
max2uXyvrWD8hqx1rC80SNZgVzVyeKzKqJh5qLu1nzJCJ9lNfY2mXkpEeRsMHFAKkJdCIScpc6d8
0VRAZ9vlVUblBIWH01y8mXyj9bZRkvAuUaXiHv5q3G+07ZD/DUgOwH2djR3hSZgWT0PtVAK/HDxU
IKj9qzCcJMA3ttTJCBYxmUeOV0MQH6Cnn9H7V2oLX4xIviChB7LXC/yMTmNsOLdsK3hv+nbyUdbj
N4ATxNp9HvlJKHbSkCG3SaOkDniActzoymuDnYIkxtLSNKWhszSRIgIIA+pHV3nqKWXZdyD2uM5r
h3+A2XeT+XCYXGvsTwlTVlLlOD6G5yM29G99t4LeJgjk95YTRfd9oFR/LJV6toKasUPpobMsktg/
LVFnXqWGooE+yQXQ3OuIbA+X7NV6qu87Tw1Xpu/Ld003VR3spJqPA6BqVk0u8Y26u3mfrInGcoHG
gC3EFEx5aEiwfxlAoWBNELl+ZdEO/LOAh3KtvR1zb2WOuluUPzyq1sHGTvdU3wSe12GQXiLzSLlY
Z0wLtc3yy1NyCEruy1mSgsNb5og8ydlO5nrftT76tCrIsHtF+YzL12FkTPIdoWQQV+VnoIVTvIXz
WEe7RBYMudqKjFRQWutAoykTGJNkb71QU6+0/obxBrEpYd0Df2TuvBmbSXj02LPlne8z4kGwmLYf
ZsCi3mVU2RmkwioxA6fQbvqUdMkc73zgk+FmJFb4KzUbwSI0sAFdS85003liotnffFR+/78I/hul
5q+K4M9v1Vv8Uvw5Nvzjb/xeBVsOZkkUB1CcqDalpKD73zIkywl+w+2z+iVXoYeNCuaPOtjBlxlS
oqpgXdB84f5Dh+S4vwkYqGSa+64jV/nSv2Kx/FE6IQOBXIJQNN/F7Mk28jFJ+dNxqyaefprL6NZP
LeeJJnjxoBVu6E2NXt7feHg6XuspiA5/+oX+Qpf0Y+39+1V9gfwp5AewGUf/OJ8J8DukbRXejggb
sIaX6ed2jtOLf+MiIW4vfHvKYbv88SKty14YD+o2jz3vaebgfZ/HLevyr6+yCi3+IQP5/asESE8E
1An0IMFPX0UTLtJx2L8tdYJ0Vbmxd+sh0ka3S5QtXrCvv77cqpf5p8s5No9U6AbrxPHHLwUwk/Gh
Dm6d3Gkv7El8jmlLXfZamf/me/3VLQr+cSHxk0DNB3SqbRPcmgKMTBIwUbE7K/990fgvgyH/6ukL
BOoSzkKgwbyfbpEf9yQVJP5tGanwjj9Es2rCgnUqFnRCc5jhYsLjm/x+Xv8vr+r85T0LXAdhi/SF
sn+6bEFuM/E96hZxTrc1XpfIs3bwvG2UoFZd6jD/zAgg2oHTDR6lAiovRRm/pjHzGaxqmvj5YvEu
Mlerk0kKB3RKVTKL+fWd/svfRtG0VEI6AUOnH++07jqNTHhNomj7vcjzBT5h5gWMpFT6TiR4eNOg
5zn++qJ/cddRY7g8WnQUQ/nzL8MMsE/qyb0VnWkuGkribapsc/nri/zFz69swcuPEpZlJ/zp5N1Z
OPnJIrsFfg53LJV4XPj1v4HN6h5EJ+f/Rlwof+opre9o4AVcjEUYH/lHU+HPIrQmibOua9LLaaE3
uOuQuT2FGWDAEwoNRWww4rGS4iEL9Bb3Mm5zWHYMBb1WkJdM3di+IzxcERRlNeKeRkXJsazi5hyo
ghkwZl0SXfrtosKtqScIYGA7/TuOHwUZVaGIbpasguTYJsMEvj5Mm4fAL5uHzivp9Y5T270nY0/z
T8bKpvKxRA/vfUGGeeZajXicxm5cWf1Ddj80ePoUZ41zBKxi2CF5cnIAfmnvbumoLLt+aAnd5t2d
SIA24rbBe00+XZ3mLxLTKqmA2EidDaWQc1CtEA8RQTEgyqxQ3HWiFdMe+Amkzc7pytvM4mU85PwP
92w2HRbS3kjz1XcauIsI6BlkSMBRMK/6RpWbek75I+0QDW9eUlEf5c5gfYsxqL5zgPLOVTUE5Fcb
KceNgu78md8xPHenqsTOuRCVt+Fliy8AfdcIZ+ZkuLdFzlQ1xvV5XjGVtTZN737k8yVtvItyzi0H
iEljvY39Pn9XMamqQNAdN96l7bDUl65JRX+WsphRwa/HfcDCnfXWTYgetgxC5DH08yw4RdozCkqL
hJgGcoXTTMiUaeu1FllXQEbwE5B9EX7Gn9bexAzQr+uSK2wyGDf3VeaHNHeUpR7YXuID/zoQEdX4
5llZRl8qVSixJdyxu1nGXjJeCeMXGgsl6YsZzJiDDyLrqUKyxHEvl1gQegx3l4QZjDmmHLQVm2Rp
DDwuG9z7tgxCaCww3xusHrZHYrAPTn4fqK51ttKPq5fUGcFyMUqCvuIg/n8t+wiOT89I6Br55EB2
AR368kyHiTBwwiDTkKiXx9/kOKUpiqAmyMEadvM3oJFIr8o+SHfYa9zHoNE+eUIJU/qzwFPRsqlR
xLfbrkb9VufaLa5ag/mY9C3ifLYqV+bzgK38shW1eMeA6RPuIh1z4TJRvK4z0eIY0e7sbXOg6C0C
s4ShS8lw/D/ZO5PdyJUs2/5LzZkw0tgCD2/gvbvc1bqkkCYGhRRi3zdG8utr8Wai3o1blZl48xol
Ejci3EknzY6ds/faOeCSIO32RbbkFQRamcaO4ABEaOgKbLHWXUNg+ZBP5UiPpxePtZkXvGICLdva
HLSlNkNQDj3KiNGHZSMi71v7TOSwvfnuzmgF701bO/TCbDfmFJXVIkm2SvbjZzya9rMFX+Rdd3X8
5GkPbvCQuNTMltHLD804+dn2cuchlXNM7kvu42KwA0R2SQCouxx5mo9BHo23+EjKeE/tXR77vDQW
poFd/YwRXXPjfYejPRnkb3yD9pVxY+dCWZ+902Dl0M5xqwXvQYY3ejUNjQvRO+jyZoOCa3pDekoc
n8W9JWUgDBipe4YQF0DODeBxRlXYYvPk18TPkCxozuFqWmjN3NRQbxD+oCOW2grfq9a0XzhcVKjJ
goQcOwKIGU4GOP7XTG/SGJwseyIp4WCgfcOxiKwrvBgvahRdrNaCI4p/1eFYRRSEuyNao9E7ndeS
ZG3w0gXqAc95Lu1huAo6EOAnRP8ytgnn4qkl1HVlxhU9uW6sJ/KRZ1u/mKPLLBYzdAp1uQXRiGEZ
An3O0KBd48+JLkLGLnMbY3FZlO2wOIdUQQg3Jk5ys1MnNr91gysbUwjYfEBXLckAVqOJgYgsS993
VZg96HKiRRs7holR0XE40+O1Etse+sCE4powgVVLcAIYCT1keI+r3l+NPvFcaEtR+zEzNOQ6JCT5
2aSBaJ+GRKfHARSufxlZyWE89E05R/CkYwRcAdxIVqC6LAL0p27p5PGZbhDAwmUQSHurgj8AKKH3
kNA+OZjdKMBFa912DWU4izO0kI0Bjsg6wS2MWlgguhU75p7Jz4WXiGOPYAa1XV6KEdiPX/E8YOFf
9rqwYdW0wGz5eo6z7cAE7MaUsfddlD0BItnIMXyGWAt8JGaUucpsoAYaQ3dGvs4gbgiJtcaVkKH7
hqB2OtuV8IHWzi4Wtl66xteQGi0BripwdghG5m6LqTd+7/M8vRdFNvxCZAUyPexsshuhm5IH0USR
PtKmjJINIXOEZhu1bz9U6AaLrUSSJ3DqQSa64qFN4MxOLVk/tT8yE4IEQJB2JXGII95qIMFGVT4x
hx8zB2hVlsgvZ4Q+uTG8Jh0PLop/AjiIxLMwQSkxHmRWpcbW9RvvFkp06MH/zehsIf8oh7Vg0oaE
rkozuUYdW78m9JGxyHZB/qqEPxGf6CV9d6MCnp6NEfjskwWQD0DJ2IHRJuV4Jle2jJS7KUfUzLIo
3A+IGmmxVZYmEdTG2FWvg1ADIGvcRXDgTHU+wJ3JJ3b4rkXkJ/HnGVuR2FG4tXtaIgzrR4agPjaI
Tzna9qrTCy86Ug2vjtmwD+2oPDK1JbwkIqUpSBu59nAa02hOnAghei4nGv+xxguWDrMLb7EvB7AT
nC9orcYh0n8d89BvvVT11oaTakpbL8/Cep0YEbu8S7uyvghrJAC9NdHv7oknYKNyM1Tah1gVrnEW
WTlEp5GdINgShJeMxxx15+sSzXx0o5Yckw6V1Q9BpYDNUkwhgpfU8yNw93ELId9QTXDNpc32czfj
0mWAmTfOw5yb3rtV6wF6Tmvru3TghICkBtwMe5DMwQA6Oq1zusUtV7bo0hEiIHO+AyVmTmu/lUus
oSRBfiX1kHM71WADQO07FGNsRnh/674AV9F4NmbCVmpEbSSaEvTXSGV+jyiI8C+rllyFET/P3pqU
Md7Hk0xAzPtLTpVRjhUxr2aSP7mG7P1DM2kPKkrse/ylFrrlAJsNd+YzYZg4821nDvJ9ExBus4Z3
PBe7rGv6jp840gu0sGNTa5vYjz8HfypLxCBaYUnVZtCKPeSVmplMUDNgW1lzV40k2NH4Su9Ab5zL
MS1OA7zw4TjO2H7XANLzcAGQQPW3cff8arnRdNGdqHEAkRak8sbGAnKwbHQra9lP5rmnSTbQuhbQ
QimBe/AaORGfq9moOZF13ezeJSbbK4STOXtO5yBBwT3OBssyMSLRfjQos0c/Mq4jfo3mBhXa0B2r
JEjxjmZx8qOPBy87/nGq+N8G1H8sM/B/npq++oiaj/g3D9zyF/7eflpMcJZlejRXXfpF/nLW+vsQ
lv+CKYchKz2YpStl81/+YYKz3L8thh0OZvhb/jDI/dcQ1nL+xh5Gr4MBrO3QgjL/f5pP/818xdmf
sQhuJ/Y908Sl9vsZF2GjTLyMWBViaqFwJ/l3mSfxRyJ87zzXIDPR/iygg9HGDIqdoC9rd2dFxCCJ
iR4xuYf235+if9obsP9q61m+ksU34U3mfyx70Sf8qSHmVIU2jDGuN0Y19z2tc3yvAS8nQXRgezHw
x+qDzB/g5jD6WG+qrF7VVQzmQKjkkhB5/e5grLunxvrpxqQfKJs9nVyEGUFipe0XIljF2ght461P
A/wKvWZzoi0lei++I5x2/NGkNgHmY1B5L7STyBjwBmM/eR3Cwyk2GoCLVPzMA0IVUHZK72nCcA39
K8Eo66awzLICIxZ0JFSvfVQAuG88b/iV+RWqHFMwvFtZrp6+TemFzqpI4TyvhmBy36emo9o3BP77
Pz2R/0O/b2lX/qlt5WE8ZNxueS5HKj4A2NPvdxU6UMZOQgZ37fW4GaytxVVPI+FlmpSXzlCXIf8y
K5hE2bCV7TtDx70HFJXslUKEu9J7Us0O8XAMbDVga6lRb/eY4xhD7GIkfETQUS8TGG37B7s0Lv/6
6//eFfnHt2c5deiS0nmVf3kmIBp0ZZhQ3ttpGG6YGJTkjsXF/l9/yv90j1zavRKzFT2Mv1q6TEKm
ceJlzQZhgr01HH7TQj2AIcD89z5TYXPkxgD0rz/UWpot/6+hyLXZAd5QepdcnqAb9hepfCgbUs7d
jhC+osYESnziWYM3RqoWi/HDwQ/wix83SVCPhuWDnUuXqW4ios8K5ObZiafynEnbuu/txWVDN49K
ILGS1wQ+93M0ZZx8KYD2kEIcC80ZNK9/cwH/7YXlAlje6JP5lokc9y8XwMoyO1OYYu3ISL9tpCYC
M11CDtgacTG5DGioU5GnKW/nij7bsXPzAgrC40rTH49OG3HYMYAujS5hSJ1VtYdZGukm10RTTpBB
Hbd9yHG+rvO6TDa55XgXszT0HeJEaDWVeOzmqSAxDmAY547u31zg0uf77QeiMDBZvD3p0ytjpfz9
1XEGehCi1zVoNbs5WE1zpK4gbcyyv00LfpqHMPVf39Lf+3M8EnyiZZuor5hOeL74y+OeAbYmZZ5P
rJrmSg2OSIFFaoP6A96F/Dc2yj90Nn+9PkyG0jN933HYVn6/vhKPUQM7r944woXZ5nS7ignsQiU1
NkkuyZqd8nJV3oM38QEXx+P3v77aP1b0v3wB9jJclIvkLMDO+fsXINuvwXpDyl3oBuEe84F9yvpc
HTNvVmuy69QmYvK/7QtUPn0NHqWUNSuNQz3f9s2wTsfBOwpAFijcMeDJ7ko2xLS1E5jJRkoaphXZ
BeRAOAWSknZV+JHmX3PlBrFjuw4z4VzzkakBNVenTeM+L+g3RZxLsZUE4SPHZf86RH1BznSVbr2k
oRILWEMdRJUk0iKCfTZB5zOZ5yWgQbcmg8s9jl1WvmAQ6k9miakp9vjpxnQe/z5l+d+y6z9Mhxfj
n9ddl4/sQ8d/Hvv98Rf+XndJ529UT47ruVAG0JAypPtH3SUtZGyWC85U4nn3qKb+q+4ygr9J1ApQ
UH2y4Za3j7XgH2DVZVjII+pwoOAvYVPnPfq//+e3sqb9y///MxjAQk/227pCxecsExfB9MUWaOyX
7/HnQidXSZLM1jyugBh5zLmDsp7PLTPpHWGl5UtUIFgFXOLoJaUTOHjmO8eoyNv7GBTYpkCdctNa
TXZ1u5jWaWo0p9oU86bAM3xuA5OOqRtqmjotwRz2UHenEEnusaq6aeMGCb2c+qZx9Y3j5tYvK5je
csRe9axYTFFRqKRa4/nzN66GUSbG6sXmyMg3AeBh1bygfHq1nEu0vpPN6GwmfOZHIyhwRGZ00o20
CnZ6Gm4EQC1wdMY3jOLXvkx34dxvWyMyjxOic6ZN7aqvgJGOhludKq0htpLzsJ0DRMsD6VlT2qhr
XX/gAkbEHJNjbnHsC22Xz6/NpzBPeePL28427N0s8uvoZuQJEJM8zodK1Ycu6QihmQ6lib4MJUGA
nqll9Yiiu8JAX67aeRNZGEtj94Kd9pmgUaQOyCOy4M7M4tcI8QFd+bXO4m3J8he61btyaUXknYvZ
XFq/RNtGbyJ0oVJ2znSYHNMg1cXkZFln8ojthM6VCtbjopvRYX6Y8lSu4iKC4dZEN3YZfzZC5sTe
+sYWRTQ5ULVdrZpefMoOLF/nfEWVe4qE8VDlVwdtuJPvEKNdAnTKhL/qj8bR/R4PQ/jom81tnban
Cu1MelITHqmkTcM1DQVKTl0edWf+4Ikq1pM/3FhBB0auAEivSLQYLGuf9e79XEy/Gi9INrItjuh4
h4ODyizU0yHt0nrjqfSkezBtzZx/xXH/ifn2bnZ5lqCZ4utCoZXEhlrnk/7m2JMj5iqOuaN2Mteo
sMUsdyXwBtLZ4fGT9Qi4htobAcwSa1Y0yV2CYQbN55CdsnY+E4jM0QNA8E5LUPfE0rWMV+gz1cR6
ockSVYuBIIaxl9WfyHA+yV3d9NN0lCluGA8VCIQnej2mCaq1W9xZYXIPx+oXXqEHch+/yT3sV0BK
wTCYmLwaucMITnsN36BT0TMEvv3s291zigc3rMSTbfAncj9feR10JgvQzsYnpoWItmM516fILX62
PZZuEmrcDwqGn/RefwwB80OCaM072qBEWDbXoJQbPNsEp2TkZkTWOlHdV4jtyvJIcRfuU4y8/r4O
Y2zvsqCHzJzpkITWJ05h6xTBMEJBF6DtKit3kxjZCWL9h4XGuslnnh1zNU9HGpAUkfdzeMPgZe21
7aYgj3YyD0sLhObHFyXhyVLhvupP/QBFf2QWhlSxN0jtKLE7uGA83Tw/Fs1e0k7J52ZTNmo3jc27
KXlmEAXW/NC0sDJggVKci+xVtk/oFWAuonfCTmvFfHde+XVaf2h739K+8KpXJgBfEUEP6aocPMEf
ctHP1ms7XIBofelVNP5ptvB6FqVBWqWaLZiWaNlCRhQlRzwQkmRWP/piMqbT0MDz5zZhtv10KNII
IbVZdYClkxvl28dAAZV/F0nhYi7zsasVD8Il+RWXVpXXb2UV5ybKKeBhHDQZY5Dt4OWVd1ATCtl1
30mV3szZlLpM3yxYfDBvcHnbQxTxpbpQ/myqHEJxEMX4fzBTPHRRbxtr9ChYNpOywEFDlBYZOiCy
MON3iR+hfLTla5ZmI/r/SVTNvq2l+xlisYvX4JlmuW2TYWB1Tua6k/T/QuoebOS2u82KjKqF3Eyy
ydphMvJt1xtEqaNpNZ1Ny+QRPl3F2ZSoSikaWm9ZeQ9p1tuqtvH3EfLbt7wle2nKeOF9Zy3MCMyp
aw/FRTXtMeMtd6Yu/ZHNTvbRzuZtkWR3VEfGpWwLeS2VpIdcKsxltjs9SbOyV7ALu7eyIX1xVOpF
grjEXdZ/Mf+vDjTI8ju0WLw6i3Aab4iPHQne1MnIo+BUz7tJt/hF0pvO0RfCiFcBuuGceYtLsEs/
tIeBwVBI6wp/+j1KUs7KGKolv7thro1K5VtW2ukQzifiGDvwAjsiK/MLQqsE+n93jeM4ZVSl3loZ
bwNVeWfyweMVdAygEAesvQLTTXTIYw8TMvMpzjj4mGLYDx6dPYSnNXkfxDpjWtNVr0hpJoy00XvZ
D847Uhq5skakvKPj0gjmLTq6Yf/iRmCEh4GM4PjUztWGFim0zIFX0qqjRzdWF78Kd/OQPeGZBbdH
0+caTlF+HqcRwa5AuRqOD1lp5EdU6zckvnSreNH1ug6Nl4FpJL/mvi/7akWD/heE/2+cZuZKNmZ8
iIapgpWeZgcZokTHXLRFBzcC3p621ci7N+ts66sI/1E+7cwh/256g9Dmbq9cYASNuPWjN2lP7S4s
45u8re67wlkjTl+nxIlOcbLvw7sCGfCWmchLZIznqpof3QxdIfXFsGkaWp4ClXCHnzBb0n1E841r
7n7pF98VfPBmtOd9a4JiM0fjPDg9CZbMRZs0mGicoKS8Bvb4ofSdShk1OIkR7HVu7qKY3vl8hp4H
AmHAIWuRSVb4w1fpdC8ckuN15bH4d6hrt0ZO1kk0SoJgimJbTfUzw4TTHA3zrTLygysayOFy2sHD
vO+ckOg39BAr2K/3xJuke3yI1zn6KIZum8f9bpj1kYg2czMxwlRVdVIjsFMylCbpr42SQB3EkIzR
u+TGL+GxedyByosfW5DmTb93PdblUeQHNNvoPnHg32Cf/vbkvM1s4ycJywe/5EGqAOiOzFyIQu2C
OsepxwPQTwQng9d5qayaWIhwEwrzEHr5G9auS1VGxNvzggjM3kbxKyHgQuf5NhuoxWw+NS7TV+l0
DGN4FxXn5AxGSgOTZOc7Y3GUzrhn+nKYcAvoKPjZpd7Gju9bdY5wylZ1TdQhNgH0TYwHWtKM51FQ
3zwPttoq4e47/VrL9iAmN3vpK8EueBfMItjnXXmEqnWwmFky0MOv1a4dz30V9ceQG59BGrH1nzno
il9xXt5YjIhsAuCdscN7Hez72HgGyKu2YQItskj9/KXSwauJL/GJdxILuscuV4bDpXQEGE73203k
VnSUNMQEsfrCZGSrHNek1DzGESGtm9YhPsqpXpl2NWtHYVOYdLF3SltRQxebsGEp9CcciunCqrjN
yZ1sgncYsVZ608YPeexskwEGYhszWCwRht/rqkSfFIOGFenGAXfOo0YYZ2SR9qL6m6FjyxDlx0jG
ZtX5t0FqGjQPgN+PSXNg9gKZORQOo9KJFWxLqugONvD8Ayskbu3mvcoClBW1iRdMD9ve24dM4taD
uLU7o1jj8PEPCkTCcwJyPIgPVTH+gID6kJntyGCP+Mv6J56+DaHTGA+mbjsp74EERs2ASbAytIwR
l+jsLgVOCj5wYSZrZrKk8CY8P8Bz3dK9DUwopwFRjrEjoCagNnkuiyLzSJyz58/KL4ka5qUbznIc
kk1fj/PO7yy9MWGQX9oCIHtd2VeGrczKKue+zKfxDWvK/I1mBh+/XglTRpeEZ2jb9PdBp5/nqV4w
Tidvro+oD2ryHpt1g1xgquNNMoVnUIa7oXJ3TaE3Tt1tHTvr1kbuGQ/z5CLwySHlE7t0zeHW8/Te
ACRoaeUxjCmJ2YRX+0quz03jqYPMh2ND7y3zgWAg7Dj7Y3ROYqYpQXILfeS1z8fPqk1uo+Ih6J2f
Ko6XzeVHPaLJy/2t6hcTEduTJgLp6phkFc6uE6+w7h2NsDnQqbwBE3GxGGex+muuQ1nruC+2gyOe
TNe6o82zGxURN/iw8YRYgBNE3RwAXlKGcL4jO4qQHMe7r3xjH6GRI6fpc8hLFzwo6WQtKuzaDQ9t
mwAeKDVaZW5eS8DPKqQJcqDB9iwF/oSSvOuV6FKMzvoS5eAcLHWUGjZAYJ76Mi93qrUThnjTKdYZ
NcErsYHBWkSOdVe09qcTGyfN+qWK/GdQeNG2z9R+hvXUOQ9sK1fYmqAVeqTbkplm0zAmNZxhxSC7
P1Vj/5pCzHXj/nauzGTtNItGIP4VEhkF//ulD7C7RMxUCzP+YZM3Y09QgcPgMPGzuOrQZRMVBwkS
GJM4E9iUtyVIy2YQ246E4XXC4W6Lt+u1Zqb+AtevO8ulEZ1DsKdTvbNNcUdzl0kbUQUk23EmDKV+
dSv5Tgiuyaw+vs0646OesekW+XOEjggOKdaUGCtQBzdN1t6pHe5qa1orj6SyphZrQd65rpg0kDT2
VNvFLmkyVCVEvPNCVA9Z7e9gkNfYJ/Q38WZcorJKlgiyJTqLdVUErFhBP2zr0foQKu1husgvFbkN
kJTIWTdjfjDSsYBkkW6wLe0YoTJz8Tl8SG9YAs9aqkT7w/ZIfg0DnxO+Mz35s/wZNuWV471pExzn
DSO9hV3X97s8Q9XSpt7OLsNH3Vc7R1mPmlSlwQJGq7Gp9fKraJuDr8cn/PE/mMCsMzOjVOKMVGTr
GrRyZu+aLntW5blo8wea2iCOHYjXw3BALLGUOKsq+olZA3z+a98r79LU9ZKY4Sbvaeo3W9tUIz7r
qH4M3WGhs9/3XhB9hlEs4O7GWfQrlP18WUxABKiWhXnkiSIJrANx/EqYHvaVUstjhOJhO8W+dW1x
D98LcxbnNOXZI4XaXmci7l9ziKVrh7AcWonutGlIUtyoeb7UpBFu7MpD6IXIZkc9H3Gi5gGOrdDc
uJ5u90yLWvYKsdOB+KnsJdsP9Zd5JOEZnYFTjwdyvskUGNQ7PJKCXIjG4EAXWj+zMatfW2hu+6hB
WRCEXszsrPJXiM1bgLp9ec8R1nxQ0tAHpVznAFkN7FmJamcXRb58lmTQYyLEKU/gNnSSR2dWycJu
LznmGDSarjRFo1NVMH+ejcJGkhVaLPNoQKjqUwdifOim5ZmtJa33XgIKTi9tjjbt+ktUReYd8AN9
ygsfp5/Q6fTl0uFfg3YYj6xAJIu30YSJJDROJAhw9ujsddk2IQ2D2NpNDKW3qLlG0uJQWTmpNf5o
K4+ZPZJNNgC+5qOLlftbUU9t4sDx9gV0ggNw5/FuVPn0lToBh15BhNRUFhlNXNRDKGgSTkElV1ae
6eRHWDZxcgIFJ6ukCf29wfPwEfatuw/I2vjJQn4a0iza1vMgDrTQu3HDTjX+sh2/wqg2IAexUlde
tdvhc8f0fwbOjqetVLY6DD7MT1HbRNpzVG+Xhm7rYLdbz0XF+bfOrz77IdwFjDu7npt/yQsw9CI0
qnVv4qDcDt7gEP5Mq5CgSenKJ5owJPKks3PrWp33c8Q7dhV5yv3CXJAANEdQXVlCXQcdEbOZVPKc
xwNDDlPcpESGEVTjwjGShs0/o0XZPaByFe+hE/VvEaZ51lTm/g8ebtIYmm6e/SRBgGIDR5Sxsahu
D17dEWafTHKBeXGIzZ3Y+SoEfMxVXEvcckp16RFsfkMKUAteHncN2ZpR86NDKXtMeuncGHEMQMoj
H8NYl1j7T5JPRSjX4bjNysahXC9r+cr5ieB6g01GCe8Yw9Tv1HwkP+rBJFIAr2PwOPblh4WLr27U
SadNuI9McmIxpnlAtdIWMhsyVRAjU9vTASi90vchOznTTRWnLCMK9ke9GmWUzOuoCPZ+DCSQg/xw
dY0FkeZLnIQe53oa+53ncPYo1C6AurS2OU7vSdPy5CZBL/5Y6iLaC+7K5EDTqXgH9qlawA592nPY
CTVBq+i7CNPxK5O0AbJDiR/SH2QTvg5DYN4bYrSpA4qbTOpLtQQNIE3ssMEGCSSv2bsYtvdYknWX
+8XDNLbDHsti15MjjFIE1HjvXUavI92gydr+CSj3O7k6y5uqo+6Yx0lrr6U1VXAYqiZGnGo52bZL
WVIzf272gAexs3Xoh0yar5fQKQLCMLPcPVMhm9uCeEb2DQAJKVbYrj6Ro8LQGWIqqtYAIjsiwOor
s2Z6njMwJH7REXgNs5QHLSi1LYuzFMVIP7wtSi5wYn2GHm1W6O0McAVECDBPXs910Twbbc301+Pf
PamwSbax4WXn2bOHQ2KFxy4AYVGjh75oq/K30hysq0QrSekxwxvUtpnRU/TUdOpoVLC9plV7GZXd
7nqmQ2erAp/CEkIqkNScEHm3ZpOmStcdacrAruMYWPRiO4S92Dfe0P80gWpsWs1pmHE84a91uYUe
toPqtu9rfS57Sz9aHdSRVS/F+OllJWrpjDqEA3NKiLAbkkuQsIkfOV7Vv+BLEFXj4x3lWxAumcVO
dBnRkN7Mbku7xLIipGMVNrmTO5X3CNIrip88bB6yQFrvIWewYFX3NXEDBomra5WEN9JkxcaDOdxZ
Xvhi9/VzWsLQgivyYA4mufeE4mxqbGGy5EBPu8Pm9iaIHlGVoa166qz93Cj9FgCvZspLpy3zspPF
WsvRJn6XmE4P+EPe3Dy5N8cO6rz5zTKy1txKylLO4TDCG6+isCjp1tiwuUT7gxYYf2RSPzplgrbP
AGVYCSK8ovSJt3bXBtFlDiWbkxFCqbTKz7X3ZpX2E50kc6+aGrRIJu81Bv6V0OU+d/AwpqVxiLXz
0tYEPaIk7R7oM93HxbiL6a0m4ipn04P1B6iQ9c+E6WNRINr1uS+M+sEwaKa3Duq/GTYbCRMUJ8Qp
7X0DBbVHvy6aSNaxlPWuJqIj2AzctcZM8Bw3xG60KN17cZ3ozyMS9e/GlsrBCfLPzLZuhV1Wayrs
ftMTWIkecSI5Q5SfDs9Kxaq8kX12J9Kh3Ua1IlFEbrSnnzJk2nv80dXj0At/a9njuUZ/Xczys+3c
jy6BSgIlHfBoPA9yj0+lzJhA9KOi59QRxIxSfNqYzgdGBG5i7D1rEVymEemdQQOgmVA72hbRYCRZ
7WEZr6pOb0p6Y05Y3g90+YYWDjSRMlzqzmFFUExf8k7sODe/jJPHvp7bAwbM5BToAkJHgp48se1H
D6c+bdPmiuuVxG/imDhAn/Us9wD/UNxmFmjlCbBIOzT0Ir3HQYDbT6nTzvQbDqUfxpfUpMgjCZJs
nALYvsm5wAyaX9KlICV5u7inQfw4UvWv3IGzstLOE8PSE7SgeAP1L9h2wuSUrA/MdOwfSB05FVQv
mRvtOBfVm87Pf+k40bhPq27DzpSIuzgpjGdp+cVRB8rN9whb3+gc3IAsCFamr198q1/P3jgexNCi
Ty6/qn5hdSkybnSZf7chOW2j+B4LEzdpn2xKSXCgbTPSjUMn3i8egh0dlWcd0zUXYf0Qiio90X6e
L0as6l2uCRS0MUqvwY/3m7qV53Ia38lpOQahyZ2jGwaqpbzSjTcg6YkTPgXiw9CDrtupZXjEMOPo
TLgw7BbunkUy/aXslyFz6m7mFt+sVGIjzJo7pwgvB1XMfYYVI8Yfk5NCCBiCc9rP1gVtfLIkXOiH
sTeJ7cZvxHl02hFcZKPsjBBI913KFZJf4dANq+rsQZE2sB1D6+pZJNATq2a9I4XQB6GFeyuJsYLG
H0zJnZsYsAcRNOD6S5v12H35TescZyNtUTEN6Rsb+XhTltHPmVyCN5sMhFvVqkPR87iEhsvxBFev
IIp1HVb1iVMR8Ge1jWEurc0esaVMJe+E305nFxX7TkprY2flWTE97+dqa/rBx0ju4hdtD4OWFIOx
QE6XziGmedS/LNblOkt/RMxh8IRDwhzTw0wXhxUNVqdVim0U9c7FcnlPq9Hctnb6ZSXRrpi4asq8
lafVLpPpc9107jGDFGCbNKrNVG6RlfEjWdTUnOOUfI6RmSHP6lr60d130tY/8PxG5wCLzBQSj0YK
KsJ4nCQyhMBoxYCE7eRU1OLYQk/u2KyBe/B4mfPw7tQGKFLVwsQt/OdZy8/Bi2+MJDlhajokiOkR
Ba+8tKWl0h4ina8IK6rPqLHrWy1MBa8UvHllsVQHQoG+bOZpFRWEVYo4YFFLuEh6V6Ql1/0MAdjP
qFp752AG58J28oONXp8QBQMSWGU7MDvS66TyV4MwdqZYXO5852LcYWlfKoToR0CDqccVvZF5Q6mv
xRPhb89jg6i+KqKjDeN1GtWNKsyL07j7hCHWiqnfDbr3ExsjLLPYRKTGXHPXORIjjM1RxGO6kaCm
Jdc6uMkwAaGOdV7becHqau2vfMSoJ8YhV4PE+aGvWlTE9Ztiur0ZPGVfUq5kB7AcvXzuoqN2qNvk
S5m8tfq7hlfA1JibYuLlWs2x86sL3fcGjBSy4UOZS5MBFvzlCLPjc4lf8ORA02RecyuH+VrG8Ucp
mjeE3NU6V0sey4Qm97ZeYqCIbpog60f2LgkxogScMAPTIPcGeK6iPKNsCE1U9eyKrflApnsOs1Gf
kljvVAiyz1GwtcVNF9r5oepYHWafVkNaCg4QBtTSQmwdE1BCvW6T+UC+Z7Jqq1KsI0G8Fcd+sNW5
CULBZNIVQ4YAqrqHKuk/eyn9ZT2b0caA6nVnu/KzZ9oxtMZ+GXEORkTiDprzTR2ZBelr87uTlA9J
ctbpuM0TSKDQpznAZOW15i6c59RkATfdq0m4WDqR5xzNotmkcG4nbjTPnTMQDi8+kwEiQLdkEBLl
woffi0Xv2JYquEXp+oCpYU0qyl1S0QcCefmSWorIqGCm4h6eDGqNw4zJPgj6j4bnC6taoF8kDdmk
9mlSd+6DsMLD3Hkr/tienipDjchmQs7WPrKOC/NRECaJQCNdzSTY10TVEJ4ov915V7RcMc5A+JhF
FP6AjbzTYHT2rRUiVWfYOI7mqQ7nR0UJYgtioXNGJGH+TZY7hBOMNq6Y9d7pKVvZau5qFnmPWCLp
O5u6J90sgMtQJOom1PmNrHOOn7Pbb7w0PySFPBLXDl5NtNknG0q4HgK72hVGuy9juustTGBSotDC
czqhOCCpnVcrBfAyP3IWWrsuQzk8OvYGX0m5KTO085anr3SAaXf11QH/68o0vyj8D3lkXIg04UDn
ZV9hS6pJ1rxCKeDVk3AFonsmQmRvVlt8yESltHITTvW5oCjMXzPdH03FIAXdIef3Pn7JTUBk83+y
d167kSPptn6Xfc8GI+iBfZU+lZlKeal0Q6hUKnoT9MGnPx+re8509znbzP0AgwGqu6WSISN+s9a3
NNydToQPflZ/jlb+0I68ZaZrHm23Y/iYnAJ8K6mI3jKPDX4tSImvkCNoI9p3XCFryBzLqkwz9Hci
nJVDcili8b3P3Ooie9LgRGufzAjcBvimrTHE26Ac9btrFs1rMkNjGA2Gfx5DoQ0144Fk4W+TnRF2
phjRAY5FB4J2Ct5Z62U3dvGDCKXbrhzWAeFb5TA9xYCDcMM+VsSINbL7yayTfaYZ8mKF+nn0U2wv
Q3mnaVZHtGJmDVx8gO/R+4qwqu4k6/6unL9FJuFafoF2QJBg6N0ztttbsb3vw2S7KGOQi8EnbvaT
YHhXeZrTuSUnMB+PqOPI9tMtLInktgP8WQwDf/C727bmaq4qKBT2lfUAWnuxmyrrk3xMTr+mu8DU
Pjec8VhcGKfdQ+KjzkTSUUb91YKHM1gkc0b45AwMdo+lV9102ryJ46UUsEnm486mAySAvORG9I03
4vLYK4vh1Hoj6h+9F9ZEpdSeicjacctu/KFvj0LKtTEcTL+giOTZS/x9p+NP3WLHrGqmayBQ+PGZ
nHF55D21zPKBZOT73nZ2mNLW7BAfZKteY63WXRZt4xQWkRMj1fNE/JO8VmDUVgVjJTvS46+awt3O
M5ImnFnHxtWXloA5wADjSmXRq2kMN5lgtFLcU26Ou5Qt8ZTmBvDdD6cpwbgbT13Rbs0h2hKPujZm
+gaL3qIRrA3kqW/sY+3O3WY2oObUhBeDqNsVsik2VWvGa2dIDiXmEzw6K7+d9yJsbwoCZsPZhehS
fEBIeh08fWXmlm8mZvtueRoadcAUtpodFd8bbRka7H9IAPZMzZw+rfWXDGmdQm3/nDDb5TM/KKd+
wKH3ODs3QdltdC4fk3K4HVmacLA3dFR1u52CpNum2AInq9qzaiT8dTDoo32ebM39uC1Vdmvlan5u
KU85IGMGroxT7Mi+cXS59XsCAmdBCiuFU9Jkj0E+P/rteEh6nz15EVzS2VdnBSn4FknSfK2G6TRJ
GDci/PEnVd3d70LMP0vVxKK//P0fL+Ewv4RqEpMAc1KQwaYf/E2oVgcDUa0lj0ZYec4VVqur9nbZ
Zz9Kr8lf1TQySE1K7Z2noQYggDCjW0I5WPX+a1JV1HyL8g5gB5wHE9+EuUjq/uQNSEhrcItOlCvk
e+0Hlit+04KZILQwNJsPqjCMH4zt/ae8r9pHv7MwQ/pj2xHD4GZfv34s/9Zd/ocr//SA/D/MQZLb
v1d99xfh5fIRv+subVLrBdpIE7uBEI60UBP/EfokfvM8AdaABwgWi+f/0+8CUWUhXViBY4OdtNzF
pvKH7FKAKgSxR0gOJAbSVlAn/01l+d+pLv/uI4BFAtBSekvqDqp1+TelcUBOHXhQ8vWUGCPkzG63
Sb0i+B98BP/fv4UBJB4W3NwgSf76lDKgnYNR87cgl9bniGn6C5EV8n8QiQv597+HhCLOb5gxjofF
yA/+9jbkQ4yBkOsYxjMsU/z1S15gTbr7nd/3frvXmUccOyuXbDUhAKdhI61uE9hDd1cHbkvhO/Tl
E0msibst0MpWlyHEpoaUbHG1W1EzeTuwusTfJpiosQ92IVTnpuyndjM5SzpgyhzzwHnf7zFP2Mhi
ok5oyi0WPB5fCjMMRJF9CHw7zk11ioKaxAULvnRCm2JH92FVOuXB7HFeb7ykdMXWDSfrk0qyZXs3
dWLvcRFTYgNW0iujz9JrCArRWhFhO51G4rceHA+b3tWsJvMF8lMIYB7o2fOAz9DcRpi/b205dkTN
RngMd4Q4T+0eQAL6iLE352FlT2OFGiJw0Ddk4YDyJ6Um9Yiy9816C3FB4OGBYG27hymMwxdy2smU
duju/X2d+VVNrlIQMsIpXE7+IOQmOEGLR/PaSS8oYQ9rbkI5zt0Zi7HNsq5iMLVx264qX8oGYQD1
jq0ODXXGHWRz5OmiGa2BG0FjvvYkorZVE5XqI63D4KOtg+m59Jv654ARhDTIqMvfo0Hm74nZO59D
Mlg/cdA4JZCvcGZcmU+DgKZhSv8QoBp0FilNnxyYrY7jtvPHOj3UEl3ZQ+Ci0+IbyyHiRcpvgduk
U0OFIyaKQlu4vXzvwFAjTJATs4tOdjb+WIGCbY9vtx63mgAqAgejPpBrx6SOpwIIB7R4OJK8tRWl
HemwWSTGN7/3waXHDmCLg8LqeHXmaPidcfLv4xkc1n97Pj9i8/0q/0qF/fUhvx/QgK0c37ZN/H5Y
j+gpOZ1+P6CFhSGRWx5/FR4rjm/U9/9I5XN/8z3y+PBE/Qrl8zhq/jigbec3soU58wH/M58T0vlX
DmiBv/Ev1YZnSouH0ZRQYgLXkZ79NzvRzFcwuL2TANg3ixdoP/53y2+MARUe7HNWnYY9rnU0aJ9j
KUjrDZEHxG06s23BzEtKYgCGxbzsBGiqwNxIsbVKb5kDazJa2D1En21UMtAzvNm4rQVauQNsBHSd
TCQUeaGWJKBCi6TBkd8x5CmsKL5pUzqvXlp7uw5a9EhxljxHPMUVjq2qixfmAi0wwu3wA5R1gHsL
lBc7stlmpDPMAzkHczlNFiExTPiZ28L3gnBg0TRlDIUR3aEyvfZRi+CB5NQWQaobluj/S4svHQSA
yzCZ2GvoynN+Y1VOc8oiqyBVQ43Be5MhJVqFDtBF6PXQJ49TtoTDVghkfzTIgfpF6C4+UrzMF5TG
41lxMJw9gY9+uQUa7M66JO4EqAXJN6ilDQ/FXB8ZJ8uQiLm8fuBkMmunldupKbu3NIoYkTjSHaKD
wig5sMZIpzfJWfZglRPKfsUmmE2Vzoa3sLdINGr9oHkrIsf+5onIeYEhOb5nKlDU42yuNoAnkOc6
xICwKGUACShzSm8t2AoJncxKIn3g+jnUdr7qAINW667yX4KoPVV47i3DAlgikl1gkGZfG0Dg34rp
DvDkKaxJnKLzjQMbQQh1t7tWdnJk6YsY1N5oVtoJ4RR+zJZBnKsBzbQ/vxJG6B5kNXe3M9HcQYRs
02EUK0ntRazPcFQ++2HCQVf0NMrqugx+le4vwun2bjFfp75/MsMApbZ4yduvtB4RczMCR2K+YGsi
8w0R0Jk2EsyKf+0RfufGxAovPIqBJeZoW/swbt9UxoigTG8VJNXGVve8fit39MkyDsq9KjSI2Wo7
eje4zgmPRfk7uXJXNJzPqDv3XYZazy+avbTo673izCiZyZ33aHb+MQ0DmPdRJ1EEsb9287n6TM32
aE08gghAJqBjOcPiyhJPIW7xTWkLvBOm9wjiox7WNfUGznsIU0QGaOONuA7QNar/KbOGCNaUDZlf
n0oHYRKOi/Gp1YBRF0EtgqA4Gppbj5miDSY/GhTLw3MjcZDa/Z0LWCOxZgRRwWsgPkx9q8luyIKN
sGsW46+uAOccasTT9rZo+J0Shi3DO41NZca1a/lA+JeIKBe9odEXzFNZwTGN6uZ3JM734dw9WjSf
OLTwAjQ8LNbGKKbNmN6S9LXzyXUn+/baBihnHHtjB9Mu69Qu8d2TH5s7AAyg8tNThOVgLo2dSp0z
O0OcZODvzfLgWGCqbb4WG9pv1VWPvfEc55+yD08WJp9Iv0lCypgCfHoEo5nJKQlzcjfyNZLoRESf
sQsmFvWDp5H4rQgG+hajomdvS37w4xiIpwVogw4s+G4YwQdP3QkEDy8HAyRHSSAl2f0YYFlOGvXk
qZwt04jEHM7a2vPr+4KKLlzyepU7WiunfHO77jwwZPK1G+CjS3fA5eWxc2siOOY9gu1p4UpvBr4z
F5IysCTCZeQa+ciX02vklHYv5X2C+GEjLWYEBJXcJTa6uDE/T4U6LM+0ny9iZScjSmEikFHAGzsR
/jQ9MIvdjGr45hmVWGG+u+iUXQXhBNJ19tVArrgnjX2b9Udn9h+LWa+HdtwxFVzN8xXk1g098Y61
GxsXnuShzW/NHBpQ7K9aMfeEp4GtX1kqZyPLIQ/D2nNvMkA+uznkLW7frEG8M+A7eGWRPmKH2ts6
2GCwvUe3ezUXb615jjLqvCF/oqC99ajXnFWmvQEUkGoevXR4kMZ4hI+6Fe2dQQj0OkFY5Q7nRmU3
ZfcxDLBlgrZvHvEyXgbjJ87+Z201D3Jkbdfs2M0+I5He1DBSCxAcsttP4+IOqilvo/lM/vqqMTiX
IYdd51Sd59Q855iMWGytqrHdaXUf14z/wH84xbwN8ttcHgqrOY+x7zGCLhLUNbiZhsjbeOxBTLqf
beWZSND0GEDNCoZG7lJV+xurRnNX5kW3nlNr18vwZzs5R0C7rHW98FTiWvkoHDfbmIN/8Gp15Zpm
PGvMqF6G4dmG5LyKFSw9ZilRhlcK70877lG67ueuPnc5iYQJtaXczN016WAmhp9Nbp4Foki/rHaY
+bdZxg2QTghBi3USs/zOSAZJnDPi4jtRNYzk5509TjunBt7qfJ8lHhdsHNPVZ/Ext3dmITejebIB
5LhWu2HTcQiqgqbANez4A1UGwBhjbOCFZ+01I3uph7TpaXP8SOr23Gjju50y9EzEifwZd4V8YaNd
m4l1slMdOiIxYYIviBYvt33kPo12Ll/9UZCN5J0N9HEkvV8BD3H8Vlbx3DfONyQcdJvup/Iw05rd
d2SAu7E1qu+Zxm4CnQ9iJbvS0Pe3rbYZMpI4GDbVG7X6uGkT807jI9ro+Y7EtqJfUDQwssYKeS8Q
a24wbU2IWGdOweQjcRskN3SCZnudfXmRHSo1DnNBEN6mc2219qJzFBibPhoD9OMmI1rECGby1hge
v6TsDIhG3Bs5n16/mGbHXn1C4HfLDJ7LX2HWMrqd0wRr7lIcHL7D2wk8cJjzg7beWLr7p2bG/jA6
KF6anw43XCZmZmCK7pS4R0ePB4SrssoYS/lXwUC7wEjl18/zJE9Rha3W18F9F975kfc6paiVgmAH
BJqh/ndfJPgYqwmFTL0F8wDCId4rK7lJg+gp7WsMbhMO8Tnd9XaXrPs4VitdjojMzVfgVZ9FU3GO
6UPTtLegZ1aJwetTdceM8OHVbDk7KOY/ImjWa8dJLq3f31RddJfWDkNgsEGbUYsnJCPsD+LBOo4J
uaYFGHe/dc6RhZTWQyPu7Dk+1mJujEvK9wecucuQsovBvGMGvE4xTyRiO6c/mLG63N0uQj00CSna
oW76KFzyqQa+Sf2Yp9EOR9daZe9WCiHRL7+RM7pAIh589kiWfrfoDhMmre483Cfkw6ZYVMrsm1PC
+GIKmE7JrfKpBuMzdsw1BD607exbkbOiFpYc8tkgznlFZVuwFWBKyuhtDZEDnxhxq4C9nYLGsXZX
KawdA6IT2SdbCxFO57POtqsXtyqBfH8jYjFOCS9YNUlxRZHEPYWlybV3Ed4pMl9X+cJsno3qlpgf
D0qYjagFr9ONH2O5sIs2OiRSHVNpEhnMN6pPQHveGuU8jqjlXp2aOzlOD1Qmh4YlcYjaNydGMZ71
Ngo/e7vVG6CQuzr6MUh7MxPb0FBMmkS2LhfshL9j5AsBJogAHL27i+57BvSjzfmZ3mg7WxFSB8RQ
lOL3SardDT30Ss21sxprtP6dsi51Jl8G9WXY0V5XV5BcBEHR6pebAKkY+Qm7vP7uT9PWjc/e8DFV
dMJAwVuHRwywukv78RU6A9LRa1vHNw6ScHJhojfGaNG9Hq35q+/guRMyVDlYDqYZcWRURVsroo3I
8KkThJWwfcvfFlofkow7tBOrUsnuheRNdXRMfx1IxD585lWsTXtTgjbHn2g9lgXGOiq3TMGq79bF
ZKxjhRyuSp0Pr907RoBwBFKdXgej96N1m402zCcHElIw4+fFJdtxKSPRlB46c7L1FhFZ+z1BAztJ
60fXD+N9WRAqgVJVh/YOptSN7X3Zvn5XzY3FCD3MYFIMJyxvF83WnHxS576c+rU5nxJDfhVMyRYB
49RAcQqpctCMbltT8v7yYoThfJD2vPZMtVUIzpZSRi5CIfaAfSx3pGI+JRM/f4dQpun7mE8HnKEX
4ob3Xh1gNnRA0n9FyCodMlPd8DOMx2vHUDiyiALK7XVKbgAZ6afIy3fI2lbQIHdieGi9Q1E88LWS
6QRMtIidF5dLpGdXJBneSHzPlSwvaUFine8d7CjDyPXTAmE1SP3UIAYhCvnscw7e2sVizaW3HJs7
kVaIyoFh+Va6zWPL2rTCuNdu/CHYNCtztDYI4zOwZUMCMsYiYC8w0MSFxqNFNlDtOWdvct4JBSwO
iHoOk6rDY+ZGaGhm4xp4PZWMufJE+pZ7D+QJbohLh5NCcJjBEsx08ubDgp6vPP+uxEdSZIgTmrsQ
Ced2mD2LzUYRlTclEAM/Ki8WNpUq7tn6uVjE0ubnjIXBgHcgLbZ3LHXjzLwNoxddcjYmxLUjdWtV
eolmY21NxVYpkuSHZX+VSNQUaT++xz5HNUHVeCTAaNIAR+ZHlqW83VZustFz8Y33lDMWuUO8wAWt
hW4ETFdB3xInA65zej0al7PE+rfvkuRAjGB7CBysLMDxHomxC9XWNRYJJ63o2samMYN02dWNae+Q
X2A4hViDT3BmG0iW6jqH1PUFSa7ZJsJAP64+VRvuLWk4/OqnfTBaMbS6WG/IwjilVsg63zZ83AgZ
Z4evprPhqy1rkHI/9DvhjsOqn6yTM7NT7YMNe8NLbzevpdaHIitXGt3xalaEdRkRFqWg/SiiYe8p
QjhrPbE0SQnWgA46MmdtC3J2I2t4UFaKKURupoQcJe+Q1wUCW3ev/XMXMqf13B7VfPSAzMA9JvV9
3e57DOOoUdjAV0dX9z/n5Lj87nrkjbh/kIklFCVszjXEw8idXuKAvfK6y/32W4JodVwlfdj9DCWJ
dgc9jrBn7MDE+MukHu9Bms29v5FhbbooHXuDamoO+CA9VqycM6HtK34S2qQc9SU/g1IUDJ2TObwt
bdNsOCzEdOm0y4tsWCZm9QjZ/LqgHH0LQ1IRDtESkbPHeyRI+1Cqvg4FeLdNNecC2r7ifsEKwIRn
FAJQ3yS0d8f6gIrfTnvkOrLv5HsqvMg9tp0VNHQGFky0sMI1gEs4FffUQrS3yJ3oKBGxx28Ee/P5
/Kiat5lbB82/Z5EJid4sBxcYzn9N6Nj3H91XAabjz5CO5UN+H0USu/wbo8PA9z2TSCkX/P0/ZpFG
IH+T0nHZFvH/NA3Lv/pjGAmIg4Qq0wkE0w6b/4B95D+2RdZvngUxB6Kaj6fHtf+lYSRrlL/MIkHj
EfYn5TLyNG2gZP7fNizZWGRkx5fZ3lZTQiaJUDhzkN4VZXdnJj7Oa+HAMEyjn34qyifTawz6GON+
ChF9kVoEeaZGVTiV0Wqh7B7pgqOjzADaUjfix87i/VgqC8IoapN1Jazvcp7KjbbrmvSp8b1KyduJ
YEHNpdOf/cRmrLmo4mzLvM/84a0krWcVhOOHqEfCp7Ih+ulNPoYiDVxVjuonIuocByWvWrcgmDzs
uEOdP2JhY79PLhd3ac+2u/HJBezjXpbgF1EAIouI60PZ9tGuG80nuK4UHgmK+jz2/VdklCYmzcgu
k33eYEcAlpJ96q7uzlpo8AjKdC9ymPR9ndZIiC001YcQEPTGz4pFuIsEZtUnya1Xi9uJn+WFHW25
s5P6ZsBVg2BAQapa9DIGR+UKNmp76tEGeyuUIgw/rMZ5V8wUN43ZmZcU5gVqi2czZHJZZJm7Zy4T
/QwcowHNHAS3VcR52+sa8UiQym8+/teNqIBXZgXhYYmNZw9zds1qYnyLiuRitw1dZmE7z7rQz44I
5EGNZnQp4744tnBXPqqmzKON0t1CQ3Li93wESFaKGSrAiJD4hkDzbyaLOaKEVXtO7JyTiFv0rVJG
+11W6gO8BCmUWW0Dq/Ishf9bNtOwzyhfuf3gS89ITUeSsKYmOY6UadeAegHkUaVuCG/BG16U6qmT
hJXWLpDphE1TW8v8bbbD4uhnAo56WjUnBAPuj6jx+xU3RvZjibdNKWmHXt4DqrCMS0cJ1R26CdvU
2DGIPodjZ6RbBEnZzTw46SLADOHCTA24jsAxw3U/RarETmqENYlKeZYeei3LhzjK86UD6/BzEpCw
rhyvO8+RY6Hv7h9YFE9bZwAKhmWFq3qO/bXZ+K/umN8GPlNiBB3ros5fZUdvW+j6pQ2DdmM1+tFQ
tv0IEDY7ecyE65VQWWFukO+FFJExZu/XGsSOehtoWy+OwhLb0QBsnbJvXycDbkgiEu/Tn1I2BVlg
zI+AysMbzntc1JGrX82QMco0Ft1jCgnvXIAqeTIrdsIpTo8WD57jn2RD0lef+sPOY8j2kFVNjsY8
Kd4szSuL1sA8M1LBzJf0Oq2uknQonofCwis6+sZrVbjTXV+Ckl/BsUL1xqxrjPkdGumeYW91YKx+
3zTTTxMz9JprlCYKNwVmmT7fzEJQwyRWf0MQAIrTuLjmYfiWmVh8B888gEFTFYLlybGzo9u4Cd7E
4qufxmlN6Em5U4OJqRh55mKG21ilARWD1csaaPL0JODjl2G6br1Gbpn/QzuIjIcwiW5l2v4ITav7
Yspb7/okEESy2TYS0+FkI4c2nrOWuihB02TkeXuLUi1xaMlIxUz1tmXzRFIm8l6Jg7mFmvBi+tZp
DlEwWk2W/YC86745VenehW1s3ygam67p7ubZcNZ9hBgtIIWK4TKTBepIZJWMUXIubxe1FpQPZjEt
LW4ADzysWcYMAS56sXQQOH/bOLRuS+PBVS3A8ND1ataX9XjpFbbDvEQeGfhZ/C0NuvBqYR+7hEkR
XfoerMZWWtiI4sZwb4sekj+gIprhaj5PY0K15Z18qNIMI8rvUqMFBPlBccF4sSe0UyZTcgzD5nGK
crFpA/PeQUkd4tLDJNrNa8tRAM/TaSKvjOlgpb6pCT2+hYQ4qvPuVGrl3zU5GjTKt+EapPRVRmGl
L4UHcaBmuNyukLrFKwy0iMS6rnF2RINR0ZqTN61Czyv2THqqZBsW42Zu5s/csbHmQqRcmYB3j3VR
E0SQxNbPATqsAeuHknDQ98uZSffvXthVAfuZxYnfFwgK16yOCek0DJYVyANsG09upnZe4oqrnxvl
ocRJ9EMy2GWi1bp3AZHgN1OXPLZ2oNdeo9HKuxCWqx4iYA3kAhS4N25r2USHYjAipk8Q3ERCmA+k
EvMxb4zqYWgnl327ejOJTDt1KvUIG4t+cE7tJlWB9MUtTiAOBE2vB8FGxLiaHzsRvOCbQK1QxnD4
oR7B1XiNllq3sgHaWL88gKZu7iLJIq6dJtYtmC/Ig2PIG+n3bi5YPkSRT7pIbu5cBKKFR1RkNUHE
ELAy4iKgcxTwGGT2bOf4uhRN+apRatr5dubvWu7KJ6+LnkNbNfyaIVdVmfc4jPPbPIzZ49ASEhXa
43DOh0WvPbAvqKY+3vUmgwRqEI1RNVpbTboXqC1uo4m0wUAWW6Ekptu0BlqcTJAtZKlPMTPDQ05L
STgW95gZIl6oRgBZJeJ13B34zz3TXPMlQsdQxr1P5jpHigYWn4bMPcUtcmLmwH077DJstvjdhuYk
0V4wIuBgahDRAYAJn3rM/Glvv83kcFsI2JR6iKe+TbiAWumk9o01xHBwkHyx7FlJzcB1G3s0lC9G
HmXY6vxBbmQW+91HixbkqoPqWgq5k5QYWV6+cHQ7QGRo97uhE9spMXASNnjxls4D5af9Kjrp7Mc2
PkxBcJGeuq9KKKti0BcLIQiqAsagrnupMk6bRNMYRYxZF901LQ8umFWVMATzBd7sEYFh8sq1ylQ+
2qYMCxEoM+TVPBb+hO5UK5SanbvVJnLOOSRgMoxPbqCPZZwQbgjKYWg+e5Yzlwi0zKMxxji//Ydk
EPEu9oSLV7uCNdhiQoL05xARzY6VcZQ3cnL5Yfapqlg81l0GJ32p0+K0h8kVOs/OSKomnAO9ibCv
M/ci8FGOwZcT9OWlFy2HzGR/Tu2MOp656j3pwAOXCDira52l+Cx8Ew9gbw+jjMEDgGfBnE/hva2h
+zjdimVqMl+aJpI93pupym7t1rKcS9a3cN5WAEBSD3QbKDea7FAbR1vH6YC9F6/Mp0YriuD6X9fO
PVUF//vPRdDxWdW6SaK4+yXt+uef/neZvvuvaknDbf/+qf7ymVGJ/SEdWQRtf/nDtuzoZu77r0Y/
fLV9/vtXEX1Vy3/5v/2Xf8TyPumaWN5PsN3d8tki0jn/3Pt4iBn+63Zp28UJsKm/dEvLR/yhrPN+
C/wltDcQlmWZ5sIL/F24AdGQ/haJHG+KT5oXEoz/2yvZvy1gVvzbpmlK20Y+949eCbVH4FHjB0gu
bOeX6O5fUNY5/qJq+6dK1IOngP7CYx3Ak4V45O8c2zTXk8mljd8sExURGrDj72SNMQaSvYyamybt
MEv4eVmhW8pMKza9zZDNxre2YSQP0taWzZuKG97qMnAjGUMu6GVzSkgV+MZEBLY9MB/iTT2KYpcJ
L7y5rWDS4R+5JvLkpukrbH9xkQIsSWcv/IY3O7xrq5mlkswyUW8MYP/Dapai+NHVZfZOAyAW6yLe
9n2ai/kxUcRPbJIG9ek6K7N62Lh+zeA05/6/t5TV3YVRHqN7cJlR7E2nwaDDJwHgMqtx0c53Nedo
0EXODcMVD1lqZDYOd4VTi+eWsW19VKmRaHJWAoxwQ4aq/thUXUBYig0hZTcVRMzcWKYKzGtpa6NZ
zJUq2pGwEU9oq6QP+ctr0L1AjmsKIg5G7CLBNa26GQXESIkI1ICjZARNli5W0pFCod0imzbjelN6
HqQBp2rIxgHogF9+g8jCWZrNPotmNppV1D4NmSmc+ZhgNWv979JMpqk/lZPRmf394GGQxu+C9yQN
bnvcZS0uW6MoEZvhna5okSYgci1M3KS3CzU/wH2QWY9+3VRs7bK2hNg6kHI5BusWM61YmdjFvR27
yrbfuoJbc1W4yoKY46RFd0r6PHsXBuDfHjwKC8a7UccgKeYJbc/KDJpyeIxy3hd4rx5jb2eSonzA
e21lF6vt2mzv5QNYGytPITS4pT/HG6F6Gh6fiDE09dFcORuLGaU8zpBciYAJs3FhE48Kpg7Q5J6m
b5E89r/kj+kvKWSTOnLc2r8kkq6OGMOhYDOtG6ljE9vfL0klUT7lU8DMHPKLyLq7aGC1sBEWzxzp
kkgz0fowhCfDxL+L25ZRZYvsA+jOIobjN5Re2ZSjkAt+qeUyK5nePC/FT0LU0bg8t7/Ude4vpd2A
Nwe9utvTAxPzqcZllKjlfnJwavCTSej0F4BouRmdZpLv0uiWgJukbH1WlUOvTsEkUf5pv5Au6+Yw
qpt7PJ/eQ0DpnBymwWSfAR00BPs3NGYjnhENmsVexph+Ccn18nqX5UbVH6M8jOUR6iIhwCtoRk56
cbS3WE2SJLTdNxOMdUml48ap3Kad7cdvQ4YA9Kpzt8v38Dpzm4IMeybDjtwhWSnpAoNQbghxVXid
p2G0MKUR3Xsbq4KVQVV2TvUp0nIG9hLF7p2phhLeFImo237IsGLjFmxuRabUraHEkss8CP9ezarP
D/lUDwZrxdY4LVHTw3qsLPq0JANKigApESjLnMy8lxHhDFsTB5pDoZhNxsozs4LAjjn0H3tfO4dg
glK/6kUyzludO/F9NFnZnr+V3X4bYOLiho6JEbNV0XYrl+s63plFnxw9zEwMA5BwlZt07Kt+7+Jn
/+5EqQ4wVo7TjE0qSLO1AQXtxu8F4T4lz8i9C8/pAVpqzIop5sVfDdQKDbm42cAGySNDZFs4FYwF
4ArRc1oN+qM1LTPD5FwwlhmTVkw7RakFWyJLcm6zAJFXZmj/+0QAiL2pTGW+u0AVxEaJ0D/asRNg
xbQEbFHyWJK1EoYPul47Fgx5PakeXDPF6bYKQomENaP8XRY25s0cNbiFeUOKnx6L8hPMJfsZQJmK
j+ZckIJLtaFGXMTLOaJFMHwt2kDnhqERHU6UhvVTEmsbuZ6pWLQNRFoyJRf9vJlEqm9dXN9EdfUm
2AuCGDDbxhx0BI8NbnM/N0VBiRt3brNqoK0nO26yeD5nnHl36JszZ8uMjxcqkug1cKsG4puL8oVz
wu41Zrc6Mraa1ZaNfqeWvX/VBm8yJEpUg+jC4ML4KxgB8FjXdWBOzoRbzOJX0BStW2/NvLC56dgG
Ba91Gk2oozsOL6S9xrRk1OIVBNrRRCyv1RgUdNkEyGLIM1yXhSQ2EmtnuzmL18xEBrMidcV8bYzc
6G5cDSl3BW6Ere0Y+AWqZTRaP6TZUEY7XtyWN+h/U8g10uL2y8sGyJjdeQFGONcSkH5MABOyCXoP
EWLd9Q1h6AmcIQuQtbsuMH+f6mxmDzgWPqyFMsusC+HncQbIFdnjQG6Qu6gek8bqnxfZ0WNIAhOF
cp6rO14Bvlcmq1ALAvSboC7oIVfkhVavs+TZIMohrjhr2qLPqMejoD9BQMiYQTqJcrKflN2ef+TZ
qGdUyAirVvWUo1VcKvbMoXgH67cWnpu/sNhhHjAwwIyeSDsy6luTpGz1PUUtwU9XEmdXbTLkkab9
f9g7k+W4lWzL/ssbl5uhbwY1iT6CEexJiZzARFFC42gcnaP5+regfFYlMVW8lvOapF2zzLwgEID7
8XP2XhtQVyYsYhAmKG67Weko2iBiJC68LqXhYZIrxXNrti0CN8Nq73XMBGhn+X5wXSWI29ezkU+3
kicH7LYi4H4lIix1eI/CRG6lkPk3/nfTs6+78H7KxMJ7zMfpcTC0fz20eWCQpVbXX11z4ACKItS3
T/NgBRVGxyH8KXCIxhvJ1Pc6NIb0IZyc7taCWRmsSiBsX+hZOK/wNPVLJpr5QvoYski/SaFNeUnz
aOslzSsmKg7Yk8PeSJs1bLrl/ULlXloAZ0gIqEJvNQb4KVdJ2BIx3WJloI6BQYEAPIyXDKqxcHB2
FuN8xtPMadmkOXRgO+2G9Yznn7NWHRf7BEjCqeRWGLZL2dwLdyT8Le7r7GxztKrARbvVcxsMzbWO
IwsB7ayy+yBT7TsdA/deyqhwNiY+vHg7BYzuYH3VFH5dApMld9ywW+sSRN9cDIN/dG3XxQowKHPp
ELhFuTOQ2D6hX1En0cQN3XY6Te9IWF2AqcnYfKU86y2qycT+zuo6sg+TukPY5Sg7yBVB1NwkWD8T
iJK6HiGkVaTembA2GHUn/cABlM7QejBbeZ5sZVFtBsr47tWJFHB1B+bFjRsiPAqmiSlnUXvl42zE
dnk1FoxnV1lBXtmqLCv4rT2duXaPNG3CX9Zo74X0O1ruk1155Tnh6+TAHS7Ox1n0eMXwODlqO9Pe
wabtqLLY+ia941XuIAjsLSf7mtlmzb+2SCZWPMxNZFBSvbQrvqKC5q8w427dI3B+b/oA0yYoXiYJ
UFqxSjXphO8YoBFREDRGgqfl+sO2xd/AEAzSWWesc7+MaFQqbA4h20Xd26shFvD0VWjX5qGKh7HY
SUUO0RjZibWcXhn/mqRNNNC5CnHp/aohq5xSMN174UxhrogaBreT9MZhLCN4glULQK/KmyjYFYUY
7geaGSgs4DDR3goShyeGy4A8Key4vfuj4paMh2FsCXPPUUE+V3T8cjyNjpOGe11kHCKIb5iNe9My
TP+xoQ2VbrxKtueoyjX44q5Td4JeUcHtDc2XEGVgDhYjDCA/TLMAuAykvxL4JL1BpSNJipZCww2N
hupvknzyUL9hO7s7GdThXTOHwQ1NBt6RNEHOCDpVkZNgKzjKpYlMdWVQQ5obYeFOZ1k3HMTeUVdQ
KtDS1CgN27DfxVpNz0Gcp2hlpQBbWiQD4E6v8PBoZpWKiR7qJl6PKcewmQaYMy00gt4yVwVzoYom
/p/Ai/9vnfgv69Pz9+pbGeff3n+0ye9n9uX/868TODNJQkA8D3MCJgDDXnwY/zqBM8jEtIA7wncM
vFjeElzwf7OcPCSpRuiaAdW7t/gt/mdaaRlkOXEAX2I33CXn6T9xTnCF34/fjhciYuPKDp0m/pDl
b/vdGlnEFkISwYllzipnRxBgto8TzLPeXALEt6Wz+601gfxuogr/3RX64bjv0EAke8DBx4eTD1H1
h+sxQyBKryzjwxQFhNqabfRIRVscmapnlwmp9NmiPvpX3+iPFIXfL7rMW3/rMfy6KGNd0wygHGJ8
46f5/SbhXgy9rpz40NWuOLdURRuTHI+V4B//4f6YSn+8lENd5GKGwZmI7O/PS5W6mWZFZ/Iw9QUT
g9kRm4QBNsAzKXeN6TqrtOP09uufEkzpT58/3g+Xx3VvYoJxDcMMzCWnefH+ff92n5Zx+7//y/xf
1O4gmt0ASmzX9/DVC3vXVbO4tZJWLEGWSO+DLnGuIeHWb6WN2+/z65sfHjV/AEWhazq+4/tI950P
Vkk5aDfqPbM+QG7hR5aj9dS3In2VOi3IY0lnUCdN4pBRjRk8r3vcCKXbrePRgtygu9Z8QJgy7gOz
H77Smmbc9vkf+OF9//X3WSzkuDjRT5nGh7+P5gRdPUyFhzpIqArQAML3Hb1DQAjRtotLcfv59cwP
OU3LBQOkdJgt+WANx/3wwoumC2hS9+1BYDNAEmr2CHe5My/YgoFy7pOqzu6zRm6kkUTbIrA6rD29
P51puMpu+/lfY334/AKXET95RCw4Jj5b/Fp/vh9IKatG9JE8aKsl2FM1MWmA2rfaU00aHUNkuuhn
rcIKn4l699hD9syCYR3mE9LxPgqSe3uOjFensrA42SP107q0U+c57np1bKaldo+Vb2oQQSbV6YDY
91yxvpyZPItjkQTgMq04t3aRrqKLbxbG6+e3+Cvg/reP/dct4kMz+ZWX7/DjF6g63FXMn4qDq4YA
4msJkwkPqhqfOJ1IErTV+FyFdWZATzZDtP9K7mokbOcGVSiMP7c7ov1u37TpituZhNKH3O2N15Gg
tcOks/whoyf4ElRudPTbPnsH1tbBquusb/1MFidhqd3AEMWCzOC0LcKltpzbywDyYVvHYf7w+e0u
H/S/3S1TNs/k6EVz98N6IyC6ywCy/GFeKHC0BxgWTliOPr/Kx6+G18Y0+Fjw89MTZtP487UJCPzs
R/6ugw+u4atAdKmirj2CG3J/BMyU/7P1evkJTcNdTIHsFtCMl2/qt1XMH9s6mRsuh0MvvsgqPfGH
jRCfRv0Py8Ffvgc2hmWH5ZXx/KUF/vuVitEqY7tt88Og4/iSh+X4lHmgwmdRt6feTtEGmkl6//nT
/LhIL7eHw9tzWIZYgqwPTxNSQWjkXVkcOlKC37psQMXvY2njQO8i5ln5HLOfp3BULxJxXcVxQfzT
D/pxmV7+BJc/AqszCip2ij/vWwyen2lDqsVALBZEd8V7Q5rqtLbcIvqHGL6/vD38kgE/KVGWVrgY
RH9/yNrOkg4KCHRqyI8PDkDXbYc5ZF9RbaySvOu+f/58zeWl//BRLB5302Kp47X9lWr42/sD2T1L
67CoYLXWM1EKDK47BoxVh0i+q5b0RyHnW6R+5P0IcMGbqArS82Q1zORxxwfZsSLm6cI5rn3jCNa/
FZbSzCOGyN7hehdnIEHq5fM/+q+/CB06hzkNX9rHndsqPOlZSaAOE+A5umlUJhGz5KswdurHzy/1
t5ceSMFSOqKgCT+md8LvrduaW6IcaqKLabXmpW/H4SRgwJ0cW5ZXia29w+cX/cv92fwcuNctZk2+
u/xRv/0m8+DU9GgY/492iaYWwcSF/A5w5G4k/qWb/H+We3/5voitxH7IxWxK5Q9rYgV1Jp8nVR1w
rKLMBgqWnQuod1uCNds7TBzT0bK7Ll67feWehwAZx39+r1wdVkRoU4mFH+pNCAH+IIj2PhQOs6ui
4w7NCZ5an1bh9eeX+tur7jE5Q7to+8uu/udjpUD3lsUSaQB71mks7faEzJ29OTBm+zm2WrB0QTW3
J1H/40/6l+eMfxu7CdM7Sl1n2Zt++0lrJHGzO3jqkNaG3tsE4dwnNZHcuH/yCNAMsmXwW9aYryZa
k7QhYqqtz2//b6+yz1LmM1h0zX/7qeE9RFoHrjo4ieEdYsvzyKqKjG2VEv0YCxM5tpX/U033l1f5
l8mcCoM+pP9L/vnbfQcwgo26ZfGMEUgRCqKp6HzwXQku7SjbfX6Hy0P8sJYxorV8g/KROenHxVNx
QgrkEFTos+LwOiVGAenQP93RXy5Cv5l31Qd5bQUfASdFiDZyLtBudjEkUgIXBJNCEaN7//xm/vLk
LIN9Z5n1clcfnxzJXFooMYAo9WrnWZIAC8FUARbWEovBP7wbf/k0LPZSzlQMvzmSfCj1mwpRJZId
0hS44z2ZQam1CQ0q2tkLiqtE1OI2AjKargfhMVz/PwP423/9PL8fOP/2PB3Ux+5yswRkftjhRcb+
2404FnLpiU2jnTeRset9fpG/vPu2h5x5wdz4/76HY1mvIVn7BWY9l9dwpmiY47E9xR3yxVbWA06v
MP6n4uUvmznfOpoB7oyt6uMBClwLE9Q8ImKgK53nUk7iNpjH+jGwKwwZHg2qz+9y6Zt8/ABQCDBb
WdIVafN/qB5i1zOLfPYq3B52AU5l0ku0RyqSn3wM/hMLQwgaLQwJAFFBdAs6LmwRpFTYxGM3q38q
YCMPQ2ZxCmigTe2F6mzyAYfkzUU6LHfS7QYbKgB6pI7+nM1QrNaHqrbaRwoX9eXz2/nLF+CgWQvc
Ze81zI97EwTVtsNyUeGlI/ILfR6kV5+8my8dyew3//G1loWRjcHit+Ls+ef67FuBCiag44fBE/Gm
w72yw2JIP3npRfznlyIAmfUpALZFZ+fPS01G3ZWTNeWHXx2P1iBAA3mZ2JATk/1DIbF0vj68EBCY
LNoMrPgekeYftvcijcVgjBEf1xhzou48e6Bf4Km9iS/4taT3624cpLfzDfkfbD79RGyckcj8oRVD
KddgH61bggznc+er4smZR1Nv+UnSdVLhsP38wVjWv/+1rEFU2oaFGYCUhT+fTA3/10V5UB+KoYyv
1GCrb8C4xVm1Y4INEHD+G+6T5rFz6xiWkBnhS2+s+S5GtHAD4ydeJ6bR3aH2kOvC5yxS5b3eJF7X
nrxUB3cDZL89IQkkYgBAvhoIS/mHRfsDyM3nOMYBkx2egsZmG/pYzphqFhSsAZQCC8MeuuVQEc+4
hC4Rl3EuWH6uBdM9ANYkMpN28Tbl2Xz8/DmaPLQ/nuTCkEFMgYHDNeCALSaLP58kZu9JpbFZHfyu
CfJ11jC1vxlKpzGBPwJUglB047M6reZuePYzCeDBbVJj445JCl2ieh6bKqvBp4bdQz+KlI9hCXSR
1XgIpoZ0GSPxrpwuv9FlA/mNFCsYe3sxuG9DAnY/WRTMPOVW32Mv+FZOyZPnL6+XPR5jhN8AostV
DXGVaRQTRpTnBtZuFBtrki8ItFAHXSdbJylvlNmcYy/bt2p6MkaYtuGrRTgW9rNDKTO8nRpGFTAW
nEubORleGoXmJ5xvsEoQTeeV3jHIgOZLA/VwPB3npn4OEB+oATSFG5AFmxLr0hyX3HkbsUQHhyKL
86NuEXiTUwosao/+81i6CeNe/WIvKGOi85jhcRojAEhJMgcBcS7CcUKlD/NQXzE4AwrdIgphGtEu
HGCYAPYakuJrj08cYk346BgR44VbOxYEczo4SKE4VEl7nXZmDGFRnCc3uXcaRodlXr6QDrga+4z1
N3qzUWhOk4NmIvxKS2ND4sUO26LsoveULJpZxo/1pI+JY10rf94BTolj60oHzcs40WDBANhHZOgs
geUiI94FfgESgy3O0G0/T1cNPAm0vQykO5f8E7VP6/tBXbWG+1V7786MDgfVwE1QprtmencqRmYB
rem1p6yTp4wfAV44AGe4BxjaWRvSRTCwACwgWdfP3K1Xtlcp/FfmcsGzMk3gIbR456G5WHnlc7jE
MVmb93nfHfw8rbdEpDxaNTlUQU6ejQP1FbSGUUclgmsSefAO0cPRNyitn5h1w+7PYAJgtCsUZlR5
LOZ513rmd8Iodq4ga9ccI2LwoBu33pOS7buVNCP81xo2TEy2GDIz28u2Y9G+COj54Tgaq2YyXt2i
urYnzek3EvCJrtvmipxZTsSwtRVpBJk40vZZJ7Z7nlt7scescBVfoXW92DBDy2Xu65nZqW5yvKcU
vjp88hkCRpnzEIw4IUVeXsKqZYYumQWjSV/5KWZwu3lxZPWdWcRFq+SqVOCVAFmiSChQ7aUXktWI
ryqG7WgWTJnH5IkwywdjKO7MsP2OwmQ/U3Otu+hHw8elGvzmHd/299SUVw6RR0pnz5nxtQwhTPCZ
pNm4n1L9HLblQYTtm822gX0H3Vmd/GzJ1onAiNiiek+0dwa3uykAgyZjCrCiQWuuCQVKAsAO/Tnp
9SH2omMlm2bN7KC50iDEc7u7oLB8It1qM1buY84kcqVLl5tlBQlr/h0WMkHEvELfl+yKDAMxiKvh
WBn4IWF6l05wJMcJoF1yP/MAVS2vctYRRrCAArJ62Git1Ys9JV1BznliQ8gYaTtSNau+3jWRuuSJ
+2Jh+Ub0uMWhAcFA3aeOJLXKywJUC6SUxWSDesQFYJzOVxGoC8WcYtEyr2TneZBGGEgCyL+GX/6m
jSF/Rg+25US/q43wm1/qs9P093Vb3dHN9PyOwah2hgPqTKAvegnrGVey7M7lhOg7hqQQiyXsUXLu
h0T7XgjzMZz7ayCwu0ZBcSaRuUZVCagfxBXMferlVaqSO0O+m1W2DpT+Ckzn0Pbj3dSRLV/4XzOW
1Sh0oapW36uZAqCK52gDQrBZW0jJv7izTzw09lO1D6or1WC3yUe3xFjWATUpCG1f2fh0kNa07WOs
mzphwYmtG2KD+Jun1q+XeGLat/saZ9abm+QZ9lEwUxvELwOfvhMjRchg14fSfzKdDg1Fz+2BNQjR
tIyk6pkgXNE8kSYqqvwBt5B4D1RkU6Vkuf7ht+gaZfnTMCtr007+vE1QF6STDKFBoV2lq9rP34yx
EcdFdELgDfiY3AJoW01aPbpz8x5GfCE2eqEDveUWRAuDKCbxbg52JE+8I+ZgfakDMfd7lKnoYJYQ
1jip84MlJnQFTKXFY11N6Vc8RVChKgRgh8QdxU/XatUWpD2LoUFoZIfFIQ8fiQCKiOxsc0oXp6y2
VkDeDRAn+Aqdat15K+bM2WQ9Ybh4SXR3qXIOWjSiI/0tRExp7MhUAqighte2Gt23aebiK0i000sz
/uJp1aLf0pCScJTtBIRU47nbcmizexooeUd/Xr9QRhffCSoZj4xb7HNe5AqEFyL5CebAxStDdALS
korfaEi+FU700Pp88EVObEbpzKGzs5wAJX4mzPGmHQpEFmOOw3ee5h6YFGoWLIppXu0Sw2jX45TK
jTUT7h1URnUr6hIzHoe5L6knpw2G5vQUdFF1FHZp7EqA65cpLPDlodgIXjxHNMe5XdYegSIyGfRX
X2GlwbWVnDLbfc8a7e6ibrQPhWfTm3GDB2esvvldVxBuq8RDp2Xz6Ga+fWjnxSNkVSPgSkS7eIsM
mEsxGugtvkC2s6a23uhetXeJDcdrgsh0YqpjHePay4gWM8V2pql5NiLM6ORKzdGStJgO3YnRXVPi
kyRlEUYcmTbmPKC+C7xt2kZLSqUcax6SF6bJrumJPonM2lvJIAuQCeFnhMcD/q3fdiS81+x2Oc00
2BhdRCZCS94bG4rZCfSAdQqdDrITGXRkf8sxcpegAHOt4Itt5JzH536ujQ36Yn1JQBsQGpUSCh3D
Yz2SiTuBfa+N4Mp2LLEuU6dfmdoNXtFdUbeXQb8pVd+3CD1yMDcUgUistS2egym5dHM0f2nGSe1H
5Jg/0jopf0axGz8JVEtvc30XCX/hUVJE780Qx2qknOxmxMBx9nE7GSwYXeqjAfWRcnrE9mG/TTfu
ULC4pIO69kPTeAOlA9CGsLHTQI18T0xJTDkkrK3Oh/I4qXE+OdrzEbK5nIgGZVI7dtr64fWFsaZe
jTYtaUo7t7S+ILFkYCrgzBEfOnZzSCfamK4Q/OL5m2Lc+7Kq8It5qvafokH0X3DVcdgvPVdv3ckt
ix2dFH0YO2v6HvgjJsR55GArBwP5nq80Ep4iY+ep48m+mTBCEyZROONdCR7vS4+d6uCWI7gAv9fq
NsXxR2lbj+INoSR+XcNKtlmqSVMla+5qNCScvYZ3bePoedyUdgRW3hgGu0V6Jbt9UuImiSiyD8Be
9ckFFPAoCCcEnOYiyOIlttStWwLtW0+JNntMtXBAYoIm2c3bmbAsd6iBgHI0DiGChQTO9TNVdKzs
R1cBUSGMRGBcTDXRtiDw9T6WRfHu0bd60I5tv7XlT+QuTJvJav7BmIqo9dS/ksO5Y4HE0Ou4d629
SLt88ngSODPrPDf8h9oswquuI8UKDgDZWC5BlB0lUB1983Qb3nQqK09DpetTB3U+Wvmu0X8FQDhe
zAIJuKuTK9T9+aEYMwNrry13dsNGPYU+7iPSH/d8tv3OF1YP8BwwHv15PJjIjHZm4TlHvMHLDsJx
8nVAUCLXNZOah7TtQ2K1iQXZSd/qDibQLEw6vSpWdTf9QLjYX8SYO8cpn9SLy6lkz3A7u8NGQUB4
4KuH3HKHLUGnyfvklPOzGrJ8W9flvrOs/K73nee2Sag+xYADcFjqw8QaJ1avKqIKBp/LnUZ0Wl+c
3HEuuIPiU2H3GMNjJO+rEfX60Z1sY1gpxnkZAHa7u1JOkz6WRYkOt2mFhFnoYDmdvKY69Z3rWiCo
DHdjoV/lR0hyUhiQm6+h9gIVFmi8AHFaeNSA4j5ag28QmWGPj00lAgCHWNUDFz2Bb6lr4WgzXPkq
ZuhZpl3wMPsVoY3Mt/A7554KHhN/LO5INlNwbS2RpPuhM2lUtL79IzGamPQeuzU2+CjTO890k01e
JLVJGCUi02gK1REhN7h7keVnxxCHicnzGyTU8IicEq0wekO9B2wXNptEN/lZT3P7nmC4TNbQgOJ5
kzs12MMRAmIB/j4FhEkdtC7ivPyZi968Vl7iPumwdOFTmDo+6xwmCqWQlbOYViRdtr0HlwPTKzYK
hMSHOaiqo7VIsccqta6mMACGiIrnWk328mr381VTcJsCcX9NdrcHKMwzCZp27G8tLaE1obXlehIt
gCxw1HIzeATwTLVb3BsUslvEjiB9HVXPVyxYPxKYkduZauWKwMX6UGW6/KbHmBfejwmcRqHbdZDw
naDW55iakzOnnd9QcsVbRoLTGucYejPHfss06jl8LZxN5t78mraBIFjafzaVOa8DWS/g65zAQhw+
9jEdl7y6qpBYv8Ps4M1Vso31QPBJSQBQOoDcM83SPkeUCNYwwADTdBEpPC304u6vuCzIeBPL/gOK
imKfxU1ymbtMxvzXGn+zr+0bMsLte1sO87VQE62LAeWo2/vhfaOi9qFBmtGt5eL4qwq8tIMxBUfe
/eoLKAGx6YYmeh6zur0TQ5U165Qwwl2xPCJiKCZ6JRnxH7DVDn4zQGWSX9n9FgYLWaGPjinJX8Jn
zIZmGDQRzLhML3HrHU0e8sloZ8CihLEhnQ12WAONg0mG6zoaSElbCXwUsIb0T08U1aueS84hSfOl
j8bmxW/CN9oK4GB81kCT9XcAu8mRxnwlL766tVkXtmVczPe+7J7FEEW7DBzAXULwKnDtLJ728eI8
KCyyYc3eGzZ9gyClt+ixNmFXXDDuhFtyP+ptVBeQAsLY3SWgY3dxBNgMOuoRpFx6oR+1n9hg5SrC
7L7D0BN/aaDtHaeCFoBdPOYTviLddurEuRLQlhOV59Au+uUb6DZ15Lz1qVxqu9Hbhhb/QbGJ1Vyl
L/C+vRMnXBTADRm/WTBXQGSTgMizVuzGBtvk6JHBiwW53VpFuRSaDTgqFOBl0z2HhuagYrv9CcYw
5gJSlIK1aaaZXJleGtJ3QNqdOsJ7yqZiJqNa1EjhfVMRp1RhgG9lTApDL7xLlncJ0LZKoyIVYo/Z
nhg2Xfgw3MbiZvFHfVdl6e39cnzAY+buSHQ2dkmfFl/6AX7PMDrj1qqGxxoTDfN+5T7naSovGLqQ
1cpBXmIRhhsDWpFTTqfcICXdygfjuunJREmqqj+YNR6CrgjITxOqPc0c8r4PqW3sOi9r13ENgw4b
0PjkgKhc8/xJKQMecULv0xOfYr+mHFY3o52TJt8NvOEmyZshzemmID8zc1N2RUjdVEkiLa/DoSM2
pnH7LYgQ5yaobP+Ivf+72abdc0d67oEVXZ+ipmOClJly6/Ru/DZMbrbyoIchibHlM70a0n2IAL0L
Uy/9amE1dmqXkK8Co39H3uwG0WCzstxQn4Q2y/BARER+qJxRbSdlt/x2+aKhxxLz0wn9dGNP5DVl
8z7pmTimxsGwmuQ69JJ6DSSWb1rQ8RJJX5+aiWqa9F9oDCaGW34y/AxKQK1yOxN1fUCYC0ksbA4B
aj0CKeqWdPAUm4ebEYsoAzIygJPAOMwbYt8kvKU2VPejzOODSlkLob40W4VQah36rD0eZ5hNlhfV
xZNQ3qQRcGYOUwkqrKvrnUBrtkN/bpNKRGEPliiToEzzOr31Pe1d0a5vlhDYmffUOzX+FACOs4fq
BhAqSbxUgAdBVQe1o+/XU2dHu7aO43u0yd2KCwxYdoNmhYILXXgwBodctAxm0cyzqNTEuEUzGL/0
zZgIestrR9+BQLzWJQW+FvM7tGHQfoW84PUKcRVb1k9YscmanMrpbvbdfGfRLf1qp5O4yqsKcuA0
At8GlNc/Rdoqz5iWp03ilsTd6FfGw2rltMYXrCD6RvQVKaqJRVSW8rp1a8TDgex5pM5WJ+8UjBCG
tj4y6M785uQKPHcTOf3J1FbKwbyO9nDeEr72UW4TJwqfB9OCi5al36U7zOe6ZXS1rnByrv2UObij
u2nvzknxrqmtdotN/GjC2r4doFrjoGfN9Q2KlRXtAnDKdVE7rw5WRswrudhGplUQYNpGMFG8AD8l
hnt4BR46kggb9hhPN6gH34KY1MZ+TnFrNYn/JmtVrTk3mcDzHeexdznywtRTGwB7Ie2WAl5f6uU+
20c2v/rEjm5MWA8k2aTxUxWGZ1P2NKV9QjKHduyuCXYqnwDelGwoFZ5PZcvTgCyKhs6Ery+3vEdP
R1AGh/YYOom3r+CzfusgYmyNZryu0L2vRcnL7fahuvPiwv1u5PWz5QzlWZfQFNJpbAiZGdNTWETe
LvNbfyO91CIiyGv7cxMRizJJXBw9QvZhDTGP1qUaU3llR5Ncx3Hyc8b8ibEAPoOZe8Z6hjZ3MiJG
bPTC1LjrkPvjWxvJ+iqyQ2WWeqsCRhqWsEMI1ITZ5lkvD5brzD9HKtKziHxzO8wRMYs26GVP0mmb
ad4UhFNtWtOv3u0IG62Nv4HqgC8vxDWCZ41Z+W2GUgxxJ6vjFz8dSe1y1KkH+XDdxQNt43x8DWXz
g5Rmf+c3DBQwN047Yw4NwG1DcRp1Bb01V57+weDDLKGuVfopI07qSx5kzbtb/8wan7OmWxkHK2Ja
QOutgDo8Fy9xVacwjb3+1OjBOcl61LezRYL4avDKbmvBpzlEmRnQ7uxib28UJgFmy1leJXFFK8+L
7uOBxSuKYZikXZk9sLuOa0uV0SaLiQ6LlBwrYD9ORbJyx5ckxTyB6qhbCsZKqlcwHiO9tS6iEyWT
bdenCY/VnE54xN8aoPwnHEPRXuY1YwNEnzdTOYagD0AEE6ITn4cqz9Zo16pw16RkenBCbxJSVDlh
mCvKaNCC+JKrEd5oI/XWqyv0Fq4zOfnajBsDG5KoFRBaa6LfBuKIJb3Cz9dwBHmkZVzuKoaWR4w/
t4nr29sqpgRPZgY6ziSZ6kjS4wzM10fkowYbR6CeyWebgBVHNRFrHPAkkJE8nnZe10goI2ZvkvGR
JeYWNtQ9PSuGwzjNOgXFJfZ9qSijR29je7O5humY77jMcB0F8PrAI/fXI+gOsrtmZ5tjhTMR5a69
Wl78Pv0GzBo6nJN2B2ZP6c4MBbnhXo3P1aA9UeM8G+wwOuSDc9sMcIarpqH8TCz1ZGi4qrUxwpyO
CFzektM7fmFODj7R5SRdGV79c0Dz8A32XXaXCQ1Kk+prXdEC3ZtebF9ABVhfS48sP1Lo/NheFYWV
/VDw8wk3cV5DpcgiCUtQkngIjqYh86MvTGi47hfcueXRL1q1Sev+qTLpi+eOrYkQbNuNWzvzlqyj
7kV7vRfsJ9BNW0w2rL8tmZB7oM3uA21Tucntvt7bKu8vwJjlSUXpRJauk7zS64/lamgSOsutVkw5
onbrhy1TtgA8l9DEq3HSWlzwIj71vKVXVAbVoVJ+eGgdEIYNKL1TUcwGNWxnP9FSoMUcVNZVk3jt
xdWjD5ovZnYP3W/XVAF1eE9Le+e1fLIcp6xdnI/d3Ryl3u04YfGbEzo6btz0Sy3mXrWjdijapN1/
k0zzoLiHo0NUHc8QiL0NiMSYYu89ReCT4iRMm9vSGtkwyNc9kk9Ch5dIhQubNcO7AH5PDdqcqRXx
BofeksWxBERnrfya/k7tttFXMiyrY+Zr4xhgTX826THt5Cw1NiMjAaIya7LdUJ4Pr02E2DxLVbcz
jXDcpn6H91Tg4F5VpZ99AXfUPJiNU1/HfUPNnWfDHK9HVjKojHiNPIIsJLOSOCPKI64m/t2Np0Hx
TkE8XvAr+0A98/F7l2TAVuok38tpGUiBThtuZiGauyqS1lUeleqRxD5JNVFOnAWZJGzrxNNX0hsM
/KpZ18uNPy/Z3LMkWnBI8+acxUPxZhReBcnZG7NbPS1WSmNWqXcuupIiIMBvf24D/PArWfdBAnQh
tb44uF5/tr0EZTyZuryysoCNGXpIIFaiBMJfDmnP1suJ+2z0CMUvjU/E9docXO9Q14b/PqWYKWbW
xZ/xVIGLpg7zDqbtsK+OmJ/Ai4XAkteubMor5QG926StqB9BPTvPIWzy70apFN3CKCaIruqQywws
Va99a2hAn5o/t4evcI57pL/S8e3nPJT1T8dxjFd+ZCC6Fn7I7WABpeiTTCnAlEEMPhfneb9qbYEi
FJ35gvOZPPr30iKS0bYeVA40Gms/iIW+SElJj63KuSSkADOKhJNNveTQJN8k/eIQCWMyeuYA7XyN
Fe7Wcn79XTbpQutWZQaBlYWsX9ppxGmW4tUOVwqU6f0AT4mmox/e2CgNL26PUZA+fhIdptEfnzD4
58Z+KKbwlDXzjK/UI7b8Epe+gRGwHdP2IWNyfIgjI473PpzZnynEtfZBZ0qaOwcIGCAw5vsbXdn5
A7PKWB5zYiIW+E7Q2P/N3pn1Ro5kWfqvDPqdCZJG0khg5sVXuUty7esLISlC3DcjaVx+/XyMjMqK
iOrK7HzrGTRQSBQiQvLN3Mzuved8Z2MyDSNRuSgFLN/AobNh860P+1SoTQu9B36aEaOfLyZLrAI/
LM4lhta7xk+7fd0Xo7vtZM8bgheXt9RCeUoALOAL+LwML6wd2gluFuAQ+GgYXcG0iuhurEM553e0
NKJn2vBU0IFRk6NtDeZr1cr2SP883QVFmj8COsC+SobYyDy0AsxUTt1HO/TdyZrG6ei5aU+CJcqf
Ew1Zfn3WotnEnm9s/C5gnVLRh5djxcJcY9VCkx309YtXcjMJ0jS6lNg0dmGj0zM/9FD0lHKK3i0j
Si+A3bbYi7GH6K3yaDyt05gCaZvRtFxswhi/mTFO1Z0smOuvkzabik1HUB8j+NBFstL6/F8lwuSi
pzX+SEcgSdaYdhWbRd6Ob1XgNvcAirqPVIe2pEUnjDdcyhGINNHc09WEkCymytskfibgY5R6eFCm
UE9NQMMCl6j/SM3gnaSIoAXkWXBZKY/7QZO30KPd0mCgCFgLVJ/PfTy0FwFdXkf9Lo1ThMOta6/N
0eBe2bGRnvgedMV6pDmbLYRk5OzCmqJ2Y9chw4Ne+CLa93IwnwkdTvx13iEGp4PFylI6dR59OvRk
BRLXc0qJx2AoocycDzNL63Od4NQQk2rDW8R2nLs0g8GGY3TYNBpGdJAH+XWA8TbfWSF91ZUx8qWf
+bxpgBaQKhGzTTC04cs9iqZgETAKfQE0633xRJxexFDSaUNOA9uD2SGA7wxHFqucypyxOmSkiRmD
yZcnrxbJYko+T7+BMhHcg7RjycuAFWjUDR9CSRQ3RjqnR3irU5dY49L2UeLqgBBdelTDg+En6ZmJ
1u1KMDC4i4jgWucDC5djIbyM8dreTdBb7rPAj9tj4rbyC8XOQFql7vhuJB1uFC4Es4Ffwai4mcHk
sIFmEQW9q8AyVOuZPuJzPs0296yqttuDLUV8y1HUeBti3cJ0wfumZ8qXEUoUvh/YlRlxvMY5Sztj
enVCh9Lhqa2yXYVr9jPKpuiZ6RRvp7TsqbwaWn/i0hFHM4kY4QLPXzRMPVrkz9qMKlAO4B87hhWC
Jdyky/e7qyl0Tv7i+CmnNtstukbYIHDw7K2VDez3PAi/NJiGp1wEtIWHwFZ3nZjAnqZh2u3SZWcu
OQB2wTyOF6YbRqALqvq2TMqRyZHVjVsu9ZxAmcdf03E293ZaTpfwYhXvARaQ61aGlfua5SpPKCFj
4o9G+upLh4oPaSzybl+BzOFULQqQ/pOdevlV3AHZbLqmOphGXR2IAzSP2MX5LDjkao/8DaIAlFQL
AX/kv5t4ztjbBzMJr3LXY49MZsE+54YVm4jZGOKRktLc5ynCHhd/9K1ifV/hLw8vB5yKAJ9cfWZE
FsOykTv1uqhm3qTJTgDbSF3BrpdlSae1NPzQOE4FbAFoXSw4W7vCWesp1XvbZua6INy5bJt0Sfcx
4xoUOD0wiFRk7CQlyDuwL0OO06Xrm/uxtvguQvwMrnStNTnJfPXDhkSbTBSq2RCAQSSg27rHinkC
E3sfhalt1e69w+reZy2JI9zLKvct50DhlmzNzVkdDQDPEU1dMArlyOo8/CalgxCcy0MK/SQVZ306
uiiUXJYKDvRxXftMPhB2cV6Y8TQ8OGbncW9UHFKuL5C6iym/46JFyhDXHhZvlwbMKOPaBwIwwO1x
IS919jllfH8FuglIaR0jioCWg6MrHa1relRXvUXkhV+a1spDMbEm1R03TD0ax74f2iOtCV6NGwsI
17TGjbMxb7gCFlKzx2u2/5ue4kjToh5b8zwN+OxOc2hhoDEGemzbcbQS4xLlARk9RlAzaU+b2f1d
/P+3HNfA0Pjf//6JWvb/Ow9tMfz8Icf+l6TR1Zt6f/tStT+6sZef+E6PdgOS50zM/IjDbXzIi+V5
+Np2/+c/kEn/5qHNXVTG2K5ddI9/+LGXlDuxiA7ZJRCe8k/+8GPzV8i80UVixxYAC0Gc/Q0i2jet
/T8F/yjc6G3y2zzs3bjCMfP+LHMsU4RKNsNF+q/WBbUdnP7UiZLtjFCu30L6zfVWELmnV11L1bdm
UTMcjx0XYEfh2eoIR6T9dGcoaOtYBSa2RP3tlCD6g9PRBzDT1t5D5ZbppSK+S+y/vdl/a1H+1wh8
V/XX8q5TX792l2/1ryv4pwX93wPDt7Dr/v2y27+9/0ztW/7572vOcn5jxeD2AzUiJcsODfvvS87/
jU/Yxqtks7Ik/RVEr/8gAPwGT5cEbdMzTSbWgnXQEqAbs07Fb5ibcDUsJnq8+wKp7N9YccuC+ueC
w6vieNIzmY6RcIuwVvyip3ZyXzYtmphYNemNU1XthoKu3o6tLf7CrPTzI/nM7fAL4BpYFLw4h351
HXIDmMIC3qhvkREumzJcjXq2t3Ucqu0Pb/1fGjC+PxKgQo+Xhgt9gcf/aE3yExhfIzwXO24A9aRk
RiAFGf/CmvCfvBzP5+NE827jwfoWSfmDD4jDSDVKBnCHZHOGkZr4t0l1O04h8rf+/PUgv/jpU+IV
OZgDLYoFh/0JkT2L68dXFIoaTJGbbUXIdXJFU4WqJGjAs2wbCG31BkzR0hdAA7rNIy36c0pUsicb
rh6o7JCGl3QhOBU3RMe3ZIlEXZOvxcBsbBVkMALugj4xxTacRKHXaVXa9imK2+wqG4St9p0pog+E
bUG0haaDydtg2vkUuOGE2I+mngUibeAvbaRHn0k5p+6qNeNC70Sl3c9kTgw6KWTmoG4uGh6Yw9H6
4hhjgqBYEOxEvNZAkFBW54F/DFPpwdKxhRpOCE28B+Zd/G4BSQUylIWTmmZ9Jz8IypWIIO2F4D5m
1AAEB8nphQNZP8etQ25eAA6eljzhtHD7yuWS2ElRHHXsNgP2SrP9ikCxCLe5OU7vMJ3GJ+7ZxWeR
J+5lU2Xcbwwmprfj6HPFzSI70rxwB9EKzS732S8qp17PZWW8t/2iynGK7CHsXKVWiRMyRrJ74DMr
1Ctp/+ynaU5YkRUX3XMBj4KorYp3uvRp2TrSLm+p2xjDQzLHrGhYPjcgRxJ43AEIeyakJHsv2yR5
51vTv8VTwFAtnStwZsTM1yj2hN2+SZQzKM7pjT+ZRkSsTB5BbNv4YsoGfnEzvOCCttx9AXkIdZAU
/gvYIXGyGWQBEo80kYsYI3kSjc6eRtsnnklk49VcDzFFRd9ld2Wv7IbAqMJ5ZBhmGCurn5r3JAi6
J/qow2OTGQhcE29KPiBvtXet79nMiqZuuFTZMNKuGT3SFjOMShdLWzbaWDonHgjFgfkV/VD6oaOl
//zNB7AytYpA6NlND86oBFivXF9nVPCpdWxgqNJP6BLjAotfiD4rIWiB8hNpHqM4t7zp0N1TWc1U
0EyxJ2ozq8KBCPdoLuabcR6i67Kw9Gs2yPg9UmMkb+lLRc+9l0iiDruluaUa34/pj8GiXjW9OVj8
OfGeW90QoLPSnQoVjSyr/kBcyiRvSGT/bNVFxWxIDuCjqq4c1o0X55Sz4QiFu5Pc08nTM7KTMdMl
phvlQXTKx7m4hccRX4SQB+01hjaH+tlvC9Ky/Gx61WnCiZ83IE5WowCejVY051uW84j5lrlt/cWK
WxPRtXIZNjCgHpxNDCnzQaV6fsjY9gOCD7z4S+/kA5F7bSxfCtF4N7YSzCCqXGL848nQbwasqW6W
/G3EJSEwT3SoFv3BfDRZ/2aNOWxTU9AMq8Ap3BfuH8kH07Hieqr7tNpMUHsZO7eRMa6T1JSUDAz2
7TVQ7xjJZTXqZ8BcFZdyvn8fIwvoFpfCM+w/Pi2wJcMJvuD01dcJK6lvoGquw7hk0BFkob+FXFb2
G4BawI4y4J40AMLReVRsmfRWDYjWbi+GZsOGo4pDgBXjLSkmHAmtJ0J3ZUY4PXawypbRUSjKhYxf
p/RHIQ3DX87FdFkVSPRozEHI5+eKB3LH+QcWsdbFsqeNqHgg5HzOFksFkQqq9qCi7iVnJzRAaaNk
bwn3nvIbfEh5vrWdariNeAHZjqkiQpfaozGucpt0bDiActd6zhCuIr9Kx51wE7del5NPfKRuiTRc
69RmAIrOzTsXnjW8WMxexjXCeJ4Td1FoGnXdMacLc9Lx3NAynDMbM/82SGrU5Q5a94oIJ1UcO/Rt
2HErSzEWADy1Ghee2TqHOPi5SB60aA5TT0Nvqy1JgjD8NjMAzdW410oX5A+FuIo/HFbrEi/ew8hC
Fp8XmzTrhSbAc+iZIfVB/EKDKJlwIrvR18SayGLChaevnbwgRD4iFMxew51GEeE5eE04B5tpW6S+
55xlZYDmR4xVkMC3nxBXZJZuP0Id9jGunV4UG8Ki2HxbaFxnQRnZ9EGHMmk2tVTOE0VlxAxDkikc
J4aJ1aVqyGDEF4o2SHpnAlWot+ISVCA5mDsBkIUAuQwZabBuLELYtIqZYJLVdD71bn7P3Zq01MZV
r5Y/5pADjJZm1qC66NIt/PbUCbMW+wAsqd6CD2jE2o3jZNHa5MkDo3nzfaiS8dZhjs9s0PGMbF+1
XXJdgBUgvA9h7kedDdYT2QNMt7rBIFAh1A2pSU2qUVP2nmzeTfa2bd77AqCbHVbv5ZAPNxU9PDBg
yrrmWJCntlbmsDZG+OiGlB8ovCEFg/TUNl2drocF5A/AJwdvWeeR4pChvUYkxkBQxX3YIsgJCnec
dsoW8ktGA4mIQXyJ1oZ0h5ljV7J/rRyrVkdGsS68S7xuEXkTJqePsiGDrzsrxm7E4ntnTqE7+uIW
HgMt5HwmbWQemA8UHMigda9Gq0wA/NF5R25q8Y3UcdDcRVrKt6RpWrkOZz1c1o6HzchAEABks0uL
A2dvu6cjYzNvSNL5ibVp0f9sHAOir8UBkpK82e2FpVlOZolAfOXXaffCaDTKNrDN2QESpTHwhGk/
Xg2FYxcXzN5mzhSmsw6ei6B5cVl8YNbnKr+ZqPM+6dzXJ2gyLagoEqEg/ukoefW0nMcDzv7ptezT
RRhWOObbLAvxkpOIdZK26OU+DDuCCIwq6TeGEtBjx2Th+pmB5nAY/ABvz9A63dos8RAAdnbg5hVq
7OudJHycuCzkR/gDuUzSNIGDejEpoatVYYgEsVvrmRZvKUrVLttq1MKxtYoGU9+UOU27GyisuT5v
rabJxKGJXOfGlg2cdtNGbbEGY9q23OOinNFP6DbvGlVcbswGcbq+YppKliCZihkoDETLJt2t81KL
wTuomG2LdVNZYovJWF+nkW1X+96n9Xs+TqAsV+MgjW7tN9E8rCwp1X2dcO2ESAcMbOVmdXfdDUUZ
AwcEUlUzdcswJnn0VJmD4p+DwcMHjzxufC+NgaDLybfNY2o0Tboa4gxfVzYOU7YDVozEvmFGOj3N
hWHf2K3dRbtKg6zEMkRm7XVne1yM2mbiADNn24eNbEoNFRjANaN003NOsUSus5lA5NPAHC0vP0Fj
HN9Uivt35XI4LtN1IeNNSojLF4WzhGsk3UAf+Yfo7BUZyyQc2XJ55v0U+Q1JCtqL19Hc6SOq/vYL
tfcEj5jQSwi58AiYISjyj1ZRq1qyAxCj1TiJPA/XQcdGbFaTeRjyHFUSOT65jz3MrZsbup1te9kB
Ugm2QRuKANMcUu9cw1OKCS2oNdNazcyenpsn3iXsSbm1ZwXJN8wDu2X6Tp62ID4X8FIfGPZ8KCad
8e2ICeZ1ZnQGRxGko6G2WU//e5eEIYGjeW9r5yz0IrSzmzYKSpKVRTTTiOZi4b1ZMTXAinXehBzO
Jkp0pIcSCOwqBoQHrZtJpYMXxTF4XmFeP1vMjS1yEkDRPhJGO9ZvCaTa5jpz2kZe14yWOasI13ao
Wiov+/o/fYnf09Qsl/L23zcmGNpUHx/VT+2w5Se+98Os30x6DC4xALZHF8IVtCC+98OITIOeQzPJ
d1yQDf5C+PjenRDub8E37AgnlxkISW38vTsBnlBC+QPd9C1kDYjT32lOUOX+VPgSrsZpgWVeAByg
Q0Lr4OfC15+DyCin6I2twZjPiymzC2KDUmRHRYmF7BAlJcmEGFIKp97gq1nsBfXoBbTFcGimbo57
IUGgY657EZX9dA2YFn3vRWYjwgjIk0LmAGWzUJ/FOM0oSgDX+R1zNWFQUNcVgSHhgcp8rKNVIb7t
1l6Dr+8pwlOcC2cTIhofQQPbyYg+J2U6MBLjYhc66v17B+0QF/c4iM0ON6RDZJbe9dwMe/TFTMmu
p6jv3WfhuDmNEKw+1bUnk5Dsdja+gLsrxeMRRbac1jk4ecSwBZnimFEi8nMIIDLNI0cj+vxRd8Sd
jpOjPsPYaNW+d2yt7lyhECkGPePmK1ra+QtIfEMe5GC36owRiVltSt+L3tJi6FEdDaBL6SKWcGhl
5GMEcPHZZfy5wunRAcXauG3Z7FCQY81xe58IXToFfkWqd8WMJ9M1Ao0AJQ/SbgW+9KZKRUlQN64H
bxOrzsV76zYu3Xy6HOsOmWG9iqPe08g6GRNvRlBjzy0Fz6UILY6qoSPfqvbCtv/gwM3KUx2OpnVO
pnN0b7Ri4Q/7IvywTMLi9mJM6uGhhuwbhEyJU6ZM28T05+StMGNB6gxXM/9rUxNT8oweZFZX2AaC
9tzU/KZt31YBNxONMPxYTI1zo4e89neOr8b3wqaQ3jJfBOWaCse8NRAxYea2NDMEI+/scJvMpczW
xLxgelYuHOF10licZbPw3VeXCdXdXLQRDIox0vcdX7WMsbr2iZNTkbyWNlXMynK8dgJpnI1iw1+B
FY6qyv5khIwyMTO1vktElRAFKkuXghf3wpWSg8/pnbnoCFANE6mpCGStBnd490rS+EglEApNUtNU
5R6+l4/uJMmDY2c3nJSZmdjttm3hJV12pc/+P3PcEyCLqsJlloaH9pT2FpQMTebXQ92bNQNK0l+O
BWXIjNIK4/iVbBObWDTs05SK2A1ec79n4jub1vzJAeeLvck81EGjZgjvEikSictTZ+a3RT1Y/mEY
DNfda7ojEfQAZ4r2HkmjO6I1U3eTIH+7hbsr55UOUd0QxqOMageNiKiI0ZMkAi2RQ8vFajRzplOd
UvsK4jldCreWxj4PPfy+gRQTV+iwtl4SZXIvIPYtICLYhkAsDq2SmDNcmzwBFInBwu3t+z7FKTpo
5G55iqeRJCunSQ4D6RZq56h5eGgcOy7wm9vZTQxtHL0AHJRm3fDOYCrsPVxyDHPLaFOE5IDAmoT6
kNsiwkTuN7TdmixZWlSTLXBa2Ukv1+NYE83dVBKHAAKTO6fsl4gu0sN8lIPh4NxneWUO+6R3ScCj
yOnjTRRmBfznIaTdbxeW2e5SLg3xs2oBWq+rMcUBl8A78zfzWFhvvNfDcD0icLxJO+x7qwFVi3EX
NBp9GIatbV+W/ps1NFV9wGbkkA4QFmQ+pMRVyXWiyrrcRok9ip0uiVVbDUDjMgbiGBqo6NuFeZOM
lW53KJssOj90GSXGAts0bZQ2vl2/2gXJyaAyHHFt10Nb7VprKohzGjuUxhjOkrdZue5NoSW7Osp/
7tIVHShBTCuKMNk69plmx6+fin6Ae0y+O3KzpHGYlhDWgR23iGIotj2ehecpDCumky3vVjoY9Xjh
SGuet57UGrVXahrprskcfN5MWYNgnWhy7KjnvX6KT4OuHRuRvyEnuge1Zz/2NVWK77RZ/9QSpwnw
nreGzusYZ9mdG44Bzj3DFHguvMRyD87ojXrnYkyqTiUCkruMzMZ2xdzFS4+x05nmLqGz/K5jwTQ1
oA1VbS1S7sSVCcx5SY2o8c4rkQGWciY8Y2xRM447s++IJgej0ImvpV8tovUiRgrQrmPu4OQgu1Hg
L86GGP/3dZw6fUpZVbRJn4H1TcKeb+k8SbSJdsJE2kay3Bv66Ocyis+dbE5IkZ4zr5MXJKkYCnFz
hPlqHYQopNkacoWrsMozET+hAiNtsm9h4n94pFg9tL4iyZC7vE4JBQuMAnr7VsPGkleKesk5q4a8
mHbADjtzQwS6js9SgqCRry2b+zrVadFf4/CU0z4pJ87KjaM04YJoedHZbrilEE+C2TuzbykG0YzV
9jBTQTBttTY0nNz5lLaxRXWW0ntYTdLpoz1Dd/DyzCbsG8dP5ICFgMZXdDAjY7b2rhVT0+RoddwL
AHZxv58JdMOtUzGaoMka4Xq016hZBAaAuI/9tqatXMTdV2rKiUx28hUkoWhhPeblLnQNQst81FAU
CajokGxbGv8rAakNeZePaZ6OxHoXs+/FgB/4cOtDnlrCzLd1OCES3QZdF0+XJVGw4ZaGAiHoTtu3
/hF+7+DtKVuTRVQaK9MhLK8Y+3HrcOK1IZGGoe9sBRhq2v6VadUo+PCzkE+4ksIaYeCPfWnp/USA
BN6+rM/N+cDSjdibbAyK8SW0YMN7bTp3ai81eP0euopaJvnCSEL1VNuidi+wR9j2pd3j4YChlXbZ
NTLuCm9CM0gJgFxVs75Gg2dM902oTP3SVQsCnb5kM3dr7khTgkefxheHGwAndeuGdPthsLtW9doU
uAbP83YgiYKBZh6+4PevGuDmvryHKhZc8sbJeTNLp3xHTxI2znomiki/Dm6L8reMw2g6D+oMeWnC
zSC7n0jF0IhAu+KdajGsz/JK5/pi9PgaH0IzJYKc2ChnuM6KGt2A9pkpnWU9IpDzKRJOcVx6iiXc
03Kmb2+2vFLHTCL1NBape6eKvnzxQBXZD15hpSDnffqI+3omheYsylyMWAxHNO1Q2uCEvOlB9Qib
h8S4z3NO6dshqNzCoINAGMaZ78QcBbqLLZ4U7frb2GTT/30y9j/j2f9gqv/nhdC+yt/K/3XXv39J
uAYkH92PJdH3n/69KKK6YZzPqJJqiPrlez3En3oElDHGDZjWMnilVPlHOfRNHuAtqGdmuUup9Ec9
JMC/o6P/R8Ta3xjUIlH4qRZiOktNxZAYNi71EFeABZH0w8QxqRsDgU8AXhjT9qrBMszOhJQPOeNB
+zlePv9iltaT2xXXyvladhGKgUpeevy2LfjTcxeCWgHrdZiLK8PwjpV2Tgixzv0he0R6fjLj+UFz
bq26Rh6Jitxr1Z5Z6FxQmr9PZnRUXH4rh1gZIyM8mP7/l4KuaqGzArXfp+dHCW7TYtizvOt9labv
CP29r8iJCJyEqWA9jGXQ7123KU+ci+5R++SkDeyAbEXE7Zi51z92WeOuBPknr+YU4kgXBU0SeD43
MS2GrH2LsroiQQETTVx7HzVBY5sYsQQ5oW1xjIKBmoTb+RUAsRj7ecuohN4Co5Iu8g8wF3Lk58q7
HafsLkKW/oF2m6SSqFsiF0zn1JEasaOwY8ygGgkjhBEy5Unpu2f06p6agqCTqQ/8tQeHbF23TbKe
XMV8w6yvucofxDIoIBiY0RPidiQYOYe42Vsvbh5uVcU/auVwBEcS3QRFTQhdxZUF3SntSYZ52T7Q
xdar+vO0qNZp4R1icIkyO2+H7NxPywMCccRpj20HpppZUGiWuMgI8+DoSxj5UdyE6zSMH6dI8w+q
U+z43YYwlxRDS0s6FGmndn/NZ//CZXM71BGq1ueatuccNIwty8Oc71ua2YZElxpgGwrWHrrMgBfl
AIpKA+/CitFAkTR6XTZT+VKnHm+x0BLC5xIA9tEKAGypG89b0khazFZl9ki3jOjvMjwVdXZQMw66
sUQTDKX4IZzquzaaiPcI0/QK5wUsnqMbpl8dOphkevJt20nmZSvaVtmKjDyUyVxFh/lDZW1+jVSY
crJPjinbdxbyFAtS5jZDP+BE1tOO0RUHrVV+YSFAkpLkpfG0MvxrYX1e5CBiQllcUn/hRGvci1HZ
xUHgZlknJvUByggJMT+6otxAvp3hkneC4RkLulz//fbU/2uCGI76P2s8nZKPN/UW9W8/7rPffuZ7
68m3f+PaBQuYnXYRvC5It++tJ1+ya0rbWdQv7HaEUf6x11ouqRloXqCiUmqb8B3/2Gstek/mIqNx
GRwB9gZ5+Df2Wzb6H4QxqLlcb8nFFAxbl4yMXyUXEuhF4ORNu1PEi3GBc907yeSIa3+Z/QWyeFFv
/FOD8+2h2NUdCnyHw4KT5+eNnUE+sYV4DHYUAQcEyjeI7/dEot3TDj/vpHH2w+fwn8hj/vXheMst
m46fYxIkwtv00zmSMRska9BVO68X9w5jVUEmzirhBrPCbXs5p3n0twCRywvkEfmEzQXKTNTIL4/I
MYLHrucRYzpd6wG01KjxkOfUfH/+0v5FP7c8ku2j/AGHv3Dxf0FRYk1T6XIN2zVR2J4tseHbxOoE
0/o6mo6VFWfnrmy7e+T5NcnPUOWm4Y7f9Kqd+rmYvD1Joy3mnoETFlzFlQlPauvZIby8Jrt1+6I5
//NnbC0g2p8+fJQ9NPMkHwehGeavYMOUe4CVB9DcUgPHe9VcMPm5llEwXRSU/2Bg9GbR9XLKWpAY
hvb7lfDf8rKtX1qsrHOeAI4lvmzQ4INv144frhUjSB+7yv1sl1qKwECK1ex8UZLvgrHbJNLANx1E
h8Ay1n7PHlpIOGnBcYzcN9MczqtoNNadOX/YlTX8xae5NHd/eWsk8bUSgeUinHN/UT0lfpziEiyK
XWhnGM9JgofKEQm3PXR9aa49Qt5whNb02Qb8hc6mADTxFwkekNF/eRKLyAtuPWvYp0h07OVW9sPb
g5W4cpIkSHB999GnkU7u6zzBMlwHZKwfOJYYZMdqJhUwyYsXI1T34TDPm9AooxL1/6C35KvxvnF7
vOXH6iOJfCaNRbhUQur7PuwxMDFZBKHUu5ugru6ruTpMbpQ9j+HO1oI2cktTdxt5g0OmdEEdsQdI
IgnCJMuvhtxkzP2FXTWEN4eONt/hvEl9G4ncevfLPD2VzMKBTExG8KKapHvCxNA+GRg34XFVwIxa
ct8lFB9Gn7ggmvEae1kBjiwIpx3eI3KyelVMPD4GQszzJffIojzJYSL4Ma5a/RWVWb9YXKnI1rJV
2Rsz+vBRZSWCftvJBCK1cd6XAFl3GUEgAEtlNT61/WSlOBDNyTu6Hhry0Umzg0QxT8wsNeQJ/Uu1
1ZlRfy14sPsFc4YxxffzCxAtoKMzs/u0JyAcgFP98JS3XfWE5URd1HT3nZWDEoV7H0ZUm0xHZLB7
4KX5hVCy+4ztYTrzjCp4Ah8WomkYjeK5lF54KudguLRkRzVo5fYh7xLgWriLUMTXInXXXbYYlxX0
52Mcd5Bq8HpOZ2WOV3zX4p3CGFz0Lm6joAnNVeMFwx6cju737QB5dotXXK9tS3qkA7XoeJCFte91
EhtXUe/W0yHGMjVt00jyYfoEsjtbNXqkGIRLjMKO93KoNgyc0+5YNKY6QHiueZEuwabeBplSMx0a
5VrZoeY42YQJXoI1Qd5yF8OxWeumRoTUNlnhX+EmmqIze+ImhPojE+dz71XzGgMAsBhHdA8Oyg1z
EwJdeLMdTBxQHWrIR5mCjr7VczdFl5D7jHRjpil0jAx2KeqlOsCrWRj3UeUvrfCmAw/VgELa9pk2
kndas8ABUYF5866QtV3tQiXdm9GYwvjgR8h/qjbJP5WcnK9g1oaIZ4sFO4N7d0ayXXnZuH53yRuX
fiqt6607+dd0TkaSeqMHRNqXWVzIL3NQ3tWMlB5kWWTnRh70Z4nApRGaqs7XzJ6dKxo2oBfzclol
c5PvBi3iTYVQ8mYiM/pgQU7bulkQbRyq8rO5BlI+5U56HsslorR33D0zTpg/DuHBqQ1PKZ6D6gEG
Q/UWpuWTMUYRjSrQFfjIcf2SubrptXwn9DPa2SMlS04OK2K9yl+1qjNuIhzJzMn9BagUw/C1Juem
0uPRF7U8B6JonRlx3IOpU+qQ0r5dVxQdxMZZp8oA7QhR6mqy+gvLrupjgWs2SovxkJrQMee4m89m
y78zZIYmsUVupg0y4cvcuDIrkGuuFcXIfTvrMPSyOHSVD1ByTMqdGFoYWHbQP9sefpyysa/tIf1M
GRoekD/lG7Ib3HtyXutDOgfJ+ZhmKEDm4dIsBTb+1EoeCvbNZyWL+KCSttjorryJ4gVWKIl2QfBA
qp6V+OW65T1Bx9MppjSptx/SHudWpJnhJQ5fsVL3SPbCCfES2hArQeGXPzmuKXZelFzZIzAZUvTA
EDF58bFVUl6hZ8Fgp2rrFsiym9F0H4J7ZBDOhmzIY5lZXUynFFbXzOzvlCtsOFkB9MJJwJNi4fJo
Ap17JN8gOUln96mhkjihHsnOEyjnkLtkg5C06zdAmAr0qxWl3zRc1EM07pCrJaeySG6GxBrBn8zc
IDFZK8U3uh5OOp/6z9jwxXHsknZv2oO/6tKxfuoVfvKVHc3p3qutfIMk9FB0w8Lm7eQuIgCTxrdc
+7ZqrqxM1TSjKtPYA9voP7uI93pFO4BSaZ4UWT0D1wpGobgzK+dxBFO3NX2iOelLBzdlEUxHy+sa
ZDlOepT4JR9jNot9hHtrb6javsBORZO8KeFqCO+KSU2xh/QxnxwoluRXRme+0SPYqIAY2WKcxRrQ
YnLRlNxUIimc12Kup2foqOUxhzDw7qlufM1BWWwDSWN5lRiVuKBBiv85TjhXUMdM+7oQ7jWjKkz8
adLdV1MG7bcPhys/J2WpwdSJ9LKxtpGDVWyIA3eNh7uCjxBWsFnJqdh1Y0sbPZ0pjUX8ouJI4Exi
LLZy1NTCqY6cjzHBm4hXuMEjlrdbP7EBVo4UgEC75n2SAJ1yBKqYcj7qan7LakjSZUjfoOYlUGqH
7wyMJiQs5W1Asbs3c3EtGL/kcazemEoQodfY8P3qqj2QsLWlA6yu8Ytd1fFwV7ajfd7U9kf0f9k7
k+W4lS3L/kpZzZEGR+MABjUJIBr2rUhKExglkeg7R4+vrwXdl1likEnasxpWzW4rRCAA9+Pn7L22
6apgMJZmixHKDgDATrtICNRts0ZQes18Nc0ZcmsNPO2RSR8DBjqWIKFB41iJA+92Dvdl1o9bmbBv
53IsfW7nj2KO4+tlRniKNFB7QZ5yG5Ug9zz6r7Ub02kW7G3a2CYvsqnFCa2yeJd4sXfTqxysQ+JO
9C7ocARR1VlobOHdostgocotifeT/HQZelC+0eU+x0YM8HG22+kSdba3iyeedXzOynqi2pCXC29X
jKyYV+YA7Tn/lhAhjlzEHe7rkXG5Qjt0P6wDQzAN/XXYyb7expmlgrzCiKaiZIGDGxPCVSXDDwKB
k6uSIQnB8BWT0LOlMsQ5ye7e9yVbgHaI0EJe3NHIwcKdJid5bKLGzsEqvmS2yyPkxXb3tMwivhHa
OO1xXEZOUJFqWm1omJPIy+MblkyCTBtx89J1RAVMLkJCKzGp6VBVQvU1OP6LgBNqBnk2i5rCRz5q
XME3BBe6TL0O7UVVD/iBwXrX9mQ0h2XyCESGMZfcVwjYBgR6AGgwdsv0wYQeigTaVS0u+VVcP2qA
hJFeu8ka/tTW93mDTSKllfSjQv8d2EvOKlRrglibxrpMmqUCNWJGTnhaFenU7gEB2BcuPtPfMnfz
aBt5MVNO2ZnnBdQGTHlWd+vNhctbyP78mLIGgPLuyrupr7YmVMgzDHMwcSSiBZYsPfw+Z5O1JxB7
PGvTfDzQN6ovgMRaP7N4rTAZvJbej5nEtde8aKY9T/lyMzpReCBfKxUBbTJzzzCP5iDvvdiBYZrJ
wc1yB05LuSS23+doDd05m69TI5LDLfmqcwytVC/YAqUNOq8z+WPbFJZe70Cglx4jedgD/GVvsMhU
wN3OM8cF96zX5fQkxsK70Jvejr0gZNTJcC6NKWpjs4yLbzD4Jzp/+vBS9+58R4uz9cBQ1+rEFY1n
A42nyxgYStd/Ju3EGk6ZVN01ETP160Gti0Hl9bPts26wC89IB/wWLvFtg0KONFpEFpddM81QMosp
J6Z6LLcGAu0nLWYs2fJnx1v6F0UAQWC4EZwRThMCoHGyLoys57w7d8amfWSeRrEENhj5mw647KGe
Zxc1VwNel3yWZbL9RvfAAVpmFVnUnQsAccbNgwQlZlOIQb68MHTGS37SpRIsQAsrhp823RVzKsLL
AUwTFMvYVvULK7wCQpSYooCFVaPuudfbPM4fOltLT2bUgKCUJw8uKHiQ7iFLi+i6cFzG3I6cstvG
UCPK2jntDmOD/KvQURzMDeIDLcJNuqRdiDwwMeL9YGjsgapOUpjFnn0Wlehi4fwNzd0ixvY7Y7Ni
CgRi+leDseiBxPVDo8+cQia9/YZcsN84HiLQLmHKYjBRhIqad8vecFdKQeRVJ7C3wm09TcYh1ha1
oXiILzLgHuwJHrBEEs13YRUuzDSd5rcR0qzdhENU8sr0+v0SO/3NnyP+vzV0+X/RqLkG/Pz3wrRt
/j/unvMBr6b6u0O4/k//2SCkC+iJVRxgS5OU6XXi8q8Goaf/B6MZbHGS3BH6c6sC7V/DGOx2qAfc
NQGMf+NK841XU9jM4zxiQwQjH+/f6Q+axrs+Gk1LrKIWfyZdSmRybzsDdAOhzywS9/IQ3ve0du4y
eAjPhpLLoW4N76Qt7fwMqTYjWWBY3Rb+FlOOlgXE9AmuEudKFOq6w/Piy8SFo99Zugb0HnpODbra
nr9Xop3PpKwRAZQymq4i1wljX29pgQhvPVslovwmULn9CKVZ3mJzwDQUxZW4AUQL6N+D/lNXRXxw
wAqeJDaL8KagXgZ203CQrBznp+o8rON2AmC3nAeiAkKVK2hKHRtUEunmI3p68BGcH+enMm1BnWWx
1C/isF1M0IuFdpOqubspBNOgOimpsL0FCBJ0EQ7Au14lcNMzQL3dpieqO93Sa6wOJh7ywg/5Hk6Q
46DzDhizMWg1hSGJBOdM/51swuV8MgT5nHSKfySdxdSlIxlv9OHQAonPZtt7pOC2nrPCnk/DvNCD
3C3HH0YPimRTtybwAaLiAVkDkoZ9+lsr84WyH2ggH6mmFRnwAxQY7qPuCm2O4qtP5oWY9BhMZpbp
p2M97EuI2WXmyWCR7qse2d19ZKxpBliz0GktC9P0ZjLS1NdZDS8EnZnLsi6uLSNPf1cowVARKElI
Oys14njATFHh21quf4v6WIaBU/fV82ojNxkQezH58VP9pM/d0wRHjgj2UjvkBc63rq7Xa46c6lPj
e4EEmVAf1CWb1NYuER4ojOnDEL2GKM72mUa2YpOKb5lQl63e6Rcq7MlBVZ71A6PDjyweF5+FPYGt
0EXtmaMRarIZckXFPxoBdrZkbyb1qcMRcIdiu7tIOu0CYOll1GJmcnCASc7RKKUW6WQHz9XJFy6Q
Bd6EjS4vslJjnXWT9h5dfPbL7iJU0PNYJHsb0F3HA+S6j8siYCWAigRSO7PsAnYwkKwdOrND1lWU
rigZAxKO3nbttI0UDLkN7UB7p3Ioz06S7ZELkhTBP4ZnldMILF/liFkEL8SwjVpNe7FFq2+mFuRk
ibEC5czTaMw3eWXavp6JFek0kOvASbBKEf4Ycf9DTkW9CfnWAT2Ln43EvAFRz8AU52k7B1113+QA
KUi41w5p3s8nhGRHGxHX7Q6DgwrG0IHB7d20YcZ/n4ryPmu8l1bwsAO4KrZ9pa5ru8uCqhbNpmp5
TpltwtFQTkU6QNfT7Cg0B82onmsah0YxwXDFdlB5uv6kLGPZRQBvDRwkdbnPJOIVKzduKj2rqO7x
X7kd8gHyZMarzpqKXV7Ih3mhRu8Ql/40dBbZzSBa84nt0OYBClWfgFEAk9ZgPadynaXnF4a4Vr3N
25SBN7G12QyAgSCH1Vw76EzwwaKxB9BTCBwWVzNOI+XG24ziGylYb/lmaXi3Tghy1WkqsVWzhbhK
U96GCIV2B1W6QtpJNFq4icvWe4C9Jc41NEssQPoybLESuiZmn4ZwcA+eV7A0iRtd6qPb7ixMG8BO
EhON3uzcWvVScnR0wu56Ilvi1MNEQgvQDO+meR6ta0iI3Za+KOFONJ+Ix0aRoc/ZqTeO03Wep/IO
pLSdBjg0pussiWUaRGIWh4U2yV1EA/S+w+5xsLLO21MetQF4qOzU1QktSVk1dmQjrt2dSbsdhy4j
S2Mqlh3K6VRuZjAsfjmX1C1AJ66GcRLn1ZTXs9/kk+fzr8u9PU54Umppt5vFnsJT2uDT9ZymEtuf
qoYXvLa8YVOLVL602DPg0YSvHM3q7DrEb/CoiomDYipreVc2TivOc6dzh39Gk//9fODdIIw5LEMp
js/MCAQju7fbnFEiHLUTcgsw61xS+Zt0NfstsPbTIiEhB1U18/Hs4PAjQTQz1sZsX+4ydV9WzSP9
3iSQ7tJ+0Zc31s31zWyAT0UTFF24dNnMjwc9ZspwMJ4Te9drselPWvho40Clny03NXask0Es97Tx
eOvLXyYP46aB3hNEsXafJfKSpOMOLFra+xWe0NqrPORlRbHRO/feJDjCX9r+taDhseHMcbo+PH+V
Oh+M4N4PXfj45KST6LiK5eVxFLdUTltHocXHB22395r4dER3FY3VszsN67Q+vJdedc38cdrUoE/T
XLdOsATikGu2vcz2EcrMA3nwX4SXvq9p+Fy2y4gVToHN9OXtjw35GDcvwYY7J687gjvKhzwuzE0H
aJG+jtya3fDPNPL/V8f3c/3yv/7nrwpWo5pvXyIsyX8XupIp739fHQcvZfGssuP/4Z/KmBm4ABUi
8UbQLWN2yK/4n0QJqgx+O4vJLtA3Xo3/qott5z8gl6y/K6AHj/B3Cu1/mTZsCBWQRzCBMPL2mEP/
XxAleD6IQEXRZjAsW/ELf/KZ/xqYVWWmTWmyAIqtFP2jBrNo2NXNFhx79cUk++2A8M+l1oRPrsJA
G30mX+nv2RwSanhffUsH0NTYxZVp7BJ0/+eTM5TnsR7Ve+yX+be0VjApExr7f/0kH7zFK4Xjr0Xo
n+sToo08wHaZLhxn4PYj52dQ/J0P+T6KrwWtITZfN3F3qTnQ8dHYCTjmRmMPglyol0jIhsCJOBJ3
DpqZX1HqhNcAQgA3qnzGqppmduPBslIOZ9RMK8TOWNKi3DsiHV+bsYHyVEK3BqftcluVRloButnK
GFd+B6EXkB5xcBipIzYOEuy7qKNP4iurCX9Gzjw8DoNtfNNbDTPKMGvddqSj8e3zmyLE2zXkX3fF
Ws9s9vqryPWu/fUAzLUeUhukKLtQoMabHvHHcznYKMHnel1ktVRaj3hbxTOkOYMETFTcpEdUsMNo
lpvNbxziADbTGGo64faRDFqiP35hDGe38wbOUD4yateBcMCMak8HwPwlJsMWexAZ3X2IIzpGE5bn
P8EhMtwhJU0BVO7q6mnCTMuxRobzrQ3BngmVGwMLniQBD7QlFTC9fp7u28xpi63GtxjhBPbx5TC1
jUG8Th3bVzF0wwyaMaX8iQ69nF4Moi9KVq+WxHlIo8NIN3py3ihlxQyJEO06vkc81rOe60W2KeUs
qpO2NxyJonWNYG9b0/0RCjKVD5UTj/RAByWWXaImxwngbiSMZyEw3EnbiqJrs0wnww8bN352FErF
g1EZ9rQfSboY/HVnMdi1EK1sSdAzSQbklNUF+pKQehYTiYic305cEvqsxZabZhmsvt+YCPMsf6bH
0gTdApz2fNBCj9SHMIQcHloyv00IBNK3TEpLERg9z3RgublyDgw5POMXX1jaEAMQgTBFcaLkBsO+
M16EYOzD3YL9NdklKTPVXc5TUWBoKY38JDTNPA/CIWtJKqwNr7xK6d4THFikSMbseMzJZuLNuTKA
blUUhQgzfNS+hJ3Z4dCGP3siaZMdpyEn8vmRZlwpWiObYBlBYQdO5pmUACXIDQACqaqh0ufjTsvC
Kdnps4u24vOH/6MFCfeuS5mEBxfdwttHv03tORs4aPhR5Xh7GQsraMEDXGXCGGhljzDqlgEHy6Cn
eJTzPnz9/PpvxQp/Xj0P4g1SDmTL6EnWV/OvV6/jLJHQ8wUwmUbltlOVdQbtPzk1rELsCTBIv1Au
iQ9WQNKV0WqB8mD3sI+KQyCzgqOM1ftjOUKCtEC6K2wgZwnc3ue+mRSxaIsVdDbZlXMDIheQmvmT
cOZq3k0rSr1IwTYutmaegVqInM3n92PFeR2t0BZ6IJpB1K+6YZlHMdDY/T1sOev0SAsrzgOzve+p
Hbejng05MsZE+Gk0xYeS6AZvU9Fv8M3OWnYwWLt922v6FzvW27J1/YHYr3XbtlbMF/Ql9ue/f6BS
a2HOmb3ut4XVGAAexoj8mjktvqra3y/CNjWCxZ6EtMhFvfL2Qri27BGdl06s7TiACui0douUVXsp
rNZ5YcSAM3lKbQlpX8VKrJxLdmtL4rgC6zKmtHnUPD419mKKXS/VmtOlWfm+IDmmCPqqsNsvPvL7
Z5da3qQFi+eUpFnvqJ3m2kgFh3D9xMNS/xRm1e7DKcSO7JTxHZ1xa//Fs/FWeYVL1SKHGe2VQf/O
5ZU5elkZiFd9xLDIH7TceiB1xJPocOkh+G5Eb0s2YxnvC5FHV6mXZQ/jqEy5oTGv7T7/IG+fCUoX
iheikQTnmPUocPzSxotdk4JDOK3lauNN7roG7Jtsvv/8KuKjy9D6xEQLXo5Q9KNHD4AIGyMcfF+r
Ju92bopcoJYt5G3S5/Ov3qrDXdeq5dvcWtrZ3Ka4fiYd8CnWKwnlNpboRrb8fXxLtmV++/mne7tw
rvcA4TqVI/oq0HfvUobpXRgtcdGNryAynaDy0LYQ52MmnAONsizdgrwTQQjT/kyfh/bu37+6cHkI
0MLpEine25clUUYbWT3YKWchrXbbYc7YVFmioQGMwX4sU6Vd0MOEwipqvadZs4w/Pv8Eb1/Xf76/
wfmaR591m7b2208AYTemxuMZwN1G+E5Xh6jpuhQxVlWT3cbIiWHH3A7bzy97tD6u17V1i+OnZ7NI
kvR8tGGYTSUNVY+1T3+BSImQbvy3PGqojAYzyi4o1ZwtUVLiCu8A6qdyisdpl9hJlgeVnS9A2XX8
z8Hnn+rtSvDnQzlsXuyjaG9psh8t2jwjupmbWu8vYU7KphV1J70+9Q8EkC1r2pH7+Pn11if///QS
/lwP2S0awz9lvHlcxiNfMPBIsomJ0vSAPmj2FrkHTF/ldndF7bhbwaSMoRHKp8+v/P6dZAn6ryuj
pHj7sy+CxBbozL1PzJAKIjvMtiGx0l+srEe79D9fkFMSixycP7xURzd0ZFaS2w0WAwg6xSHKk/Bi
dZ/5Df3G+z53UNv02s++FQ7Ib0hbKMaQU3WRfmHNwjtFh5edpKArnm3seV+8e5b+/tnnnADSELU1
iE0k3W9vQo8LsZ092TAPH6+jxnRvEo2m16bUMUZQfatgbUZgIOkG6rdLRLhbL8Oxm2ok3WUTvsY0
RbKKkEyhDiUhZGPiek42JoJRQLR5J38VRsWQsY0trQrwhptOEGcifiJ8zSM9pqV6rsM6R7mhlmsr
8h4hhETnqHVFuM00Nwa5h2bxOs7ZRzdUvf0rc+X4CYSdSjdlFyeAkO26jcjA0lW5o4U//9LWGDhA
Ka6BsMpmpLkU3TAFAPjDQJHbyJLmEthnNaN+pdXoa/BxrlEgpH5E+lk2YCP0LcD2TkCyJionbYTs
1dbCONGr2mtPKJlpjiPslQSfZrV9N1beiJR0pO+/Ueh3I9qPM3pEmr5DSd1emAoPuCA6fp6JnSyg
QeUB1bP76jYa/Xt3ks2DFD1htw3ntimI2mzCsdo16sUIMX77pl3YS1DnWnK6ToK2hDmURNwNfXc/
2Wb1lIdJ++JGJkm6JIaXzNFblb7EghPAmt1KBoNJtLW9mdU0/qRqSyCCURDd61ZUTDu5eLliMmSi
h0oRxES71DWI8ROVmK/KPhcvhFlNP10Rx5ecjQfz3otl8pg4DukcVtKSTajBFwpUZZDYniRVBWNl
MshLLjSIVZuwKzIM3hOdSzzAVUnKH3kZhOLWC5+MnaFxLwkcSp5icxHIW2ksMGmbzXLTYaZlAkNH
G9AXSJ49U48SXVVdewFIoxl5prDNk1LlGNURuhP3PHKW+z332fJghSyqm2G0w5OpaYEVaiM5j8AO
50H5sIVRIxl5mz645Dk8p0OHGMNMdf07kjjxm6PE3AS9KJZXCfXhKc5iTKWZzrBszXuEcRlrpXmv
tKz5XvWjfoMixrvR8hGlkD6bOPWrNKrpz3Lj8baPHiNDuUzkMi1V62u1OTugm3rnF0BcHJRImmEc
EFNgntqZK8mJYTwLQrEye7U1CDQcziIUxk2gydY19u2EEGwXpyPAiK4Zq5p4nzq+WlvhsJEJEOME
SvrVSerG9arE1Uy+S0+w/CmJPgqDKohmnlJ8nHiOw5jzqUAA/yyLDCOP7YT16NMaIKF2qrG0+kM9
EctAItmzW6H69u1p6aF0Y/UctkT0VfUmGuhHcTt7lW1Xkr97OitIY36TZdrJMBvgw7IYt++mY8f/
GWoWhntnaWR9ytevp0s0HSSsZDHcoU1PagltGeD8OnMSEYrNsJgc4jfsDGm7x9wEoYkSvIbF0GEo
hS+g08pNoMQxCNCgPexyoyLNbOkq44mT+0iudRKalxnv4LRReieLA8pKvQvwZ4FcDRcdv5tVujzY
fQGIEcqHd4kYHJ4IB2q93pDTASDOwPt93mhVRjtbgmZi0Ge5/IFELzxFiZslm8b26oZDVSofCFsw
IM5B+I5BiITpk2Xm5GY4Glr+E7gRzo+66jQkwHNb/Abr0dwQ4NJWfq/NjtxriUbyhTGH5ZlaorjY
0odxbiupErjWbslLlXem993QTPeVGMjwCfLighQi79f7Oq0voOm19zMwej73UrvlVkwaId52ErHX
tGSAfBd2ROHVmSA8N2Fsm9eRSJZix4Zod4fVXHvRRVbtbuXCrdnadY77CyEy3YR6sG49GzlK4CAk
W4KKk168MdDE3dXMsfRNxahr3iJKQZNlGKhcIKQOxXmSCLveDW4XM2D1Kp18mma5HqYkv8PRgCS4
zk2YElmniBKZcqKZDl7a4YvvaZtPhI/W2gFhI4FoxCOIyxrKyYSauYgOYlmf/JLa+Te6gSj3p2zS
TxOeCC8ociWsC4S9HLDIUiT02+E4pu3cTlJytTnTsyhrF/IkjfJFX8z0kT/BeoXu0o9BOjXld7dQ
sBsJwIMzl4SJjtKOIW0MJcsiSwIiPQNToGWw53OV3IrEk8sZyB/muaZhlleuURPRXDUmPUNdefJ2
Cpv5IS2nlYZguNPjkENlOp1bHpYDtvM529qDYtDn0v13UdjOeX6YxCJpzDCAR6Q8jssra6i4hLTK
Ub5pXQTb/RBHCYIfs1ObvtblST9ODqWVakLQZXqVL/0O8EPGDN6OUOpf9ay043kcy/Y6R1XAoF1U
cvBRmrWFr9SE+glRfPGjXBYHt3qo043yVZV5rAhCWcACGqbAF6IpPYFIvUJOSRKpo21NYxnQbcc2
kDp3qEm7JMeDGbxVi5h1A0HWKW+ONIPCk8NNVtn9TmSJfGiMWbtdKvR/2CFJwTOmlj0RraNOs9WE
DbLXwA7kY6Wdj0BFSDkOsyb1W3WbrCqMTTMw4l+a9qLwyvYFl2H9KJoRkCJzPaqbUyJMquSrEu/9
AQrLk2uuXjqT7JtjunJe8XomKh99QCYIf8uuwtw5IpkmwNpW2a+EpBPpo1NYrlIDaN6G7GNKhLCv
44GUH3LB/VGyYoIGIG8dqyTTcNTyePO7RrPKwPb0BKG2juWEPIY877+o+T84iXAUXz867V7dZDz2
tgpsJsipOeZj32v0Fvipme7rGS170KNY/a07zZ2V2MjtY6TPJ3SX9F+1bU33iQmYdDOgOZ++uqW6
+e5cQD/Cok2AnAgX0nHZ3MWU7uhAeoCsrMqng67WN2CszGdsRLRgvVV/GOREqD44OuZnJMJZQ4rN
mKQPhW72iT8S6HNDSoW+bEbix8T6IkuXCSkd2KvWFPGLbci4IFilG0AxowJdGYXGGgjmlTOFr0Zq
8wi0btiG8WiVvtEbvA8RwVw/G+WFggBV2At+YuMShM8D+XAQmtahBZnDux7AbcUYZo7uQx73Z6Sc
sIWwhZuvtGv174guoaxkXgO9MyvDsvL10aqmoB2d1T+bsp8hhuCJOyyjI5IzsgPltzyZViJnaKrv
MaOkO1Mgv4HGNTSKJnVS7nM3Mqj0us5pthZddu3MrFJrIeuiX3Nd5IobxH79mrRpsw5rqQU2I0WF
HVggF4B4hro815l6/XAHtTwD9cNfoSqFVNxpPZ0AiWgFWBYjuVW+m5dpGNhz0oEh7ceKNPWiwCyn
V3Cdo7557D0loqC3ndr0i47mrI/mIP8RaT2ilNCucswT9iD2rtNmr5JizTrk/WDtOspHlqIF8jak
jqIiJjHN6hBb99xdeQstkA0NovycLcxt0WHWaAKmLI7SDQfa+oJK1RY4urUMvoMXV18ZHd8fkYEc
Mf12LG4/ZqOjfoGKBGLFNkQOq9xqB0MHEk2Kh2UuYUPXuHi+aKS+7fOuzz5diZVUz1TRgHd+dEYD
+KTbo0Jc0BqlfeYRCftYjbACBYDb6ItrvV/KbCZqXIO2peG869n2leYleYgtPyMXdMs3BUiQEoTW
QXQ6o7mNmLaDp5GlqX5JrKLxRTvu/a3lHM5YldYDw1Lg+28XIjED6whpc/oq9ubLJQ7rvQbXIyC7
Vgc9RXzP5z2AD46/Ju0O1m60FUJ3jg7nkLTgL7SUF+XURE/oYCyy4/tp51KwfPNUOlIZhvnN5xcV
63J61PNgDZV0A9FB4j0+6jwwICJ3aQA92QILPs+9SXtMW304nT2CXCfFCYU43jQgPDdkfloyP9Fc
6cderb6IBfjg64OywM3NEAF4tL62SP4aWWglysckjPkgqLBoi3dQ7sZxOAzoH30nFrWPYkc/+fzr
mx88YzzOxp8OE5kdx4MasE9O7pRDi3GsHX4DVLMtXwxgoIIxqctu12kdGb8aYwxcFnLqbBLa4vk5
BvZm0qzpkjJYakOV2wk8664RoJv9MO/7C88oZe4bjuKAYo3u2O2yWmjfdbOlRDbq/H6Z6wwdCtTZ
fsnmbVZ55oVnD5UIys7pSkJmVCV9ux2qgamciyFgLqx8SwYQMDGXUfYEqmAOZRAxTWz3hEC1jOZ0
DZgXLIwQ0IcTml+8kR+0qTDB6ri3JdIQ5glvfyOGB06B74KM76IwXnWBr8Y3W4JJvrjOB404rNtI
GOgFw6U0j1YZhG9ul9Zhj15dkJ1FYcuRQkiBbq66CS1OmD4VPbFsqM2/+o7vX3vJCwFAaEVXSukc
1R9LRDSLnGImqEYs9p49jfiMUtevsSKcaqk3flHwfHA9iFWGRb8bKbJ1PAnSB1hJlio6wl695ZId
vUkYx0/hVcfLj6qMAY32xe19/zMyFPS4wybjsNX0/fZndPqKf15DExwlHJG4c5Eo8DyTE/752/X+
5aKX46y1ExInwcv99jrkHLetsljAnblNrnnnAewCCGQpV9pTX6z+K2ryE5qVhNkUWnr9+eU/2KsI
73H4fiAcEBAc/ZK6HsbA9VFlDFPnIrAyvWvRw00vdL16+vxSH/yI8L08pipsWMa7/q3utlHOCs03
dZb5jowOI9xUESg31+P4Y8dZ+/DvX9Bl0sqXY3SFauftreVN1AG+CCDLmZ3uXKYlB1xTxX3jyPm8
kWP6xfWMdfd5u09Ah5UGMypmRrx/R69khSK0xQjEWLfgfOVnOPwItcAAHjRwGPaiFd6yz8Z+vkfH
qJH523jWg5ZBaN3gkSRNVGZpXO880D6XJFdILXDSyAIKak/9bdppqC/1mlBesrS8Gixc1Iqvhhwf
PI4Abnn0WSlWnsDRPSv6GMigSY8poi18qvopuyqKhJZAY+toVLGBnk6jZm7bMjVPcmNa7C/eh/db
HIuahSLGXnv9jFze/mgRrbW+BB+Nlwf1vnILcz/pc/2KJwYyfRdNWK2QaHz+pHzwsrOS4kwg4ocJ
5/GaXXuQxFvlIeIzeCgXxlmnhB0uX+gFP7oKCiwmt7zr64Dh6KtVqIyMnKtI5Po3imLJRzZSfwXJ
+OAk5uDycJhcmizTxtErzXsFozNCl0kn4wf9ZXWGp4zOOMeOk6TuGt8knfeapjBddEzw2zSJDfLs
oQ1mugyBRqBt17/4VY/IHX9qYlcg8fU43KF1so23331YlNckGXbJLtLCK9cq64MLAPGhE2iZfamP
WK7qkMCBOk1SAFBeubENYi4+/50/Oji7LAhrMaOjsXGONmcwX2acDNigvL6xnE3NjPVbmxXGXQMM
wdlUDrFSDAEsTfiYZacXVw3efJ0nsfhFHW2gm8tcpLuff6oPHnmUDgy0GSsCNjnWt7ZD6xaO2aIL
0cLncvXrmphTTvVhwgGccEpEY69/cSfeVw+rAIUBEr08RnnWUeHu5ppL4kXc+xYRRCdgK/NAWBmu
8GmBS8FmsF3SQT+PB3Il/u1vi1GJfdWkjOcTHK0w0cSinHoe6nJwh9fkvDLSMWYYh7RUDvDBup8c
U6vnzy965D9anz/QJCiIbfQdbHTH714FAHrtl/HuyUq5vmb3RndJYZNgh2eDxWlEoMoCwcxjjBNS
HPbbVG8Xcd4YZfcIAhQ3ZVVbcenPemzAtY0g2yHq6vEB0+keU1qbtbhEizbf9JlrvcSdzfplEoDe
biKb2MalseAXgraUch+PiTGx+bXzRbGE7Rcb7fs9HdkDu7qOOoZ3/bgVo2Edx4NMH1HrB3uvrCzf
Ulm1G484jZPP7+u7S/05ehIGa3gIzFFlvH2tCUgt0rhysVIa3f3SaNM+VCNhnDEsjc+v9O6BZRvn
Z1zn2cxR3OOXJHGLuRAjLS+6+0ANRANmiL6Pr2uiDqZWhEFj1u2taZTt7vMrvxeD8LC6yOeZBpu2
xWd4+yXpFZh2GEaYIElkuitFDMRtpjeuXFkdlnmR1wDH+422MOBjqGJetmlb3YgYL3TfwbnL0qa9
JJCZ5ePzT/ZuQ4FGZNJH5x1eFcl/gPB/HQd1rzBxQ4nFTydJHq7byzNQOObp51cxjgT43HVKfHTS
q1DZYRawhj3+fey0M2I2msqYfNi8cLET4Wmx3xEJYWwdhrZP5BNXTzrgVKRa5LoiUizTkQEqVtuR
g4kkzWpkeJnjKadNs1FdrH6QA+r+rNJqErj6x9K9MDi5l9sx0/U7TWuGq8Jtu2ZnJzpQW0qkBkyQ
kVYhLUTdqnzRaDKGu9wY2KKrqFNg+BgKocdczBXRUTRqh2PJJXq6waW+QGfwgF3ENBdnKyGKBHcY
p9NswYiEP6r/3gqBFtQoFBonyykw5DBkXF76pk8kWJg81s9U3FvVadRk9OZH1beYZDmZtSf4cwby
crw8nU9qTyOqJWet1wJQzH176BmWOrckiakwWCIeiFezGe1vXjMNvwlyXcpDXBSpt2H9qhEfKjWz
AyVTbe44uTI8UwiVy6AYhu5nmIfGD6ZKrQeXJCqoLXtg9r49FM11V2BQgo5dhCigHS16sZ0IU3Wr
NwnDA9lYvyA/GxCHu6b/nlWh9coY2jhbppUVqKms9mApegR5FXNeArVl+nq6pFkJXx9FFroeM+ru
GALaMTUoVlLfgG8c8zlSTMa6nHMiaMuW45GTSArXaTTBgbRWre7IN1L6HubIUAf20KFtHbtyeYCP
rX8DmwDY3ZtWCcLCwwDdQ66dVKSnxBH27VhfRdY0/iLOZtLhz6r5R7eEibFpmrr4pvWNBL6edS6x
njIzgRtxpiPuyYPUgzRuLGklI/vF0rmILNv3RlQeYLDo6kD3AAootkGhB1aq47h0tMlD6tDEyBSa
bJ4qis/OeLWSTrV+qEpO2mzIjQa+R3MV24BQm7K0AXx6o1FdINUrvA2kS4afRZFBIomLch0dFJVW
nzRYEsFbALSdUQ/1PVkIcQl3CQykY+7jfJx+1kx+zfMYXthO72VrbftZNel5pckB31JiKUDlIrzG
JulWADSa/gIZUvmYxo1x3zOzr7ZtPoXkv2lr13g0lPe/2Tuz3riVLFv/lUK/R4HzANx+YTIHjdZk
DX4hLFnmTEYEZ/76+6XP6VuW7LZQ6KcGbqGqUMM5ZmYyyIi991rfIq3Iyu5I3A09PGQyeSbcRT53
xAaRd4r4+BEoV4D7SpkranoUp6h48gnagAog+EFtmDEKzF0iYm3SAkZ+KqzP2IzlVutVvVABDCd1
aduE7BxDUmKoO+EL3dWjLXdU/a5xVnrPvevww4xdj3ZcT36gdhmTYW7xIvDyNrQWEaoHaKSjpuSR
jLJahd/c1lOPFZ5hOJaZ7aBvIT75zFz68HWZxpR3gZeNPNCdl+EPHAI1RCP56IyaHQ++vI1Oqon7
wB2NHT5aF1Iyp89Lzv/k0kDFt6wNfeLU+mCP+vV9fDxo4P8K8V870PvevifzviQPcaLx66RqjEvW
9l4KuX60H/26Ffq89BF9co6hnH7/Ou5BtaPmSBkYg+4k4ZHl8qUyVzPKQDCfspa6K6sKxjPpyGVf
Za16QnzAmgFct6mMo1SMPK/DvCCjsRDl7JkqP8lWiM8tt0F/sEf9bvf0fcvE5xIwHfqlCu9ovI1M
eo1Nnzl+gyWz8T83XsDwomDkdsYQEMOv783zDS+e5EYxaj5pIP5fT01aDmdHNZQXtYOpHxiJgNb6
8+b2mwMMVS78Qz4dMK73ka6cQSvsgMVEIkBhPwPWPyKAmu6pbbMPjqC/lkC0yzjwImYOKAE5kL5d
HSgq2kokhBlljH5jIORjyakzKF5pi3ifhjlUANiXIy23Ti8IlGrPRqa9H1SHxxrzTYuCD0HfmC4u
Rxlo6e+WKMxHm02T0SfNSbGfoAZHRCw82W7vXI6DND8obX57OUYhDCZMVuz77zyPtCEDn2bomI32
ZWrU9TNxIuUJDgU8T2GefPRs/NKC4fsxePFCyjys7u/lkPlYoZeeaWAB3A8O6HTlXWs6jKIIZ4p5
w/eHBJTFYUrW4KZjNLWV6O4/6mH87ltT4nJcsqAe0FN4e6fbIF0mrKhH2JIen2yIgV/J7HpFDO4+
WmSfP/y7a5jvzLGMho1jobR5NxQJTLLtSk6CG8ZN3UnV+AJVHfhqf8luP7jSr4+Lb5oW2/sR8Ohb
R5TEzyfBJFxE5jB/3TDfygkfRMdCDJB2vKdpCv3hzM/G7om+Q5XuncKlS+sZeX6+khcbRDzYzo0k
w+YhJwrkthcpAiFcKOuwH11pfvaEmSi4J+4llqjk2mDoXkfKmImGVOXUNhywpfG8gh3KNx7Cw31F
q+1zI8Psa2JYKWotyuSzaWxg3+djkO0sZ3TRVpGKdxUkBUwTb+4aP5amWvezG1Z5XFR2GmwVGNSv
i29m+ZbQOPnsdpxvmbtOZOYtMLzinmBLCYarNggKNAgN2ZPuNX6n9zwtEaFhmnnbFOr0YkTMo66P
YWP1poF2acY0z2r5Qc/2N8vLZGV51LMkGJM5+vYmMHToPddWlEJz9VSTZH4+13wvMU7osZB5NB+8
I39zPV4WtDSp8Bg//ZgP/VRmBHaYrwiUOLmEZo8xzUnAm+a+rDeCV1o8Z4T6/Xmd/SrCpeDAJEP3
ij8dv8y71xQuLleYPEOIcOGozexkEWZqGN1p3n1t+wyJfduRu+iZy45mGLEkFNNYmLxHGRrLAfFa
sB0LOBGFqIuPIrN/8xDYNI8I26JHCdznXQeD/OYgbBzKIWXO+YOdhcS69KNP78rz1g8K7F96Q/wQ
AdghqLU0hsB2vL3XPYkcGUgRrhUWIwwqpc7lsBpniE6BkIOz2yfIrT94ax9T1t/vEjYlts20jwOG
H7x7owxtAcjE5RtiY8cgpRbPS86akiSOnXSsIz6zS9J850+V9ZApgZkyTCTZdT2SyJhoz3E551lk
fyMsxAMnlUK2kEFiV4wAC/WATqu/dWm+rRvdOWrerbUKPvFnOv6WjtywHd2iVHsoHu13lMJMB4ld
6YMPTmu/NgOp6C3LDDCBOZ7NrXz72448snNCa28TeIO+z2lF7Wjd1njczSbcpsmPNFJbbNIR+VpW
2agFStE7OG287lyrUB/+vOp/c3zk8wBEIzYBR/57b4s2JanhRopUq5ElkZUBk5mIoVH6QUGPRfn9
7T36uzj0MO/B/fx+fKdxo4aymyZCpJb8MJhG228XJLPXC3m2ZuQ1KDmZexUZWZ2O28cmmylItqEm
/WxGxRBVEANPcp24MnJar74xOFT4p8rh3E013plqM/jLfE3LaH7IK2HozZpPhEs5HXgAVFeEj2wS
xotnZI6uDuh8r/1GyWu+ltbsU4UbbnODobc494nKvCorRMUREQFdsgsMA8l2MSXqwVwBP0alj5ht
g5bI+14lpHPtlkylPBoWrJcP3oM/OudvDk9I+xhCsq8zwyJ3zX67YNIeZlqSS3eDrtlsY0/gkhVr
QpwYaOMR+aFvPtCVs24CAYYyRiU716eyDpz73E3s63IkePc6WcvO2SXM14Zzkcz112bBGx1L8JmI
ivn0w9bvVNje+n6hCKe0AZn+5UT8tzACF/mLbrv2e/9/jn/bC1HTJHZn/Q8I/L/+2/82zv7RjvIn
UEDdvuivff7yjxtodc8V/6H9/o8+e/0H7Ir0TfDj8U/6iyBgm//k/Utf3v6vbJL/IgiY1j8xifGK
dBGluAEArn8RBP5Je5uzPqIRNiEGu7y4/yYICNP+J5ZGg2wUXGzo9xiG/Bvs/b8P7f9alwHddGYq
XP34D6rP9weCkXBBwdk2i/JlnpI4TBdCRrCyLrL93hodvOlukVUDA7eueI7DiW6poS3rSXqiKyPT
m1KqezCQEG4Nu0xiDmDZCfL6psOpjRg3Tup1zffo4HwsHzmy82FIbzPcP8bWxvvlbwlkGvAT6wo7
gU4oBvBESeMEEhaRWnlADmRUEIPqbdaWARFi7Ck/d4h9UtEYQvSOcJJbD2gnNbtFW1WfOz9t021L
VIizYSjFENSm+yJ2C5S6DJns2MPIAlK4ErK8ei9ZlsxP/Oh9cNaWHjqyGbDst0SzH+3gX2YXg1HQ
B+tLr6Jfs/r6tLWLVWJA8FZSTgJ0f9tmQdNDY08ln3M7b16Y5K3DARMP9L0lbxHMMnis7rp2wmgh
nBw9/QQd4MvgrIt3bEFbe6O34ALO8IZ2eu59VIpuP92KEo9L1Pch3bEGWuGDIiJZElxUKPbMjgM9
O6fd4KXDyIaaUbnLsm/rFRah1c8SHMtEksbUWCTEO2VBZh5JjdUXlMy1GY+W5jp+NTrfF6NcP9XW
UjYRAvSjEozgTeiuZuvf9agvv6NkJ2G2LvNxPlGA1puDYNQBhWcB17hZjSHAsYNcGboyem74EB2Y
qm1jFcOtQQqJpM8njDsJeOFL7o/oJwtab/fumHXj3kLZfd8mXfdS0rfoGaLNxtkKf+rV1ul4P9r0
G1gfydpFDAqt66x1nG/+MCoT+0lKQ3aGrot9An1hHw/SXgrc3wQUREwBaVKZI4G911mfqA7kduOI
5KSeUJeXG+S4eX9BwIlhRk6d+qjHW2Vw/EsCJGi1QfT4WLviC/jO5dLAo7cme1M2WXPwNDkH7GV9
cart9GhoHY3F6C+CVIATBYWLSNzBd077zUqRnI5IqjXC+2buguuEXudM2nfZaOMcdGXflJtZ1W5y
qUmMTLajAUgCaYNa8vtGhxqHw+iW04ln5SXxw2z1wPEXC8H9NnQ0IKq2ZEmercfR2LmR5cl6kmgE
9ztpKTHwidVAVn3VEGlKVrXVnspAIMlClmaDeiuF38VeUpXGBRGwrvVoN46T3q52c9RaeYPjbjod
rBPGiwyc2lgBFeeYwUb8pcIjUd/TSbUmQo0WT54NpSjcx6bNw+qsmeZyhW8/KBk+r2khCzImkfPv
5pD30I1RWzOkhEkmam/M8zRdSjn4tJ7KxsL/Uw7+0akQCsH7YAgmezt1xKHfOmAvWdwFCusITar+
VHATuYzpD0imk952nyoxgTklQ8LsKOxy77l28MvEhr023hOuvAzoRTFV95PA1LXBejED8xMuJw34
+8E5SowpKnzwPJt6qsz+xASd+eqQvhRcTH5JixkdvONsSt3O4lMoGM8y9pNOv9NJZg9fl8xZb5Mi
90li84Iix9uAghnhfO0kW6xndXdjNN6Rr9cGzrU/tWRCZGEyXqN1Jog+CDNeTZy/poKv407nqN2n
6XuKL29nJSPPdF4VzQRClFuKxWHCIgCYzrpllyrqWxJO8pu81JzAiVNLD9NiBITD6jEdzYyO6prs
SMJwr8tu6V7gRQyPBE3JF1IyDQwDyLGeA18sg4xsA482zpO0BWrCVKQ42IDQujikZpqiwcv5DGlf
YQDQU151yK9znB9DM5dkowLrSTb9kvMzicGY1C5NzJ5wI8KMPnH3O4d4TSfNopLJ5kVmhUuO1ylb
/U2DBIGcu6FqP9GDxQ9uR1KFy3cLR2W5L4YAk0Ge0hPYEMVVV7uuBXmxH0ejOi1loY4hGomTXNIm
Lj8TB9foLaQQXrohauerqsSQBo5+tnOKImEbm5SK47FXo/1U+QsjjsYz8QoSXu5up6XBO9F6Vadu
lJHJcxdLRrUxzZpJYtVaDal4ywr3tuJBvjcVpNqtiWtWMEnJp6cG6Myt6D3dxRlw3uXClGl5mUNV
+Q573/WjBvf7HeOnbtorkyV38OyRpIckyCBKwoGq72jwwyFmnkyOqWbPgezmmzBOSMSVtLxtohZs
NYTMH4rjRy1xt0BgQzRJYTsId8ICJ31AjMjjGrr2shqhxwEC2Y6MlK5N7RpPINQVrEjL59TuomXf
wGoeX3JHkEIGWRcjvp7DsEPSMwMioEvvf57tbMBltPgj1k9h9xn9Mss+tKJjVkCIOv35xB6mepsV
S8+/i9Y4r6XR+xjcQ4KuGivvvE1PcjoZgNMs1ZH3PDKmWiekE87YeQxlsfjRZ2EwHyNUDO6stuQe
DgwYbioHnyZpsXnxXLE7N2RUFbzM6mRtrzrLTJINCCD7M2EgNiaLqeo+sS6ML4Vyf+DPc9AlTO3J
WZOVK0gC6uenqpnqZ3RZfsaubOH9WWwVHpeyLe6yzske15K5AszhCY8iRwSYjEy0kshVy1F8F9YG
W2cWnBSe5vOUlUPElaEVt3EwyWOIfBjER3ritLL253qGPIp8dVvnpnBv6QfkU4xnIVth+EqdxR3+
xfrcrxrsLbo2xWuZdl67kz1Znru0ZyS0psEEENkxU28TYBx4HMOipQ1cHvmHaJyPCWItMJe0KoNN
wWZ9ZBUWgL/9RPV75oP4YtDawusvkpR61SJSBXtdyptJ922itnbWDjYVq1njJBwbI9860uYvT/KV
EUXTQuahgyA5q+A7zJIdmV3V+RQGgTwQ3MohjXDWZSXkk7ns5ZqL5WnUdj3u3XFcv9sauQX1HAj0
raumpD7vZga9cdi367mnbfnNnXPxUOKbuUuXVHq0/6bwWTYtIWO8IZfX2oA0F6+dVE+k6Yb1jhGx
fQ57k7lqvzjaifgf8wOgmvWrrYfAxasoEKYxIxKs0cAoiApdDHk/mD73Z7E6/xJ7rUQQC9geO0k1
keSZaV2c2bPqra3KVUKgzKjIWNFjf41HKv82pbUE6EHiwm2nK/UlHOfiW9rPYRkbo08vYB7t/Iua
0glWFKG+n4esWV6ppuQViZjI1CjSwzvth+WpmqbhK0fYhPtnTvqFPVlfQySYNQh20x85/ciCSjA3
v1t6WW/DVq2HSdQtn1gJ68toiPrmaMvV2HgrZ4GnQAHjkNTCqaxLw2dVjenD4lfuV39IGVTMQ0e2
50rY7GYol/C8tz1OV0mWZBhSQh081ayUCwxlJhkYMJ6gq9r4EDaEy6w6mg28n5yFZXA++QtMpiXF
cBOHrZjqDcQm+ewpNTHohOoP1E4P8i4V83Sos5m0kiadgyvt0Kw5jhoHcuHXNbxdGgC1Rwr3cgLy
nTFkEZTTA+81Q8CPqTDsNLy8041YbfKjZxvh9rZwKldv5XG1ECsdZBAT86rc+rX2mCMG2p12epH9
q7Q6/cURRddsvKlNiu2UqfboIOnFA2X09OK1nnFX8MaQyHUxXUQ5B/3PS1Fq2sxMjtpd2EMbXinY
OSpUbZhubNCnySbpZ2/Zui49PFC3GW6VhPST9iDd1Qkja1oIKMmRdDfbRkC3PPSFtjkuKzwkBIxz
mt6QBQUcxm0dWWySBU8YfFgp7pIu6aeNKRx5yt+S3Ku8gAmOS3ghArtplhZ/LBbwbYoMz7mYq6Sp
DzqEkhwpbMkcLtEVPNCG7MzIdkeZR8HIeX1DRKu0ojJo4K+OddG+zmDMw20ycdqNLRJbOLAuIbuL
IMPxa88qqVG6zWxAsh/JEhQTVeAIh9Xj7VB3LjkNPt01aXDRLX0a+5H7LK/w97lPOhB2uhkGPV0K
EVaPAMMGIr/WsA+2zDez+6xOVbDzV5GtZ9SXLayBECjQpimT6XU1isThI5loWxEh9umOx2U4ML8c
XPgZFe3zlfBxXN2pAQxTU+6BZZ0x2nNAdpEvwF0hEbhSlZft0AHUSzwmiuKys2ADbwSSPHSEpJJk
hLz0Rh95JdMP1AO8a3adWxF3ZOUozlAXpyKDnmzWct8tMwwf00TvTBrPMqOO6EnvGtKFRm7gCGVF
lbUO+lK4faf2VdiRekhyrrUr0sBsNwqAJkHSLq+yuIesOkfVOJv5Dtkqp00fbFe3Lb2kSfHGerl3
WxGkacW2SClL/WnN00NrQy7bzInXk2DQemOxr9eSZKW5bREzjXbtNSd9AJ95kzYlBUIxLvYUGasL
9lquSTjELjuLHbn23DR7DjTdHUP/tjxNPCNAnFRJnOlOaUqPHhQWAVDvrnsZrrUdYAibxM1cc7Dd
d3o4RlB7QxleDEu7zGR7Bnw1gGzht0IL0peUf6yJmXkDvJHUGtUmc71uOS0BsOWHyunHz6oqB7GX
ngzHqA07yzrF/Bmmn41Q9cZW5uWkIuQh8JJ15hY6WiozBw7rGSTFr90SqNif0ahtwpRtiAgjIkf2
qmJp7bQ3IuuvxqDg6GlXrF/HzjIz7irI0TEFIRKR0U3oEOhhHGmbZtUQ7GuMUMlpZndI0Lq6Kgky
ZsCbnVh+lvqHlI25vUxw/RaHlYCp+gLFTJ4f2P/zlOe797ItcYpLfyKNqkXBkuDtxtZ5/H/7mWiY
HS57brOFfru/SgNjIuTCC5X1DW+AlDvpQVC7TFOkD0jT0kpdzhmTNMgaNVE1hTvBF5cjsLMtH7Bs
Qb+m2t6ubk2x3w/uEYfXdYmMybRzvxfGRO62f9ze4x6nl32a8dHWqF9bl345lXp1Kfy8X2OEKbJm
26TJdxK6izPEqVrmfCvWxQL4wFCsIVqE1X/djRb6ubIqAQZCEiKdQ4RG0u4dEpT9IQ6RrNNHspQO
diPypelkmlt/+rTIxRgvq56I8DMIhHN1HbZS53fEAlQ40vNknJ6gJLMeo5zgeP9mXCk1z0O7cp1o
wbM170ZMGg+LHHVxOrGqyTaEkuDumC4lIOHlmJsB5+mB9u46qGbZKQpcTZFO92TLgoL1OBd8fwRK
GRluZa9Q9tfKXtttNTtpsKGCl0UMpKnPDhbpP+bWqnpA4CEgcxV3WW52W89rwuKZVFzxGBCWp05J
nlmDmDkbVs6Fn7jeBXnT9+fa7paeHTVfxJ74LnvZrmqY5N6za2rMwFnJErbl2JibowsQrHkxNebW
Kcxgia3VKrItKG7JoFLNnjzJy3roTtjgB1aaq7V3o2wnK24GvwFtbburrPeMcJW5c6d8YOxi5o0V
m+uYsnPb/JR7O5xtwM/zsMS46z0I1sQ5LdEIif2m8KriK2oJGt6yk9WwWQbN0Vd3q6hRTtBxiD1Z
dZeB1/hXxpzWdbQwqfwC/1rvmVOPwZ78I+FtZ73qNm74xO22bVyOhBkuGHB1znKbm0YSRAl8ZifG
9ae4M2sg7zyjDWcaAGZvRLQgG+TkNAXzraadHWzApgTt1snX6ormAJgGCATeCe03aAdLW3jpBnZW
/YQBtE0odML+knwehOiCMvcx10F4H47NIqPVY9Xiv279Lyb40OfFXFbBbx601Fpicdkixnw8ZX4J
JoVAO+KWDL4K0wFZU8/O2VAxfAAbSlAJNukvlehNsp+QC+fUgm3FVlKAHowgi3ffePiFjkNfq+UU
+bO5POic+uBkCdP5fhjqEe+ypzWVYxrMHEXLcTryNArUKsUFD1PDAHZBQT1BSBnyodrnrUZtuAHL
0df2ZiBeymN2UOdIhwXZfVaxTwZzBucCuHEpbkZn1Ko/wSSB5pXRV+2UcleGtex3hje4NGmFm3by
1ihDAKYuPSRvSwpwOb0MwWqZfURUjLZfhXAckPlKNeIs04bg4J7kin5EM4AquzOh0qltYM9wOJVX
OnmcBnSL5K5dtJEsUecMasFgnFnSETvHS2h3Zqg48t2oczGwA2BTOaC2SKp4hIwlT6kFx3XrlBRw
2IAHOuN7p0EIqfdFj/7uK1le4XhTIQJBmAGvlDie1Uv9m6Y0lvm1G52EE6quBqrKMxJN3HZPc8Cg
hKlVCpNpQ5Gc8booic4ZXkAKjdOFIaGGPmrbNwhd81vAaSgSMT9YdgT43SqLaFD1op4TYheSL73l
lcNdSYgJrcvcSKgSIkK5aItFTdv1BaiPBinLIwfqrLtz0zUoiKK0guyblYspcyNe3jMYdLo/A0yk
0DlOtPoQNWKeO2PxKWVptDdsSIlLULUuJD5jU/VbZ63UaWGny2edEdewH+GqkjIdDP6loY9N3gL9
VOQgrjxQ/isPt5AYyCJMdX0CpNZTp4PAlxD32QwYc5qz6tVYEvUq29zEQFEYRZRPymi2tnI4HubK
I7RioliU+xRnZhaHZrOKE6fMmwYObu+fY2zT5mklQ0K6Jgaz3WYC/O5G89FEuQ/s3CSZjIF7DiPC
pM/CpGu57USQI3ztFCEP9jpUKGT5vTnDqhJFIuvMrGOQySVE1QUtLWZAOkq0iAz1GJoy+wY2lqCd
finFrcyIAWIgIGtru9BlQlpd8mCfkKeaXY0Wf9ImmYh4pVWELnBSk+DfoVJtaWfO7lVjtcQMMAII
UmbLNhIUQhqqb23QzPcdmZQiBuwpA8SpR2At+V0S1JCf5N9NeqB8BT8j+Y3gp5kmAMAKK2aCkQJv
aIPxRYG05HVu2ZLDYNKbJsmhk35sGyg6UEhH6wYL2zzGZr+YL5RpKczFqrwpj7Q3EAaZgGHjqc8B
ie41rlUwjXHfWx21g3Wcr5jjVAQoaMk2nLo+ySJWM9X4bJvoOVa5+l/aeWKs6qeWfh39AYCIYpDO
ZNboSX1a/eITyU/gyLIcnXyUlL77KWn8oNsutNlvHMqUFllLkb2ikw1vaIrwG429nm77cBmA+QhN
uNAoOvdKAKhp+Ihzwru34HnecIYo8p3UwbAwBM5h81SinR5qSIxUGtJZUbnmqqadtHLMFDLhPLqO
BbUjU53Bj9EnG8jb+sIx43wt7WeRh9PMi0/W39u06l/h5AG4plUE35TXBfNPl008HxrqmTFVgLV8
EVJtJWAZ7tGJJUusEHZocr6W6Q77QpidhJVIJwZS+RzElsm+u3EE7FziljygqoVTvFJN5cTE4YE4
x+0TEOCYEgfMFiIDBios0BMrdwJF7GiVf3cbg9TJom8Y3BCQTpfFIbrUvSwm01jjQjI9Z7pSOkWc
O6iot4JeCTkNvAMz7HFpy0G5p40EYgXcGc8WU7gVExg/iRLmHamJI2ydIjf6XYiiPYlCXk5OJEXK
eZ+pWFMe+zQMhrxAU3hKLWh/UPp6t8lkG/fkeoakf6Jpv7a1gagUcz/xHNij8m8lb3uaIhOwZro5
I0U5zQzHONVSqhdIrvNnk+fJicbE7C7lUFsYe7xWXEOyyOGS+DC0orTrmX8NlZXcacdE4kwImbls
bI20OlIhg5BLDobBtZxbNMszncZje74LFSF55B8cVq/2jBixdvaIoD0Vm3q0vcOK/VjuAhSXUMEs
pWjoeAtZgf1YDPUJFaB1S/3mnyYpB+Vth1JsJtVP1j4riwldZI3F0dSASNDb2MrWxVO3tv33Qo0Q
oUkiHL+RJ1SXN17f9WFsGcdWMM0YhkFB0A43vVxDcQZ2zL7s8Sb7kXL64tGrK+N6ogrr4VE5Oj/v
+HznKijQH4OmAT7G6EnCvUNiR9enkd8d2a4DmA+Ah1GHiAGnDyKxm7Hu2q/YhlUZL4bq7pnV40qE
J9K+/BhO//8x/X8cEyr++zF99Frl6+vPOP/jX//XMF4Qd4+qE+956FnHzHkLddbfQVdB+M8fbjak
kOSnI3H9f9N4M+BvApaD8QwCPbBfBE9/T+PJB0DlZP/Q5R5H+cG/M4vnCj/ppo4IYf4AA+gH6ikY
yu/thcwMUrC9kAZ6QURvFsR5ozGMfKQAfysK+/sypGGEOAYxp73P81hWRYm6Lt1+EOKs7Y1dtTwn
9jd7zq6YY3ygGP7hQP+XuuDvq0E+RbuNGM8J36leSr6SCZi62wfav4Qw4nHCmB7ZMklAqusQYr7c
Mi+iBbiYMYz4q2IUX8ykvm38/EKu2cmsb2All7sk7Z4RtN/1nbj/aX1c/fVh/tEM9VVL8dX953/8
yEn45TMGiBPxrCBq8lkvP+tSzclOrBnr3j4JmQMupktxxuhAYm1iNxS3manulGkd3FTcwNFSsBQl
kQPFfMU849yw5pNSZKSx0GHBAsIwThAI9OfP+M4d/tfvGJpETbBdGrgv37moMsdt15JX/t72HaZ9
aonMQe/GIuOUWlinwmkfHWK9AqnSDWXWRZo5fWQrZig2bcGMEyF1zRPZBV+mprllOH0gcwV2HCS8
7Z8/6lHA+P7XRIPGCuZJY7DxTn0pXHr7lc+vmcJCJ2l26bZ5jjPYxgQCg8M/YB/volKD818nI/7z
xY+36peLYwE/soWRcL+n+yJCkF6ZyG4PmA2cCDTMTDz9+RLvH1PX+GHTYD17kJwRu71dLchycqKq
8VbVRnA2LN2B1OM9ILWPgO9vxeg8L8frEO2BfAhahvE+9M7rTbIjj64U5v+vaUNYdAePDlVLBSOs
9qs96v80zpcqjWkLlhS0+ubP3/SHBfDnX/P4EZh6Gbz+DFz9zlHp+ZN2F7KoXxFNpfelExL6mUPI
0bUcnzEiLbu+brU4TftpeSAgUnAsTMyntKRj09FJOzdcuuEb9s38dZQ00ogjboONW9vzCYqX6WC6
/FG7I8ngy6yTi0QReaT8+sJt4PmTE3qyIrEh99vEz4aQoxyluTcH79MgETTYaXokGPifRrpgc7Em
n9u2NznApeeIF+0DH+OcPXdEmCjcXWLO6Z3TG85mDgomfPjDIidpPwXS8ukvAN5GaFSgSkciA1Ty
fCpFtZ389qRfkIVMlhFhccSShVDiQUyCSIoQ5j/WsmdUBYSSeXkcJIbgkEgVPllbG/HTuRtmHzxY
P3Aa728HFlKqSHT0mJHfrby2High6k7vsbdlW9pE5WYopmzDq+HG563VTPlNn4X5Xs3B3MRSZsPe
b7RzkinbeB1ylwaEPX2aBhsAPyt7wznI38McJrkhxQW3jOlFNxJhTKIhZ0o/FQ+z5v+UOqW7ocz0
S1occ9yL4cAmAvwPPkCUGsH3Py+73z1gIOiP6lIWIAemt6tuSTGDkqSmeYF0AkY2Ap107e7UUL3+
+UJH+fMvvycyO1yw/Mt5D8GZzCDU7dDrPd3a8tCoFXdTMFcUEoPBW6siRWI7dtVTwTr4QA36u+8I
MAXTM4K1o0j77Xc07FabspfgoPO2fIXneJF5s/mUrE3+wZXeb/f8hA4scfvoaTGPTOa3V0Iy5cLw
Aq210r9zoZMyWHBuU44Zzupcce799m//qB54QRd7AbIXUD5vr2eKMWnw4WrkbDnHc9s/NWfSbhmT
xIk0LxgsbPqq/uBL/ubn5KKoY9FKEjPw/pQBmamo5hzXcE1MYBx6xblDYlBkOfNHdoZ3Rqwfr2Uk
vNw4bDMmzrR3hwV3EsiySqX3KCZe0Up+tRnLQDHC4ImJI3anGQp1/10ZjBo7lOt//nV/+0WRFnGS
wkBDfsPbX9dTwejTntV7WsxMkdwLL+t3nZo/+D1/s2gwUEAZ4ZSMK+goZ/35xY/4xsMo2Oh9u1oj
yUjNPdq1uEUxEXmVeXeUuG/+/MV+yEzfPYx49F32bMSwCGLfrxsTIvishdpTZLsPHkhXS3YnGRE2
xwHQDSTtLBY27XD0ptY2sKjrAsjYE+3snetN60m2SO8DYtrvbzbueAOgDP6o9+vKGwQk3TTjZpOw
2vvD0d26fJXhi56b6gjeFVvHGK6wDHfR1BOb+Ocf5be3AV8hWBnqYQhLb28DeLHChUSr9u5U3PTh
tE/q5Zw+7+Vipc9FtaTxn693vK3v7wHK44ATB+8kEn/fXm/xRGqYrsvYcg1PLdU+KMAVf77E774S
phw2L2AAR6vd20ukXjFUyTqpfarxgzAChLQp9LKbzOUR+8LZID644C8VCC9A76crvqf+kcnezLpZ
uGIrk22RiPGTREsRQ7T52rnSmrfab4q905K56U/dAffwObl/T2NnXVaehEgMtD7xu69jbV3QZqr5
6+35UPj5659/mt8927gq2dk9HFpAI97+NEtnNkYzDopQ2eLer+aLyVaXbpFd/88u825RlQNpuB7S
2T0zCyOGvrdJq7mMab59RJg4Hg/fL6efv9C75dRWGu/XzBfCAfaS27DDR/GpGrx7csc/usu/OS17
P/Y5H5MwYvZ329zkGxbeQibupGsA5XXOywFNri7Nyy5wLxhsn4iyOhi50+7hUN38+Sf93XPjsb9i
igFhyz/f3rlpzvMJtpba11YDaMALxueOxNDH/9lV3r2U6WCDxOdktl/o+dIr2C5p9UHR8ZsTEX4x
Ew86L36Kt3drAyOWIoXMlnvYXRdjOz2F83pjdsWVnyW3BkE26DP+L3XnsRy5lW7rV7lx5lAAG2YD
g3MH6ZCG3hSLNUEUy8B7j6e/H0qKFpnMw+xST86N7lCEVBI34bb5/7W+Bc314+s6OctCL+LOMaqp
HUN9MqsFBVbIwvWmQXOVbPDX03iXsa3dDZLJzwvJfLZqbRtlib7zNOPhzC8wf1nHLyrrOdcN84aN
59E5JxpGbxBDyvMrtC95mTwpQezDU0N+46ePQxk/G0UIVDIh6SsGyzALVT7+FZwTHz9nZUCoMHE4
4ltH7y8aVsOKoW+7uVl5LtL3H+Gk3XUZBcjKJOS5C8ZxiXDjFlWVvp8ZEW7TiXUQ4nobOKfiFXXi
23r0AhdL0x69YLTM6y5Bam2vdHRkq3KI4x3KsGWV0eGBiXjlmJ2/aTrlvq6C+qD5/adxTrfOBvMw
oGFzm6bOV6UWxThWPXqdegcipVdIFsumz20YcqbzQ285R20tUp6YhWCA3iRx0qGgQC2LeEBIGd/3
AdFzVm7cFJXcQfwJUCKYPTIUQ6P5m15mftFcGCpoOjGFayAnD0M3J6sBoxmq4YJ8a52ogBL2mE9T
LaWfSwR2DHqD2oKxyKZ6jeMw2XRKeY/oUGDz8K2dN+nXwaCbCxp1GZiPPnvWJofAp9w7EEjYu78a
3LVtX3RkU2xGlWasVbTeQmganbm60fYx+qW5UPEzNeVLWMdXejbusB8nBHbAKdfyyjy0mqbsct/4
/ZWf/hdER5p3Kgvy0bfuReTjpJDr3KbP6COiZl8EfnCrQnn0nehubvl9/AKeWJehFBlE6rHZmM8K
b6cwaRM3CA2kcLPWGZcFaOllG6hrTyOFeaJpDXXlzCW+K2mxMOPQFfCPwDvA7Dsa0qgIiIjRtbLJ
LMUK3wppIWRE3+eZBKudhV/bkj+0uthZF455CwqRpmVzwa+WXfo0lhdeESRIBSOxMsNhvDabLHsx
FKFvWtTUqAfBaZy5S9qJmcKGz8oqTewrn+rRBAn1Aq2kQ9xpXaQXtiz27aA0+ykNrm29AGSMch6s
+BStEPX87BT73qiIb/z4UZ2YKiC+sUOQHEEo0MyP8lVVBgKDLptW5qw2BNwnuKD6xlwinbfPXO38
kh1NizapUsyHIG+oOBzNSXqNHaPPh9wVcfqFUKoNB44zO+x5u/duCCrqGCIhI2OOfHstVCvKNqqQ
sce9+ITOAYV5RhJyHmypy5Blz+7H8vVbWZv1mYs7tdRhdGfPYEKd198tOnGUOBDtczeqw31smz/m
JGizTm/GILsxc5DIWdSdYTjOb/S7qzV5iefjBDWjoycX23SQ1UbjamN0QKM33ZdmuoYg5WwMrz8z
2KlbSyOBevDc7XhX3WhHyN6D7RRuYlo3StTGS6MlDVS3DoXMD4oh7/XSuo8C9UzA2qkbS/fCsgXW
RTZER2+N2ZNsqBgalgwN+lO9LoRHzzEP21VRamsUJwnbsvjp42/i14n06NZSpDQJB8ZkS+V5/mhe
fRRxR0iMycJGCLwT7wylvtA0jmtGbb7oMVKL0B9RkQ/pS2g1W8pLK+IGQAIRf6HUE7dFOuWaomq6
8XtShpDVmdCkSCRewxla+VX0zUATRie5XvtIApYZLTwIydW9jM0XJ26eJW6DVTFpj3rcmqj+nSvE
vYpbK7R0bXAwhS7SBVVjVEyxfaBO0y1abDcrAg+DdVWX9kLKSmzS2EGcGJb3H98eMX9H724PpTQO
kThR3+XumQlkIwcWmDvbeJaqVNDRzwewolYXFYLAvTG2clN46n6cdweBIsovyYi4v06mezUgVxS2
61rm6c6ccuwiktZwr5TGErbUMxandBX5obOBL3WuUnZiYYIYArsZyDFIB+PowTa+iZSAcA03twZ/
OfD7YMuYtFVfD/4FDHcLlY5tn/l2ThwaNfos9IQcKHlgR4/OYglZN6KaUBFVPa6udsBzI8hDWhWs
y5RACnVDdE66dEwFaWtCtinwC6aSKFPxGemPpm2+IFn71HYe2hN1uo0Ky9gPZVKukbydi7U8sSrN
mwR9hulLHdDG0SdX1I1fytbIXGSzi6qJHvQMVBW5XOReqf4w/2N+TaSZWlLAOkfWtO1Fr51Zl95P
OBqEDzqY3DRaVccz6hDBQ/PsPgPiHx8I2b5SiXGJyQVqkN1mWAz6kC2sXZ87Zr4/P+jsJOCqUuSc
GahinpFeffsm7j0yisPcTVpk7ormuEUAl25Elq76L1jy7nlLFxAGL5Nz7N93a/HR0EfljLIOtQD1
LUtkM24JO96NOf2DojuzVzozzHFJ3O5EEkjQgS4cvMssaSmu1phmz9Wb3i3489VAyZTMo8wT1vzn
r24k4jqLzF5uZD8Y1c6zyvyQaEa6/ngyOv28xIzMgkrCDvBo4ycmWJM2+UH0KeKNaIz7wDKurDB4
6RznpvVxStHUOpRVuRWt/Y8GZ8EXsE3Zd+rzrX51jVjgAMD0PoMXyj5r9dvWi76P8FvJTP9aNuXO
j4JkaVcPOCx2Zy783e5xvr+vxj66cMStIZH0jO2H7QaG0Lqy5k4thz484FnXPZRG9HmwlQdCGS8c
7RxZ6t1UOg8P6Im+5QyNPz7d+5kcCBx3MrezX4JRzEFmh768Fkm0lXhVPr7Yd3udo8GOaiKT4uMq
6GXmpnhPO1ssrK5d9aagap38h0MdvbbkVJUOR8PMrUnqyjEg+cx+WncnKMr/k4sy4Taw9wcFfTTT
6EZblJbGB9I20lhD7MnmVtHAUXYar4QFMOofjDf3HPgigeQelwRTOpImPe3MHZ2q3YQCU1SFOWgD
XYawsUFPzryhJx/aq/HmbcSrj4Mwog4IKA8Ndd+N1PrLuip3QPUQYjXbf3JptBd0kx3xuz4KHiNk
4xG8UdTqQHNs48ohDa9K0p7t4blm+rs96fwy0legeD0rn4+fW62IzIPFwXWB5KKbS75eZV2hCV7X
5bSLEvQIiv748QW+X5Xp3FMPtH610Ml+OfoCDGTTGFXnh0c+VT4KZQWU/qUp07XmFzvFSC/KoJzN
ZFASGnmfdOcCX+ap7M2m7+gXOPouCJo2ehVZvVtCoQ0RXBt0KBK7v/v4Qk+sGrwynOAoWdM8+HXO
f/XSJCUMjXDg5taaFuzZm6Pvi9tzryaCq/eXQ5EQ9DpAIGMmN759OREbMm3H7GEtoXwJkWDfGVFq
bdgRLBMksnWvBrdjQZrIqI/fxiKieUvJbxWLUKf4pd7HSvnTzgvwPrboXGg81a5pqa8lZXEfq8LC
h1ZtcYIeyly/jAZxi/0bnXFoDTscBd2mByu2CLoS63s3qEv2+MrSE8Uj9an6YsxhyjWUuzd+lRkH
L4UWz06LAC+ribECtR7vOc1yBx8d0BO3xoH9M+9Uf4te3LzIO8yqmXLTtXp6iBlplZPSunR6da+1
GK+mTj94/cwjqZ32ZsqUdd858bar4IZkkquP0+l70cTGFenqn33qW6uBnm9pVqRbEofrYk17xEqW
XPCQvpiJNdzPGLglPsZpgVx52g5+ZS6mEbwhBo5sIcyk3PWd0q5Q0+ZLUUYHxL7bvCBy1UkVjitJ
W94SrmO7bSa9a8NINRd6Ja4J0E9Lw+TUZAHj8ANSjkJPfS7q9gFEvULUjriWnrbDYYY5wxqFualq
LL7IeeQzQXAJGWuivkil3lDwU8ZLQol6FPOTd4vuH+9xGFV7muX2suQL2+NOsBbmXDzsgzj+gTm0
3FtiLFDHs/VsUdeOcEnXyKfNteWL6MI2feLXUmNXqYG5NqxG3WF/udAUnd5PmvS7EHf9OtO1e330
v3oppoeox8Gi9/tQk5gziypfNnb8LTOS4opsgheO2ROX7ax06ucLx5gaV9cTPKZqvu3RFqyJL05Z
A+NxMQt9tlAf44WItG2HphiQmrO0nBEjZ0SgIm1jfatY2TWVd55d73WBG0KDwdaUm5/HAs72YvCj
9oA4B0+brXubJGrwi0Ui79d4Gfd9FdaPGiKXBVK/buHIVLhaimtETgCojbYecOH6gb+Mymod+fnn
3K4TLHJRjAK972/tpvM4HYLnVWrvsrBG9Qnhq7n3hR/fVF6hK2vc33JROzhQwPldWLYCkdgw+i9m
BhA248bXaxUVgL7pMkstcWFryqVllHFF+bjCb6NhEXEAmgvpBxjFpvq2zVrhygnoG+exeAntBB+T
AswBd1NxSGlV7BQVs3hd44PLc4v/PP+Eqn2rpX3+1WytfOdF5h3n6PgTvU0VRTgKyF3ZWc3XQC/S
dSSoYS+g9PQ/zCAQxiLB11buHQGPb6WMSrSMo/YhHLWtpGCxEER3Nt6wLhRgp7rTbJKgsfaDMJ9l
MGiHUiVeuCUhFTuAnK4RBVbL3lc2bcUzmfSWE3JZt9VKazmxLfLRg1U8OZ2bQB5nSlH6/kL4/tdG
JbnCa1hfU/hw+kpU/nTdFMjLXN8ekRdy7LmSKcLvAhN7vCi0EeOqnk5io045ZU/br6ZlIWokSr5f
CleRLeG3RTVIdS2jvLhWlKy7lKnT7WuNb2ajRS3YAcBN93jTtJ2R5AbK79QIv2GiupYBCXsT/IV1
3sHJ7FRPJaWW9ir+CWayEWvphRf1u66vr/QAhrBXZt/NVhlmaD8eRzgdEyz10KQmiZzf2mk1ZiM3
jzEAm5l5FxMRXTecoB2qMIcY38UiLfD4gv5fqrFxjQfqBqniLX6SDbSKp6KKvmPfxvmKJNtMkivb
V7cy7PfGBBNJhla+AtkQLNtKe1KmibKMigSjtSMqyUmyH5HZuFOdH2wruZ1U0Og2Jvz1BJhoxfnj
M3oEuDeZRXKYqj1JzFHY/P1iiWPvxq45hgxdq7lD0NxQs/uekpEN0HrsV13v77TA6JcsOZ8E8ncY
LPInA7XLBCkbMJEDYaWPGaL3Xn/qmgklZtU+1Vb6FKicyTtb4ZCsFnd41u5jW79U0owk4ya/sENg
WIqB6Km86xrjBeYxIbPWHEw30pQOtz53RhudW6Xx+MQ+OW1VY9RW17hNkcy3l5nl76WdmQsNThcG
8dbELEEhFS7FhZdB82nSH1HHDXQ+4aLBs+E8Zlm4oda9y43gpxf5bpTWl34SHAKzXQ92+0NNsseu
N1bY9Pr9FIu5WMou3kI0Fun3UkMsH2L+5VCKccKleH6l+8/a0CR85sFTV1iXeiwFcelRCUg8uxH6
tHVIpV4NfgKoT+NLj6f0k97B+R9teNL5Nb3ipdU1Jq0o5VvQeR2zq39lYBEyQu1ZMepbIx7yHfPM
AhzMF76pLzFJnlLG2Gy17MWh4EdK60GtKtv1nTvLszaKNthf0zy+bFLrktS9BPoRr2NfKdsxMfYN
ZpKtzj8YdC+/ifwgWZUGzgIJfjA2u3XIhmSVOU20MkaCQAx7co2ynp07P/qx7vYlvftmn9S9bw1u
gPe4/jziuApvzRQuGZlquRyCNRpJa+OH8bSngvnz423YqWP1LGyHlGxLAh1/gRtf7cO8AQuuArXN
jUR1IaFOZoBMcvtZYMAV6jVq3E++0W9bOzx3pj5xsKTnTrl3JglbdK3e7sxKko0VXqPcreuKmAZ7
S3rWEqdWnvRXjmfd6IWy81Q6qnXJe279wARNXri8bTR5mOqvKobs5pwi4P3mF2M5YM65KDQfL46O
asSrEplut5nrk93ZQ5qY0mypoAb9+K6/35RqXLSFNMhArcvh4u2lxzHIfa9LMl58AuZw8ykKs8R0
14H8ULtgBU3szJnw/YURkUitG9onDRNaCW9HNGC3og2metKb1s7WuiWb7ctJMVcfX9iJo+AsQXag
cHBh+nEFNMB1lNE6zd2ubve+Y7ppoKCGrDZqKc5c0ak3dz6YsfmBpzoHPR1dUk6cWiMZSxI9Cy12
Y41fRfbJwHq31LOappCOb5jScgFo6+PLnH/0uzPS30MfyyPztPKysOFujsl48EP6B04yL/3Frrcx
+U4siG0g951h//5R+/U1H38ztTIoFXheAE6e86BVNXm6xQbr+pUYmjPI1lNvDCUEyHgYZpGCzp/v
q4mBmDVc8LDBkFZw1NS1W44oS3D91x/fyhOzgGlqMCRRRfIcj1swvsg1a6K977Z9u7CcJwgdtJz0
bVDHa3A2Z6Qqp14aGx/EbOOh6szh8+1V4WaWooAp4DL/7i0CVdO8U7aVHb9MFVHCSBnShTfqj34Z
7LFznXlvTtxTBqVzbRu4f6Qt3o4O7Sju8jTn8U0pHQGMqZtI4gWs4OWc+RLfTzEq3qO5Xkc4DX3n
o69jLOouHKoyd4NuMg+FmeLpS0VH86EPt7GJiGuqpwF7Z2OdaRudONm/GllTj/sKCsEZquQiZW3v
5u6hZxvuxy/NiWlmrgHxGOdICqxZb++jj0E5mUK+P3NsDpm1tfUrneOEaelnBjrxdiIuQlmjoWg1
5LHJJ7UcMvN65hg7rj6L8q4a4+85oO+y9g+yts583adeD4CmVNFxidCTPFoRJ2ALVczu2qVltqwa
a1PlAojRubt34gHN50M451CoabkerQVVmIDoCPjkkCR8qWZpomncfvyATg5BS4BiPe4sKlpvH9CQ
ZJNaqAwxhOOlBfViIRr74T8bY35JXk1QvhgyK3CYoKLUXNJ2hLF2rulw4oE4sAwoACJmYE07+l5R
vfQF5YzMbRyMsXn4HUfyNoDY+fvzAj9/zungoIpm+Oh2dYOdDoBOM6oy0yf4Si+dngHg65X1x7fs
9PX8Pc7RLZOG35VmQW0PqQ6u8bhb9bb9UFLR/3ic04//73Hmz+rVo1H6UUeDx/Vg8bslV/tWSUHv
/IMxyLz55acCjn10z9rRqizHm9cn6a1bT2zL6twW4+RloGuCtgzFD23j28so7NEekCVQAG6UPX7t
i64zth9fxYmZjFIjog5shCbXcjRZqp2DOtGh3JtPyU/Day/HNHgp4fhNzrl2/smrIePAYFura+/6
dFrlJRaPP3Ox0teLYOKSut/WqiCJQR1DkAIPn8Tw+Xd49eA1B1N6F1uZiw7piuxroF92tzHKcKlG
9hkV0KnrmTd/WOokNg55/HH2DXCHXGWsRr2d6jvfOzfDnPpcflHxDfy7dKiPHk6uEfXtmx0PZ0wv
5lNl7sWUGMMz2pdTwyBBIatGCo2nczRMgoDExpvPrkAClyNUpSTdwyIC+uNX7VeQ7tGudY5uYndO
90RDS//24UzUwm0v4QWgCH2dj1QTCSzRiCSFpSkLc0PkCJRW0JmVuTMp52i+cPv6OQaKB98UcCOQ
ym/pNO8hpoUBlGESjhvnxYr98D7rjfssn9aKjLeV3i40/aozzTML5Inl+M0VHK37dVCjBHD0zE0a
neryS2MIN1LzS2FU5E1W7sc37ORoJlI2DJU8n+Mzk++0KpEjvMxhFa7U6VoZx4VCBsaQ/wydc03C
Uy8BO41/DXY0NacD9j07ZDA1oFYLzg9mKhlVT//kksDAzxtDVJRHO4yM4LraBrkCJHVc8MEsBzVw
fXTvYDlyS56Zok9f09+jHX2hXUfNmfSnzJ1yuZH66JrKp0Cc2W6eHgQdx5wUiQT66MZ5HTiwtEDG
YivjWsluVSdfxdW5zPRT8zQ79n+NMr8rrya2pJvUWlqCtlzkLVTnMDUDrJZhrRn/4eUcveIF4mjQ
ewzU6XAJ02+JeDbLc6lxJ99slEqE3XCCZr/59mpY62wSibV5H1C7Sv9TtwgCU8jz0YalUjpnDl0n
793fox17adAuhFDdGM036vXgO6sJP+hoC17x3xafsv4482qKTIS+4vHLYJVqoavWyMtAbhJWhE1q
yzPT6Mn37dUQR29C3fq22ikDb4KE4tPvwX9Aav5H7xuGXTafLG5o/N8+Ifo5oUd3gyDm8dIMVJwb
+bpQORWfM0GefDhEqhDazV/eCT59gwAWS7KKNrTcBmmtR/A4jQBDnz58PPe8H4naGkF0bA7o974r
QWWCnKQoZKuTmdZG18tdXdMhKdvriIP3x0PNd+ftSsdQ2MWQiuu/nLpv7x7YnUBrsby5niI3djl+
Qv7gBlpwpcSBm+oXtGszyEgfD/r+xWBQamyWShwc0vf5+l9NEfEEnSzNJnYL8bRW5ZMDKjEle+/j
Ud5/uoxish5ZFCpnu+XbURytRbOd8rz6aFpjKaEBmK5j9SnsBFUF68wzO3lNHJupiOIIfqdcL2cs
P1hH3g4lXmkYTWDkr9N+WH98USeGAZQGRINRSOw7phbQhUxisN8pGy1yQnPlgitflG12ZiJ6v2Ok
3k7vjFSO2T1wfGRQJxS+YWynrl+rsbWyoYs/2JEVnVOJn7oc/GTSkYjtLdT2b5+Rn3VJ2DhwLNLc
uDfMYqX15g3mlt/eAM/yeqLt5nM8+pSjOUKb4kSHhpeiII0BRJpoJInQOrMenXjfTM0GYIOsFT34
sUyysaOuGJopdYHtr02RX6Sqc9GN5VrAYMmM7OXjN+HccEfXxNG6h2qqpm7ZjxtaEtekyZOS4BNR
Eq5IF3r+B8NBHIHfQ7EakcjbJ5UFuSo6q2M4Er8g7LieObkBnNskJDqE3uDHw52Yl5C8MANaOCM4
7x+9GKNTB31FIqXbw4QbNP+rOZVr5H1LaV6F47gF7btV/HMb/xMT75tRj7ZhrVXE05hnqYsaYVmE
Eyq3YT3WoRun1p8f8m/xo9wf+dXX9Ef9YcrTv5cF9ZCn/P/4B71Jj6r/768/9n/kq6/N1zd/gwAq
bMbb9kc13v2o2+TPpKm//s1/9w//z49fP+VhLH789399y9usmX+aH+bZG1oU27SP6FJZ+O5f/yvp
6Q/E6bwKpF8wpeNnYc76ky2l/iHn/ew8jczwjtmk8DdcSvzBrhqLORtSen5sPP8Fl7L+YMkjMBEz
FmdjJrvfoktRgucL+HsplfMQHBkF/liaADOM6e0XQrSPR+c5WvRFAF7f7czKNtBiAI7NaD7EciMg
25SAkCeQngsUJPacg9PnP3qFMErAzvXwDZUP2O2gr0eJqxB6xtIcvLgGtZ7gBEwUHJqrPiudYFli
6jLXlW3H2iJLSYNeiczWHprBtK4CEHHBGhUu+DjqV6U4oJuwgkXftnF2GfeQKRYMXEj4afzI7RR4
Y740+6SMFtJM+vyQm3k4gOqu/HYn61DAjSqVGPB3E8VIbSw/BqatBNDca6kGT/hm43ZZO6ll74mu
G5xFUdUt+EoOyD4swm4zaAWEg0Hjl194gzEeBh+J1iIXFroYjUSVn6UMo7s2MkcLqVlv0BcqBVgl
HyhnsCl1o3wAWOoU8OIq79ELaoB8QCIJfiqhGFcLAPT1vXCMAs6K3wBHNQrw8VAD8/5rWFZUvEpP
g+Y8qCoY5HKaEh1oYK39BBFUEWpIurK+IsM4Kd1ASY18PUQK8SlG2w72NV72yFhqpmfDBPfMqN3U
hSwxpggA41lcixFR5UxNVoq2+NSUoNbdodXUYpkYYILXJmlJV6RSRjMI2QzMlWJ0CjaY3s7EUiaj
N64F3XbhCnuMww0Vek1u8JNIUjXa/jKMRPujUzORHMwqKptrsiWjejkIgKw8BjMZd07ZyWbbclZp
NvqERmmVkWIXLdjIokSO6LGNqGVs3XKhOHs/R08ZhDtwRz+Pggyc27AL0i+5ScsDhVUXZTOeq5TD
Yz/USL/qSOqh2wgAQIQFyibexGHt4RXtQgQSjdGlN6D8PHyguRM9UzOHk4i01jKIAet6cyFRpXwB
byG/RoICEnU1vbxBgwh+UaCTCxaRM4NevbbwSZW1Y/y/adhZF3ZnFgmarc4HnCtiqKZ0SCaSu9Dq
y2UNwnsWAaI8Au/qjd1Sl5tsHBp7YYnS/oZGKn00o769bzkiOpvRjn3UQmncpotkGOzvUVcbT1Gf
99NSzAhSHI9j8KJqrXJV+tD8l07rQ27UOZ6LpdNp2eduEvrnuIwCImhLxSbQqRj0baOF3s9+FnUY
XeJ/J4JH3DWcI742nQ7QEyKY99Iomf4zTIrqWQAH2NdhZTx6npU9q/pYl1s96nyNrybwx03OMTZa
V0427FWrVkZ/yRGBxoBBIqS9ajpJTJrB99gvBz8Pn2VujQrBRYOWL8JKBMUKGQ+N3rzrWiRkPcZl
OGSRVSw9MC6IdBR7oqRhlW231LQQpQ/xpYUr/aRcUnrV5SoyteQGKY9O1RvNBrYczQpe8sDuPut2
2Dz2TC335MmH6aoMKsEXbY/tD0LfedQNyqwrP+3FDU8XiEdNvFMaFNVLFZlNuhI4H16UqOSiKnhX
4Dtrnaz4qifAYGnX0oT5ojfZKqhyPvCgGBy0w9DHvzRgeQ+wWgE7BrFRqwR1+57kFyZUbBNrZoyH
VrZIzNQm9WDi1rpHIbIK7AUS5M5ZaRHhMWTiUqeG5ts047XdDEi9NgPTQrJuNQLO/GVXyzC8yYjM
dpUoj69r+KMtWsx6LDd9UFcvc3q3BeO5qI2VkrOb3Ey+n146rWJYF7XPD68MuMcEdGZadBeCnwQb
PmodcPI8UNodSCdmxzQvNB12bYnuE8BnHg9ro866ctUQabupOoHCygPt95hqxRyFAXLTKh/tqSRD
wpJ2sFPCMBguy7pzArcIbZuzmjei0ioUoSHOJVX9WS8rtYCyzuy2RYWQ38CEJ72ETX0tl3mjwPWl
y9peB4U1ERNVdwrRGr2C7ijDnUZ+gdM1X+GAkaMzmaVO5lBPXsyC9Rvfst/HxWOIIe6L70UeIi3L
u+FV52PxANn/JLMkuGLJDZPlNHRSuxBB95e19bc2UP/e3uj/t5zMmXn0wRYpaJuvb/ZI87//5x7J
IfOSLhwMTuTdM0mT3c6feyTb/gOPAwdhIJscT1/zN4X9B1xGLLqcXDWOe7Pp+i/+prD+oMM6/w8L
gQWk7rfCMDE2v9ki8e4Z0sATdOx+973Mg55ogni0lH6fYxteEa4Wi2Wo4JULkA2Cw1Hl9xmdYHM+
09GGzI52YGh6qjWPEKPjT4pqPsFpjDCbOkVDlm3D2rSRdQC0IDJlcNtkKcF1TipncZClaLd2bAsY
d2riPLP/CL70Ari/rbC7JB3JwGIHc6HVQjoJhX0/9bXZM31Bm76AD27ua4qyd34hNaIVkxH8Xaa0
AOUjlfXFzwBDrExtKPZmJ/xPJeLFcatTr2kJbgvQXEairDaaUYBtqMwxvMEiEYqlopcsYkolnWKO
f4hgWFljYwLprTmYAj7OHmKidW/JTpxujCzv92TQ1VsyxaqlapTEh0xWdhloQ/KFTdi4N0FZXcDE
C7fW0JJ3V/QKDu8aBbWGevOFvKZsMxYlWSHV1LsxIZ+XdZAOBz9NgnWDuL1garj1pRlcAgfUCTdq
RMqaCkLcNctBbHsC6tosLlaOYn6qDAv6tj14y5nzvh1Nc2QlJUblOQmVfBsDDL4Y5FAeUiL4bhtp
3pdlX2w9z29RqqhgvCyY+ZXtwDY2TMSU+vDN62axsBjHK+D03V4mzbiGiWg8FLbMrpl5eqjqdti5
uqWQHml35RO8NXNfJlE176IbiSeQkyC9GZnt0tgYOCd12rVNzt2jisAF2wH9AYtS0+2E1AQFNBx3
JOMwDUAER/VdMRXImbWOxK2ydvJ6pQzB5OpKnC8GJUGYqarloYyabYrijaIvyalFZDervIuNA8AY
44lWor7qDPUJvlN3GLXYuOxT4qC8rs1ohzTsWmOSrZZVUY5Lv2HfTYodFnxuwGKIA9j9qfUU5SGy
6z4wttJqgYEbsDyNRTmgNFwoXd83wB1pGbH29LoPodT2+lVOymGyaKfc+N4ExL4BmR6xvvR5uB5D
W3OdyiDEEW/seOlFo3LQW0QTSN1nWWs8Vmm9gharii2EIkhu1Mfam95SvLtwmtVSk4mQHLMXHsUl
KR36NTmwSP3RbnqwGxMqeyTfRXq4KpKxP2RBql36wNo+SYAq9lWepF2xbX1fu0gqU30IHfglbpjZ
/dpqikwsTIkc565yzJL4rZHAtmajlBE1VSjbQuG/LP29FZMGt0gDM9/3BDZvMt9O/RVoQ+VW+LJa
CVodrqr/+uz6Ur0ciQV6guBRXIainukiY96yq9F6G0OKhW/As4p0W0zERXEAIxGihe8o1T47gAI3
nFWupJyNDB7Rws6MMoDu7dts4MYAK1MTKI+qpmeXJJkRW9U36h3YWELWjRL2apAZbY/7wiFG1OzM
nQ6O76ccHe/Wh7dbrYjJEg+NXjc4lpNGaKtAG225JlgSzv/okbNZYrAiD9HTfHNBSoCIZ7358K1V
ZLIjCIEnVzdKckP+4Lhvk2gitAwuko9oupYtjgKUvURMKLc5womNkk2IQYlWql2VCIxdAQwc43xE
ptmiiBKpLmwnGnrmYZ/NlR2Rs1c6fbYfx37aoyMiSxUgEl9q1NvGDS8XZLRSlh4g/gm6V2zBkluo
VeSsSlYXMj44QWxRUgUHPdfFTZNEvHNWKZIlsag6+Z1tJy7GDiX4bO6I1llh271LfJPceUqPI6Lu
4+TK9DR5oXblmC6TFNF07YzGKvXNfO0MAUdJUbbpbefXBAw7aqPswCFWzoLjSniwTWxCqa1UT4TJ
dmRRGV0HKccb7/JaPMpQhveWkw7PhW2VLzYa8/xXqOe284b+x68F+be2JqcLMm/SvP+n8s//wqoN
oMmP9iQ3X7Ov6dfXZZ5f/8FfVHAp/9Ak9VD0FHLmR8xqrT93JYqt/8Fnha557ufSi5qLJlleNcF/
/5fzB8swjQlYWexXZtjFv7Yl/DzwjMgAwDnNmjOq4L+R0S3mWuLfhZtZsQRIA18/VSTUXrBD3hZu
MlM6teEMxrpsgmBDhUm7F3LsCaOzSvLRBnGlpF2z6zjX6kuPqIg7B2vqpakm0YWuqPFKtDWkhkbt
aGYYJlwnv4QeOTQKMauh6loBP8fHPrmUcsh2r270zZ+/5mu69i8F39FvbxMfiuYKXMb8+7/97ckG
osDuOfqakCD7Jg288OA4qeBw7pP52mTmM7UCdTGOEal7Ms6C/RhN5UIv0HKRcImnILKDbNOp4WbO
D1oPBk6YsknjfZ0VzFVW+6UOSE4RVvmZGVtlWsicLx4zCGcqPeo50kU4HYZxcEs96A6Bo44rb2qa
VeogjWioHF+pHWGROQGmiDiVbhO3ttiUQx4dqjQdth/fkLdluF/6s5keZLEFBrRORePt/TCpGudt
Eutru0qHh6QIa7TpbekfPCcg4CzU48+lOolh0Vbdy8dDv7OkYg+gzwD2nr0pMmt1/t1eNbayJEvR
xNfauu35yxwX/Uic47jK7XDYEPa2SSRVMPn/mDuT5jiZbV3/lRNnzg76ZnAmFFSjksrqJXtCyJIN
JF3SJ/z685T3vhFbsq919+xOvy9kKCAz13rX24yk0GbT9KhhGXaxGPL177fxcTKAoQb2ktAVMc9G
5WtZ7++iyRAqQpQb0DCy8Wqd04T6XP7kUH60zWo98Bw+85j7OMfhkj6seaxwYczrzkfPpElmyTi0
3hD7s+6eQ5mfq7a77f1P7XZ/f7tciPMLjskv7PbD1KOWU1qfY4JJ8yoB+VbsUnYJ8YLbujXJwPCo
CcnSNiFsCecTqt5vjOjzj4TZwBpz+J3Mz98/14Q3m2LZNJDxCy26kq2MSe0qIr9PvbjUu3tZk9ai
yj7qjfWxTsRnQvw//fjzg7aAwIF8Pj5l8C7M16duiBsneSYX7kW17rOwSj1sKQ/nwdjW9WdzzTNq
/X57YRnBgIEgDavX+fhJk6006/WYD7GkPzqQBt9j3OfLh79/sr9/P3gZs5mT5Qa1kz34/aMdld33
GJN3MYmdWbQEAOfLMvRgq+jk/n6pP7xGruXanCw0yvD7PkyyPHeei7Yn1rRI7OPYeg+t4fzQMnzg
cl0nzkx0casv5X41ysgc+qdPLv/76mQQdxZac7xxFjof9ojeXmEDWlx+sMw3AoEuddV9Q2r5zUrH
PZXitpFpEuaKbITMu9O14NsssIxzVpNcLOXs2nO67OiDdxXe17/f2x/ewrtb+/CBD2jypiTl1jwH
f9o6uA7s4TuvZv/3y/xhm+QRMCrBfJzt6YwqvNsmXa3ylTBX5LG2uvOwWvEb67G0OvS24xj3mthm
enblz0S4YsmAbk35/yn9BVjDxHfYR0xFWQL9+v0t5GJAlDIqPgK/bWLPlkE0S6v95Je+xzvOZ9H5
KpQVDDHPvIAPZ5HeCPwW9ImrCO8hXbz7oRwea07bTvXx3x/qnz4rFhAzMrZHbIo+bPoE9WIM4Ixd
bK2y26+p95w3Sx+aY2YzikLrl/tMKf5+zT/9PNzV2RwY1CKd+PAeg46puxI9jEI53qeki9G2dFAN
0fNk1tvfr/WnZQsV1vWADc/skY/cqFZzVzCWrotLBi1RpRHJ5fiw/9MFHmgmxbyTQz7RlfnPDdJZ
vZXmJ2/zj9/tLx4tvGAYM9aH9THOiaZjYdPhK2NfBRzxx7ydxJaItEgBgC+8FmzRRB4pKKrUrbf5
RFj9J8/h92r1zC447/8M488k4vdfbgGPvzWzuosd1TwjLLtdDPMKKtK9NOQjpd01Z9cats5PGyK5
pZqXT65/3p/eHwhcn9kkA0+YanzV768P574a0x4cYOonAiUn7TIosPkrEmI1B6fe9lDXpiIvtm4b
aKEKBjwJMsvBXdzU4mGwcBRdjE1hw+BNmCnuYeHq8BXqz6JKfv84z3NYi7rUOQOb1oePU/drL1th
nHBw2Q85Jg8XDJlAAZaZWDRmJ39/LL9vnRwlcN0IZiEY5TeLsH423XEQpREHTj+9FUV+59AHY1H5
WXn7i0by/vmzyLkYESxQ+Y2P7k5C4BmqCltHAm8etFI+r1Zhb5a6vyY8tKPhBfxMO7zl2qq+UKkZ
4Cmsz3uJufCoF1VYexYS+YyANmbS3wbMlPfDTKqerCtzPzgUE0aW3XTTmWEN3Tp0TNVFcqChtkYb
rES9pkP9iYLu47uCzYTMht/C0uar+rgbz8RuujJr13ikgYodp/JvGG2Rfb2SkpkzM/5kJX8sav55
PWSrdJ40kh/tX7NqEBPxlGvcUZ0fG6E7N32auNHfv4mPW/L5Kgwxz5ZtfIXUrO9XSomYusr1ao3N
ZC2jVWbfV5V/G2x52Vd6HEAV+uSCH5cmF8S6xXQ9ihqYMx/9L5WcM6YCBcPk1EufZVtgYDy2L2Zn
vBpl0YWMa8mWa+z6k+t+wPUdkDoWGmKGc5F4lup++KUOcKgYfF/FWBeDxHIKmY11nwzAldAarAtz
krFwBBOsn5nr39V6/sX18TqgAiJS9tk0TBEyymo+2Ss/Lkpui0aBPQryB5KRj1FJqk6HvmYtxAEJ
IFGiUvsgkxTbF5xRDn9/17/lK3AtXGN/NUA4BFofNRbFQgpoqeWKPZBshW6t001qycj2TDJc6BLi
FfZq5BK16szJdumXfkPnp23sxt7yefhhOeff/35Pf/gcsArwzrcDZ/WfhJV/60bH1s64FrNF0ePB
wOy32lgtmQ64ab2Y1vIsxjTfpHmZbf9+3d+OavwcEZuctdNsweem4f2HD2bDfq5IM1r64mfprthq
YZNSVFGgiHA0fbFezvXYHN3SAnhgiEoKYNUOb3+/jV92ev++U55vAxotFvkOkpTfXslYttaUjtoU
2+VsvTky+cok+Qt490jewPCjmEf3fqK2SRlSB+ktmbDLvizXqDKD7Ebzu0NRev7lSAbSXnUeptVe
mtZMgZru2Nqq29ra2tx4Wpd9kejDD4W9GoegXue4wdPhKxN7hzD5Vf9G5KG5S8Dzd2M2Mh/q6nbL
tKXf9EoPq0VWUQkX5tTMOEm1NXKNpa027lybB2WL77XmkfECFPaCZ7a6JRaKm8T6Al/mZlub5mM7
W+p2Kdc69PEX25tu75zaxiF3diqbLxVall3GUCzOsBqPKEbLJErh6FyVRWufQH5BRVy9849qNoqH
wmuEs5PeYK2fLMbf93gORhj02MOwReEk+f6jWAmEtmFwTPFcjc6bT8bSg2kk9b5a9UenCz4jyv7h
I+TFU63RYoEw/rYnaUu7CGcM5jitLfKC7Qfe4ffGk9/GvijI5IVVsfb71sMYaNFe//7p/eLHvv/0
+LFYaRkkJfwyEnj/Y6t8rf3MLadYemnyOBpMmCpSk6OKQLhXCMhEWpWq1TA91dStOyfzU6lZ4j4r
O++YQuj4OYmJD1Eo7ThUvaxDrcytcYNKGVJict7NzrnMtzoub5ugRjQ2ePxDutPrO2k1xsnux3z3
99/0+26C0THsSB2aHZrwjwTQ0lkwyZtnVlOX1huPfPlr8id8Ur4U3w4zz4PPwDQeTI/g2b9fmkLg
/HV8eKCAHueZNr2zxaH9/oFmRjKkSQIMkWQCQ5VC4OhiOH51MBsf41UpXfm1yYveJapWeYdO5k4V
upVWfUlwcnpTfp4/pVjR0Evm+aHuHXW9Jk4CglSM9hHtzfLsu5l1MOX0sxyVcRJ49RzNwsAUZzbo
nFrsXYhrzfxgP4yVmrZavjTXqnW+1oZx0r3S2JtmYx8lsed4uVQPa1C9WHWdsu6G5mD1vfnUeZX3
bWkCuZFNU17VirC2Mum8vXTMlpGJ6cFg0oPbabHlabaZYOEANFZVLCvbOmhB2TErF+Z9cxaNR5Nm
xSvn7b52Rvk1G3RjJyAUbUrFvNOqmfqGOcfMc1Y18wO4TRAXNkZKMVw/QtJbkYoNokAN93dL50FU
Vddc5n3Zf1Eahkph0kzNETcixkxeP60vWjFqL9TZxn0/W86Lo1omaxr2yoRM9yYOUIMhv6oyENHa
zuoGu6dyi33WemBOk38poQjdGFPSbCYJLU/rmdvRggvGYDiJvmTmaMyhZk1Ev4W+szqxrIfGivq2
bk+4Ng14CLV1sskWshcdqTURUo+03SKIKPNzIrHp7pZk4Fm4c39fDQORdnOqy6/r2c6xb6uGtGxL
C05GbsirflQJwQN5/c232uyIYRXyiib1oiCFTe9PMMEm1xvgYDUFMeUSWPcrtQy2PCCnc5hhZbQv
18yLaz8dscNr2ouFhLu9mbfFm55O4/WykMS5kAtP3vCcncpKiYvFNvOdx8iOGcIqNj72Ppter/jU
FkvEGeFdWUKIZKg1+FYPU0BissUM88LAwO6HGvApoJDQ4SRCUWah+QMw1y53Ft/euGbX7vAVa63D
0tEUYxQ9MauAj4EPkLTKVISZ77d7PVBBLIpM26RigtXsJtbBr9p8Z/v5eNIXN7/IRIq/TNevt7pm
ZnASpmDCRHEul4vVW9Ibz6VoWR0ZXBZWn4Bx53ckWJDV60i0D7LTHztkh8fclU7czEuy7TvdqGI9
r0fSJoo2ams3eCxEACcUO/9v+ei2+7W2VUtcXpFtVLFUT4ROrxyvNSNEbVIb09TgXOhVYF7MTtJu
8tWLGZ6O0apcjUVm5LfChIphN17wuExTEHeJo247jfqC9Gu/vepwa982sEPkBLNWWoNxGuq0PSfI
24wpl1i1PcSUwvBOuDoj9kt9I3KDASPBHEpliEG274aoRbWLYZmJDXJFd8cy+Tp6nRW5PixFjZ5i
N3SmdwiGIrjQ/Vzbr86QRyvj8Pu8GAgSSZPgWRlC3arMXF9lycucIIFuCUosbwvw5atRl0NUl4V/
WqrSvfK8ZLrqxtX7bnIKvAa1xqtLKvEsncLc/Xqnc1+4cal6+5TkqqGPG5bmaMggU3uImkXUVx2t
35JPwxXJz0yrcqx27kmApGiofRzeUChvsHtsj75Mly8a1gCB1atrMqnVbUN68zFRotlOAPtb04Op
qpm+Fpdz4CKJdPxjSzd8UVTiZXbP4+IhEdpG1wZrX7rOjVv1HEayC2Izd8V1Tot6XadFAqO5yvSJ
QBINR7Zmta4gcsDsqY2GYlEUyJUxty/yKnRG68rNnQlb0XJ+qLU2dpt1vctnYZw8wffLJTpw0wmv
Q1HoVtR1nWVtfp2CA4kV2cWESzgNSX428Es4a7+WHn9b976EitmJY29l7tus6noztFCfLU/mu8qf
g7iCV425Ylcgqph5EM+NbnOPBvnTJ6cZ992QYExV9gcJF/HLFPjdtpZOewEJSp7yovRvIFePWHOP
7S0+Wuu3tevzJ3exl5s6yO7qudF+uKtns/fkzgYMzThZi87kW5DaJZZ1vPaSPjMOWmqMy5XEmBFP
vF4YoaqF9L5IITpjv061fwuYIknJKEycfXz+mDmd9zB5k8rhOwezGdVjOql9XXfpTV7aKth6QzBG
POHZoUU0aiMCpRUqImVDC+cW3/7d6KbeNsPbn2kg411cxNppPWDBjz2urOsbWaCR3/hkiGw60T2U
6pwu33Xul2ZOmh/C0NRTmeG2X4/9NG8nQyVP8JoRBWdak23nfmqeBei4hxMZ4fBxhs522wddAU09
G4Lj4OlveDJ68TgN26FAR21NbVtsisS56oUSTwHs0l2eeMKFPuT7G06Z+RpwfPpGMEDxUuhVft9I
lW6r2nKKTaBmCCamMvucXVxbsTmb6jayiwESO/98tXfSlf1GLw9zYJU3zEebn2ttwU53vJrs02Cc
H1xlLddSm0BF0lltaugfFU6T0rowMtFu06Yej5PLTKYgD7Ly5hgbTftlhtqCxNtSEH4DCePU0LJT
0tjWD13Pv0tv8r6kg9O9abKkThwxZ3xQM3sK01lMCqWhqGoK6FAP62oyPWwc/SSlKA6BGE2Ax0Hd
0wdhGCmL8siRWn4dVz3YTFOXhUPdY7mW4pHSpHd6MR3pd/qNpTRjE2DMUnbiBrJKDeUbLaumWKxT
qlsHUEffit2EBmdnDBpjbjlTgzqqvl300tzpxjxEGRPIb4TDVvmj169fF2J79S2HdJ3S4pyLC8jQ
u7xvWJ1ZFlwsyrxIqcP3FWY7tBz0PDsiAK7LWasTZAeYbIaZ2XLKWb3FFmxbHUe7VzNH4Jn46nqe
k0yGv6ogeNnZbsqkc2imvlhDlVft3lD5hc89XlGu9NdspCQIDt5j5ZzrmK4MjvhjYBomJvwP03zL
0S2O6LWO+gilaCD68V5QTTsV0Z3eSEmtlZOxnbJyP84QlxcYbgRTk5Mymt5TnVQxVC0GMZpncCCb
PxO+qb3j1NCt9MqJfenFFXzBrcyqHP0zhPqgmZ+J59P2ZU9ip5olF3SK7JEnVHyv2qwOi1r3toXv
pac2aKmu/eCANx7WQ5XZfxnQtR3GM2jUtZl6wmQ5v+jLlB2oS5ZHXS+HY+OxVHBNiucS8rSBP2o0
9mdil4It7ym/OOBEtiMRBqZ8PyOTbfa5VEtkp+KexVxuinQ9IXDHNVWXRdwv1vXgzjor37BvfGJ+
wRKJdDmoBX/1Ic/qL8Usl2tzlX217XCFOi0GO6jDwPCmOztVra6hn6A5fuFsg4vOk6GCXag3qo5y
dHYDsqs9l5wHNrobR43MUsvKuRR93t7CcgsufaOCIVgvx5Kg5C5yMba/VOf/oRPDkG5sPccGsSGr
LdNsO8zy3o97VXR7eiBo21OrLrJZOeBh6fjAv3OcWF0XE9O2M2pvwG+uXhYvd7b6UMCm46u9GIuF
iswi56u1S5s6ORGX6FBcdizJO0yTNs6T6qSc2jhpiOBDQY2hoT/eJ32itlkfwJRGh8Kfz69wFutY
OdlyyhJrRV5izAd9LqwHLWnay7JOl1u47fnBGgr9Oh2TdjeZOk1OMxaaGxn6rKqIgali+zSWS281
kd919vLgznJAM9GIW1u40DraCr2MN5mNCPWmdq6stC6sMKs8OGONxle/0riFqDDbIzOSHAHFslgk
n+U2i2dcDbFsjFovtkE2ZXFq9SletVi9REKz1h8u0oE5wuAJquGK2x91eju410ShWXw6ftd8E16Z
3k1aIQ+DUKrZpsnspxGQxXTTS/rcjdDX+dQOyXyaGlNtW1OTRZguCdtU063VPWw27bIk+Y/jfoVj
KhpDAzMCw4RfE43YkcLV4tVjK6xueymcFzVVP5EROPYWJMvipeuQAXOCV0pQENnDSiFMdTcjFrsE
iiJHe7XE1ihqOPklHF2jNYKvsC7rJzITB9wj5nzXnM98I6spX6Cz5uHaLWy8A7Ha0WRSCaLJoQnr
ZfpFd+uBEnvN930DPT4YHBmTa9yeVBVs6skJyMbQVQgQ4++E5p+dXt3bZViXuFpaucXY2k82/VAk
8Zxb3n7K0iEmhFW+LnxekZ56ZGr76LEdqkZm+8MiRvrPRbt2qjOdTxvl5S8yzWB3Roy55zLhBdro
L2RJuZHb+cZFIgbJZAxqqQTnDmlw/G2/1hLGIEyltvSifnYo6iwyV3SRzC96kXbb0uTlNLN70QbL
6exn+7hK7Y30zvRxmq38+zTo+nYlQQJOYgW9Qy8aUo+G+nYux/Sid8jmWCDkhS7B01EmF0QE9oxm
YK4D4y6wU3xM5epgHXe+pd4FeZnKS3/oYFg7Fp55YzAlm06b2ksCDXazRU03DFLbt7Jo49r0xgsd
9BpHjiC5MFar3KXagGQYpVOU+pLF2jFxMtN6PmIHrkIlO/oXrQ+uAOhX5NJrB08E0HXvDIGaQioG
/KbrJhk4X9t0uDeXFZWc2xjzHBZV1iKhK3cdkMhVoIPQdpZzYbjzsFutjvI2tUaeotXYh1mNXZha
ZOU0uTU92WYxH6TUMKNI+pLvt+6cGIStPmpVwHnXmdGU3a+OnV1outHoocooGJPSZ3wjOU9xAuqo
7mqLRkDcp3OeEMqop1ENJHEOKrxL+9y9IE28i3I/SJczhjweEsuYtrVV5ZsKU2Isd9mSgrKp+lDX
V7nhoZ01aV6zCajdYyHmIoED6iF5ArDnjBI91MuuGE4jXiQhx85mCqzpNWVSv6GC/hqYvTotJLZi
Xm6716md1BuQETts3NLdTElyGXgQztyhn7drIoLY0prDunYc2bb2rDpx6N3sR21UJQnx5yZuxmF5
EKsbq9XtsfWegl03SHzwsEKek3a9n2r+2MrEuhmUoR9SI48FlsMhvcqmn7Dkaua0BQYhUAqKv4hl
5mnbRl+34PvwcRlVhNhs4tKuivnSFyB+pt3g0esnIiqT5X7pLOjZXlHEuuZ6V7iGOxsnl5dWXeRx
kfMpOHB0Y3/RGZ3k6gojhJQdsLxNCn8InRxjQiUH6l21M139gZfwMqTikQf1uDjFfra73aLc4zxW
7VXLiWzHU5fiIJQnfp/AmLMCSpR1CaDleku9wUJeXeNr3l8YJkXQuiLGZKecUTw6GMLnVrlc+2un
buy8VTKU+NnDPy7asE2FiXWzmH7AsXY2ulE/rcwomxBGPSbKKeBJgB9mvNhDiodqMu6ECuxX1tOZ
Osu2jwO8eXQdLFZDCViE4ymu95jxwttzr/HCIvTImHBaNqx7fzURN1WVPDmQ+kJYXk95ZeaRFywF
fC9jPdZdW8aSt7nPG9PY5IFFZxZMPZUQourSSOnnEX98M/v1oexTWkm6dk5RAdCyiDfAiQImcv5g
Km2EjJlNCCSHN1Jktux2fHI2zTXwpnntmAR05iLQrzLP9m8sf/RPeWY0kSFHsYcbV51SPLjh1/un
M+qdhfU8Yq+PlPYxWZaG47twTkM2mFelTMuT3qKaHNp0q8/Ws58aOIET1UlEo+lcuaqrWFyzu3cd
YT97hlJ7Y+w3+Jbyj1MawO4b1Pdg1uRtIxRTA5fWJVmN9QKMm/mBa5156MqTW3ds+z0GetUJtjtu
1lkZfPcaggYgVjaBHvIAQNNKCAXdJm1rjZMiQ4X2MADyuMA4KjFfndXjgCoNV5J3NloYSOk2BXGa
ppHUx+zFAxM5tqyJG493cEzntj7WCA39yF+9/gcyjIzLZYKxxDIM+1os6RfPk7iIcya/KSG0O9lZ
xc9EEoitylR+7SuruB0GfUKxR5LxycOQOVpmx9gN2CIz8O/NqACsia004+NpUieyutZnKZrdc2r2
y71R592O2NPpocco/4a3O+ibYcwz9CEUPqnQxaXXpUjxLF8e60YkZUy/o0JKH/eYeHlKfz7Ym9FR
Mw4EWbNGJpe+GmqVM0HrxoNoVQnuKKBu9cjols4V0AKn4RQUCC3Sacmux0Sr7qpu6vZd7lDVoAhl
XNoKvPeLkP5I3eZGrZJtGxgA7YXROS/pmgNUwKgM4qlSvKaRkkEczYHtxfS98nvQcU6t3ixFqBCH
37du5myQAMvNWlb2Y71Y6ZNGaeM1SxD7RYtTJeCcFvlt28hwURwT1Yr6UZKH95j3mEANnkrv2ONv
QfSQ/dASM/KnNLkrQB8p1Jxt67Y7ZXUCwrF/SHMOMN/vQs/A/8Yw+EzGoPw2VIAPfaM8hhDaT6uA
VaZnEoS7sjDeHe0YWHufMWzYqLyuI81PAX191lxbDI+53x5YuuNrNwLWdOXcR03mjhucKm9lc45V
STSAgQyn6YKfHnqIgS47Q8NF1QuaeFVEgZVTMRwyUOzI4ZD9oScc0YNTmVt7dZwfizKCjUPITjRS
6LlTRmEyB9Mxrxt5eSaAHsDrtY2Wmk7UoZ/uQ3siEi7DBnCT8XcXVgvFgkcH0gcE29+NmFaEwFfT
lUzZKEw9Me5J4w5ifbQw65mIL6TKTWmMUNMnVGe6FkJaRRVqKf+mBda6/NVwE1A5P6RZbVxaVjpF
do//jU7u2N4XJb7a0+wf8969ILAFMa1FHK4/gFm1cNuJDDPHOwMj9d1kL9MWsLrUQgjQYmdNZbC3
51HFpjXIr6JrvJda5MVzZwz9I7gaMhfy21KBcCxrjtWk+reEKcGxZsp1UBow8ULFc9murrwO0oIc
iCW9XvxaRKTmZo9/H7j8ypR5P245U8j4Ca6HSQ88o/fjlplhVJHpZhsji7UR5LScdwZe9miirFJ+
qRND3jnc1QMzlx8cTxQtZqV7UPWs0nlxz+X0nPruzmtp9Uu9fDBm0Vz0DTm7BQJS8DUn+OSe/zCB
d9jnIZJYhEMy+P1wzzYIUzJbBezNRtgPC+KVDQHFGU2AJPHChqjVn3ccc2zeMouFRGqRe8SN376S
ft2Hqwnpk+Ko+4QZ8PvczPFgYhu4VtAOGr+iEP9tCm/pdZuuXooNDJB3D9OEedRNQoMZ1i3Bj3ZS
JOjOtPIzQtJ5IvbhFUJwQSNxnkK60CDev0LPWfmih7yN18YoL4KG6JTFVZOIksy7l8J6gZ7+cPas
IIxNTLQIFOoOA4NwaP36ulxlCWvReQF6KK4YRPqnmXD3g9cuVrRqTNtIyWigz+rnIVVnMExQhooY
dvzsIN+GINoelRoG0vQz5mvStSdcuqrQkEZcZ3Owq1Zoew7j+ctgratXbUE14JXEHyDSKTgX1oa2
23XvgWOygz6t09euMNaoS6oRaXZvRfCJSqqZ6quP9CANzxLp15W1E7L0mqO9psuPvy+K3+h/CGh/
uduSDIer0m/M3WBpYIzO0EWl5izR3C07/EiCE0h8sSsbFzSodb3sfvQ15HdT8ZYbrr6xhDMXn8xD
7Y+vFmKFiSAOks9ZUut/eLUT/0fmo97Ew2K5N26S+swqrPn61+/9j1RM/28C6/+bkOmd2unPgqj/
D7VOJjSiv8ivm55o7P96qd/+a/+jW3+kREfVcCj/aX5zePuf/z7//T+VTwYaJgM6uw9pFWob/MD/
I3wynH/AOzuzBYlchYB8tn3+l+7Jdv5heuR9YVdle7qnn50n/yXHts1/OEQueD6WfSa5Abz4/0D3
BO3i3XeEhSqKIfyzTeb5Z0XDRyq6GhlXVJMtNvbEwA92uQ1XM6lK/8rQ19IOg1r2Xwc1MgJYHVCJ
0O9WJNBVC6AYDmqYxVZw7K2ckeP8kg6z8dBn3nmLWVbCUDA7pUIhE9GDFjA5RhojSgGOdMyy9REk
lkR3m5MKVKT6agISdZO+o69QdRIF/aL/1I1yLvlTF/vIcSo5bt1CKx8BYUGMHddM103tCFSyCZyB
C88cdCfO8QJ6DDQ7f+rSrLjsghGLGKP0nbt5zlx+nlOAizerqg5JKUdGQo438x9S09gbMDMEA8pA
v8DQeO6uhqAiiIQtsDuiGLQ0OvPSjVNv7I45hOs7RpLGVc60PIJ8xj9r1f50mulV8KiysNMAaZWM
gC0Kl9AdV2a0dFoxd188J2naHcuq0bSwdeFJbXJmMVRo65Jj3YFnEH2zJfBR1+bhZ5/VVXIsbZ57
hNMchNmgyoM8suayw2J96gNrv2KKkVwWXZFPm8XRE/ihdMWbhGgaMspkkH+bCb04E6S94IuVFQ4e
QsMMVpXhWXLFlup+w9LfJ33Nq6fXptC9V82W67KZ6gLYEBSyjJIu9/Y4Pvgwi30Aks1EW/XgacgZ
SGqqlRdNelGcKr8aTr15LrBMSCHlxkMRL3DsGEAhBVT5S7eQyTeT2hKFP7r4R7PT9EMhpCRZZ4Hm
UEF+7TY8/HHYINYd3dAgROlhKvHnCVkX8kF4Vfod2ihs15HwFx8MtFqfKr9DQlulstJib7F/XVon
MK8s6gKQDD/C63XKKyPC/MhlLOaWHolydmcmR9cdic5eGf96sZ+4xlEsCzACPJfcAZYRGb6+bjbc
TavNrbXeaIbWEohD2S2NOMilHb+XoppPHny377nSh5Ny3QZeBcYul+sMthYCIyd3Q9ClsFSI3TA4
qgiUCsvOsKoLEy2yiTTaJR+jakVFY6PpD/3gDUAsq5y/9Sniv82qejKp7LqCRI07dXanoVcCxM0X
/zUXk/bkUyRYuOIIdWOiJb4elW4TqCNM0lIw2C7nrcsf7+rMQ9VfeWIyOEoTwDg9EdYKY9g1HpFk
uwOa9X64x9jAnjaAzsRwwir2iGKuMihj2gJTLALqxw4ubbUUf5FZKQtSY2C/oYwEGQwCbb0uCER9
ylVpvgaooH+QWkZKuZAVD24pbvp6np8rx5ifS90sbq0ZTJlEFL1WkOMyOe8Q2fuYBBF8fJuAPwRh
4hm9DfWHoRa+cItbba3S74INQMYw0RIn9c3MiJVIrXTFo4rOqLNG+aRBg3vNeq/wSBRlpMt96oi8
sUTRIiZE0y5LJobng26TVQRobdKe1fbbLAv764D7fxabS8JMwfRnj1mt1QWRKqvEJo5nWB46YSxZ
LPwiWyOmTIu9xRBH1lGvkZZULpXxPS2spQgzXSESRWEJxDUwEyK9vZtr/+gkgfHYjS0eSHXvQtJN
vCB7rCxXES2VFDTT6JPcS4/6g4VmtkivxVrMr5wTWh05TSsRCOmmPGrBSgAWi8DLUeHh9hNrvqGe
zjD1HAZOjiPUsIwNQyp4UM2laLLFYTRqkTCmYXjlbcSKf86pIsHkFVcQYYbLPI83KmjBFYu1d29N
r9V/MGOxdPgaTA4gPyAyCNdhxQdoDNbVifLzGJeYrCJT8MTOfIAsbzIrrPWV9tmXolmg4AYOe3rq
agiwrR6DCkUuYlixRz0SD1t6/8vemSxJiqTZ+l3unhKUma2BjT7PwwZxjwhnnhQFBZ7+fpaZ0jcy
siVKatGLFrkltcisqHBzMwxU9T/nfIdzpOU5h4bi2QcD7QdojtdVoLcx/cNLpxUk8tCAurs+T7wi
9geISpGANvC1NNQ5R31au8XD2q0UlcllNYwnLzT4v2csWGHkI2GIrW/5KriAyJV2se4Yy29HFu33
UPv2gHyWk6ovfTTEnTEa1rXplet923JNgWFkI43lvjd/jk1TvXijgx+gbRP/InFEpaDkDOM3leX6
BnnB6y/cxsc6OoU3mTk20xY8W312ZzF9iJMxy/4NJv3vR47zuk4+hTiCzVzbx/f6i9XSabTLkzxn
1KuK4RZsRXZk3QZa7Kt0axWNy9E8bC6WYvqLY/0/sGf83wblOZ/bfrcrZKxNCP7nfeD5b/y5D7TC
fxGTCgisW39cEpOj6Z8BeHaIAA3PDVeQmBESLP7kr32gIXy4huzzSJQwucBKg6P2r40gJ9N/wcAn
G89fYrPIafk/2QlS1/XLkYLlFHwi1eQEucQ5RX7+859OqTpQKZJqjRAjITbF0pZD+WlkJQ5+p0JJ
jhyvTIfYT1w7AO9uth4tg+4QjLfMvfI8dntjYVUVKdmslA/BvMqRv0s0PJ0mO3LI3O5ZbVXjZcp2
EnuUGlBUgpkl5smfyYQcbfo4MX7hdjh466ISAlZp9WFqoFdoapngAYDx4gMeWY2bjZbWZMZb4Rc2
pMNkKF9zjBE7TzO178usfMPd4fJoTOrPMNQ5y2bO8NOvimuD/OQrZW4CXcT8ws8nDg634M6bGv8L
/2OzBedR3WI+wEcjBEljc675FBaIGEzcsttgwSAYLVzWnBM1hiyuXAkjyF+YJ8EBe8SK1t/I2kgw
dvdteoegElzUIUn71Vvna79pp2hYC1XB5RtwsmWTfY2hgodgwFPwu9kPiC2pwMXTKKhbUtwOqeY0
7WOs2bXO2myXhJLOjTP2836ly2ViMpqIk+mOLIGd1wY3AzS7TyaFcDf86hFrXnZssjl9ZCVDczD6
ID3Yng62C5iYp3w6L53QYIqtGyRfEmNULUuWyJH1iMs7ngZClJFe0MzsLHSPhieqPZus8smz9Q7c
TJy1jj5rFqnYtQZ1c5nXuLs2Gdk4dnm956IZ8YoH9qlUvbjJEnbNbfmUY8xhPWL5BiKQp8/rIpOL
OlWOBQVlqr/LKctjg4zOgQ0SS6ExVNmVp42ZddiDceQjPG8yfrca0cPrbgaQTaeBpAEh7BWOS4sL
7jjizEBdsoyHkCEjthcKpJhqlduu8Sj2ybJ115OSicYFqlBSoYEUwbTsbMIz1ZSHvN5w7aU4NkY7
g/vN5C31O3EcbIyEwWRfNXI1Yq8Ml8uw965dDPwXJpuJDfl0Fr5BWnuMvelVQkHOY8OuFeePKr6v
DiH2zTKM9bFCkmeYu+TbBHvUs9dU5v3a9B0qSJB9G4a6jwfUaxSZ1oXnYBbXvSf4AhpgPfnYbnM7
GI5DjXk4M9b+1JwJknAVLtey7g5NKgAHBmNBgylg0k1BoDYiGNRxEWq/3wTEBTaFu4xbj90d91U2
PCKai3vwgjRGFGm/t/Llycrx5To8PDDZsWeIq6A5jezbLlYD3iA1Vu/adoqjqu30Hu1Pwxd0Kk6A
nVfGuupmcEzUM9qZTQLBmCghCs39upr1jTKIDE59YV+5a5/cFM46Xdu+S+NeboKl62p2k23qsK80
B30c+jm/6PPM3wl/eBXs9bdtXwabBf3sqhCpikAxPaegSEBcpWGFb49i4mAHRVCcUtOwc9CRZH+W
1Hlskh5YACwEf5eAeXxVa5ts1vwPjZ6rneVJ9Q77gxkTiKONkg11s0DMImaY3FazYOU23Zsgm+tN
TtNq3EgLdS3FVwhyAbUzkVA/mM1UL9ob7VOvhXNRzohbYijtUysoGPXld2visCA6/7ZfRmhDUKmi
oVvOkZSmHZ7nuliXPYbalR0u1/NgUKXMRkKVhh4/B1FmcLHs2lUtCUqMCoiSDTPFIaVsMwS/+FE6
gBYrxY6nLxzvKpkm9OiiMklWZ3kv7v0h9JES+dQkJXITpL7zQb8FJjQ42I3pQM7uZrCGwUb8wdrU
yGswu3d2O17NZ+BPa3YHS3ZH7Dk3xjr+oSBghE4XsRe1HZf58tydPUrCijxe49LMp22Y+J+O050K
J9t12B8LRQVB7ywHs8quUwt849RWD8qmOGKGUthWeCJAn/Gn+0GYu1on/DspGI9iCX/55uQPZ/+6
Ebhv/Spwu5k7ISdODtZVYGHJRD/GVbRFGd+0RXDRATGvnepiqqn8ntt9W/NLr3IP4eq4wMHMhuY6
kNbGlzT9IvrUqb1rkvWG1vMtAiKnGgpxlwmWG+Yahvftppu7LjKH4WS4LqdTu8upu0/u7WLmSWAd
SlaesUkuddXCfV1ulSE3MweNR55mzCYMXPFQVjIH0pJ1Blw3Jbtxf/SWO7vW9hmKam/pS77r4YjC
qW1uetu+bNPioazLnazkXhqFjEFDgtczK+e6qtzsu2GxOz8xUxB36EHmEVV1iBvOtU+9lWLHLcn6
+JT7YvXWPPFIFOKUBkXHiX5dd1Ln9c4NKwK7JcNzyexni2fiy2p6pI0acN6KPNI46TdAODhzIahi
TOA0NOFaPWK1/MQzjN84M6HUjtI+ln2W3Hhz28S9b8uosdvTHIRNNGdq3J4bEHZh4Zx4BjLi0b3F
4BgLjykxd6C7pF140/pyiUY1ZnFpBAxB7LTbst3utzo437tq+p6s7ZXI5yPnjvET4yZ3RHhT26t1
SHQoOeS3D0xFHlyD4BW7lQ9VYDRCCuw31LVzWPXsiAfmLqsgfRbGtZjN9ary/SUqKn03sQiGLtms
ueHxUc3pSzFNaTxP/mmkHjHFvmam9mWvLZ6IU3UIRtqwA1A0L5roQcyWQR9UD3y5bxb/Q4OHOFVh
T+uCYuS1CUMkTMiAI8OZUbxlDlK4xxN7sHPyBX4dsveZuuBrIEd0SUdcvXV7pKNsNI037a9XLBsV
mL6g4Xjchs6P/NzY2JjWUdEMsOWpp5mTMRfxPecd3l6wTc1RbF1tVudpD+Wq5EbfxJxyCPSTB12F
uNoKnnccMNADMNRTXCQHfDxOW996CCgbE8xwYbMK5d36koS1jkJZ3ZQrB8vJNd7VOvDUsyVGUPty
0mtxqgZ5nLTxJnKcl2Y/MgwadtmM55BZ/h32W+u6LuzLesydTQ3EjBn/ypPCMr4G8ttX6arvV7O8
H11YehzV+P52F6qidnhs4zkLy68Cbn1koEzECW66TZqv+2IKgRJOkw9qDUtLOGHQsSXkSAXf4wmP
YbsBBThF3YLJQgn7Dbfhl5sUsInqArwhzegegzPsDv2LV2DRTicEW1kwRBuZZeygxQO/g/vX854y
2V11yVyd1moWdMHrR8xUExEk5yPhCL7J+2E9lpNJ5TG2aWMS99kQ3FBJb0d90uPuk5k/3A6+L3el
yoAHLYqK5MTw9iU85O8puIwqEma2PAlThZrDbwIUfyBuy0ySAVCe1gNHbGO5bOdZ3bV8YtSAO73J
wd58hg4cwoLWdlys1nrEpcW/j7pfjYMgpdJujNQpcTC6NAVjuu4YowKu2FT9tJgnDCBLxHiNOeKS
4ffGNNLad81gV++OkfKC1hrcJMQ4r8DXAujWc3KdevN6q7pqtQ91w1wj6irAlcNi9e/mrMEns8E9
lr45shrN07HPTL5oVuJuEmEEl4bBsFlaK99t3yht5MKu37HL9k+zX7wWtSKSYolV7IfJEReDSJ1X
CL3sbqrK2+TK7Xc4godtkOW3K46QjTvPn7MexaHEn9jc4ogxOxJEMpieqa02CtARic9D2/Co4JZy
mPfmVLTXchmXi1EIw2X+OC/mlEZD2/gD/pl2Fd/nc4DQCM8kXqGoTIjrlimVk9f6EOZMfWKHcc1T
FpjcMK5qxMcU9hmck4RiMKOa3cvOzwwNinRSel8TLpXfoU563kaXBhcfrkNWbZvFKewTHuXcu2rb
tmkueFZLY89jPDdiI29K0il5y2GCIJCCt4tJT+UI1mai9nAqCpPUxtCD+soBMrw0cx8M91UGDhR1
VM7G/TwUsjs4jO3gzM9AJEduds/rtxDaDf+0jnlnvVJwK5xD5xFqiaSbkGQcwYy+z3OHJc2v61zG
5USr99Fn2bFuJ2fFKlWvy9CMnJw4kEFcx/u8xRAcdNywKUaFpHTdT8dM6kdcTnI6gnudpod+qhPr
mpMly7QPKF9fnvMT5wDxQgCBZVZOH2SHGyNjZXTyu6wO6+5kZ4aL20zCLTxMOTT9daHU9VROZTde
6IS9tS1r3hfkyLOvk0Y2O1VpLBuDUwvkzR8MjVJsuKL8rLImjLPVmu4SQ7nHYGm826wOzKgd13zH
9TGiwj+LnpOXgdduwzAOZiO7na2pesyR4io/wxckjgGyeMxE0NsUxmDGpW88NZVxY9fTziphGzL2
8g99Cei/GCA3GrhIQno6oV3K16IKui1OoX7b1nx7ynDc+YMgRpLnqsXvF16Xeqpf2zb4SIYhODje
9EycsMf7BxWTaZSgRaXPHhLTe6hqfk/ZkUgcs3ZbJ4oMRX8Ka4LwxahvVe4w/OoEc1TjQpQy4de1
HwesW4WDeCGG6ll7XbdDUCfEHvYiMlvnbmntN1mHJ44ESRQgSEL5b/dWqX6oFkdfuzxrHV7rpXhJ
xgWnTD/OIBvd4plL/ab67DZrXc52Rv9RtbetKo9uo75RUMfkf7lc19o9TMXw5hVcAHT8WqExZWBT
PS02WOiw+jAsLDLj2WrM+34wdxnI1xEgzQbXyykJ9Q8TRt+mS8P22jKGB+ccj67MGtuivi/X/gp4
BiPmyZDR2k1XczLgMLJu1YztuDXVVwhsye3LU5nMCzaQjF3oxPa9nbe5gTkv7ae7ta1eAW2/cxTX
B7tMjl5vL5HvcRziNvRMEiAsgk1+qPuvIkH/AZFdBSxlNqg+Ne54+FKcbnrvFRmEbMTo1IcT4LzB
2RlJsV85YKRV8KkWPg93OQaW/baEmAYmnb8t2TBHtO0el5U4U1B8c9rGuhBm887Agwhgf2a5AuBb
UuATbf0MBsTcjg6hHtP/MJKMtNpqgir3cpI5pnY2GGgOKE18YOrax7yH+dNaP5TD1zFvCn7vqY6I
7DvHcba4l2G8jd5qx+3Ar2zxk6yheRNnb+bCKRUvUvVd5ngxFZ3iNg90kohkLSrzMvCNuOhEsTFW
TBebWkzpxrTvtV/gLQHCQYSud11JHYHF8T7gU8YH5If5EZbUATWIwF4LfNjx94GqHjpjOKh84PxC
Y1phPZhs3c05vS7K+XnudfJUjTjp8iQGwnANb/rJNidQJsEpm8xj2xn7fJUHf/UOEs9iLAEFzn4F
23ygW9DSF5NKDmQrTgEiFCXbT5VlRl5Q4YlJj03YPFgBYRVwKyeBcVBMTn4JB+qkOrE3c4fEr/GU
0JISdWP+Y3YGZ1v2q71HjDklS7MFzHJvL8lAHoIbnHW+3/gZCEpRAn9lHFEtErenEdxMXn/D0OTI
fOaVYMT3hI0hLYFQ/jGQXxPmGy9NjS2PVfxNZot9geWuORAIimXGE4MsmYAktui4kEZIiAZhkX4H
hC0TOiPnqOd5FjaKBk7eXM9lbCeqvquylEk9ggJSiY0tt1o2pVndVLX54A39NiiMTeENV0GePLql
u1tJC9yTyWFIYaCzLZ0ZzeLsUMPnMdmRz0jntHbOSfik7qdyS+rKODDNMTdtZW0tx30g13Ik9Ryx
tqUx+sbF2gfOrlwYHjHjwC8znphkce5mJHlYMT/OiYH5czq4TQ02gdyMpesznNb9XJ3sdTDCE/oW
BomAGyU/q1Zlc22TuJVmeOzTs1FsUORpfYjTKwGbsxO2OyJsbtOgOjizaVwZ8lqS0qg1HF29cKY7
27wcQfQ+xOXvJN8bujJMQiE2CXh2Eyou6KB4xuIbh32K5mLzjR32A0t2y5kR1uktz2tcPzLWLoqF
Yh9f+7ZxZbnlPcmwXdVgU1P3VUd+vQ+eTGuNp7W+t/jAnVAeR4vTGrK6gW9OW/CVqDtALzYZDLYI
Y1PiOpzNV012gG8UjLuPIFuBG6SPUnMUz6vC24mUgLFLUoPkcX8gjPGjqYmpivUrkHlUjVS8FNKD
e2cm5xdoyXPO02PuT1ep4FcfenbQlXePtx9WW0HYpnEZAJqq3+R+/33qm5Mu9XtZZFcVlBN4FbFX
rS+yq95EWEZuQmxFdh6jmKYlOqVvg9TeNq66WJr+SrPnAI256VrneV4T9EeRvxR1eTMJGTkjRXTw
KnJEqiv4QLgIEoYYkgbdjZ+kxCfct0U6N6Urr5sFuqeAy3Z2nqlIKnFkI/FMhHdntmzFx/aN4dlx
9up9MhIgKpPUPuIduzRDeiV6j7muZXAknEfrKU3aWNVojQE/BvvBfFWcceKALR8CE+9RCTQasXc3
UNmzEdB+opKUABwssRNWau+Lvv6oBEj1c4J1nMcxOBIVZI4qnDdnZkPZd6neVQ4zbTQj+KRTJ08d
cX9cUvgVmeV9jlyCOEeU2mtvOLAffCsHA59nJrceFA0snk0XYQG4q4vqqUlAXryCnXXYyubOEq5q
hwRGtQ8/NW9hHM2D33MxD4C0jcp8qOHBg60ywDgsoxH5uSQ9O05ZU+5WcmddbHWlXHfaEMn9kAWL
vcup98ZghQCZ7asEq91ae6gBbuK5/tbRnnisuyqjJajP+owjXNu9Sfbq1Y6umBHuON+M762faDIK
pXK/8kb59+066fveDHDhkhmduc/ZPRFpJFjN4LJyRsaZnbEOWy+V3RvRMFGS9liMlpNU0LDS1bq8
Xgtt3Pfa7V4BCPg6klXb95G1ZMtrmAzkUigVW2BHpIzhoyLjOXEm7uc4zc/uyyEZcKorW/telM7N
mhxKaCyCGh6kZZqPUP17VPPVH44krzzcALNp40sph5HpfRMY+3lp63ercNSdxihzI+YyzaJGsOf9
09v3/1W2/wMv63cy21MpP/IG395Pbqvz3/hTZnPMf4GVDPDc/amXIYr9JbNZ9GLYxFFDUGeO6xCH
/S+ZzaUgzMchaZpnTKPDU+G/VDbH+ZeNbxJtzEKfsqEr/yci298VNkBjFuZPrFZ0JNO3Ch347wpb
jcZQkDdnHS6t8JT6zLtQ1OR/ZA3861UcdCnTclEHf0Uv+XkX1MxkdGwkOXqUWZTqMKt6+fzpY7/9
00b6M3X6F4WZN4O90saEjWMEe3Dwy5vBxd1hw82m+I81gtN7GyU8Tw6h9POTPzbDk9EM6wVABaJr
v39pgTXuJ2Pr+S3ygnA7OVSg9Qe/YtUajf9cW83EkssU/R2JLVgZ0PeMYDZ4pE15WS8Nuxmqpiqm
LSSknhVSwVtj1TwtM4BIKEmjXc1RavhWuq0lmcnrejQJEP+b3/Wf19wxmeVhwqdCkyt/fis/qapO
MFHxPrLpFJmt7ocgpxLZcVT/72BHfyfNnT8SF2PKmbdFGJ2X+eVyFAO2FI22GKuK2mqiT9bs3liq
7vVVQJ5PjkS8prV4zehMxhHz+wvyjzcJkBiZyBfn/+JKPYOffnqTIxgX0dtFEPsD07c1W/wLu1dy
9/tX+cdVD1y6awIuu+CepLr476/C2aqgEalnL+tzMJy8oN9Mrt09u/n6+vtXOv+k/2ec5sMMXJ9J
KHZJHws86Z6/v5K7hF0Nq03QjSHoc2o8plL9lKD2zeCYqtJt/x1H9b/5BEHRYviEfIgv2j1f3p8+
wXwcnRG3Dv1zixMcMm+i2cuj2/X37+sfXxJcAkBLfczLAZDKP/oLf3oVF34RdSC8im12yT3T7xIc
eY4cNOdwj8z+2W6X6k8PMcZeyiH/m+fEv3vNX76Ydd44i7PymlZAdQTSzhqLsv/WsWN4oQbC3gQp
dLP/9H3ySOK9YpDwTZ7pWCp+/jT9dJaKg6TFaxrJaSpWdSvslWGQ0aLY0AfHxIzaWZ1sf/+6//ze
wJz3XPOMFA4AJPzyXomdGkHRKyvuGWvfU/+YfVRrQkW9qjESTR472d+/4D9uCZ6A/AdfcWDjB/+1
t6AtA+KlHJdjAcPihm7EvotHsy68uOeAdvz9i+ECYWH9+cY4U19ZwDCeg87GsfwrYlicbWZ+T+5y
8JKKWQIehubUFYZaXwolUedS3mSyS0kGNHuL6Xy1gdi7Vpsq9MKDK2QvPmY4IS5burKc5AmfXZCe
FolzYgeNs6eXzAaHt2Gs2LC3rwpqGIlgJd62mdoGqdOaoUQt/kDn3kiUVUQT/g0fU96I+auWS93d
yIEGl4sFKZOzyJrZ9kuwzj7NalAZkdGP4Vl0QwwUCZnqJkUeKrJwVp/nUOV5hrro9lK3Xu8dJhPr
8KmAgvFNSKbhcZ4b3SuDFt89euDZzvOszPfZ2Y8gV0DCt02Umq0rYsz/fNsnGU77HHsoxLa6Q5Mg
OTOWVzim2QXD10gt8stucavpXZkIkGGVvTVKHJDk4/3utVuYR++KtXC73ax6J7h0fIOKn0qaEEuE
NLObwCR2cvBSc3gmSg9Khf6Ys7vZbwjAfuPp6NDn0FkpW+AoSYaej7bj5IhTQ66+86RMCiA5bi0r
H6FCJ920KrGsrUmHBz2PY6Oel7lu0n1ILoMteVsxdEtBFcmLFezeweI4Y3CW95MAj7OT3IWd0ube
xAL6ngS+GiGYLFPvXZhaS19iJJoD8aBZLsSd07vFsK+Xpbb2a0/hDlQBvLfpFqKY0od5DVcLfWgC
L6yz2WNgRAeH9ei3NQZyJHgMeiwTKaxFpTxja4sC9SyhTLK8tcTQrMeJrGCNYFLxz0jxThGPOvVh
aRSNeCHgGKDf69K9GPAUnHNcq9ENl0mRh4/polqmjEUyUm7cTf1zkEjmmxntt2E024lTXrsdrMgd
IzmS2Q4LIDaCrKriVnXeg5QJ89bEJuh3wXOdzUbdEdLGHzBYYB1l437IZmDD1AcBTpWys7vgtVfK
+ZE0Wb5E9bLCHTGNCsclmaoehnIx98+Tsg0kJbLMNMIbuDnbihDWZikngS09LVbMk2mpC46MhvHF
Nx/Im9d2k7EB05U8l+PUdzjsR4qLLGylHTxarJxkkdP81K4uNUjzpLq7ZhQpkuFYASIwuIlsbqtw
tPeYltKXtjonsufSyIpNOuARiIxx6T9JyYmQk3k7FWh33uJHoEYW1BjqSBm3A0rTEfAW8T00RlkD
OgqWma+XfT5oVon6RiQQqy7mLBajwTmTKkYDU3WM+g3yiGtXLoccA5izIxxpMIkmIEp00LHW8YZQ
sdKxn1Wkq82F++axNnSa3rMIFvluxPEzEm+0++slCSdylLmq38ZUm69QBoqbQAjX2Y9g9WEmF0OZ
HyWa6IwgS3bqyYKufeLWNd/wrS/pVnaG9dAM6Rq+l9YSpPiGiL5lURkIGb4TfK2zWxsTPujNScAB
nTe1WZJs2HSJ28MTmZwaZ6ip5YtwAKDc2uQIhgvUivFhslOXmFMrrbMkq5JsKSOzZFHGSIx76Ghb
lQmBqRmz4pJMVYXwby2DddunuT8wPm0tmoUhKRgTPM0ev4rb5KX8XpSlmB+NPqfkl3uzqbaaQWTw
I4VdQRkJe9MiskZk+s240HoWUfawGhEDZTYCiuzktVUDwMGfw9gwqrN12qdObr/7kmUm8oS3plSh
OeWdabDoxqte1zt7mexXch7Y8sJiqoClJBMNYdJQb3mVl/jBav1DEOX6ygpTUpZjdMUNjNVV3uL3
Mz6S3grez3bJRz+YS8HwLlArRsGM2DKVZ7emM+JYZ9YgfxTpbCWbin+mOdVWAJioLWNQVrVruUdW
NBUGLYK8jBxaSjtdFZh7d3XS+sB5vbnOEHRiIw1s7HNFnY67CUbYGGcKE+FZ6mZWlyK19ieBY5kh
JkUBj7ng8YkYv7R4zHKyIFA8dEBDXtG+kbgruNkLe8zQPLkgYEPcHosV4MFvTGwoM9aVX7+QI5OP
q+0BXsCTZxbxIG3rB8YynFBW39rqVCzWdAjSjFaxMW25yxPFULIt80Qeh1F5H7oM0L+sbB5fB0Ex
LoYWo1BxVyzz9Uho464acqSNMUsJRqSulxlM9m1z3dZmkhOHaSrG6C2/9I+6cosPuyyYb+bhUAwU
unb+EFOpXOloWi1p7ivysym2voKMvah6+aj5VNJIjPb0EQD4+VaxP2FjpTT5W9vQIahFhIV8DwRh
vNK+OQPnqmaHUXBjw7YphpSrWLPoFCRXXxeX9x8H6H0NqAVtZhHA8d6i5VXCC6A6srwFEsfQVA1M
cw9TbfAwTkKnZ+X2IQbEas2NT9kkuos0cpwArkHSZ1sudvMOjTQJr5e5Kse4d1g7Hs1lcoxNHU7w
N1GEIQc1SG246uzk4BP9+pGBuCgiqLvDGQDgdt+8JgwHOosKI9wPfKJfRcAonYzTwldh9hrnOe1t
uLauB6J0P1ctP6+zlpsk0C6dSH6IAghvJ0OCrb3qhbqkfMBRFLqcYGnhLjdB2eQMpBRbZWz9ws12
wtVdzaBXJzAgwja/nWVnZ5Gdt+JjSE0qJIWZQ5hxqcfTZ4he8FFVTQKgTgXWptStRdmvM9tPqxYG
EZtQOJQgoex/GAaZF2IbFsaOWVrTAnVgJvnpyWF+D6wqSXdQXeV9WvhrFnNm6cYoKEFX7RsdMB3t
us6fY+Jr1Ux1hmPuIHmqMeoCJEVvsOtlK0VW4U1lq/OZ8zC8D1iUm7h2EolHKGCEuZNNmdEaza5L
bdUa8Likl7IFXR9I395RkGJStmUovz7XnDjoWxNxz3Jck3lDBgYVeUhw32LamgYW7o5iSXqtrOEw
l0o+LgHPlWPSVCMURxSGOQ7ztTOvQYUQ9cg77I92qVR277MfNWL42BicZksuKENI3ejEpD8ZmbrT
Jz7Qkq1qm+MrNKAghRtPIWHySALrFDkZhNdoqUcGu1KWqE44wHH5iBEL9ECDMCl7B6No3nSAv3nh
LI+ypJnfqszBQ5Hhp5gO2vPVfZI6jTpRWOOy8mgne+4mm81YMDsdpFQrs2/6bmycvam91Dv4dl2o
LdEwNr65ACio12T6kJZmHA8JM/BjZ8r9LyCRCKC0IGeo0Xg5v8i/hw9eNYYnU+MuYg7cyefJNstn
xaC642mS8H3O1lrsVTi46N1QuWrevkdztDMu8hmKBKmH2R+7z7nN2ocmn6anQXZrwD686w5+q3jT
Z/QuNalugLvS13Qxxgt1BvFaOyVLMfP6u4YU8gAhocsUqS3RvwzlBPgOtFhzgla1ejFIQpgrKOL+
Mx70jnH5kgY0f4gVnjNrEr8RCw57UpexBqLcADdu60gmUtxpIR5FHw7suWQ08C+smoPRJvOEfbWW
uARi5loAx9dZuGTbfI7AG8n2De1IYTGNAnfqwhON7NO0FYnnPTT+7JT7TrjNFe7o9RUuRl9s7blm
e2gOIRs5Ky8cgr5rr48+NZwvCe3q7ITaur7mcvbgHopAucRFMuvOU8Pynq2NbM4+yvpBTYX5YFlL
8zQUulaRrVXyA+sCgfs0X8bbMJnJ1vdBKem1r5fgOkgU2m8o5/Q5XPu8J3xVtSHQ32D+Rod7c+3Y
8/mswYWdNu6aD8N2wp7Axjed3ZE9YkbED/thc+yCXLHxp8HybDejmZaT1WyBqhhxMY4g3OmBXQs+
fKwwzdEtCACAI1bqbuUJeVZkprbYhWGePCzOyCJSAQqhtcmBGpCLsfsS/M951KZz/+l41oQXKrPl
jS4SjgKzT7JygyVKE0iiH/VBWHjv/DZxMB2NuLi2+QwFMIaMZWIymz39lqZut+KQ6N0rQ/NsjycQ
dg8w7GmVK7vc4XyRGloCymKFPyW2pWnG5FH0NHVF9onZsJsP58TWDRoZTe08Ius3CHd1u1f0Cz1U
cG5w7s7t+K4kUVkcUdre62F28fGQ7HmmT2Qujw5yOuhJwqBn0qlg5z+6/iXjBEaQkrj9k+DegeuN
LgsX2SjCkUgVmg1VsqQvN37Xg/XB2w4D2hod56seJgTzEdXzpLKAvUrWSao4SdVxFrKHLuQW0XDc
N6AFEjgrJM7bLeHc0I8GjICcUGoz0LE2CFBuJ4ND7Gby8/oMH6tp5RS5a+bblZzx3ql46kbtEMw0
pfNLZ3uZGlhPMW/bj8KBw7ZxNR5ajOSOFQu36G6ID8ItkZNS4FN8uNsbi73ART91JuvVkBT0a2ox
JHcjMg0GAW/Ub5Md0mHMMani2Vo016MUXn/NQBDjHrsJdh89WhCbXCEh4jHKnSmEGYEObvCZ97dz
WBRqlxpkNnhEqnHZToVWlB9Xg/UtYLL1pvO1fW5KgmqIpWsOx6Yyuh+kGVHQnf/L3pnsSK6kV/pV
BG16xQuSZsZhoY3T3cM9wmOec0PEyHky0jg9V79Bv1h/XioBJQEtQA30QkAv6qJwb2ZGZDhp9g/n
fCcs149qhX27CaqAw/ucjrhuUDacWR+xm/960PgeaK0QW8djUvzpVDb+tK6Z6/2MS00zddCWupj7
LF8YMEosuQ2QRjbAg+39IspcmluILhIg+Ai6CUSnAaYW05b6kDsWt9rTbuc/qZXjNUjztLxwVNOk
l1Ax7V3PjEhEQI9W7L5yyX9IV2OYWCGk7dBCuJhtfXR4XuT3VO8bd1rKkxhk82ZMKU5Jb/tWVNnE
HIEB8twPktat06jn4R1oZ2ahWObg2DQiHx66IVByE7R2mlPWOjnyI6VKDNwLjNK9N7TxJ4UA4oTM
hyN/lh/wfeRNgkfR1jz5G88hwtfHLvmIQN96RiXafcQx2uDNiCj1yZDJmh5z9A1TZOnYe5wplzBX
VFkXX1d1GYqLcMT7w9wZnmW00HZ8uz2L+VbZ7TNSGzyOA8qM4QBrCoPn0K8OoK5R9mKPen8djrSh
FJLa1QV/D+in8UULhvOp4IOuorxSirjpRnaXoyQ3JLKHZLjSa0L5jn38irUDSD53sbPpwNmJ1q3D
TAU62W3Fw+TBs9xlQzmie6lV91AUU4U6SKKy33QK6ecmWddk3froqPLN0iWUmlZR6Htk4Kz+acsW
FBsDJy5r0yZrNxiTVHJhVN/eSsty38NhcKfIbXkpt5zA6IwDYxggtUxJTqYir5oACp/uw8jUwVsv
a0XjoH2pD3FIw/NRs8lytwayH3C4qZGvo26QnnrhFBigazZeZBjs+e1sAtXtGFOt5a4LB2B+yDTD
Y7YMoYe4bRkNTI15fIGtzDBGDqPzYahErSjoF9wVpuXZvKzpxpLDGGYgdlwojnsgF5BQ4NuDeHaL
amivqmlBV8eiY6ZNF/bbNLeIhTEbjOKotM/3UAsr/eiA6bdk9nG8Xek+bKyDbua02jQAp3BQjYav
MC1twJuBc1sdUELyozVLWKPH09C2Eca1/XVmO2kFhbdH1opBhtuMdJk23AxtiqWmJ1MchTo6uHAn
ExW45IyKZJvw8Y37XHYWZnw0w8MOQXDQvtmMo3IYwKmP2tya4YjPlWq9SLBKNJHfOf2Fk/eILr2O
aCWql9gNtm41zc+8wavaE9iMabQxIN/haFMa4sTHjKpVC+9YK2/+KZxGvNFWLAtHBS5jOXjq0j3j
E7ngEu9NycV/1bmrv5JKooIYCebCzTBP6of5MCSiATKi3jJr8Ze9P7nme/JnHCCU5N07ikCyzIf2
b9S0JHjmfmpQjBY8pxfjODb3bDFs/zrQsn0eBOK+DcIOIIO4CN6YXMTF1rfOGvu+63toUE4PgBnv
Oje8NYPu3ODGxh6lWghQpC1ZwdcatwxdCAWZtoA2My/CI7GoLWyFpN2PQSI/RY6MHuefxqfu44G5
xobelHtyqZY/PgBrZMpDyTwJTaeYDgAJyuyuz5gGgnFKdbMVfu+7h2zoLJ5ojtntMIkWT+oa1xCo
GUrWEGVd3ghTeO0vNhgzYlYT1AtzIkACj02KTQKk6Fg9W0XePC8d25pNtgJCbvXAVt/gxqy3iDDE
cBjx73a8REr523nOIWfOPce5nEZE1N3IDoHJXgtHzVOdS63DfPNkZAmPh+i8Nkaqk/FLrDCt7wOD
U3GDnaJCFuPExQdB6C5jA17ChTgIha1vRiL7alfhTFC8e768TZOgPyfqdqFa7yvvdlmDQB5K2Ya0
DcRzv4ZIgBHDLI2LizptGKr1mS+/2SZoB0xhFmAT1K3U27op8/fsjNyK3J7M3q0DSj7foL4uggNH
8/gWVLUHvm5RNZW2zXAJBw+J2ptyrg3AjLhrX5uuaX5kbDuPOfD3GI1pOvFhMqCKDEKjZ07M8cYd
fTXQs5ektOcc0L+ixA3qIhLkwi/RSF4sFQ3ODsaV8xYrEJGRMToAhzdl5lp1AcD0rMAOt5uKeZU7
C60nfx5ryYXvS8bxUTHkZZ4F/iI5ZEvRonSxRPImRN3dYTupdETzH98vRS0WHH5zfocMg51uGNak
1YtiDPfSITPHIi2AUGHEKTBXZRw8+zmZAxvdiy6Ieu/cZ9rY7wJoraDUyU11VioX3yzBnv4pPqWg
iiswRARFXeZV27zFDFK7XRy76S9RFG5Jwo6FWn0Oy/ZJslXlQ8sxOMSDAn8JwlM0e5DvabLzpxJZ
o2jC+o4SL/gCIj46uByS6tX2SArYtiOWm2xsdLVz3JqNUA/D1o+GzPKfx7nouPU5H+Z9KZzii3Vy
70TsUPL6Q+p4pSrG0vnuM/vDvZLZovscW7nGu6E72x05I8Pkrhnx/xybyZp+hDLDt9PJudhwx2hz
mREFMIK8mqxw36SlcyuFP0JTd6be3inTFPO260JFM8Nk4lpzQliciGY5+NKI4SS5mV9txyU3T1Ko
HMUElp1jQ8uvEod+F3VdzEyWBOr6NbezIMYct2Bv8Fr1gBzV/bINn2/kzL71mfYN3ZBUfhZckDiD
y4uk2/aXXAhMogBHrOuZqwJ2bC/cAwvrsr10Ow+fPjpwrFstIHxq76r9CcPV4mSCRYthoPXjqOpL
RW7AAIAjmXSOwDdraib3AA+GDdA6RS5KmIGAmHLBAbuoxUeCOww4kenNAoq/wGmGQwPI5xJqcved
KxsHqo8eF8nADABrV2G2cPZyKVQdEfeM0tbVsZNdLczIwLqufvbuBB2PCV3ZBJ3O63l/oVsPt1K5
y5/ZA0u56QRVLkhRA2OQCX3fXVgsYi2GOot+SltX/rj1mo0oZUGukmLljBs7FlAP3eys9IMA4zyI
FEA/4Ju1L7bWkqIkEwmPRSQ4MsbdyKpyAbTrrfmRDZq6ncQw9rSjYjwbQZke4vcMmAIIxjLujqoB
8srocmPyraSQUm2zhk9wPpM4cmOG8siXTe1dtR7cRIB9GH2PQx+om6lp7Tvn/FRTXHHVbjv0ryNV
h2CofPbyTax9WnWaAAKyDiK7GQW8VbmYQVGO18gUF97lUjcIlBEK874KbcXBRZqygtyHBjRkZGoA
rru2x2O4DxvmLpsmaHR+EefMLU4eLysFpMvFeF0w+7S2DRM2wpMwdL9Xwdmg3YZICbfou/Q9lYjV
QMyR1F3+MpbPZUdHsMsXFZ+bZs/Pdg5vSnPRr6tf3k1ul007JiBwVad0cWBCzgn2qLZDpAKks8Pj
vRYMACKu7BVvpD95Pw49GS11XGROZCG+Z58xMdWK4rIKf8Nw8QIIj/yHjYY1gw3g3IyPtJ/XTpO5
7jZGPsSxhcSyjyp3BHNcs93Q2zGMxys6Jc8ch9S1bhmPnPMe0wAQurYF0Toh1tgfuaIUhsHRteTv
aFrnfQ9rOYDcOGsncpo8h92k9fLEawslx5EDtzG4Neb8LelUtxkc7hu7Ec3nmAXWGs2MZXz4MUXr
bHQ8AwFHS49H00FPSgwPrxwz+I510z6MW2vhcFviB1XGob7A7lKcj2/G5xs/EfSmNg3sgTJ49vd0
wgxqAD1L65L613cu6jGz0yfw18HwldnUYftWLCmPdwUNmxEOX7W4hdji6QuqfDaGDYPN6mpKbRab
5EYFBc1s2QCfQ4g37wUNxNXStfKVy3JwD6LtuGjrzLP7PYv6EkZsU5pbx1MsOhynn/VDWlDp4hLl
894kiT++se1nULyy4TI0v2XgLNhFzhHVpBZouSdkyg8A7Bmxp86fHWT/ZcXTUVvDA4Kk7E/fZBmT
15KJ7KYjYubEEJ8yFRsbGNIhDK9RsyzJtUxkC4wnxMay7xn84wR2ahSoFiwqc0aE0pwLtcLHn+nd
hqjPwzLmLHIl9Ug5jvNBpFXs7WexVu8OhzytBQGuNhP80XvXLdh7lgOZjb3TPcdP2bgD9JGvXL6H
o2VfjV3PuKEt7PyX7UTxNkPlZ6eyluYrVKbV37Qv6KyIZc6UfG84rKqOspWtzp+AoWv1W5QcT68w
w6wExe/stFGYN3q5ZPrVmJ32DKvB2K9LvKIYsiGVzu3ZGlCyJ9xokQXjbwdViKOt14xWRVEn8RPL
hnSgl5o0hkmf08NKUa4StxF7Esdigu2AHjOwoi6MVyzlyAUOyJsTh1kxwWQQt5ElEVDbysealDtm
WqtljnPoA3tUdl6+rJya3S5n/95elYPHuR6uDsEPHdfD+rhkjpgvZBpw+eadXbArCkp7YSpPVOll
o9kybgeKn5TprIejQlv8on1RGmEdW7hadwFFXrXzLeAJuD/SPFYH5i5jB4Y6obT6CEMoh7ijnUwf
Gy9t1wLJAKNR6nO3pW2Pg+o263IU0TZELoirTVYmGNh1zEwVYTizLt3XAEhb3zQDoi+PSwXSqrXu
nWyCMMQoAxHwdIaO1mNVhOS2cJWxCYIDzSXi0SzMQ9qnUWmFTYOhecK8yz9gDwBJnn2NyJphCD+4
xRHUK6lszof0iLE4UCQuQ1tK8J0heWBhwp4m4M1rvf574JJ6tNYpphe02AciVZ5Bv5aLVEcZwx/b
WRhTmSDWMfkGDtNc6OmwURSramfAaUDUF4OOZmY7qmodTFeWOieHTeHQrheOgfkM/r11r/FI4tMG
AkHwfZd7Kcn0VRdeuDle6Eh2Bg9DlpbLQP+YM2A3+hzAZSscXAyjm/W5TYosP6SNJ9KtcbpQM1bm
uZyPXVF6Xxjqwy+nG/A2T6gRJiT2vtV41/QM6OsHVAndJmxtv3pWTPHTu6SYy/Y3qMF+w93Oq5sJ
FXR1HJmIloiFmfrvBumnt4yW+mHH/ASvkWMxj0s2SGVM/bLQtp69imvvH0sryez7mBJWHUtnHOQF
dzkJTBmhVtU5Voax/mAUO1uZhbZ7chJBCb8y17IvBDvD9HYm3SHcpdLv2jeXK7G+I/+MyEEFLrPC
JzYy5RN4Av+fUSP/uxGABPqr/4QAZMrkQ2f/jgB0/h1/JwAFfyFKk4B0hWMTRXtGdk4//QAtEv2x
8h15JvkwTVU2/+XfSJDyL9dBZxWwjeMzFGdoT9+YIf2Xf5bOX65QFIsOYhwUyrCG/gskyMB1/6O0
SyDnCuGRCr4QmtXzf/8HbaAkYwBsIbpDTrX8dgR+slWWomZhRmBD8aWIiZZ+4LAlk4m9C+FWTYzV
wYDSy+w+f0WP6Tm7kViyGy2zmHBbdgL1NmOdFEe5O6xvjrQyEbFWIICJ9DG3j9gMrn4E7YBl9MDS
Nzy2yE4eVi7ukK0dxxS1UMt2Ik2d4N5YyqdEnt1z2aubxZwve8IPRJg4353Dp8NUcH7B6hSfSGTn
y5IECVuXzZRvH31VQicu4h+XVDEmCwkdvw+VYA9/7XWsqr3to5gV1W2qhjdrjZkYBNeWSk84hrFW
9dtpLJgYmzM6YOcm8y4G0p6yUuDcw/32N2dxti1yMVIVKvsIYWfFTa/EwEjbFp/KfdFhoyjkU/c6
D+jmQ0IYySULfO/Q2+1HN/g3sQVGJMiv2i58tov5nhBBnNls+1gKU0T6aKTAHvQ13Al26kyQsk3f
dMv5H7su8TWpGgFeMLZl/BawnDGTvpZhlW/EG1SP/VJXxyEI8XpaHPFDsB5mxtAby1sit3Osn2WF
FuLM1UuWkI/DwDPzms8Ec9WGBJiIDMDz0qiLvLI6tgjxguJJrt0+o8MstwAq+tXeMzQ4qna8lwW8
uC59094LdQchNO8ILfYYXS/t1d1SLUTF4F1bseaHNG9WdtzgLqfkDZmo3itEWShD7cfUf8hwvI/n
aWqGvpCJ5iZjkFQ2ab5lprpvwQtuvdrsG0SdgBd3mWov7RhW6KZzr5olP1aLvJNxCMa/IWEhI1rH
RKV7rh29B6q1K3/C6JqBC/RDw08uw5RoVRGa8m3mTyfRE2tChHyOxy1/scty73gA/Cqfv7X7bJL2
qudohjQjHgbrD8z/64ZF7wUSV66tW+VQRsZnbz6G+rO7P9G7WauHfK5/jcR6OvcvEoSR7PvyzIig
0zy7C+Frtwm2noIXBzFk7h1lFfq7xRWQJ24ybhPhBg9nWYyFpmSMH+LJigqSrk8TLUsIgvM5nehM
Z2R/rLUOHqnAqlqdjW8zFLetSy/OunfdXRsbUmQ/o29eC/2Cc+/g0v1tltjcVg2CsJLMoUA+ldVo
b+0gv00AFbmoGRaqPKbL9mGUNvvBssPcWE2wvR02/X1ZUX9kV6qL2TN1/S7WcJPQb1IY+keV1mfM
6rUbw/YI4MowLCDqFJJokl0XsXMgtusSUOjMwsW789v5qIdi29gLJVRsn0Hs4cbu+ijE7xMv6ZGB
9WH21O+MdCWocLPyhLhWRcpSPUSlvnG9qbvFTh/eIQHeMEs8jdXljDVr49JqEQnwWBDBtyE+5j5b
pith8HMCYrEPFgKbRJc/nia+aKELRj2GDXIbwj7bJFbxvthabrRhViqXcpt7ds2wumCQFx9SwU+0
BEdIX9LobD8RB1cn0BnMtC1DeUsCDNMwBMoNH9JZzEHG5Mb00GmR1z7mjkdvwPMXu8+qQFlaaHxW
/NXRyvpOdciZLmTW2cLeM3ggN+durhI0Luu1IIDHptqbrXBbEyugvPCYUov3Uh7ckA6qoBJlBHCN
VSNqjbPhxf2dz9mVGCq9cxYkHrcCl61T3auM8k93rDVlg0innK5kvNwyIoQsoqFeEtTj2Ffsk7aN
IkQH+FNyTldbCty0/YB2cenguw3oHkt7V4jRbITNUjs4GzQ1M5GURfYmtJm7e/qaTDmec5wjlnNt
O90ly4Aq8osf7H3tays0+TwIU9y+hwssTrGd/5EIO6osPbIIAh20PtrJcJ3KJPJ8MW8003Ixgepv
eJxqgkWNwmJHzsGi7+1S/K5Bs1cLi12utfmweAJyGIsWwsMCNb/6BXkp1ZnRlk4nODxHgZBsSleW
pxMxag5/tz4MLmLgCINv7llCnc7H0RynW9JY8BXKHysOo1EhixX+99yDL6qZImV37E8IBcCJTgW4
0YylW2JqYZb8zuSAVPOlXP2DCfJTTtvLG4PlU/Gxi/kGVRRrPATkc7wQnFIhE2Kt0vfZ3QRyNZFg
jJv1IWvfqq6dv/x0PkC7CbTaI8a6igv7uhusatvHVUzQjoOM4NKfm5kDkdk+q8ip49jzETmCC27i
5nugy3xLp6F9dZkE1ocJ1sgKEFOE9+TTTJjsm56rJYR5/A2cSmPXDMtXFpMlUrVRqbt57MBHrQKY
ZoPh5hVltvpcSIFCgLxoUoJq1F4nxSYBM3mB/gSlZKdu4xjJcTtpFK3ltLCN61M3fF7CiklqVWHU
3cRl2n+G2rcehekVYYi1Y5/wLXj4d1HpEiNJAmS2L72c3JisDacTVuOcHMbZLn566U89a7lZn3oi
iGw2sYYfwmijQkbpyxt+anBi/mDSmL58gcL6JsQeZv1pYIucc7YH3On2lK87WA6tuUgDCSzI100c
HM6eSuy3SzHILf+L9dWMuOBt8Ab+tlRI7ga8Ga3UMsNzBCRc1FiTQDg0p7IyeXYs7Nrrjw0pw8G1
U1cqYlJWOPel0YYqqCBGEZ6rRYeV+j3C0mUoFusgLHinJ6bNmXcxYTMAWsphu0TkZ9rxzdqDYtji
brIkLI88jbeWJ2NOg2HqWVw7ZxzOoAtFIRacez1dtBZcnjVmlW9VzCN3uZmX6onPLgt5cdml+igC
m0u6mwL4cUhi1WkkSCqLZqfyvd3oOM10M81pOvKUtURRD8EwkKY49nl8i6lVe29FpqAjoJQKkBtw
g4+7fkwkbvTRGZo7cjjjhDEuE+7rluwGTpHBo9nygHK9dXkDfs1kXQ+f0rck93CCFSBCbe+luzVr
DCmNxBaFrMAaapzSWLba4hOBlCzxmK8HK17nHA0FgG4GYSOcLl2t7MZ5f+xpP6E5/3Wk8KrbKbDX
5MCHz6rdh+A+HVdIXyxVaO4vLX9UCI9RRePv9xhMFa1u6z1zaY+7duKPYgUaL3DCZcwb4xEHkBwH
cpdW1s2x3110DE7Td4IOwaLEGRlTrOVn4zFfUGbBzB3Xdzyza3sJC2ex9yqWzeUQnLPN6q4BHeAF
PTtZQa7iq1yWdtqtXC76oFBrvoJhGk8xkpF144aluaySkuwbKtBcMoLjp7xfRhiXyJ+G8arFak3n
TuXOYWIjBIyY5XTwHUPbsAAuMAlA3Z2hYA9WIf/oOpfJLk9Gu9yyVoXaWNY08CIfvSszE8q9mcCj
nCZeTDB/cYrDgqZCjiDODEHE6zjLmZmwxhEiDABeFhktkpSQspd/U4m6xTrjD0zuggma4QSfp93K
VYzNBsB5/2cxPriIsI2niQoj94coyGP4KVw+jgSeuFDijF6WgmYmHuhcMHhYOvym8/UuKdfmu+q7
8dOIGcheZwzOcaTx6pSFpv3pu4Qcx9HjaYlYa8eGUEy4i4772CGe3DlV6iUk5aX2Y6EEnxJy/+pg
ylDBGRPUSWsyTa9SVkmAlWLerk6fN1skXe6nahsbGR20jmnbTk52OWL7vCpHar6dR1oqJM2myrKL
AC35PQISIDNj0iTvyn9JeEKitJLme8jMqG5Umpn7YtQCP1VSUlUFXhJ+SbKRJMXvsNwuizUQkQNI
/CXncGYwm/vczhbxfPGGH7D3CNxDfIlmwB3gTmognRg14FcAippg+E43sJZiVSJ3YeFAOeIEoOO6
uV+jaq6Gt8VmzxJRKHHehoPDjKQNBMisSXxLP/GHrUWq2R/3rE04zzpI6OZoRmZBhNHEqWc7EiSq
Fzi/sCihjoh2dBcyvhRD5W5t4PmxMvUpEqBogs0vGv+h6SV79HAt+q8ZmJCHpNDw8Q2dx/4pb8iA
3xKSwZVkM1fcsWBkNcwSh9jGsnwggQp4rC7LWLP+CZsuSv015mnyQy7ebslRJLLqb9BrwkXiSl4d
eTkydAakiN/Bw6JRTPul9QO8FGNszVvi/rr7NM4s5HkmT/90ng6/HdA3vAuokVmyQjOdIkhI2M0h
rBI60yLTfihtWd/TP5sPa5lQtLS8yNnOzGQfsigA/bVDgdgcm1JrrECxi6BhLlzNaixQpC/4KM65
DQXJWTuADx0A9NpJUXQgnbhtGybYLDuF5UVlpUHoEd1JzOPfphn/33P+z84Z1Px/HuxE/+t/Dj//
9P0/jmOT6Z9/tJ7/7Tf+63zHcv+SIWpSfKmOjVAjFPyZ/zrgsc6jH0dycoQ4yB1hnznOf5/wOPZf
PoNN22bi4pOaaPO7/m3C8xfPrUCVRFwUZTC3zH9lwqPCf+/EVKQZIMrmDGHCwzjSVf/BFZmXYo5L
OG6mipPhaY4T5DYRax/PPJExYAPHXFoPNpNno/P7YzLCxB/6xLiLPvKSOdCEpjAZ8uB77qwijvcp
WQ3NN2CR0IACjYP6bY01m6gw7VrrlNWzfsQE7EOgjVmJj+4YfCb9WH7adZy+BqkflwhhJAnHJkNt
dLZlrpjUSp0QR+ms8284BOz0+ZZT+irJgpiobqSLp0KizYG/4Zin0aw5urnOMYhHpgohYYic/t4W
qT62jBt+ILWOyy7VXOpbfihOcbvYJB89kS7rFG+uozNzk+AYOMBmqf6otOo81DiEfmhKqGn5JQPM
peJl5LVZA5P+QVxUc5jZyXgKrPN42wsHvt+4KM5i0wJJ03gCdqi6LQ7RwkZinan1foEAqVC4IaQg
jyAwzosLxqs9ZS3kMcQZrYtXxmn8Kth77ixMJMtkemXKLYurpSAadGcPQr6UnY9yH8J2AcSmxQLH
rE61VCYVnsGj8qU1XAv2ZMNnxeXjo6VAHc5Bk1ptRNGdeuQEmLPi2hvpoT1HwvxFb6HWPUyNoqdZ
FQUaQEeRFr4gKkVgK5zuO/YTg5EK7+IJLcmZpA1uj7q45xQTpSBhxHLE8ITCnHA2sXpEtLeD3ayk
K+bLky9nNqQx5bf88t05kZFIR4w1IauD5ArasPais/2r2Bqdg9Px3S7tL3LTM1VDFocGExshpYtU
Dn+wPaTmlg99qnYN+e4MIAmXQbNnG9YQtawdb5c7pn6nv3SBd4OY4r7oXRA9vV2EL3UdU885DvoT
dOmrRRuP3JLlrCGOt0OxFaD+HBB7uw4PRaTSngm951vBN0hMHroyLDW3X52aZaulQTjOggrkv4Qt
lOylv4Z3cTKtH+089QxA7Ri669SkcIbYAnpIzluJx8Jy5wfcm/5H385cI1zhaCHHwqXBnYytalhc
giDSMRnjj9wJ6YLQ6IQvWTew3Q/cGQKQTPgzunbs33KLMDFE7Al1UdMXP3nnQsttqin7TJjtPS4T
YIDNxF7pQMVhMbDoQwaaiEPFBTKjZD3w02l/p1yz482UCJ/x9lUv/Er/riUnI935oxke8S6IUxXm
2A5zR9ALESIAKLvvygpVnZToLts8HN9zFPjLZnV0C2WHUGBYncgZfh22gA+14OWOdC8ZvrFNgySE
f2Z4TRYPQK/qB5XvS6cgdQhLYXljzSgeNyYf+i/KUPsW0aznb5eObN0zotajzcgB5+iusG3g131N
MKSlB6LI/BgF8JxbO50bjUxXDoQ1kjrbAsLs4QQvf7MMr7YdMtRJ8uXS8+vl3Z764ZO1NMNp4Rh5
syKW1Js6wHiEES9VE4ktdvVM4EUrN72qS2IXEz2cMFvan2WIEHIzGx9DpW031T1flMK61DU1sWoc
/9a15+zVjYHabBJn6K564mc+aStRUJuO3wfROV1eehOmNz1KGorOgoVls/j1M+X28ODHUlzNTcec
xAIeuGcFOxBwDlTkDdwkvRRR4nV3iTSm6/dV36v3Mkf0eYw7Kz5zLuLq3hSVRfRqgvwU1d/Zjt92
dnfth16LbsEurZtO+EWzTcLKPFYim8nQ5kZ8JCRKBxvG4tUVf++GzGErxfHBl0LFqEM07pThna6u
FUqkd2Rg9UuHgIuOvR/RvIa4wqbdmJTdtFNOnp1aUF8FmzrOoijxGpxjggIZwYNwk09LlDi/ZY+v
mqwBS38VusqZQhofOB1FW/kzVyk2GW+N4xtmBpylILtp9VlQ38EE9pjtN3zXeFwbLDS0oumX688A
l6ZiZO+ctgvaOPhqmOpQC3vM4MLW93eiRnPi9jHu2GXKAcNW2i1+XbQW7yK3EgjRqke0nSR22EXU
W+JJCunTP6eJQR1IHXvdVwI+JXuRBdEcpcAzeDbxwJMSQ+MkK/07jJtJM3+t07ckKcVTNdto4Gju
+pcSDRw01J6OyS1maEM5BvLPaurAELq4qt6nEq3SBSr9JceacW615swzL6zOUZfkq89cb1jgx/FR
F8HXQF7UhSGvvdkFYebA1Lck0i7ug4r+jY2APP9/RZUb+C1M01zTLtZ9NV02C0rHi9zKiNcNvKzb
xtICs4VbO76tRVY1Ud+lqbXFZS8qgKk2hiei5lnXEAyAoLiyE5YUdHJQxtDFbWelDfHNnJ99NAUB
s5A4ENNV6w1I7YM1mBVfd+X76VHorpsBRiDUJ+YWE+1i6b35vdaXpYnVr4PyCBiHA3Hq0MqYX4zj
nL1H4AxTt6/sqRq3BdKv+SKoywEPU+DL/togF8LiELbi2ck76wdneP4EmZgdECMr/mbsnSqiIKWL
9YI/sJ4iZxAg/Nkn+TV+gtBNAe/31lNVjbwGzEPwExD5UgqgmSnSeYYM8R/LRaizYRevPmIgyCjC
B/4Amp/C/Uxajf/ZzSbcMfzM3ftYds5v7ef5gzNk/g+zgxmAVR8Xv2kzIfvPGx+zDOjc+ap1jP71
W2JYGUggbzkbt+7GOWQDRznDloqQaKQhaKTHfpv2/YpJwC2+ArlaSTSKXu0cw9gQhD0u7j16/MVE
BIDkNwNrRsYUoFZIG4+D8ksS4jURf+MNGKyYUXEx0WB89AybUrqeIfyalClOQ1eKF249P7/iyUfc
BeyBwWvSDi0RiKharkITSHOhmW9BwQrX79DR/ROWqooxWF16t8JtqZUa3PDQEnTfoZxSvfxpQy3P
UU3pfMsCpMdiyLkX8FC3sNe8vEYtlToL4hyDB+NxMIFqLg2z7fCisYbhKrNtQpLUUupbWqilBQLM
Vp9TJnFucvKArttspd83lc9mqfKcFWXAGDjcBukEIwyq1/Duoji60k0+PmetPwUspmp4htU6majm
iaEMHf32DqdfuG458GpCz/12uuqNa95JtA86zstkunKpKXyqLJzIsMzDoImcjOvyIoGl9Iq8iFfD
hMRe5rOLuooBTvNBYmZuX2qi6Y9zYYsPH33WQ0IOMRuKQWY8N3YfPHZqQf6RNi7QqEZaqcd7dYZL
JIgr9pNvKYXXrZieHS2RmS1YzABAe9LeiXkpzIXEsJVEDKDGPwo3AFFng5VxCcSDy1ohwGC1LEjB
OybmT3Sn+aMasNds0TMEEamu87IryQI5lPiMfOusXyX7xDvag1v+iDbJnwzxz/ahEIP1ykZXvGLk
Dq+8fsQqNpS0yBvucgJh7MSbkOuV63SZGAm+ujFJdYXC16eSTALrB9sitUHblWB4C2bYMdrMEkUU
znN0Xx5zTyDs+HD34eQQH6Ia3zzgaiOopkYicQompv/IY2KQu4D28EaHZrVZUqETrPaEaei9SLvB
26u+QfPYEohxp13DCBpTOHlIys0o91HSzecAtOSsFSEP1fxfdNP/3fQPjEj/sz4ZljvRvR//tP/o
m3/skv/22/6ugvhL2kHoQSI5k8mQGtAJ/71JVn8pR7hASpyQ5vl/s3cmvZFr6RH9Kw3v+cB5ALzK
JJM5S6lZ2hClksR5vCQvyV/vw+pueFgYsHcGvOruV12vVJnkHeKLOOGoGg6Ef16Srb/AFnF9tg2I
Y/wmfukfl2TvL1huJpdkXBAWJzbH+Z9ckjX6N/+zDwKePca2lQfnGdguDGslNf0HHwQRuVIbmJw5
iELsBGMLNxZb3ne/zkVHYPEb6nfoKKg8Oyw5tL9XTMpbijAUj65XvWRpRlciVB71gedkxAdoCttg
UhtovvWc0wLZAZ5hHnQ6JXH27KV7FnqmhDSSYGruVB90ESZF87nr+uMs24ZhdZIGheu0+0F49qkW
2SM9L+j9vFp+FGPYxCi1JfCzUzH8d3MUX+BUrBtjI+/c0RwI8lIyqSkpsi/4j4eudqiJn3HXz/Nr
BEcto/cNH/muTCLKAbWITEKKu11zqvOscW8s80X15WLrbyXZibBZqDbXWzP1F2FwgLHbcROp4rkc
M3zG/TqlNlA8OZP8lIXD5L2V4l7llP9jKemH7jIt1YkArgPu7EBQUgQsyFS/eIN5qlyZ35BJtENJ
WHRbeYLV2Clr8oLRpB2tKAZigGfGeiDkifMvtm4NuirSxQeJfpDsWcHWJTI2dZ/lVL3NE2BvnwF1
dObu1Gj8qebCOGwxLp4DhTSQMVjUGIfpT5todFQlxpDTdeHgBveaMn6vXcHaYEy6wOClO68QNw2X
usVlvuc4Xl4N3gqcvCU0B5pTjANbvGzvxTJVl7RzkDEKxNmIj3AMdDSFw4x0E05AxWfMG72XpKEd
O0RNKTB0oSqLES+xUUkCSkOGkVrGpfcGU9KdPoWIGeGIVmWUYgiq1MdC155aNVavY+fcKEtnCr9o
RIJtnNI9xhHcI308rcnHNj/XwI6BLxh0SnXFxBBcZzcePb6NJCf3Hvfpchd1zdXUVTbb1qiwnrvk
uZk0z8cldl4cWen5MdXNKqw1c08XAgL0Es27uNI/yiLxa1rMtv20pK+MrmN/qemjyIyVNGyF7YJS
HunOwcWseTd3dnKcMZ4T8oPEfmtWt3o5VNdImkzs1HOGSX9MOdr285vTZvQ/lIB501M1kM4CSxjE
RC6GMufkH0/UripglDXWe7psiBsSM6KQdLS43Tj5nTE6IRYGMAaRP5XiyUGlAoBQhJOqd6zx03WK
UZTtQ288jDXbbBc244yd/XduLME0z3ye6psKr+hhyIe7iMzsZLYhy9Gw48DC4V4/FXgB1DkC7l0R
9oHljeKy7i1BX5XUWCzuPoX9ty8IMy9dy7eqeCc3baoDX9VuLKYTHUlbfF56OOaWtmXuphGnNQ5Z
mggijtZybyX8uQlk641Sxk7QOkXzyGtz1rL7eWU1qx9p7j6TZ0GEscIZxbodvINREpleqsPcZ3c6
R5EmJ4zZLUgWpp+kP5gD986kJQeaRqZnSYCentUehkkbmrVjbh0MStSFPztcYnCYQGVXPPERqbp2
TjKuXVOe/tRFcV+QVNgsmeNuB7V9a1r5xQQ8ClrexoNuDqeJMdEwFdeqFb8KZh2aMi373tCYCeOn
vxCD4zidiiGcsyoqbog7ET0vtcnNaVl9ny22zRmTjqs3137tYALZHx84zHd4ipoIpviYJydRkg/c
lEXWxc+xx43cIewSoxv1q4lcnYNZFI9xnhC7VT+xr7DEJW5+44S3XYBSN9G4BJVtgrZ2BuXBBM79
RST0QeWE/9CVUaozvFKuTJZrI4gKb4RAqHrjxYrm3F/DnnvIlNwJnaFAG2i0Fyx/AuaHqN+Uuhq3
OkGeQKkW76HKAHmDN15+5egxF9NIdzHsKtRBfQm6hmJYtwZ5BZvoYuu4oKKuYlbmvhWKC6K8yCbC
kRgqilE9dym2icRovKMbkw01dRJuEXAiBlQeVz1CUE35RN76nioP0DZrmc/SF+eWrN0d03bW/uSZ
ZoUIi03/2pb1zsx/ETJB/IofnZSrrFOr38yX97EdHStR066Qh9xb2FVoJz3FUKUCBbsT6NMLxTu/
qWkTWwIjUNqRYjtN+91S4LaVZgZhSUNSIcBwrLOebQG6D/cX5M0299SgLJjc0HKKiDtX7qZgDMsS
iPELZoaxKZfmd6Thry766jgx6/kaZeGGVl19eV195Nqk7pw43xJL2zYlNr1KJdQRlde5TO/aFptB
1sGlGivKAqn0IQnnN+ShYLdo08uyvIu1hoVLYcKn3KFyrQ+bcOpXb5RngGvcrk0mWsO0t5T3VKlC
I3eQBvXllbYhrsvvZDX3Qysv6J1P8UohIBlU+Twdm2XAdmQ5kPerG7PZnVlPhyW2eQ10e2s6433c
N3dGPJzShks4oKZPh/MuLBRxgYp1GER3kJXJYLu4eK35TKnDG3fy4zgOR4phbnA4Nsjyp8r2yMlo
45oC+mCgdLXL5sBElIjmZXGGV2CwNAwbT4pn4gPrlKvjVd/L+NgKB9zMSPhFNlw0MCv/wLsEL2KF
kf7LJHEASpDpWgz7YbIeaTJ/m8UPXgxAPPGF+zaqTMUKTCtdXWh7Zln2RnfT+2wwNwQo7z2ogls3
IWFlzSqvNzAMR/Q7100uiXGSRpTxzf9u1fQQN1agi4bQU7PFcI4YYErgyx+p6xJq6ummmywDE5x2
IQcTEl1RDq4qDkQINuSz0CVnaLf4isQrRYcnY36dZRK6ZbybJkz7One9jFHnUdVpq03j8WFsvf24
TLcxgd63eFUwRB4TYroMhRFG6I3Y7qP5YLWGikNG+bKb5pB43o4PbMujsZ2L5FCX86pihFU3EzRQ
fNV+spTuV7easDOy3ywXJPNbXrzuGqnQ2qv+QScq5RgFhCH6xkauvzTZIgn4hBWgZaik/rL84grU
h6Uo33PxTeX4lRsP84p5N7Tz3gS4DwoD0qostkVV+2oRAtU7kFehfIRSPdA0nRd2hcHXSyuNB/vI
shKWKPMM2uE8q161UTV6KZ3huZYGBcjyfSkHElNFvaer3MG7omT8Rb352JdffJWHXOczqUt/GsoL
rxZeKSIIuXm0GaCTwsD022KLq6Rzs0emJ84gQaQM1qXB0EapnhPg5HmI6UfimxAPZD02Yw/tEIMH
HBZAvvJANljFpyB8XZLInizfBuAiDfE4oapA1pO4ptyyYVLbMpsHnb6nKePN88bqaUT6DwxLeCdP
4fGzRxXD6aRYT7ORvmn1k0fpZt8Yj3WNrDDqu0Hpb4nbnmxdP+N62kihc9IE5G524tjPaCtxezM7
/cFNx/2kU5yuuvf9UO4U76xLyi0XNdS5Og989oUpaAhwVzlw3AEu+loX8l1pluwD9RgWSCIA6J/b
Sj+oBDzWMym0EgcTI7s1Lrqgw9Mj7dJ3xn7nzK9mBr5RNcmdptYQCvdYkLl123Q/0lEaqE6qBbNl
8ag3rm9lZUD79++4owh9TkOO6IzQTIK5pT68VMiG2ux+QGqKjha9FjCKWQKYjQOoeDXokks9+6A5
HBKrnL2CdWFcKm+rWTo7RkoNhYGU3lvjdhiLq4GfglPJ1qnSrUG1EnHEnciBm5aX0oiuZnyN0o+K
lJNr3hW5CMdKOViifRejzo5sMl5Bf29UKHnFjpgRd51kQ0N3kKt1YDEQapZq1R66XV26xGpWpJlT
/Gptg66lOXBTvhBLeXLkcqhS5ll2GnLv3DMt8ynS4OEB/lU2OlKdEoVpza6R0aVBXD/ARBCFRJUY
BEQPTvuRle68rYC57BbzwXBLI8DR7SIPu7vIMTYtjvIxtbRDprrj1nHOXOx2pHzoeMTc6Rb5Szv2
fjo7e0/UL0kmBe6KT08TWxM0l2Pez6bzqcW/C9WeQjtpYQBkx0F7NWr9l5Uj1VXGE50aBLywvjMU
Xtt26N2kHwS5v2qND7pRo3c3btlAsYK3ykbqc7h0XCBTnYlI23WP3eREL0kdgdZOaVq8iKmxdj3U
b4JWfX3oB6ymTETwpWNA8iELLiwT9skw80/FMt4k6zPptgjGpbI+khiaRZzeE+/+hGKS+lPaPhLU
3dW0+h09KV6ZyT1Iy+xI9uZfq2UP1w2J23KjazLslvRmzb0a6E16jQb1S7TKsUtLxLcK5h72HIx5
X60pt4TyNt7kXnRbvxamGYgix0MowBkwMwnZ+ZkSKOeYrfQ+87jm6ZqSXyowjVfEQW8/C0vnVFp0
XhqMRQb0gpK6srtyw1V2Y+UZhwGe52PR62LnuYjsve3kH5EC5wIGaAFwRRdnu+A43zfK8qHEfbuV
46hgp9Lcy7go3t5DVUSu05msUQcgbdzsi3LGbF1I31AGIAPkdEsIUiBmf8YmaUbSR5W8Yvsf7mKy
UlRcEO/nhapbG2FODHBdYg3/s68hltaBSPVGO9ecbyVdAjnldd4eV9vg+hHlItZLqZY29e3WGHeh
Qi3dJWI6GKYTmeG4WkZE/4xzx8LR+74hkFBiKMOSmgxRevVSQ3LpVvpD35FVHOEKVcQ0Eu3o4riK
0eBiJkrdkqc9yFdT8/mwNKxZoxPXAeAo/rvJweIVigncFYuJNseTQrH3uDhHppkYmKZtsYgsB75H
LeiG0rV59hN8tfibOWyAJRE+h9N+D3mzMa/kjv64eu30sAglYQZLFcl+7pwOjbjwnuqSnUAYoNQ4
ktULFb5tzBOdlyZDsWqqiUP0Qtmm1LbzDfKL+4FTLxG5pLoMEHRYj+DC3JCOitkNJNH2ledJVduO
afayPFlmmub+PFkKN0dKOzeAwdJD2XJN800lml/ailL6HZbIl6Rj8s2xk1k+QmwjTvGCzTNwHNx6
OBo8bMm/XbZl9dA7dQaFqnYsenH2VGCoLUF1sOTNRRkNynZ9su9ygj/nVcU5k5M6BR7tFxSXQfbD
Qt46k9NdyaQBCyuY20wQrKxC++biljjfaYX9bJRMM48J2OPprUwXee57c9mrpAgHzmATbPDOTfc6
1g3toSXUFiHvD9op0gyPlSmd2jms+qyIQgvTYArJkpM1LttqXc+ayr1kpJOwLvQ6tokRJAZZCP4R
RwIvpqckM22+C3Lj4oJ4y8zCy5Wl2455bn3WloHFuuoJLh4jBtHVTl3m6NBZBnZw4r2jRSs0rlDs
qVamoeyqzh3dOFbj28wJH2xRGN8VxslPXTf026xN4rsGq4QnPqfZuGuScKqormzUsX5vNI2c/5Rb
1BVK2uz07UBvLJicYtapjGmqPqz0pX1I0qw5jrDhb1kUYcF2KZrDzD7F3c6GbHio5mLt+0zSNwpw
xGkk1HAbhNpR6y0dfHwsA5DJML3uHIYF370deQcqirzHprfch5aykwuAQ+ummhpIkryS2rETzUD3
Sml5r73MrFtbSX29bme53BaWYIZotwIaTDmv02Wi9eu3LzOEkJRYKPcmCxJNlh0wUsACSJzahM2R
U4Q7OaqLeJ70P2rn8qzLiLxpaiQVEDrDuKsI/+3afNZPpRlzX9DO5KVRu/AM49MkbHCwF3DbPB/Y
PWk1jfXHnOXyzePafMy0On6M+tVYb+L/RcICjYptRPTXMtW9N7ESSGAS0N7sz9EU/2LIlYRjyZ04
E0L7nTsF9HQIQuVLls8W8mKsGJusSerrYmjdN7ymO54jprl9k/0omavxoMqFJL3eC7YYPmd7R3/g
VS1oJgwq1hcO7XEzPGQwACVWzNh8N2pGsEj1oJ3PPe6NV22i/Ba9Q+BOMkYNyUfj+raY+goTGKgt
BtiEB4TKtUQ+o7UyINKlOu41r8OQU5scks07Aw4IMWnDDBti8jAgwGnthkmIPfIbACOKT+87zaWz
ezFqeug/ku6BKQLOWNdQzyies+NMjw7gq2PLW3g0qD7bpQ5dUyueleOzoqXfWr5wxJm0aD7qGB3u
49g1H6VRcUGA0bDRafd5mtQEpznSs9jFZDcv2DJNrq3Nw0JP81VbEzNVb7gnC0fHns+7vxmsMBw7
uiqQ05ORowzoSAt7umN1cE41RKuENIjdIUXyXajTKTcolm7dboQjkuFqMcAP27IiCW5FKKn9dZAJ
cQu2UysLea1w8nb5Wztbjx2+ZVmHyuSdpjL+qswiFLgxFI42jigOpTfvBzoiQbpz7IA8okbLcIYJ
CiAtzbRtY9b0pua0iwFyBjxXd+PFrGV0NLvZ4vKTG192yWwIZkNC2q6W9gtgIE74pAb1e7iC6Zst
stPstt0nyMPkUs6T8SM5OIDgMtXx1DZ6/lbU8/wNqat4h1tgUqSm+KCBuwD8K/BKlBgHTlUCHvoA
FU5knAkZRIY8n2VywNyrvwFGyr6M3kru8nwxfpsYltbAtZIGTm4Wz6ptaO82EfmrIVSAJTITyq+4
ax1AWsp0SJJ8eNIWrco2ruKNd7MeLzfp9BFyu9rbn1ln5kc95RjL/ykcLHJE6mTaX41WOOeEE5IW
wF8ff3VQigie9+2dUeEjdltLpYtOcbhzOQsdatSTGdVtohWYIesJpuKyKQgMbcdkIovTgeiUSUki
QYXgVtZ3MVugD7fJ3toeTiCQ3t4B/+5OsJi2ONlBcHBay7z1lZzSfpcs7WWU9CBnFSGdeIxPyFnY
OIzYDsxCA6sfo+0ug2e/yIU4UWXsGzA4X70DqxW/wqmf0jyIhgFWCmF8P1+oHpsU5wyrlpGw5T2W
iuAy24txL/DbcFZI2NjHAJ+dvinq6NnWzSy0TTs711pJ9Kbp7QAE3XLviPp9woeZjZOf4QqJ9Tbj
klVRN48ETwprqn1wZcexL18U+qmNqGVeOg960CSZsrNJy2OoCWO3isgqZggx0n7WyGdfOyo87gA1
o7RgT9mhZQXzQN5JwTO3Rdjt7oDVPI4ybhhSLpDuAe586m51YgjhY5VeQpUUI/maZU/D7sYseYy9
ZiTAyFSoBzkVuCPAGKqWuWjtG+wUhBcoEY1tuIQVnwu4TycY3PF1AtLPe2xdEW2yF46feUgydAxY
3sMoFYB5Y5Hzr5kfXAM6dFbvMHvXu5E648DU6hlAzWgd8JlqBw+Rd8+od3yf9aLkaN0hVhixcl9Y
b5YLxWTojjGSbjCvlxuDTnHqfnsM5tlpmI14j18CyBqEvGWjdj1w1zKP/byg1BVLxB3BK+RhkI1a
zrtUux3bGzE+J9268re7SAvBQwWaMDUH0s30/qEXSifX6JeF7EsyPtDjEUieBh9ujD9mvDGobA0n
pqF/NTEQgiprd5HUmaGZlrxXXHrXC85h237tX1PxHkK7mw5i6iFmoTlmSdrdpOSJyUlCMkroWets
jGPlUJxLAiyPXqRewDVrh0Epn4Q2n/V4+pom59g27cldnHPWZC/eH6lP9o+c4NUV1FrcGs2ZvoAG
gZdIuqsYXeUjgxR0Z6s5nbpTN+xZd4fAKoriBGYLY4DOX0ZCFrrZev7ZD6S5It40AriG73lgTF0B
L3UQ8bXskmcT8V7N6hLdXudkPxwc1cBJmd8YDe5L19knSYYh1p3YnSTHL6Pc5zjyhTLcUY8XNFP2
1gMXus00ZxvdXN0y0Vq/6ml0HyxPX4NRrHSclgi0YknlWDHp5hPucrKu+P4CueD8syE/GgY6Zsl0
JRz7oicvahyxfCzbUZVXCtCGFw/j2V0EUtXS+/QBij2SW0+H4tBgryUytNDP5v5qW8aJhGRn/SKl
hqojxgh6vYkgptFBpH7MS6vtKyrH3dTTEQJlKOls2wFKeRpYSvwJfO9xqMr+c1rJaDY18zwU1QNs
ya1aMcXX7AfAGZ8Y4cOCJZG8EP4+tt6eeKf3mFdMa+KU1m6pH6DtnuLcPOgV53Ov/mhmuUY4TlIp
ew7iXe+bTZ0HsGZ5X5sCSZ2F3SumHG1c/W2Mld8U/G2yrP3SDOOh6fJTbaR3dCT7cwZQE2mfeFVu
zXs7+ZPDK15mxMcx0Y3nofSORFkOVU6EBXfJKgvyIkyJLl6mOROvE4idvGXaAtqo2XZy1ncaWMGT
07XvpAROECYZEjDZXrZtP9HyO7UxRQbMiVRVYn9yXkVJlK9Kimf+OsR0LNlC2z5IDBy5iWI8UTc5
ZPGZ1kG8lqcMAekeHymW3dm6y9IvvZDAqzKBLtPO486pMGxyIXynYXX67Dp6osZU9l9pLAc7EJkx
QckbViU9BauyVXgFTdLbiKQbLMberfzjocWJ7b1QSV4rJybjEJ1mt3qvY8v6RaI4fSv4KYlsUs+B
yatRQRdzbutEQLlM6zclBAtfr1Z2hwkRhmocVQst0igs5mK807me+C4Yjotm21BXOodBlFmoC7lG
jhjoMeU3h1F6Y5YMcr9TDCxgf+zEMXZmxmPRt0piSXAOwgQkQ52DGXZuO3s3BjnLC07KGXET0xvV
GBXMnqLu5/+FveOS/u5qUf/0/7pmLEjCsNHFSf8H0/Dv/+v/mgmEGMJ/k5XAPzBUX+l/tH+sv+Hv
7g9D/cuF9G0yV1c93XEMzBV/d3/o3l8qFg7bcyyedNtaHR7/MH8QrDD4Z/yypusqq+JqDPmH+0Mx
/yJWQTWfq6swK2hB+x/ZP1x3zUD8e/OXRS0WP5hm6mzQ/Gma9l/cHxnCiaIazctsmeqNBTYoPWyn
uZKqR8LBjJgL7uV2n20kKmor36GllcCaqSXaDX0e2BwfDPRqXPS0y/Qz3niYxswW+A2jvnWVh355
bOZpp3blsS5PbR+d64FBHrdVFML4aOgPmvILFNFeB83I7tv7JCSVl1r7IrlH0cEJXCpXQezSn0rb
nQactIeqM8nBasTU60ztET9KnHJ94LjcX+yIdJT7zfwQ5Rlgw8CpLHeNmjKcKKPJHVWkje/IhoBS
FcOhMDNYF9bWzq7AQR8sIsVGSnWEHT8mccVBUR7bUTmabkIdDw0sI7cQLa+Zufa93w7CYKyw7jQZ
zD1QAVHX7pUeM6COvC2KMLHUU8vxJho/Rmfs/FiSK1M8BHU7/lp1X2SLizQvNZf9qjuArifJrXIi
8ArqiGgAFiM/vxiCLLG2WhX7Cd72JkMAoyhJpq4/iGKr6nMg+x+lRgoof4YESuVSh3X37HpfIJI2
HPiZdTGEBQF37bVWJbXfJ6GgFp042CW37Odlsu29oVHJOqm0vID8BztubRCUuDom34mAaadhi7FY
3nIne8kwoLbUUFdVtndntBVtZjNWdKe9qAQ9GOrFRxiFuvkL1skbixohbF1h5PKZeZNPn6306sMo
cyMwiFCDA9A/o2GpKN5Ih5NtmOJKToe1ynoZUOki5APWQBzZf2jF2yS21KdW2r4TRy80e/gwv/Ug
sV7tdAlrIWk2HEGmmI44zvgIvH5JwtQ9VbWW8uEfiljxkQqsE+FMPLD4Oy/GaAbzKHem5FSvTQHX
hVOtgdPPhu82Knii6+5I8UVAzPZg8JC2SfejIQx6bhnCN9zSqrvTWpAejUl1r2JxXI4XAACRe7GL
jGkttnzQqk7ElWsL2T5UQPGWppNxo4lDThlbZaaxqyJWPagB3/I2U5qAKbY/EYlLBmob3Azu3m3w
mLMk3rzhxkiKeeZo5VInnd5FDvJdPu5Ijt9009iq7qPJcUHtpI7r1MNGc3FNY6VEbDvX2usxPS2O
ckxHc0tZHccB7ge/Rf0kCOapL2uhk25OnDSKoAYmcg/kHSK+ZkDAWbaELk+NqxFWoBZ6+Ji4OlFy
gEv7oGNx1yo45dJmxlt2cBKSeY/t+2GYrFBb6juzIWdC1YGBuXGjrJRWV32Q9SsJw6MmqLgvLIrv
R2g4YE7V6bqy01wGiRavEi6nwJE/yvKaqm86EciiidqbLHO/qZGF1EHudOVcTYfeeshXOndJknTX
D7e1k1NVIZX3x8mUj/SSotDCMcjwxHJawm2LObWkcoloE9GFMQ5SO9pikdy25B+IbXz2zC0SaY/o
kYA0cA91Ca87oBIDlFeTK/d1/m4n+g830W1h4gsfSZyloGJ5G9wFi4z2CSkRlx2PiFH7HbiPefrs
mxJ/ah6UCW+apblbskB0ej2XktQSr3mDAD+33GGX70j5qfKaK5W1bayH0dbDPrvBb2aJuI7E1U9o
Um9WStNJUW1HLf7UsMDCUH3Gu1/7wMADS8kJNPWI6cf1Kj21ABW6OTm6przvOizTPC5lD48LTwLc
/iQDdmLuilmOPqrQtEtAPJBWZygGnnrtcc5v9OBxNqbkaiOZXapJtas1NeC5o1RcZWTd1hE/PBQo
uH55xOB3/HG65bi4ynmZHtXkkPShOpjuzTQaQnkp7Qfde0PXfUKzaq6hT9UAfqk3alnjY2zIHJM7
09fN5NoB2L321gLjo02LT2El94pOlsjx2nsGzB8jb21a9TeV7nqugeo7bNUHelimj05iOFNAM5zj
XATtSNubQfODTY0DmIfkriytm85UtbIsPFpSpqcuY9wblfOHl6mI9tohKsWF2aPfWJ29a/p0vNY1
oxFgANkxB5DcLr26b01tCOp0zXXFfybAGkakFe2tOsWhlbhFaRQYrTOtINMrXn+xUnW6Z6PS1tqb
fgtEV3yPEg81c4Z830222Iw2NjirRhfqKoZoZklkHsaGH1cRM8SCgZIQUShkCSvKg9paj3uzdX+X
jRafFNHFB9tVm20GJIMx3DAci5GJeGS59EYx1qKYh5WI7B7t233PAz+6rwkh8TSRAGO89EVAk7A0
Nn/PkTer8Hgjk0s7ac+REgXA0mPgzGuKwMUKhBwsO/NBpHYc0qd9Py7uOgDQ/Uw1X6tEBYXa4k+k
6e/ERfMHvAlM2lqtPrW2cY6xiCi5ce1B2wrof8uWBwsUKfFn3qdEe9at6JiPw2k2k/3kLa/4x31Y
B7+h/ro+fwNzpxPuny374Dnc1Xs3ZY7OF+yATGirNDDZlLaGpfRbG7/ijuYpv2+TV7WSb7WlvzY6
/sAcHQcb04GU5H3ZdDulFq8kG8Kk6xKf4GLn65rqYgZs93V8B43CL9j7hbOs28uGxggeKquFCw4i
f19Su55kmDroVOz3i4rzZBmQlWz3p3S9DjtcJXy17qsX3F3ubkaR9ltLGOQZFDgMXuH98finRh+a
tuhvvWLAzzQFw2emNssOT6aV+mofDU8V/JrAzNL4wzbbxGKV7QgnNYlJDkrY1sauOTVQkkgQqZlZ
tJvUkb5F0yUxoUa/ryKTAxHAFuqiuDZ3lDTdqLZJIZlMyfASNbaZHGwGzLfIAkRCSDtj858Ri7nB
Q73OZRWSdlsVHyIlBUsobhi63tfyjIi6Kpg3DSdKHBPEqQaRl0fY7rxvZaI4J95qcZfjp343Z0AT
nihBMZfaRJmVI6wPnBi14xfUH396nsvAo1WGt5qHISC01+N/byMt3g2oVOqmY389utz6z+ZgUrRJ
MfSBNdEKzDGedzlNmZicoC64IDnDEvbDqTfi+EawFdCgNlcXaj6Zf5i/O+8pd+TJ4njxMlT5fMCn
QycfotymTmzjTM5YPioimd5NfvqrnbAhUfqCKpIBsXKFsG/1MrsXT0z1jR8lOqTZ9IDDcPTLzGKV
yrqXnArJQ+atrqFygCTDD7D8HpiyhIXmHKjTK3z6Y6J7NmMVvK0hKLE16HaW6gl5SbkOWl19Vqla
vTBdqc+W7G1ePcxHgL/58yo4Z37NFAeLGSBirszPwkklidw2BFzCPMoIcm6pu8wAOWdYbntUq6rz
FSt/jovuddZwGXgoe7ySBG0yhBrmXR9Os9THuNBT5GhrfmK4Xv8qdc96SU0RBUx9JaQ3TsqFlgg/
AhS1w6hnPzuVl+woAgF2bUfatm2haPB1cbaa4TTvvDy+eZkGUcodoovZtQPyxJg9mCAq0zoiNtK/
yjHdpe5tacV7EpPeWCTy/Jhf8oS5bJaCxVk0Zx9Z8oBhPLnrIy8PTDk+MayEBNrRDMDylZypC30i
TYMdUm1hs3Ejxxed4giJNgBI02/AqAoAXUop8L+d6aJ87Oppa64HEs6Ge+ZQiK5c9M8pdrGlSH8D
DMORm9lv2uC8ZKNqbbsJ9TGz7iOGUEfQEDh9fwq+S38u0ocIMOY9kI1yA3C78rtUycGNLK+Wor9W
1sTRNkO47BNKj1CnuI94DxTIYpqKTzMuV0yD8mZb6ms19ve9ITDzCAqrEmYjsVbp4IjFM+1v7/V6
b9G5pMROftT0FogyoRLblvlltCeuId6f7Iw5TX6CVb62MVcKp3hkMeVQzDR3VysYv8oJrFSn6C9x
OnWXEn/BgV4xL7t3PGxsC8/td2Yl8CkSAsedojiBhHBNVn6u0h1FVO2BTZaZIjxXueOlFxfgscM1
xykcDmMJprls65w3o/R8prqVH3fOIPwaGXlTtOus1k7Gcdt6zMVK3Nvco9xSP89LD8u1VkWHR3IC
2E5rq+qXPN++7OrkUwAm9mcjOeIvEOKMixypnwaaYUM8cY+NNVqxeqqVEt5B5l72ltEsbwrupaBV
xtCetW9m5GE3tI6fJzVuAs1+51K8kqymX3FdgFRXYu/wR0f4f/zEv7jqf6eo7L6/vrtf/ffX3x57
/kP8rf752x9lqfoW/xk2uv57/i60aLbxF9kVyzVMUiekacjt/F1oIdryl6mTotEN07UxrlDx/M+U
jfoXIAqDnI1NCPHf2DuT5kaSJEv/lZI6j7f4vhz6gpUgAwAZK5MXl1gYvu+7//r5nJnVCRhQ8GHX
daokJSQlJKFuZmpmaqr63jvLsyj8DfQR5GBAx9iapZjvQdmcE1HY9Ck4JqgzaC9UeFD53XOITQDp
AepXabSXecwrNky4EQK2sOdNzNme8/lktq4IkE8pm79TOn9ZsyZUD807qjYhjk4BPYCD4VCiO3xP
DvOubMgGyDOy6hcWrClTBMEGiSuZ7tkJUvTz+8cg9ar//qfyf/q2KHIy2fpeoy9+6Sek750gdv/M
KP4/CqkzDig7AA0biqFYDtqBZNVOrVAikFrDjut9bkCyxr1Ne1uZNNuuyf013Dn50i4U/XB78pRz
xe83qyamHcueLGvk186s1gHNdpntVPuKjvgPipv+zi0AI1Hm2DvapKFB4D0BpyPqysP4BnnwqRWk
rdksbn+JOo3vbB0tFckC/FImYaXLjjDLjqp1klNr5b5OA9Q8RogzXK1UniUase/glPbWTqzqG9Rp
3dXoSBYtOqkLt1jFASm3yq7vo2g9xFr0YBm0ALSBqq1TyOHvvL5F01vPVk3WVbAmNvZWSQzotoFO
tg8TidJHF04EMNCcdfDr9JCyhY4740RvXnI5PoNAW9PZGLow02NDI2dK69rezupJlKGDvFG1VplX
e5uQJoinRO6rbdbAZWfgDEu5Ldyji4zFSiHHuLbU4bPb2NlzWejDI3AjnvE93aBF1ta7uLPN7e31
ONe6nxwDLmNAfLi9AweUISxHkg5Dk6gqkgWWQXHEaqxND6ZuUm1x1kapFTPrf2nPUlQyvRxNEOkY
4PzOHHEsEisZJS3YS+FLEWoLEAhLf+Lby2cMKdMvnS/EuSVho9FqZPW9iSX9XiJvtIZUfJktCcPW
IIgWLoHOorzPVvny13tnFBJnfFx9S5EDTj8fYS5LptePRrCnPo/0Kgw6YFHtgSddOTNETb0yREcD
TakCpjRkUxiiChyGhjc12Ncbcxt8DD87x/SDeY/PK8/hB+jmt+mH/qhu0WjYVF+8V2fvPB3yQ7ZT
j/WwAFBo/IZkGODh6vYUTE4jTv3pdwlORZkM+opoDPYwBAwKgJzUXMPpsXXR+woDdJoSmwrw/rbR
i+PbVm0TYhODk0U2yJudzztI+YKOlqDf10X6G6XxreFm/syMX3jvmw0onByuUDjAp2P25IpQGgqN
0J/0+6nZRKGMbkAa0eqPfQTf1P8wUz3+OVf/QJHokURJPV0vFwe2YGla+hNLYYjMgAm8b4/47Cq7
N+7C1U+C7mV1zGcupIvFwpJFxICQOmGqpU61lBNLHhRBQKqxFELeqwEc7SCXUobvLenIChJsNmlh
HW8P7+ISeLNp6OwTzVZkRwgd9HjU3BYdz71DhxHAbdKT9try97bzqYpJpBYzp/KcPTF4kGqN4Bp7
RPALOc7oEk43nvLbrN2d5+R7NZoxeM0ZaVqjekB4NP1xPqmy2lL/NbN+r3Q+IC/FBonM837GHS+W
DiS1gys6sqHoVNCEw9SLsybuaM4/WC35Qt6idDmuHE47uFqhtfOWdubvepp+37l6b2aJ/oj7SAVZ
gm+OcarpfVgUB8kJUIyPNnBiLkeLpKOavThwDnpUhG+bvDJSnbBVo+pIUvMNOX7qpIUlKTrMLcWh
SJV1lqA7pumbyqD3Xy6XrgopjpHeV3+9Vf5trHax3Sd5em5nm7iJjeEI52sSIGUIU8dwCHQX8eMB
BuytRYtcmKc/b4/vzSFOj0wVVQxFpltW4aLl/8JS2rTD674GmFnfS0f9nlb0e8pD6mfSiYq/VLYo
m69ho2iQJzZmllO8KP80PRlFvMAAHnPuq32mDaoDbm5PuWxpEgsaIRpsgJ2rhBIgFm8P9ao5AgBZ
kXWo9sRQFCBeoPW0nO49WyZl+2irxhaS4IeAVI1afL9tTNyHb2M7MSasoAnmzAryN2MPdAIp7sf3
/j4AW2v6H5sc2kBh2VQrr7WAjPa+6BD1pYkIMqwBFMptK9NxeO4cuj4F7fyjqpDVCitE7Q3mkSTz
gN06LQop1UsWR/FdCLhxc9vS5XzBWqwRhPOA5FyxhEs0Q7s8Gf0xOMBeEMDDndqr1ofj/7YVcV9x
6psq3bE6bwECpbfQ7fTKIQkYGKBljr6kmdvYt7XPY5srPwK/d7aFHL/cNiee/pjjqYvQKuGtrqhi
RKaXbegjtFwew95ZKb5/hOwQkLeyGir1U5dT8GtntvOVAfJUfVsumiCI0M63FFx9YxEWbXXUNBSf
a6XbGSAR0Oy20Fy2ZnzwwjsYHpljlVwAuHLIK8+NVVmWer1bVsea41jX6JwOyRAnjvFwexovfIPL
RlM0uivo3KHDZxr0yaq5SDvHkDxUxybOHihoJ7Kz/c8sCLsJLmxg8S4WCgDoo3y002jG867MlQM7
CW6sKvAzqMJOyrPWogxKLh5aiKUk36vVTgry1e1hKNPynu3Xaab+tqIJuwjaxpHELFb0L/nRkhfj
tyiju3ThPAU/qa7Hrx0w7XBmaBfnqmBUiE0t8BAZTSzVkQI0OVVJAdq38ksqzDOGrmwn9q5s6TZZ
KIg9RX9zJHivJ3/LevAgffaow/u8CGnN79ISRSiloEvm1+0pFe9/tjCcMNzAqKiocHhNvnnie74H
XVgFheIRzN9U7jpo4R1dKmi/II9VNTOn4MUjfjJny5OUj8EzlV7mc3OgSIYINuOSBTTu8kc4852N
9jA+RHtvO26jnXbv3IM8+9WBd3zNvt0e67V9dmp88q6TseolgmBji3GZcrYGl7pVzjjotRW0qXZM
pzB3/kUOCv66tk2wwH2y8g1wW4k+wQtpL9RH1DjSlwzq2NujurIpoK1VCfdZRp0UmOCfJPVstdWk
7tgryOGO7SNd/B/QMV4pmb5EGIb0oU7T0wsE/3SQO1SojYWb7m5/xeX+N+AkIjNjEr7y8hD8SCrT
FmQBBCmAkpZWSXW53xnOr9tGrg2VG0dWHdskPCA1er6CRQm/LVM/HBUV4tsFFKS6tkD1/hkBiAWC
r1/LL4Bkbxu9vHIY2YlNwWsqBa01FyDukX6qZZlukiRBj55mT+PxtqGpT0843VCyUkmuEKniPJOY
1al/oiRCVhNq3yOilXTx0hVP1Uf9ZdGbsEgRp/igfRmt9W2j02+en6jnNqd1PdkTLr3RXiQP49HX
lJXcf8tpOLht4e2de8uEcL1piNmAgZTHI3CLpfZQ7OlAJVXEe/FB2kmrYNcvgu3QLQJYB3blNvnt
b53PkOve/oy5gQpXYFXlHo+EfjyCaLpX+zvLzGeepm8B9sVApxSJRcxgwdB1PpejakVQ51eQ99zL
8cLcgn7+1ZY7+CegSuq28Sf700FZS0/yTwBC0pP0FB4o5H4uVs7aXLgPzUxYcZHqUMna0Kg5tX0a
lg0JgPA9rm1ahZHIx+grWQe6RKYOsUXzaaKt/2PuSXd1b55aE5Y5yhO1hiUba7/bXwagMSrFgCSy
Bf003M2GtACWEWzcmYeIcu3kObUrLKyGxkgDIkA+Jr+Dj8bG34C22ZmP1oP/KfjgP9DwI3/rZ7bq
5Tk/zezUokvoa1wkd+XE8gdPwqb8W7c+oAqVwOj1ictamzF0kWyd1hDKN4tFtCzDdoTTpykMqIpL
czj2z/Um+G59Hn86D9nHCLj9g/xlKFeAaEqcrVnaz83d+7cMNSEIDqhtQM8grKgBQ5ETDGgajSo0
BtISEuqZiOdKPDAN728TwuJZKB9b8siBLt8DtV31m+F3/iH9oG6r+3QX7vRtRFvUWjuk4Y7GuL84
Bv9tGuLamXBqXQi4oD9JVLAn4zEeY5p4e7CjTWzOjPGqEQcPJTgm62EIQ7Rj21ZSOF6PEm0a6MLA
D/vt9jpd2wF0r/yPBWEYUtIWUh5z7lTlV5qyHmK4F4pEnvGGK/cgmSJHVYluyDLqwumGSu9YAzMc
j41zcOBZ6b6BuYQk+PZYptkQzlATZ+ca5DkEx7bg76ONhg1iYuPB8/TDQGtO+CX166dh/OBA3nbb
1mXsO0VLli1TL4TNXXx32bAEKCF9yweVvlSg5196QIHBg+O6FCnRyKrT1djOpRyunJMmPOnELqwY
9IlibaFAAKkMEVc5FA1sQOO4Gxxrg3zz70baDVZNo4K5jtN005Y/WqjcdFvlpdNubg/9cjEpo1kG
36DKJm934Wow4cOiRYt22cClgqIO1obcf7GEG/tzhRrPzN17GdlYCl5DZgo6vKkkJvhO7keQD/Sq
d3R5ii76Wl9nEoo/qCXaoPBBhC0HN3yRVX9nex/bslnnjjfjWBebhOKRArXmlKx4q++fX4ZuG1IS
9XTnECBZsqz0nMqJUUBKH3nBTFH4qikHGQt76gpQDGE/ammB7iTB+sE1RmON6jJt1ZVrQ1tcRe91
YV7aZJQsBVwGz0axxhD3NR3wnjwcuz/xidse7rb+y2iEH2QI/Url6NczJYaLXTOZnN75LOdUIRPO
M73QkDwzleFYIVZHdph2SjgddO2RDMpyUOmZq8bt2DUzPjRN2tnBMGX9dQOWNDJbUK5PwfNJoJrB
OBz3TlceWxX20UFq2wcUvmEf9H3YxEP5gI67AoJ5yGa2yhXnxTJpB4Utq4NrmfbSiWUqXoVno+CI
ZWCogXVnAHVAHsMHx+v/oLCz9kIZwOgKx9tCFQ07UmvOeO+V0TOnXB8OfqPosnAsxlWJVKVVlMdo
lGSoelFnXscVOuXUlKtfpgz9TlnnymOrlHNZCXXanMLMkxtg+3Js8bSzBNtG68sNfVflsYSdFOkc
U4q3mRU5R8PK0j302cOD5fjjA7J1yRLeB7A89aisGEe5LqDuXgJg/IYsuroay0EDMAeEQFPMcRNk
8EyOZdPvohJlIytPiu3tY+7i7rVgqp2OOG3KbeC150vnjunol2gbHekwb9ZdEsLdI5nOzI5QprST
OEMk7nj2UmTAijBDepFDZuqQIQpDhzCpVnKQTs1zFIXKQ2t3wUofxycvRe8S3XR7Hdooi75/oPD7
0g1HPxN/CD46BmjGJFDMHs0W6OxYxukGed54Zjovtz4J0WkTaOQ4SFSK43RoW7BdrTrSoqqvZXtM
vncuhFjmMHQQaaAVZflNcGe3cXdAgin+eHuQ1zYB+9Dm3mQ3UhQ4X81S7wo4xszq2IW6vjXhglqF
WattAXPsoPINN2aLSqekS3+BFf9tnDj9sLC+HOeo2IF70+SLPLeNQoQPe4J5QCnRWTSOVmzVCtJz
F79fSqGs3ZWR8/P2YC9sAoO2mWRL4cI02X/ng02oain0Vmrsuh+StA86d6nI8kqJv3YICNy2dXFh
CbaEbdJ3aSI1uaseAdGAftMfnLF6yOBzvm3m+pCmSqPCnaWZgpMiyGMjcwdqXqen/BXiJ9hllH3z
7baV64P528r0FSfHtem0NHaHRE1t0d9lGaIt7b3vjTOP6wtfZMocTkT6QzQKmGJ9irdRBOAgUlGq
3Zjj3aDd9yU7H5Wix7pf3h7RNC9n7kfSEsksnpwKYSq33/mIJHCScmz1jOg5QQwoXvdfPW0mf3ex
tScb6M1RkJ1kuMRapRJ1TlUzcUdfByzmVtGXCOZKm56SUYeuVMlAAQ5wBZXezL1+eb2eWxbbS0gO
NcrowNks6Q1Z5yyA76taSuPPMgk+ZrK1rUYoD01pXY8vTiODONfub8/vFb/kxYHUL8IO9M+JEQ23
ux0hEaAcHSveWJK39h2oMUOodJ5qiOJuG7uM/6fxTqc07YLE/+J7sCQ4tfygUI4xvI6dZW7zMJ7I
H1cwVH7V+2c3Vp/97JPR5VCjgwVqyt2QxZvbX3HNpQjg4Mal7KTQ0XruUmmiQC3uq8rRoCm6ql40
1M2s6pcMndhtQ9f8ij4NIigOLIPHyrmhEWhGWAInOWqfwnbTlC9F8JD9il14uY60+Nw2dm1UtMui
B8dVqE9duGdbH/XEoYoiBR4oWB+sUX7o+mhfl8lzGVkz++XKKUOPxt+mhD2JFHMfOL2qUauBttOE
MrPuIXHuZnbHNdecHi00KhPJMIfnIyqSskG6c+RkRuts6YXOs9s2waLWm68aYIkCiMnMHF6mZHib
EuXJTB/eySv83GSepE0QKUV9lIMEQuVBqRdtmYxAr30ov5ME2LFjvcZyZE2EQNDDpw3seO0H1Gwy
WO65qtwggdo8KPZDPPr7HGHKTIkh6TOq9tvtBb9M/kFrQXMHqggsN+2PwoobUacqLjwd3JKtBs4i
/aNw6nyd1a0BipUjWScUfWhVR1r4MhSMsZW366EAauvBdLxs/A4iyCaRFlnsqJvbH3e5djZQfq4J
yPiJGswpajy5iEquhy5PYqKl1nbWao1qdUlHZgsd1xpSvwfbDfP1bZNvTbDnVwX5LGp5dJzSTMoz
6dym48OgH0yNrx1ETy/wXfu/uqiOUTlrUGojE9+99AgSZstxTJI/siYA712HEuqiDfWbT30B/Zgt
6Sms3OBdSsRf3PBLFIfSC1JYaOBKCox/CwlVhhfE80bUy3ASB+1WVX0K/RoaaNlXx/surI0nHRqT
all6cYWanRr74VJ2IvezrUcSP9yrI5TdplEdUiknnalAqPoH2XPkmyJbsl70UO2eIkCpACDzpvsx
VOhVLQF9JJ9l0to07sZm+5XmkeQHWFI0QdMiAVTXUc6Y2RHTnJ3OKSVZGiq4gJUpkW7YQnQk515F
54hZHDm6V14PwTIA0Qm33G1vr554poiGhM3eoRVVaQWGGhuVC4lu2vjouP3McKbPvTUcwUVS8jxZ
m2LFkOmhLfw1FB0zp5Y4YyQIyN1xx5k05RMuC+ke3ZaUOlXC9hgn4cHzk10bwPCAOJm5TFDGnLli
xAFRaqXTkV1mW6iHkmE99/kwpYUtj9v2GMBVj6hgXi0r2FFmttbFRUZ6lQQL7yuLHmvFEKatNc2+
hdKHJg2/XZdVN/EzWx/rokNpTgPNiGQznKrLAfL393kF7ywMm1NcQmn14ulvd2ZfZ0XC4xL5pwye
CquAvNSeGd40Sade8WaF6jzpDaaT6/N8EnnP0cSmpSQ5pHalNvCEgmWlg+f2WC6XirGcWBGXKnDr
QQFOejTDOIU7xP1G7aHb3Dby1rNwMZbpiYglnlBiDrkxxk727ZB3Yu1OosNH4H6Ilr5Sx11GY74O
Tf0O4XvOLphvIZBcaFrf8zcd2K65rXDpNsQ+VI8pv1G2plx0Pq9DEjdZjxjbYy9BaO6Y91EG8i2i
RQo1AxfYcVE/VaozsyUurh4AMPYEuCHdSsZeVs+tInqMdmlhBI8mhTdnE/T3MBx7+i75dnuqL9eT
q40cy9QVPiV4hfXUk7JS1FQKHmOllqA6hXQjMdS51N9FfoUXFs8f9Q2j9NZzeD4cz4ytAK5OblLN
AXAXqQpdPt2waRUI0jpLhpvA1knvVN+rgRdLkOVzjXXiQPmCt8IHEZ9MBmzSeTq9y9MuKJo0Vepj
S+v1MhuSDnGwJJsJKuesCGcMbM70NyMzcewd72gkNPiDtJiruV0zYuhISTGn5IxVwTf6Lonjnhwu
kgom12Ykp/kXaVTkmV04fevpJpxmjMsSEauJt4gg7XzGLIIeG9rLaRNa6abognIFYBsIfG8Hm6Iq
ivX7XJHLU1Xp1KCFmoOKqs65PS3XQyPVlOLomVAg178L48ttA9MSnw3ozQDdyjgC57G4k4nNzUxG
MQf8PJS/AXEMJSL/639mRLg5+zLFAxSMBOgshsW3bvxUWOXM6XDhAcJIhKVJIwPSoIAIQMleOtoo
UWpa3B6GeOr9uRh/z5V2vhhJ4Ztg/7XiiKB8v4OkUmejhlSpF/ARdnPFrLmVmcZ7Emhnbm/HNFkV
x0T7rECTl3UPJDBmJk08UsUhTR9xYkRB8z4Np+XPfzKecVfoi97ihT5jZm5thCPARpmlBpJUHIf2
h0bDIcwxt5dmbrKmcZ6MQwugXpR6vTja5PKl5NEyPiv27//MhrAXY7hUgzDGhjfQD2x/15KvRjOT
8Z4bx+SCJ+MIMnO0xhYXC+G6bBRas+Jv8Ww5emY5xIbTDjb3KncYSQvKX4enB1G3mRW/OCjPd6PY
vodinlbkhVocLSW8K6wOWMKxg05Ey3/cXpWrHgw8QLUnwAeZxPMZg+rDp/mRbc/TYm1TqzG6F2vQ
1pbz0TVmSiJXV+fE1vT3J6tjB4lrpdn0lClR3bE+KO0XM/FXtwc0Z0TYK6UkB3GnTucYHAqxdifb
0hLx95mz7Or6nAxF2DB1Fzll9WZF9aFSKpaVhMQ09JNN+n6XpoGS8gaJSIrlmjAeU1JLp5JkDn8z
X+o5BEkO4hP9jJUrZzPJJLqJeNDqPJeEiBQSutDNkZU9akis0GgI/cSkUwHPNFXVpT333LyySJjj
DUNPHEmJixJcobnU4zvcu/hjJHUVadECLOxtT7hIqr49nU+siP7WQztLMqg4Fsl6erkc8sfoKZxE
YBZwDxc/x73/pM49PK8OzaCFgkiKioaISI7qQJVUv2G9nHjlut2r2bQrPU5n0tNXzZzkH4Tr2rLJ
kFOJIPAIv/f0eqFDHjW/bk/gFSc/y3EIF7aqK1FtSNgI3Xgj60+l8gV6re2YxDO76fpKnYxG2E5a
FXZtXXHcdZAbqJTzYG3p97DOPWfoQWuZTRWv2VKQ/mhYSHs64X1radsWarX/bMTCHWVliMvBsM8J
FULPZ6srrQbBLqtbO09nTF08SN+882TMwl2l2BEc3p5VHCt/aZSr1F3Un6uP1l30xY3RClpRB8uS
ZbZxk5nZvnJ9nS6rI+z1SJHiqJsMK2EM67CLetnT7Wm8fJudZ8ccMWJtUlImU3YMwgPnGaZZ5UdU
LKIazNnK8TaJMTOkGU91hN3gKUo2OLRCHDUUsKJhr8JCFkbpppb+VyfX36smtl4GRsTpGWApQCtW
R9kAtkQl+np7/mY2tyNcyknSeGX1tkIp0nnNg+ZXOzmcOR6v3PxnbiCcjpBVqzqiGgXAhw7yyBKK
T28N5fRCgqdO8ba3h3T1gjmZt2kFT+5+JYeVyJjmrVWI/iOXHmAUcbOVo3+xICVQQQo3xtybZs4t
hGOlHf9llD52jpUjYhd2/22sZsAW06kgPAKZSWpmALsnhLUwNgfgXtrUhOd1mm0iQ0ZkvliYNDlb
zsRMl8FD+u32bF63CL0v72j+Ef0dTizUP+KR+zN3Vm4YfshT1LnSkW4j+2PkOJBizzUbXTSO/3le
/W1TuA3gDXc60+ctnerSstOe+9KC0rFdjl2A5hXEC+pOcdZada+9G8SqgfakM9FUqcdCpPPGzHDi
PGGYIS2hScahs1B9q6BEpdI1QA4u/5J9ZSaAvPBUwZgwztbzFDuNPfMg1z8s1b2DPgEGTPg5pezg
uSAuSqR063J3e0Uvj0zBrLjnA11SNLjRDs1ve1gg/Wbay2iAewrS92fn1X/vfpzM0a8DYkaZUj7C
JSBLttaNKuYciBW7tZWt4PVTMyrLKxflknTmgL46qSfmhAthVI2EpCDm4nLVftbCpe9s+u/QjiPT
17/OTOX0Y2f7cRrb1E9LswxhpNhqGWmJZleOj/wjxtqF46+GelVK8Jqv3XphrNS9ub5tcjpIblmc
hn/ioDLyaFoEjd+hGJwnNUXrJFj3Xrsq3a+jP/f2uLgdzocnlhCRofRheGUuS5BdNopKU/2wTO9u
D2nOirBisTSmLoJ75iFDdQdBEIlyXKb8vG3k4hwThiLc2x3dxlpiMpTATxA8yng+OXda2a/LBCYe
GOZsQIi3TV7cCW8mIWaiBECRSLzA0bkqqXW5BirdLqpY/dJA5DhGN+zxtp3r8/e3HWE/B3GstuNo
G4dJaTvQDjnil8XMI2BuLNM3nLhdl8UjbMeOcaizz2h5rCbaRRvQVGpsbg/mMlgVZk244tD5QmOK
GtgBQk75yflZf0rlRfBB3cU/mp/dM4QYNgoyc5Hq3BwK93cHA7ZcUts+pNXaL6GURxBOlb7cHtuc
kclHTyZRKxQvzA0uF11yUMwMNmHyWiFBftvK5fUpzKBwREgyrTWOit9V6brVj1K+dL7bv3jNmN8k
eQXzt5nPHPG3vUOVhSM+q+jKJrw3DkW21ZyH2PpcASJATPP2yObMCAfFOOS6H3sskuHlS3WSnhme
036lOuXMFF69Q8B//LlzL+pXMtCqUBtYqDxYBciUeSi+LsYtPCSytPSzmffZ3LCEMKBGvjyDmJO9
pf9ErOk+L37wol92pfb+eMOwCeEcA+EmSPGEgyKxWkhMq54DCaGedpl87KEfWwS/nHaFwvrttZp+
S7inaFUAjQ+6g7K1CN7SB5rCSyq9B5hah1wiDfu/2LJYmKp+3L2QKApu7tD5rUkSFmRYdMm/xdVm
gNZ6aaEQMOMPVzbuqSkxhJESeFB9IEOHxAyXabEO1RLO69+3Z2zOiODdto2aQEFHykEmOEJbaGWi
R5NYc749Z0a4CNWQLiWtZSwW/O46ZQQ5+J61c3CXyzwLTXA0RU29RxNsUExOmc6YpHUhGwflU3Jw
vxY9vA+8zfUV0shA6cpiodZIHsycENcH97dV4YSFtljOtB6r2dRo9Lk2ns16d3uZrjv23yYEt9Mt
HVnZbAS1lXxNgu/53G0+8/tiP2qX1mmSw3N9kMNk5dBBQOvEzN6cmSVD8LSx6DMYDhmCqf6Bzita
GvIQzKyEOAyDjQnNPuVQjoCJefP8rosKNCQDr2geq3BEwlB2XqVensMEvhWLT0+ZaetPPYLwttEy
eNE2YtPcp8SV0j5GUgqtvN270ouNtuJzNIzNHz48pzQQmwoS4mGckLtEX6EyllnvdV/9pimWI43H
ySLoFLrBh1jtXhQzN/olXRMeZOMAUL9peVCECDLJJMkSOLHSBcp5tQRAvqh/3vYsMbSfBkNzrmqx
Z+jVEPk3nAZxEU+P60cfvTA004t2EZZFQvIRQftUSXYT++bMMolh8ZtNuD64Dxxo9sSbW4ubJCsc
rX7kwG5flS7sljStBojywRVp5Nr4RyS3X3rNmNlFogti15oqDQotbVOLyOQ+J6EQJtHkRUDrMXOU
6MFPQnqRG0oAMI7NvT+vTOs0ozghRIo81ARvH2LaH7vR6B5dG5JQ321fpQYleU3+XGvj3m2gQ769
juJ9Po3t1KBwwoYGvLmFZnWPlDr8dRdLnxFB6RbqAHIKuYN3vjKwxqCgJDVp6JbhJjqfScXOzdCT
++7RcdGfjIYy/Gi63dcsttxfVYmIz7sHR6eNRTM19mh4EE5Ybg/VjL20ezQsSHw0BBpXHpxtiFxG
7krKCnsmtLyIZkG80fVGUykNaFRyxM4wJMuq3CeH8BhbvxFO/GhAtxnl+l0kE5K56qo37Ae1S/Zh
kX9AmHpmLS/2Bw1v1Kgg/KCdBKpm4Rhz0J6RYMXXHpEke+n1ytsNslcvOaW/kicqFpD7Wui6zhEm
XaASGPWZ3cnHTvZH55pdjLwqow6Vb/2gb3xDQy9PBT6aL0Y4vdHlXpSVuws7BF+iHqEbBKJvL/XF
ET5RnAAYp3mM3kbAGeffUMa2LAUoYD8akYxIhYZaSVcNc1Wsq1ZwGrKLOmHp20ycjFRhdcsJUfYY
Sy6S64kWE8EBt7g9lotO7YkHlwIdwE0VelpZBMxYdqY1WSMFaLaazRc1sVHf6lLLOTpZP6InCkIW
Gll6iPtFHNc2+hOGFj+Prj7sHGD6D+FQ77wqizajJxf3YyiFf57+/58//Z88AU4Wa/W9/v6P17QO
6uHwPXn9738+fs+b7/84vHb/2DZB+vr9VJvu7T/9izPdcP4L4iaom8D+02Zl445/cabrk24dPdB0
G8oTop2/+Zc4HX9DdyCMxLBl8F9BiMpO+pc6naL8F32lIFp1sJn4H8WjN/E/7zV7/DPKqIR/P6V2
FRzZot+do5hyFD9o2YpY7OqIO5FmdqwPFewC4aLWaiSQgP3fnUzOX2ZPzUzx5UnIM5nh1OVNBWyG
ThyRpDNx0XSMq9z+INV5/EVDtX6ll2T+yzxNv3n0In/LakndoY4mf6MPypxJBF2OEjgINWe4voFC
cvKdHwrooZQVAGRvn8pjvVUiO1klfffx9hivGYGpi15GBcw8VCfnRnzZquMMSeI9T1kkLocCXVu1
nCNWE2IQZpKYQIH9AyDd9Of0FScnj4TGiOsMAWrbfQcnUJom6xFM6UqyE3n1/gFZQOdkiyua+1pI
kERNgVuXjb8Ph7D56WQ23apJiaDN+81A6+DQXEOfzQVAtvZtY3AaRtS3KAr7kwwvbQn1DNGQeCVP
E0f9ifVndWzg8MKlGLRVJimt7O89J8v3lUZ7c6bJ8SZz1deuQgWkBLGwRsTd3nSDn63afszIs6LS
8e7h0kXyxm08EcSIF1QLUh2GOtvf+7Df36OtYaya0ZpjmRTCubfREngwUE4SneDn3E2cIU1cGlYR
jorkXx33JRD0/MnI7WAxqL35fk+hvoefcFTBVSG2xzTMeRk4pr8PGr3ZNqFWLZKqnwOmX3F9a6K6
BkvNu4nBnY/JLQMU2ZIy3Gtj7257Jy5WRTK8djL6Z+9cI6CNNgkn6ITp9sXUuaUkKpXYzMNkX6cR
+mgYru5c5J9nToyLRaKjWKfdl5QTMhiWSOzn1nYS2VbOiTEmwcr0kuiX6eU1LZ+JjZpR2L53mbBH
h/u0QAg+6KK9QdGqrqz8YO/CeLPyQyIySbOTmahlOoHOznrinql3mbrZREojUj8UcdMVdqgn+55X
1G4MqYFmOSqUt5focj+/mbFooWdLQ3wjnE7ZRL9UWm6yRyorXZS9Lq9CtIN+BWnmbPzaU4/D2D5p
dlH9ztsyO7pqmy6hMxk2tz/kcrgGfG9AdkBQTaeX4CuBAdOl4qf+Xkf7a42K5C9XCvp3rxwDpAkR
qC23F93U5w4ZV2rWFAEbDG3yZo36dLAaLLP4D60IQ8kqz61ibfD3tRo5Sx9tyoXX2e98jE28QfK0
uYg7wPSC0D4fyyABqW79LNlbnYGSq9tWG1OSgp2TScMqSrR2pnfv4th4s+e8UYQSOIlwUDmzOzuD
ZG0/JIr5SdN8RNPVoqu/RmSA9PdeZugscPcD3wJ2Tull+pjT6xkRvjGR8mxvIlX2gL6fsZDbOJ55
Pl/6HFYM5o52A04OEQ6tRUPf1l6f7W3FQ0ksQWiwAvQ34w6XE4cVi+CP4JX9LAZttp+GOanqbF9A
EpTDiik1qAuPlesth5o82Ux2ZTq+z88NMisTaxoMVoZKBvZ86qxQG6t2jPK9VWmKvXaLMf4a+2bj
bhJ7tA+eNdq/Bqkx930OpGxm3S6PYgIQ4myg3XCCURQ/N44GFs0+PdK6WV0r6SrqJ8BCnJbhH74f
ay9+LMO0fvvguJheoh3YzbgyYR6fuEHOTSIg3lfobVV7rzeqBWwF3iOazuHScJV3dhZTeKTzBnZz
oh4YoAnmzk1plhcYaZPVxD5K90oFSUZQUuu2fStF791t9OCiTgmuBN5NizaDc1Pd0AwjcsEt/O2W
vtMrpByThgyEJ7nu8+0JvFgzIg5eJQxqIj2Hc/rcVOZEpS4ZZbMv7aRaxSzUfdcX0hLl0/pOR45y
JnK7smAwQvLqIlAFyzIJjZ/ubS+rc8N3qmYvqQyIFvd6haIb2qt5b93dHtrFXpiGBpkpIvRTGUrM
H+F+JcyzTbMnClK+d3KMmKrXJh96w+oO6Vgigpw5rbm2Es+YWcCLs2UyTUBIEWTCNIqZx3FUI7+u
lGbfRam8KYANvaSaP87QfQn5zckjz6wIa2cWQeE1jtrstUT+o9HTfo2+snOXSJn7OQxjtALd8J1Q
4b9sEl+Du4NG4k2n/eRs1lIU51QXm50dWSs9kJ6L0Icj2oUy7/byXfUUpAIgN5rQtaKOkamOXqvV
VrN38gRVVS3QFpWRkO6CAux/Y4ozmjTfRDIo8qemXda3yD02+7Frsx2UI/KzDMnKfVDp6cyaifm9
aQLJ2sIJB/M1rHRiKZaG/rbzArXd21LhorFs2uFhlEzUDjXT28tNr0JsllswN0eB4+oQYifqKwRc
6bEoI+Wp9I14rip0xVvRieIZ5ZDdJaoV9mQu94XMZdjuhy4rcZpOv9fbwJ25mq5Z0TjUpmMGklpx
PUdUEOuxxsrY0g8sFU1PH6MyR6145TzjPU9yZKKMNKFYPD9f0Buom0E1ur3acd0GXINbGdbDnaXE
xXNTVeG7zzOFWeNxD60hNQ1buPM6WoIrqZbHfRca6jJkoZZWJU31JXWOhP5yaDiNTiQB15cOqkG4
FYYKYMsIn/E+lEuOraSqAE+ADgv8lVR0lruMwz6ZQ59dHqJgKCi2sw2haQcKez6fnpW4hap4zl5v
emfYI3ZaBVuphlJsN2q2m6+rtk7bR2RZo2wfk3CxZm74y0OO1x01Dm4MiOAuiDYaX5ULpQmkvWmX
9n1nwZYz/F/Ozqw5blzJwr8IEdyXVxarSpIlemtv/YJot23u4L7++vnomZiwWBWqUN+XjtuLUQCB
ROLkyXMoxJ3h+o1lkHW0lIVZJ1PrxriX29UCZuNIUF1Ek8TZftcfgc5ObAlKVcmnlV12VHnbBW0l
kxt31OUo2+0AkkGpFGxtHw00Qy6zU3nySaJ6dFosIzm6KZ6gN0Lp72f9s7xwswlErgS9Aup9QOG7
2dTCKrZmmbfNyIK9n90ZUdPOm2zvfYyl6nzaQFIjmHGRXx9jvzWsh7JVFeJLlDhm3HabGlXHUi+7
6bjKVXP6wKBMUGmHUtZDFnXoTzuhaU2auCehgcBitxn606UZz1loD6P8LBwlgGkW0yru8lrWRtiO
GFWfSz1GW0A2ddOFw5zqc2hpE01vvl9l9t9ttpbLoZbl+qVQUO7f5UPKGTPSunPeKIlzMA6yc15X
H/V0oGtJq0cT69exHLJ/0nyc+pM5GpZ8lwz4v77NM7v7ZXetPgaJX4jkUVVebd0byh/690MR1024
2nEJP6FxCu3O7EstDzNKx1/jcnXdsPQ0L370PFn4wTybJZ2lnYkzU1I43viY6kX9qGlz8bnv3dY8
ZiBU6V/OYqfcKWTN/8wmpeYITdI6fZt0xbwc8Tv2/u6Alb4IAwDrvGIykZw6Z6qwJchxoPlS5E0u
Hudsztz7GU9gUR2x3Jb6e+o/dkP7BuXWt6sFweekEar+Ma1F98KkVF5+X6muakI5D95Kg189rUFT
pFUcphmV5WCsfKu/H/HfLgPVTpl3koaYP4px1ouw1prsa9uXNbqLg1tWxw7hUu9gDqZVhrEv4T+g
zlgGED2Qs+lBcu9FH+dZqHed1gX1XIosQHOj+y7plPvQTzPAIOnkmD5q/Wb7XdeW/xPPa289eGsx
pocUFTD9LBO5IOLjiBrbJDWi0ZCv7qTzKzryxGMCUOHSbiuc/tCIYnC/cx9a+Nvm7oD9nyrsxjvW
7mqmh0r41Xdn9brvTlvVxkH0aEmerG6K8/cYphtzjmudZvw9A8clP1fXn4w7kdpedS6kVnTHeUxq
jO1iJxlO62zl9sm1s0K7lwbI9amj6Us/eH7u2kkAWJevRw860vyA/0Tn3Oc9lu1mYBfeYAUpynBT
CCnGRF0l10QRduuEJVuX93n/Bo0BH6Wjom2Hv5dFb7qTP00mptG52aZHut3rCR8sHDq6YDHtWb3x
7Am5g0bYbPds7Mr0TdupIn+yHZw6fkyyWxVSE5S866dhLuzpUHXeGHNfNBIbZLS50rNNJ574xxlL
qNG16xdjWBlaVZzHLvX7gxsXznuqCImXHFIAX5oNZBPb9w4qP/HJxbS4Pa+D7Ov7NOc/DpbMS4vj
2vb4k9X9lGgP3JSWEzpj0SQBWEUqj9Og1e8cysdO4E4UN5CMblHkxdNZ1X9nc5MA2VF2aNXnVR8d
+WNFyCX+uvBKmtpgLlBJC5WmlclwX6+5Y4Lae7PZ/VMXjd1/yDnty6OoeeWccxeHzce+NsENgiyZ
aTkMFe7bPwZj7tgWKqs0YtYJ1/DOSR5W21zuULT6FUvxnc7x8ZDrBWZn/VBj323oPxPd/ta37tvY
T4oQjgiKRjP7TdrxoWtt7ejaXfmrG2YagRQCFD44PI7cZlSKWIfwZLbDucNrfTXwye4stlIap4c6
w68xFbCg7DXPPi2kKEEKpv4wDPW5dJLu6OPuHWjDWgYQ9utINvp08le62bMGodmssgZaJ5cy0Oek
eZ9J0YcoOtNEkNI1VFv9YZhccecNlYpkClwnFvvXHENvtVPnKWvj4TBIW3zAxdq6Lwz/rakklNFp
ju9W3fy+JOMU5q54NO2+O3pK1ScbJOvc0+4cmgslp8WccQUGd/rqmP2d62X1yetT869hqh79MUMd
d2lwc1+z7I6EdoTEYrxbrSQLB/R5zsuYv9Hwet3+tgpUt7Znr1u6t4WiV7924uRoOap+QmIJfThb
R35sed+4WnzAaLc7zals3gB0xF/llOWhmpev8P6B2QwNcQxe1Q9OUqhz22Sn1St/OpZ9KiYp76ze
kUviH+pm1juqEhgu3+mD2WDC6JQLr0EKd1P1ESpOI0Ka84bqHcKt/nrXF7lVvLec1vYPokl18UCc
9IcH6BBjetfGJQZuTpt41dtqkZP6d0b9dX63tMq1Q020Fb67mYauwk+EaqvxV54uxvjBzzGQjTLs
WUDfQUpQE21FYvwsDa1ceu4xe13/WtQqxzXQRNyND42uee2/RQVf+Z1WlSoNNU50duzqofAfymUw
iZKGVnwQ7HMXB7bVXM56NpTlnZ7pPNlGYCP71HdFXP0qm1IOOkatGoE/LBeQsuFgTbP5KGPX+ldf
3dT/RxKk46PTac1wdFRGh3OlPKhCQZunvXmX0U4D2siJsutDndhGcZiliwSx4c3O17EQw/TI7eXK
wMOlFwo8EllQ/WdYuwBVnhWi1eF/Lml+4cIVXfXD91VtBF6PW/kbv+ywXpsrB8WTCklZ+wgsUVp3
iT76WtDba+0fqM+7fDZDS3gtKc36pXrZrsFU2g0WYGSkBSScLP2bK91sA9gBjTrUYkgeIB7A680b
M01DY/GK8tRMhfZuHnrTx615sJjpUAnrL6tPkn+bcspXbH25VR4b3Vdcgx4XdehN/aBFva2K4uCp
VHUh60LytnizBRu1i+sf/dRJNGPKAcWyOV6oi80isZx3ai7X9g6TgxTXmlk0eX+SReIv51aufvLY
zok20QvR6ub8mPVuDCheuaUTlkari3tvjp3poLWm2W2Ozi1ijX1T9NbWa+B3IQCYTkPA0GRcYE5p
2++bdkbxONYH9aH2gXy4mbV8eZuUpG1h1did9WFQXty+a5sia8M1NRw3zDAew3++7bsqgvIyoYfW
Tj6PfhupsLtUn3R5ntxqMh7cNhnF+9KsZ4h2jVb/TVbgvEsK6qyBMqbOD7J4HtJjQZL/N1m+Vj40
HEke9IaZ9T+GRGseLXpZaGlLk8JYz1wWdnbohzwf58DM0wHJolXa6jw3Rg9bY0wkDg0jKehhRLcG
HW4zHwoiIrdJgJYbebpA/hFLDlefnLBwx0IlQUfHmvaG0hiGaoj6G86pJXL9WkYjS+/519OPsdX1
n7u2ntGnGectl0jauc4P0A2FPFgzmothntrsGshIpfigzKbxj+6ycC80sRwLL8D/iDDB1VJ3b2ZV
1D/sLdG8H0dFw1OWJhmFljmu7Sk0OKbTual0c3nStTmuTvWqzBVP3VIbzkY5ZhwLlfXlAe25vAzb
yanze78XyefULVsrMBGZ/ahWLfWCpmpg4HuD9H+kqW5kQdcaEx+vl5Sa23qN/wE2adTdQk6vTkWW
G11gxj09Ny+/NC5eawBuSK8hF8ZrAwX63fMbvD5FwGtMIpU4cZRVdUVs0dVbLjJ5xKdl2UyKp1tc
xguo6PeoPtANvGPAhd2oJPV5Wy1DEmEsru5bW6VHZDLdsKkQ/Ht5gheP8G2ojZG2dbVRB7l4D6+6
XvdrEvkcmgAliPxp8SzQmhJK2qE1qvSG3u/FC5EBAU02HXF4d7BLnr/cXPqOLbsykgj5RPcrPRD6
t9xH/fLlaV0dhUot3o1Iw+p7hWutmYd6Nt0koje96e6EXTvyrb+sWnIDars20Ab/bqoFVDj3Brcj
zu1tXvdp1Nhmc29gHnKEYNeeX57OtQ3Bsxr6GjilDfHr+aLVfZeIperSCM5KfOdDQyDTzNSTWzi3
AJJrG4LtAOV5K0NTh3g+VNEuJOvTlEa21n7oC58woZCOJNX7Rnn363+YF/tu41YzsX2dNKsSF17i
ktKsVFhvtXhCYKJDbNRcjFtA/dUPBZ6FHOv2ufZUD1WooqK1B3BSN2Mu2XaU3Wfhu8n418tzujoQ
4CuVDsIGUP1uAa00VWZvpZGUquepIVzns6lNfv8ftvjGFYDBBJwM8Xk3DreCpUSWRRBWhy/ugrph
WK11caup8XI+0KRAczhG/AUK2vNxVsT+jHVgQ7iJPYRxohunxfWSj69dNQqrSKlsvhDbV9qN0vUJ
2txWk0deO8+PRTNqj6WTFzcIP5fnCNF90CKcBTYG5V5Psxgpy2j+6D4NVaEdJESZA0lQE4D/3Wpe
u1y250PtECqtg61dL4tLRXvQnxpNeW8pTr2S2QoPEJs0MgzohIQGWADPP44X1yVW9pP/VGfCvW8G
2l8kT94bUPflskEvoAbKHmC34YH2fJTRL+iILto4qsdkOmDiafDktxqEIorGzz6/dieg5s3F58NJ
gc64VwZwR9fIh9KPI1HEGgaQcATLJ0q81unlca5c7c/G2U1qddbST0SZRL2BN9GoxFHvfgq3GgIX
u5lT58X966O4CS2EyrlPzGP7PV/GfO69dEvAI2+xaFwz6Nh4QKzASO8me0n+fXl6l/uPix3DSvil
mMtAtXw+2GJMqBHHWhKlpatHrt7nLlnyXP96eZjLrQFcDKUMGSx8VZC7fj4M4KeGHK2ZR11cZN9W
JJNP9lDx1qcZ+lY7wq2xNmz/Dwg7wwFMeM6aR2NqrO/hlFph1WkTxkD5LemNy9XbYOVN+HPTjCWB
eD4UQtaZjOcZl+nSlJ8BBvQT9VX3tcUWWOlblY4yFd/pohhROrVptSnSvmOedu5RdzBX+dDCZhsP
fr56t6wJrk6KT7XFDKgo+2ChST127cEki5gmEIF57g69PtwSvdhykWfQ/CZSyRXLzbQxvvYmC8aG
99sDF60c05nHIDSShqBkj3et5lWPgzeh3y0SEVlWNYN+6CVN5a/elHiRQWpD+IKS9b7/yO4ycKCl
ySK3AzLnybZKVMaqrPqix5rlhS+Ptu2FiwnTHrZVPTZViF2kt2KrnhDkzCLsE7sTryCKnE7do3KX
Zw9ONvRvYtUZd61Pxfflka98UA/BZko6ZLjb/57v0nRMaa8tkyzKlqII/UZPj8NkLDd26bVRUOWC
ywZ9ybng4NjenGtl02dRCufxi6NlSRnyN9NXCklxl21+t46zLSMlz/3GkUAd0p5ZR4HMxkent+qP
mRvLgyN5ddXgv7fEfa/EEwyiiZJQ6iEa7zt7S3eZ1ngSaVR3EG4XT4ynohP+Q09T1I30ZvsS+z0C
9ZGrmlsUf6NdAo/MTNZklkyjPMYLmjMRwx19qkdD+1xl7hhmK15OL2+Oq7PbPhhZlbOxSZ9vjgk0
vkhFmkX2qFunkpfkgytmEbSm29242K6dAKqZJPCbjQuaM8+HatMe3sZMHBtSJPKdpCneNL0oH6Ze
aSEqrJkdtLL2H7rcHY//YZb0EWwTBQ7ZG+LNwOJYOcssmnUH9w2/z+gY6FbE+BZT9req41sWevEZ
PV/fvEoZdG9knyRls3iMEXkDjTWyNuswWfP8qEZdvXG01fr28uyubps/xtttm7JuAbbAvaJyWiyq
8cXPeMDKpJyz7IHCVfmo50V5g9Fxbd9g0QaTcDM1RO7j+cc0VZFMvtiQTSmXNzJLvClAOE99kwkC
nDdi517C5/eh/3O03dYBdqK6lRlZpLddbYWzaoaA4p98lw3ZfFaZSqgpAgQvvTe4Qeea6gttI7cy
i32T9//+DDpeNiILDMo9zkPH4epjNchNPE0gnqpw1Y8mT8CTetcEsR2reER23KFoSAmrmt63tiHf
DWkd35W1md3PmFQcE0fZr7Tx/L8fRhYCRUk3sAJ4/jU8r5scmWlZtOhDcsxR6+5OCsu8lAqzMeRn
Or++c9nXN1Caq5vAIoPiv92YUbuNBzVBymGgED7gK7FWyvy8ZlI7YhUhbsSOa7cL7zGyrI1eD0Pw
+QQbT7TS64kd5kxxaJQqC51lvCWifS1CAW5Rtv2dmuz5Aj2GkaobliyqIM6gs+B0H4tk7B4Nayo/
rG7vvzGl1d/pjYxv0HKvriSu0Xw7bM/o33o+Pwu5nrrDwyHK/dw++t3aHGNjNB/gnDQ30oHtj9pH
Jwglm8Pg1nJ0QaL2xJCShufROrc/S5+t2nfN+rNrTOMb2N9yThJv+VZ5VfmTmmd3gyN49Qxhe4A6
Ke8q2LpbMPsjPS+0uOGfSJTweBOchSh7WlnWDGc3Y67bj3md9l/c0i6o2k/6j7m0vy1qtE61N5gf
W01Q/U3saf32cgS99uHpQkE6EY9pct9t+/3xo/JlaYGOSZGQUwA8bXV9Pcl67f8xpmUEqivU31QV
ug8CD4QbC3J1aBhb3L2bAss+O5vMfPQrDTqcW8nJPSSZm1ECyaiThW2pTSoUpk3hV8cAqAqL0veH
G0fr2u2Btxr6erTawT7fbT1hyoTHQJdF+E3reDeU3if6i7InfRZx2GmJffaT0Vxu5B3X7kg4/PSu
ACFuZ/r5ivtNhjyCXWdRoaw6DuzKqrbiVSLejiDl96bSxenlb3ztiG0iHbylSPtRvHs+Yrwkc05F
CxN4ZOvR0imHyg+LWdgywO6guJXtXFtWutR5tG0keDKP58ONCDuVHnqqkZ4ga1fMU/O9y2N4O36S
JqdpmvxfCS+tzy9P8uqy0i0JVEpd4EI1n26ZwUlpkoyGcaaeusaIVyE+B0ixNUgOJ3PQu08vD3lt
XTfa9oYCk7Lu13Xus2rJ6ACNhtlUb90knpewbuMR7VVp5e//w2DIQcLbhlDKs+35qqaxhyu26nnc
223x2R5gB56qOS2+t25OAf3lwS5Zq7w1Nu1JBziLlvy9B8Hsq67xPVazq3jHiCyfqMVP8ZGK7Hpw
EEEfC0t/n2qdCt3MQAxvdSn/xJ1bBWJObhVhtrntAzekPG4IWFOADbsdtcFUg5uWObXXIf8my76P
NmU890C+40VmPiOuO+TSQcNxrR9tjyLAjavjsnNqWxBiFY243FTE8OfL39A+1NiCn9DmnXXw9U6b
H9fRXsKsSde3teeL9LAm07te761Hkbo6/lT6QGPCNN16B16LmzCkqQPxJAOo3U7CHyF7jLOkMeM2
jzIr8U4AV1VysNa4eTPUHnbpQ+L/a81l8VRX1S15pKvp6NYVDFcCMeqLPLBrhyUucPGKVAk7FXcq
YX3tvWz4Kno7a/Fn7bqzOQ6JF6xT3SOrjEU1HsYNndQ3gtq1KMNrChSDbhA26m5PZLiL5Pk65JE+
LND70pb60sFKO0rQ6wLif+rzWP4SotBuOXJeG9mlQGfwzNlcLHdXZs+8lCCebRwf3Q3iWmnJcRC9
9aEYoCbg1TEhOmj3yy3I/Fq8oaN4K3kigONZu4Gt2a8WaxLcHHZVPOpzg6yTppoPo5G64csB4Noc
6eFki5GYMdXds0M4a5JC5aDcALn9JOdeHQC1nHt4v+JNVyafMzVq/yGn/nPMXabb2R60wFrlkQYy
9mZa4g9wCdQbWdXl/cuzu3ZXgFpSs3ap4dF8+/wEVVD8Gg22QSSrxp2DyUBE6NyoYfAPrqHiIZgG
0d7Idq6OSTMiSkT0uUGJfz6m9E1alJY6jyZFOT7ALnAQASec7qnc9I/V6N669q/FCRLKLbnCvNDe
Y7SzSIcmN408mlN4a7KscZQwlGzuDCN33kxumiAuskk8Cr+9VXy7un/IqIBVtmzb3P75HzEqGWFv
4WKeRyJuHypNRk4209ThDO9FKrtwKW/hHFcjE3oR/z/ibn0Vlqq6N2d5pAz4sxapV9jVjTxCKG8f
3K5H+c5V30pj9s9GP67nNBlu+TBu529/TXmUf8juafsgNj+fNJgtZNiabWWUyj6nvlYHniPHG3Dj
1c+6Nab9ZiWAOj4fBadLc8WlLY8S5eYnG2w/6HLHC2MxJo8jlPXT2C9ejXci3NuXz83VAPTH0Luv
6iQeDyipU8ygOiwC3ymSTxg5wrXS3I1E/PJoV5dzUx3YDg0Egt0XjdNubK2uKKJFrHhBeuNIZlU3
03wL3bg2LYhyG1MeloK7r9GgEUs9IN0eZl6tV0Hm2HMP+VcvARRaDU78y/O6OhzZODUhywGc3kWf
2qjXNIs9dqpDxSFIVdF8gQTb/RIOGlU3rslri8jbbitNb5WavXZiMWeJUCvy6/zRddjB1z+s1Zzc
2JNXp+QR3dj1lE/2TfJ0BnRV7KdF1FPT0A5WAjf2bKqk/zh1rtf9hxcUqSCd8PQwIeyxo/+Ijiq5
P7RFNFRm/rG3+uVba/rJV2RZLO/QASH8B5SJBxvaEDqNP7xVd8mGVLpC2WItItsVLjl+WZ9Hv4eL
WEBNP1TJYr1rZLfcvXqj+PS58pgBgMf4c3fSe1sWnqlItqzVlFPguWZB8RB+WuAhtH/jfXEtw/Wh
FmyPcbwMaa99HleI2NJpDdCftlD0bYxO95BaRXHfLGo5O3FrnHpDlo8ZzLM6sFutCQWdql8Lvbvl
Q3LlqsRkk4oRuguEuT2jwumkKIigRZSN1lzfD62EUShLDa5om67mX71qb8ntX7mv0Bva4Hm6uthW
uzPZKhoWxnUipwNn/a5XMT0rbaodS20039LyJU8Q4N3xRiS4cjiBLbd+Vc4mqvu7Je+S2q+GWeMD
q3URYZu4PRzJyfDy48s76Rr2RIQziG0krKB8u9yKJkRXVKotkS9frPyotz4FOMeoik9rX/FchtKf
3WVjg1qsnR1JG8owaWI6rFFdeZJF19w5ahbvXv5V177zVjXDTI9XOxTT5ztubX3Z8IIuI8hP+rFv
xrTA97dqzjTSaPc0o9bfXh7wWpLgk88C/lk8pC+aMQ059WO5EqfIgOShV71/WGtjodNBm7auCu2Q
UwAeaIGBFauxYn9pIlc3pn1trxEqST2px3AJ7O416kvQg3yONbDq+lfarP94oljuhDW6H2v4+ie2
2y2JhW0n7VITRLO2aj3qaLTQ75Z6zgtLTFSdI680lw9DrDnrmxr4vj34YAohAkVfckpSC0yfIV4C
1K3M9fPLi3/ta5MOAmXTV0hRfxdD64nGEhv7pChfstgNnVnZ1tHmefjTbdXYv/HXwb4luHwlV+JL
g33RRcmzfa9h1bZm4uSWU0SdKMZPRraKe1mY3n2Vpo/uMtZY1WjiLqEl8PTyZK99YzAhev0AURDe
2b2f5tlezLaPy8jFZ/NIE5c4o7xKr3GhNbSfiOybsbbljY31u3tw/5VhPwJoAonQNrrFmz+yblH0
suiFXUZmllZfAHxTSOPu9Lldq+msmXFz8NLlCH1/DYQl49BB1elAWae+19c+OXptZZ2rmga+lxfj
avRBQhJwn7QbGGcXfWQlUuK2VkbKo41gFD2qnEpM6cGDF3AQOr1f0qRTaEyXOLSMjkKoWgK6QOWh
apYWCDjJbtyt13YjTxNe06QRiNHsftKSLfVkJE0ZUWp2p2AeaUdldYatETHVWm6acVGvtAHZilVU
HSA3Ee346x6z0PsqkY5vlJFYav1kt41x70ObuaeNvznNNrwB3xMO3uOzRIi8npZbG+TatrS5UinQ
k1JcPMuKdEqUovIcORaCEwixUqsLRtOklQBO+3r2l8R+YnMdGro80bEB/HZowAwILO2hFXnzkHXt
8iuZIU4Fc+tVP2Qf1zQuGVPx4+VNc3k3cuq2V85WcTQoOj7fy4gDtVYmoYkOtTYNBzom9E9m0Vrr
jZN6mbrS7bvVNDetU5QxdpExz2Z0Vbb6Wt+A3C38X5uLsB6qB71waVl89azoFoQouG07Btttu2Yd
8O6uHQi9heXEYZNUzXq24rSZXp1asG4wKjSiAAnknrth1qq0FILGkZfD3zRlVYYILNySobuMr9wo
OsweKockFhcwkWF2zBaIgSJ4lUIB82ovhEqSDoFKzeRzKVRJF10HYSVoMBkc/3l5OS+vNcbHvmd7
3pAi7zkcHrkF9LA0j2Bbue98upfWozJGLf5ai7YGj6T9+N9OuCnXS9933XES1fLqjnVUVMAhN46p
vtGAd1lck1CVSMWUR266FJghOIhQd7C8ck6MvsB6ajwOS1MYN7KZyxDGpQYBYSNSc0b26RP6NHFF
usLTrp2xHEQTbY2Pc+eVy9kuGT5MRqt+PSuUQWG7IiMNNQiZzufHUiEJWRszX7y1ivUHkOB6cEd7
PFuF2TzyOE+/Nv7o3/jMV2YKAZ4iHcWWTZhqN6gQsVMPA8DnMCltU/H2TAzWC0XrpTn7Ke1QheYd
Xt5aV+LClpOSLaJ+DE90F38QjFzXilariJbVWW3yYYV39n3efoGeox/+8mjXZkhhY2NUEvAQP36+
rA2IQCW9kgemM5m0C+POvNkVik9e108RiDtC5C+PeGV+VCHRObRswisEr+cjVtApnNqXRaQbvebc
r73WTMeeEkz9Gc2H9tXXrcujCr44Yh1Arvsq/2plg70YporMAoM2fA9kNJYtLWrAWWeLSsWnl2d3
ZT0B5hFwQo1sswPdRfVl9nKFzwLdsJlT3K29aQalbyw/ldN186Gnn/VWKLy8WtFZ3ARBNoaXQY79
fD1FkehZug4qornCEGE9y7cS8Y6gdJbizh4H/41f6Potit6VWxKIgAAMKkF6seflgFckEGhXFRGA
jE+CprnvTZMs9y+v5tVRkMNCBBQ2/YWykt7G1pBB0Y+quaqOidmNB09Mt9LEK9+MtaN9h/XbKHm7
HYlyq2osHAugZ/AmPlkpnKNgSu3MOK2Glxinzlj0W8ZXl4PCgaUrEJkeHif0ozz/bGYSt+nQ+SpK
+tT+4Car9dFEeODnmkj7Y1ENjh2+di3pUuLVB1F0o7rvW5UytWnR4nwUDQ7a10NNi7gce3GjlnJt
Wki3grxTqUM3cLcbVWxZWeJ4jFK6dCcaBZ3gZSXpwG2Bi1fDPP2HWW1UDmggW8Kx+3bZIt3eQykg
csRkPiU4QN+Z1XLjGrg8Yvz51nb78K6Cfr4Lkr3A+iFp8yaaCpU9KLkWRxmPI/dsaUC57dL5q4w9
qb86Um7DAp8ghkt3zL7eWkv4mrPp1xEiKuNbO870B8rjiAI4jp+L128PqEZoRZkwYiCH7BYyHXjD
GXHSRK0z/jvU5XBe4tdr3aAiyc7bTtpmzLDfHQ3t4Ys/Tm2UDY0yA+Dv5uvSgf4dX94VV3YhqbWP
3Cjc00tFtkUqKy4AtSLDoKVsrN34QfeMX0ZRq2gW9S269+VwRGBwfAOqLYSyfQBZKgvhjXydoqSK
v82N5x6E1r137NE79MVyqxHwMvf9He9/52Bgw3vNt7JvlIa+xRzplXDgrEmtPkgt6/Mj17f/qMYy
8VHzasrmOClsLm+s7eVhIFjSQkV9j4sVVOd54PIU9H6VNwsnHPFn5bVfen39HMOpOjT29FbVWnN6
5dfkUoPuuHFdABh4mD0fcbBNWi4aXzwlrUvr+2wdhYG0RaI87rdVf23G8Hs0vEp4weis7y6C6VpH
H1qti6e0MLQ7Hmg9bWhpv95x4Tt1IIkPN0a8yIgAnUn4fj8EDQpOuxVN50GrioYXJ3JuqxPOlRB9
EEvD/dFqyWzf+H4XdyqjcW9vjyYmRy79fDUpxJowKbYOmhGXTGsexHtrWG6RDq/NadPJR/icA2Ht
q87z1MYmUSCNpnlF4sNb9NArPfEgCjW9NklgQlv7G+d9E8XfB5UisTOFTnKGNdxcP8DmKY6LPhk3
yujbR3gGcTEKUpvbe47E56JNlWgvRxs9pmgAXvmrgjSKlmuatU7Ql7FU3yeV5loRdKixxG8GU844
5uat4d9St7u2sOSxFLxYPqT6tujwB9SWCE3G+QyvHthRVsfBaKouROrBHp8y3xn+w2aBokk+SxwF
Vtx+zR+j+d1oD6498ppXkK2x5avSsK9U39+4fa7NihthI9GRiVGWeD7O1C7lAtcGUk3hZmtAudf7
kXrGetAl6jX/aTD4IwBwPO32HGrZS52uDgaDCDqCGvgZXtH90n5Yy3J5tVbt71lxqULW26L1LneY
UNvpnUlQoSwbn34ru+1TBCLM7F8ax9O3hlNmrz4PrCMXEVUssAl9nxKVNYImIFdlRC1h69KZXCVO
fVmh0PXauAyfBPCKFg+CHq0szz/amCmZ2C2oYlv0Y4OSjF6KAFGlagndsU7joGk2BOLlQS+uH9aT
3Q+BlSck09ztf2fl/Zg2ZRzFlSWiFGfDk0ABC12Wtrxb6+6b0SXmjfzv4n6nRMdjfAswYMgXRayM
AkaWwsuNrGxOj31bW98qv5k+ENOzUEh0GW9M8vI4YMG9OX1QDoWfvDcEqL3Kn+eJ8kE+g0qEfuV2
/wotXv5qxYJ2y8srejk7KhXURzyIdZDT3d3101SalTiw2qJyFqI6GEar1eFULwIf1N5NEIyySwzK
Xh708jMiLgBfZSNh8wLay1tkvlU4TtkXkb/a8gF1ZQS8isXqP+BdZgZ9NsdIlQ2pfiOKX5krTEr4
g6RNVLv2qrKOgsa2ulT+cnf92ZtJ+qtQavjsWaqBxEnp+ePL09x9SGqrPINQQ9zYs5u90/Z7/oif
KyzCThjV/EQckgd9q3t5KBKFSe/eUqjeTtsfF9Q2FHvFoOQDXdQ19wLLGqQjrfac5UnZnvOxTSsH
FHJNb+Qq10aheIH3DL8YiGp3/PoVfSXVL/OTZnVgDMTsY2aZxY0t+dvucjeZ7aiBrMLpoIlyd+/Y
cprbKrGXp60PBhMwPWuMo/JbJBDThl0c+mPnzge3cZdfcW/UVQBFxHmMeVCZ0YSe4Tc9rtwPldY3
87HD8slAIa2QSCmlXcHyI+IkghgmFX5pJTTS+0lDmuvBqjLRP3Uje/dQTWVTnKjaWtPZWMwqOWmF
LJ23Qzs1Y2hYif9zUrxIKR6pBFWwxXLj+DFz3C55ymsPZ1y/XtrpEGstPmKlxYPnToOustwrvyk/
5XniroFsa3M+vbzndnt82wgbBZ5MGVQIcfvdJ1oNvUbcyNOemuF/ODuzHbmNpVs/EQHOwy1ZQ3dL
XaXBkrZ1Q8i2zHkek0//f6kNnKMiC0X0hi9sQLCyMplDxIoVa5UdZcfaO2pFjkaZlzaokTX62xpp
5HgAzdBiKGOQH6+RDK3IFFMpJu3VmBoz0IzaOkpSoD8sRrq3L7Z7HFcFQgTeU4qr6zABNH+0Rbho
r2rW9/4QwRZYumjvXZMLtNp8WK1L5Vu2IKKsqwU0HVTdsnY2XrH8UFAmbOfwNDmddoy0TAl0Mfzb
p5pdncRI69njb3fneLGQMihxIP1syuWGMo1FMufza2OVxaFUyuijqufOzg5ZXb58MaBAuEqAXRQQ
gO9ubyUOgmrPCIa8olD1h50gPjW7qt+U8c8IORZfhHvZwHZaps7Jo6wmiQeUPW8HVMphsttS0V5T
5PaeurT8Isx6r5Xs7iC/hDAAFmTAdTuIV3VDn9qN/hr1UN+HSItP3BfL4fEX2t7o4Mk6qCeojEf1
aRXP9XndGwr15lfIA2F1Guuls3xIyWDKqLjuduHd+VQATzSTo9oLoXU9Kcfpm1CEo/k6x57254Di
3zMm38kLVf7otaGl/TRDa9h5Je/MER4pw9LyATlpLXOlWFonELgzX0kklX9Mtw2/LFNCYxR+I2+0
fWcvQobmtJnS5YbqzqrEYk1CS9rUNV8R10ITXMHBHvtburKQzjuEFLJ2Ttj2dmQ8WbSSGgRgCXIX
/fYiZ/hkRiEgxmsaZtNhDq0icOYO7cVqHHwkGeePj/fL9gPKWPWXVwblOop1t+MlVULDHRoTr0Sp
zhiEwqj7Z0dxy/ZZ8zqnedfR3wLJPS8yayeK3N5jloGvD70AJox6wIzboXuV4GtaNOs1QcozCGc1
/AsCMSQj+EXnuY3EJ5MuwGDWxj3xrTuLLNmYUFrJmumuNG5HTqkCR8JFY4ca5HSo07BHiFGEPixN
1y/L2X7zRwVp4KbGp5cbjRvmdjz0rpuaBlIQIicqfVqvs3O2JDEO2nk2+s0oxn8ff9XtXcN4aIWT
PEI8JUi/HVB4S2zmSa+8svqm3/clehpuswfZr6mRHA6GofVIToxawUbfZ17MTFpVvlo4xZdmthy6
sf4xWeq/Vm9Evpv0n5PY7Q6OKq6TZj256TzvbKIV7vHfn0DLB4eU2XLv3c4UvjVESSKby2DaQwx7
Ct/Qz1nFGUNy0XN7dFTpxy/OaGLH4c9B01BbdFRECHfu3e05Iu+ieEE2RMJJ5fn2dyym3sRZkkUX
rwk9X7RDrVHb7uofdk3jap3S8WfGc7MHTGynLx0CSYtA90hX1rL0o+PNFBeL5FLZwn6CVN+Jo1kX
tep3sW4LVCFV+4ehC8vy68Xov5RaY/58614D/geMNGTxhsd6dYwdp1WdZILSFSPO9NplWnq0ymba
2dHbIwv+IuFyLIrYcGteUjo7YZbDs72Uiq76uDS/UG9xfW9UXqi972Xx2/Mj7YNAH4kHTHKJ1YHl
suqbNOqLCxY05Z+ZUZpH10unp8cr9ysbuY3k5DAsHuJyqGOtseoYDW5z0ZXqkqTuYut+w+plftsC
Jp6HQUt+VqWpLgevnGpkOxXExKeXCCWJ6eCWqDzatTo6gV3gNvQZXWwl9i0xAQdrHrzdIO3UpjoI
zYuMZ64cJ91peri3RkC0PL9g7RJvv93xRTo4VTl4xSXVBjugYq4EToU07uM12r71sIKk9SCdOhB1
NwjfjLWL8MLy4ii6iRGmax+mMLeDGv7w6fFQmwkBp0N5gv9KzElutwrQhnCx69IJq0uveUkwjbES
uCis7lQgNxcFo3BY2FQkQRTNVhdWFaZDqeVTzYktklPTGsQSrbAVPwxxqfFhkY+nwdbjnb12Z3JS
CIKAiT5nprna0YYx5TYSIM2lt/sl6JSBdlVTm49vXkISLBJiDGUBFNdoYl7MSSZwD7hMoTYGfddH
5J11cng8ymZPoO4mr1nKZzyoGI7c7jxk0a2kSSbmgnbu0yLs9DUntjkAyuxV6rZDoSz0K9ikwZV+
sdWyzQseKqO31Jdl6uxzN5jOYYxs+v2U+M0vCBEQPRv0NQCsSdrY7ayAYjIDWdzmMmiz/o1vkyEf
glffEaXzOfGbaQjRi1n0nRaVzcUqh8X4Cp/FX/S71QzVPi31uG6bS6obdKL1IkX/PFz+DLO4OHlF
rryxzYd2SAak0k8sTbJFBHE7z6RvJBRRNhfVzesnF3rzOc6y/jhkzhtrZb+GYjElYZIyK4De7VCz
pQ1m3moMlWj1k5qicdkl5nDMAIfepWigfny8MbeHDDESoiGgO1I8fFNuxzOdOvWU0GgucHrtY1VY
5anQlDcyM/87KyBCjgBceTCU21EsZLmTfPSaC9qd6iFytcLPJ3s5WbqodwLXuxMCh6S2hO8rXWC3
QzlaZk/94jaXxdLCH9CTpg9dL5adO357JbJsv42y+kzUiTAdQLPoQn+FFSS208+BkeothhKQQf9R
rOnvwR7TL//Dx0LOXd5VfLJ1Ztc4paXREd1elsiNXiYpVW7gBPH2FWS7g7ORSCJOsPY9tsw+VOLW
bi8Dmrgc5RQfkjgRb74RCUkkH1hqdtGvt3qLQ1Tsm9Zlo3dhmgUmuqsXt4nmFwdd/w+Pl+3OjYj1
NlUn2bDLE7Ha4yOqCnR8Lc0lGr3oc94u6rPQ4neRSMadJ+vuSIAKcEglYXWN5SbgdlbZOw2yl+pw
cDvEIbU4dQORAP0/ntSdfS7NpLh3oZhIzvPtPieM6Y2xSNtLP0dKUNR6edIj49P/MAhQpIQTKFmu
Q9hCtQeMPMv2osnUvi+Wye+FtneY7tznsgLFcaXsBQq5us/bEYH6ehjZcJzU56ZGIL8ReH8QrDXP
UVHu2TXf+0q6ZJfIMFb6Qd4unZMAa3mDYFZJOKfEgWJQTqWS9NdhtKphZ0/c+1DQ7aBwSfUNELvb
0Qx6NMNCLC1900Z9TiIVt14L05zHX+r+nP7fKGtCVejR04U4aXvpkqQ9gPOXQZNi6lLF0c/HI92b
DyUEghgCM4PC+e18aN7rF5DJ9tIqyficTosZRN0cHv+HUUgR+Uhsvw1PONLLCgU/r73UaMIdWk38
rRXYMfwPg0iVGcohROzrSD1pm0mJpqy7hHpsHqKpn86xsN4epBM88/LxcaDVbQizSPa53uBW3QWW
gftdM0bLezZxuNTP/8Ns6ByVzWG85eusFg+n3l7CokNiFRde38tm1fbbsmz2NEfv7gC4qL+asaiG
yL34G+DXe1ZPF1TCshVCHEgNHB9nrzcntNzZ9FHK9lUaWXnzbkfJB2tORhNNNkyijGNYd7guOfAX
3rxo5Gh080gNJ8j/+mqUEUKx1doov+WjFqRpohyMenj7DUcwAglD2tLJf69GicbUxnvTgmqPh8MH
PUnUv2kfMz5GS589z1xCPx7PSsZTN1k6uBLzodAH3gWsvnpc3XKsnNmFwbw4tTo8JcUwZZ8KrJaK
aziJqnkt5zC0T4mDvfUTNeI+enOIDnQIFGwQI0mN89WEp4Iln82xvmRtB0YbR5H2s86xYwxoqVL+
gzLPsHcDbl8Rsh5GlELD7Jl1QGF6KSZTwuSYEcEMQVkqZnGCYrCcDQsXEd/Ri2IPD96OKQWjJNMZ
6IZIaXUS1IEOyxRu2SUS6hQfPDVv7G/5YozRF8VsFeNHnaXRDogh/87bb3s7pvxNv52+qJvGGdC3
v/SDqr/X8LI/WACK30VGDPp4G20PurxOuOopuWuo3a2+ousunakgjnihzUk5zC3U47yJ6p0H8t4i
slURQQcsQxN/NaFk1PpR7ZrhIozsa2F2g4/31Pth0Z+HtNoLbu+tnrSJpchN3y62irerV1XakoHp
Dhcc2roXlLj+gg4szu6Cq/fjxduMJG8vdjTEfepaPDG3IykG0F/dz/3FrWrlkCKzSReP0fnJItqd
oTbfiXuLFxmKsUk4s2lYKERTJTYGyZewRC4rS73hkPb13gG7MyGiQFjTMKAk5Xh1IXfNPGoJjmBI
hiSN7kd98s+chQVu4Rbe3W9ePOBxG8YCZ5lK52pPmFhNN5Orj/CD7Ir27poGT7yDPK0OGiwf96a2
uS9/0dB17imZB4MN334r4iar7QpzuujuxDMwwM8rA2wm7PYJGy+LurHoMKCiVjd+bUj5hp1AZLu0
BKJSxpJ3CLBrQ7gU2F7widWLnefJcQRqCTotHM7TYu0JFWwyVyBiNibdbZxtCq+rYBve0RI3U2FA
jcWdExO3iuzETU94GpsXPW+dv3IjTN5a/qRixt3MmyQ1k0mdb9fXjeaGUm7rXAaXhoIzJaDIOiNm
ruF/OypiT7Joex5AXdEtZu9QLqMIejvcPA1jFvWVS0fwqAZ9rNm+qu/ejtuPJt1CqMLTWMbZW6ct
ioEwmGekyyWP6cc+tG7P7nT6zi2xTERxa+eQy+N1c++jqErhimocPHzZ4Xo7qVpLpbOBMC54eJuH
uILzZAu3PenWrGLH3OhBNyQUlAGBn7pG33sLNvsGtb5fwtNUA7ll1rowdgyJoxic5YI6Whud3Kll
iM7o+vwdda7WwpGT+OKwxBi1nB5fBpvTydCwRiCngD2TRhm3Mze1GGPKsNKQ93br+pSORqydvDqO
9SMndZwPPLuWG1jxnC/HWunMN6rUSMqUSU8sgAhfGvWBVcLY2ERRlTaal3TBts3KPPeDFg/Lazx1
2mdMTPeqLJtPDe8MUg65Av9QCl3dtP1QeMmy2BaNRUr7pCthZj9blZVTp+SNPGZlguPd1DhwI8xe
xzLMJFM2jo9XfXOI5I+QbtyyxckhNL5ddQWaRCHyzAJgQLGGKyl/WUpL36ktbA4RvHl0l8lXwFh1
GJO3oxRdvbiji6rYFGvVyySc7FCD+x8Ga9e//e5Qst4K35xL1lsdIColJC2aG14srzfFqcd8pQgi
PPuWwBwQUvXfun5o8YJS8w9hMBDy7cwco3GKeeydy+zVkW9HaBQ3SVLvJH2b4EmqwpHsQfoETtto
Ste6R7Epc53LCE53ddxW/9uByfJcT5h6e0Wp7nS3bheRTUG2DPGSheTD3c4qHxVj6QfXu8TCzejd
QEMgoKKbf7TRK3vrjcfrBOguy/XAQ+S1t2O1upXjj9mFFxrQS+TJFdEelLqtj2pnWvhs4o0LV1Jx
C/2oKbGdoxpvLjvre2e+FJ8oeUq9dFm8uf0NaW251FPYNBVi6U+VNgyHpKjc4+gM4uPjDfOr4frm
hscLAjAeggc4JVX51Vi2kcsWhSm7tqHW9H5MgbQ+p3x445qpzdAe7YQL94APIWYjLZFCf1LbtjXP
9SiE8sSNmJsH24o62hcmaayZGnEqviCMUrYnJU2m0NfL3s7etYvRjhA3Pevftmusyq8wThA4sObF
OPp2U6PeHGeeMXxtRWIyCkri7SEd8qE/iDytUDYSnCbTz6KWXkRao8rwj8w0w+lJzSo38lsuFMWf
NLs7CwDqMECPxzTOmdnPV62Avf8x9OwwfE4H+HLvtUlp2lctatr20Hk1IhRzmZjGc6lbVYo9p9kX
MOhys/hGU5hYTq3ZhnMg0mUu/hgcOlrPbaRG0THV+245qBZ5ke/m9vwDUZQyDVSDA3FMigJlvTql
2/XoFtHs+pO7GM3HrNNH/JFb21KekOMNx4BzNkUn1lU1j0uGzs3HoaR01/maEJN3UhOna7/FQ4be
tZ+TjRnobjRNb15bZWr+HPhe45d0bN3i+6wPQ/FBSVpw4KiOsvCPucFaDDf2cI7DF9dIyuFDOOuq
+OQZVScgpSRa9LxMrVb7NbpO9RmGk0X8S+Rpf4Q561ZPjzfd9v4A2wXLg7hNYZJY5nZ/Qz7tsNgr
sivhpvF9aprla2zgTmDUbnFS1LrciQS3bznZKwUuzAqpzSCeeTteOWsLCkZjfa2m3Hqn8WKPhxBd
8G+Az/HLRKX2Fe7V+LObtXkncb43tEQUeaokB3WdkGV5VGAOajbXko608akuc4QlacpfMO4QhlOd
BY37/cukzYt3XgC+d1i92wiK4hcpIb7f/AQ6Lm6nHhpmJ0ZFvj92rh+wKKr+aFVUdY/loOCXY3al
Z4F5p+N/Hn/i7RUGdM9yI5XF1jXWzXDoOiQtBkbpVWnSaQ40fJgCHVXYKHAxft65L7f7ieoHWqzo
z1NNpAx9O8mmykx14GW9TlnPRTBWev5vTqfvV04oZKc216z6+Ob5QR0FKSSbd9GCXT0TRqxjz9YY
2VXJlko/6Zil58eSXt/x/aLmi/v0eLhtXEQqht6jVDmTpOLVC5hUAEmuiupBgTb1MR+FdgqLtzaz
E3LCRYDKI8Ne/sNbnctynqKFNsbwkhlmf64hcH6qhmV8UhG0O2bwNIY3hysMyAeTUiCyWiF372+w
km6mZorlS3ihH04/eynmFFg9vdFhUU6LPkmYJLyovzS1bkcpgMlK207Sq8dRvxpLbAeOEjlv/kQu
5VFebbJNSi5rWefRSYiaKqO+xlhEHDtMJf1aj7qdfbfdCGhu0LcLwMleIN9czcXqijof8ukKujh8
rAtzPKaxvlc6vzOKnARgCKQ/iFfyz3/7LnmkL0AH9nQ19VK8oBQd+gXozJtXDPM8mTST3fxid92O
EmYg+baVz9dfJM+mUJKfc10ve8oackluIxyAB84qcSN7DLHv22FKiGP0BY3zNW3Ld3GoOEHWRynG
M7TWPD6lawE1iXpTNCAtJ3+BI7yGdGrbmrkWU3H1LAWybE8y455HfVrcD3UXteqRyMNqPsyZ3Wv+
RJfK9CMqFJCzZlrKyE+tQXGPGN1P760pUqx/Fixoip0ddGc5ZHsR0R5dtvzI1VWiOHmkEe+IK6GP
xCBz9WnW+uHqOsQxj9fjzjZCmJ1LUtK4ZAniduUjQx2HhV63K/0XTuuHkemUR8We2u70eKB7cyLE
IZ9DaIcLeZX2GGHWTpmVLtcxG8YXWgeLQAAoHtzF0XaW786cPNJG2cGOGA2Umds5hW2mRGafFVdV
qNpTHy1xEGV5trNy22ebJ5v7Co14oE9yrdtRnEQ1FiWai+vQjMOTnpr1V7oXraMCEOh76D4e8mEQ
O/WTe1ODdC3FxRH12eSqUjs9mr2eQWva1eukLAIdUHTvkNz5WFAvgLCQF+HhXIcGUTsOqZKW5TWp
wQ88KhdnyEdlMKlG9sEUS/19oF2+8GkTm85hO73Mqjl9N9Mof8lxNHxHubw9RhW8Ntss9jQgNmsA
OilliCVJhPa7X1KEv918iBALXTiDdh2LElTAcjtfVRz9+fF+3Y4iMXO4oNB5ACnXB4MyHC1lEZa1
sYCluySZdnRh2u9s1e11BEdOxn2yA0lST1e7KCXJrTK9Hy65Xgjb90xCwZ8IIQzd+2ixGvW1HMhh
n6hBC5rwFsetz7niLu5LE5WRHoRDmvZHPMuX2Z/taQQvWUSxJ3+22Q5Se4hAm10Oygjd83ar2xpV
waFth4uu6A2O9wbEOqRvfEXP9J2tt1122VgApgbbH3B4jY5AGyDjoqf6QumkDUYnrs5GmnmHt35c
eWQZQQ4iJV9uJzQWY+U6SzOimSDKQ5GS06D+rL81dJLdvpKIA7UYfHBt46uaWafBnlcvi2JrL9WY
FQd1EMrOFtpE1r9Gof8DYBAfxzV5uaGLDWZ8yyhkDf6QWn8NxvJUNVi02GG0Z2263QqgVmwEChKy
KrfG5awpJdvMDQ1w2wsT38hoALG6JgLazo1vj7/S3bFkcVw6OGEAsjobVdjRtIko5EUpU3S429gM
KoV3w7NBeB8Ptd12TEuaz6DtBW91HbzjLJcPSBVol6mP7EBTo/CQLM1eWXjzZPCpIPvSMoxOB5f4
6rFdsnzq9YXFw32tOkxDKQBkBuVzb9Cs0xpVfdLsZK/t6+7UgGpVmXVt08vZduMOrFC7LEJ0J6ME
BIyzYQ+TuzsKkQRdIxCaeedvT5Q29FEXV6Z2iQ27CIaubN4ZQ7RnAXF/FDgzyHjLNo0VAG73s5gb
CJw4QPVWEKZp86wo3V5P1d1R6OzmFqJlYkOnzKwYIUvhsu9aB6X7lHu56ZU97sfdzUDHlmx2IT1d
sw8LkZX2CBxxwW9pCfQiudpq+EdeGX+kVf06luHbTC2J7dh8/3+8NW4fq6mFkwxfKK3772WEKcjg
RfXBKoc9+vemTCFHIsmiyA10tDGx6RAZHkyhaBdjwrZy1N2nJCqfnBhRDqNZvjRL9T0cwo84I7xR
zeHXHFlNel/JxSljyi/7W2jQ5a3Vpwn7A23w8KwPo4BU7JVPOaDSW+NZJin5VLBpSCVAvG+Hynq2
xbKwSeLB0wMspV2/8gzgx6nfy1nu7UcuXJjfPCNEJKt7UAVh7qjP6hhgevj3eYXyYtM3fX58Bd67
bW2wN8l7A+9bc5GS2Rws0Tb6pQ0d94hhzc8QPsTBjbK9qvraeozPBAUIJJtCLhwSqhS3a0f3RleH
Q7VcSiOLUfmcIRuJWg/yyinPE8YP12GJ59dh1MZTrfXhCYCzfir7aAL3dPb0hrbLCyucOBJpDKRH
acu6/TVFaQjLXMzlMluRCMrcQ5J6KY03BzYknZCuJEmHgu3aLodiTxshxqlfSpb1EPXjd2tu9gQJ
tlPhWmQ/IoBDxWCjFUmNNwO2NcQlUmrlpEUjjmFub+7slE3EgYwI5Avq27LFnMf5dsHCMB602Iud
S9LY74VrvY40b/oxIlfUm/c2y2ZKFuUVxJvpiYQEBAfjdjBvRnRzTDvrgvCUeZgKE4OYwtgTprw3
Co2UklNIOYdvdDsKTN8x9ebRulit1fi2PnonMxv2OqLvjgICSqcq/AMoHbejuG4L+4bGgAuN7Qlt
woqBF3wUfn58kO+MItUo5COJEAAVsttRangW5kJb6CUyquWAZbp2HHtlPjweZXNdUIOj+QUxW0nQ
3oTQs/D6blZSFx2prv/c5JSJEiPr/0YJZdg5OveGQmeJlkw+j+Rk3k7ITZA9bvkhl2IYS79a9PHs
mFQVEy9t31p2ZlYwmKRXKDER2e/tUGCQOapOBaVFJYsPOJUOvlBR8e6KZY8HduczYQ0k+0ApqLPt
VkMlVdUXSkcVM1KxRh1CbXjV3F689dWXE6JdCECaRIfS7O2E2hhsLzESJuSZfyYYKD8bg4fQgDu/
FSmUUg1QkTBbI9ZE0uB2oLJHuSWJiuhqKNpwdGv97wrptp2Mis47/pobpJBMANSb3A3sbttypZbE
Uro9uJepbUV1qHU3+tDg6DYHA8UxE16zXjlXHtMmP8Qim6Kviahm96ODm6L+EgHbT9/yRM3Koygb
JMhswsc6oKqoX+o2G8Nv2jTVix8bPRXPSlNGy9fT0Taea0txWx85fXpT/N7uZqyFUeYtz1iEZt2h
8ITI/cpVI+Wg4yYzB5lNRHwK+7yzfU1PJ/NYqfNknAqPxtaTp3VTcY7wEZxfhtG1m7PnhMUpQdrL
ET61iln/JIpqmf4Du42Kqt3M7kuUxWbzhFSpFz9PXlb9m3MGfxLAGtppmVI3eu+VsZmcpAz70Puz
uajJYaohsHyaZ+L2j2FmxvFZTFoLRqMkon2vT66FKQAILIXlsssETeZV8r0qBjY8Aaqn0uSPT4Kf
VGWBrz2Mz2CuTT3zKyR1y/c85XN7asx0+aTmnfNnpk15xa/N6/gwL4r53TUBD46uKBf9sz0aVg/r
2M31gF4vRffRg2iQAHbC2taPNpSF+p+uGLKPUEM0DeEPQq9T2VuYyhYtXlPXVENz7EW09TSd5w5j
olOW0gj+FJIdIvmASNn4cUq08U9FDD3kGN5CKw+8WAnNn8CPkRrYy5yLf7E0c/QgxbCjD8q5qLsg
t9PQ+bQQYnmnZjTrMSiLcRnPllZa6VNvOzMN+EUlJuWVJ5EGRrM1ow8VS5T85TlTmB1VULP41LiZ
8Z/YKk0joJsvr4/elBXORzUTOf3dYxh/iibFy4Pa7moFoSW1aQ6jk04qG2MY9cM0xzGum3Rrm++y
bMy0l2IKRUKiKLz0Q09bsngy2zJbfD6GQt29cxo3KGjpFwHV/TT+dxFR7wZe1BZ/h1FXfrIj/Ll8
i1irC+poSj8NwpjVP/JlMF6FOud4BLPTNA9tMFtNA1FaSnXAeLRanvteLXrE/T09/mgtZp4e+thU
kqtm5kp6TsktozO0EDs+Lkrl6kcR9wM0DPkZvjW11uknAALdCtQ0nerTXKW1eoYUMuiBljlx41Ph
9uYzVddU+HGSL98R1LNHaYzBefLNJjTzQ4KyzPdRw9fn0EGCqH3a9Gf94BqNZh1qzNOtY9t3qv1T
05pCDWKj1TMIGZ7+oTHUxP6gqVVXZT4tWN1/Ms6tFthWFunQxXKtP1Wdqf79+GXcXuxcL1DDqOXS
LrfBJ4cmSgBXNUrnU/kJX9T4i4I+5ac3DsIrDoiuATA5lJjWHBgKukMyZkt5HVVqt22HHrmjK1Pw
eJTNy2uDKEnteHqTIYeuAQttUqcpV6r2GgFhnXqvTp6sRNG/tj3Ct4+H2qyaDFYweoC1RJhM/nj7
fuDPYcV617VXq+7tp3icisAYNePweJRN6CpHkfUsGrt5QdZVs7Kn8wur6PbakAe9QGFvaTEky4Fr
fkIe/J/Ho23nBEsJDJOVIx4n4rudU6N4oZpP6XD1qkmgQGZXvhqpzfGNo1BspHhKYybpqCSC3o6C
dkFIiWPsr5k3utahmCb1nTV78xtNv2mDop0b5J2NBzcEGPh2HL0zZlHTrIYIJf2YdRaPhQ/LMv1C
bcQ8zlCKTpE9lNHOJ5PJ4O2LT70OCSE4j9LEZ90ykifxHPYT2UbjjOGz4/yVahP+YVFHF29WUtGP
e9vX2wHNiLeuqzT9oDBGoop80TqiiVSEn5bati9lrc1nUxqmoZ70+fEg29kRaZJs/0o7LKiOt4va
GotRSN2xi+GGyslWTONdSlnxYNWuecoz/V2eID/jdZPx5niNGJd0F1VLgh5it9uBjaHhtTR67zI1
rF8Ebexdhx3aTjy9OW9ougEqkIVIA7iNzx95VdNMtuJd2iFMP3qZk540s1a+9TFld4QOli+Pl3Nb
T5FIJ9qvtNpKuZM1JZcOSmeIuLauQinKydeUEpuppo7oLA9TTR/8zDXc+NhlxVD8o3lCaqpmSgiH
Lpuq7n2ZZ9V8yhs6xV8zJ7cGH+/zcK+Kt71W+ZHA6LyMklu1bsrUav7iOPSmK7evStTSpoeUUNiP
h3nPYfXOUCR4VJeI/rmH1mXXKOLrxrM6XAtLjAeU6LIv6GQa7+pKGXZqk3eHAmGGpkjFkN7+2x2l
xI3wptgcrm0SzU7ApQCkY0XRQKyoto192vnU8r65uRgAUWRxTtqpkHyY8vf8BvaJOu9VXTjTtecr
0sCmxwomUktuoQHpYoAWdAP/23NptY7uV8aoNl9cE3db6Ix16iCSrSXRE97hVEwmLU72sJhNpsLP
g6XNnck2lMastz/PnZS+h4g/Xh1FSwJjSolbKaO9T3SPPmaroR9zVvYqDHdeHABJ2n7oMQdY0+WP
+m1NYgNZD0Hh9cplOiCig1Lqh5A12Vn77aeW7xo7SvYtbjNykaO0mRXLfNUHSsKBoVTLFcNSLzkM
YjGjnYv4zmj/bXNxJL94AxeKIlk0sLPlSkekeEqSAdZqiL0fzT9/Pd5T228mWyOBWWW2jAzV6jb2
KixgCxHOV15u5SPqjJH1DGauH8rCNYoT+i+NCPJsauOdQOvOwBTbQZG5un4p2N5+t9yJYJpATb0C
P9QHIHXFjzVlOgyqV121psmfJhnPP57t5nLGC0UGXYDl8qVz5J//tlmcBYHsaozEtcyF9ykZl+hd
qVgeAn3J+L4rMnTXHw9450MCTpKgc0XgiLrWS9XMoSMzLBmQxX+NnBQRE/S5v4ThLt9wexB43MAp
+ZBg/d66TmmXoWYsTiGunerG7/Q0Q3ewSPb8BO6tIK8nDcLol26htso0Io3sTFzNMBZfHSvpDpFm
5Wd1SMPDgFr1DlX0zqykWCQNERQRYUytvljntdhgJqV6zaChfuZeK/zISZqvjz/T3VGkpJOUNZfM
vNt9AUAkylA06jUfCiT3jKQ+eb2+J9d+ZxRJngelpFzINbkOQIo8j0t0p6/W1JvP2eSJV2CcPU2H
e6NwCYPlgRySi61WbCq7jsp0q107B6JElvczXaRzcXi8Yr+swm7fImYAsIvaK3c+dcPbJZucJFJc
J1SvI+VC4xDWBhy5CswFxcBqVv9SZhf6eg/D96No48Y7QfPvogjAqFa8J9GqehbooTd/Fc4slh/6
VObOsVSdwQrwz5zca6uXah6oNkzClyxs27+dMLH7l6pJRvcLaWitoiOWUKQ0rDhOTyIelTd6qJOZ
UbiQXsaQ5ljONWmiR4ktH8tGu5pF4lxIa5DXz+pEkg817dvjBZXrtVpP2djI6ZVe1ZvodG4L7o9U
1a55pdKjrVmQT3366IwPYMRtd2zzVLd3YtXtVuE55FQBhEmTtnWB1O2RKpvnEmMVJdPPuptAYVrM
bmerbAJ+CWTTMs0yytZcfbXtM10bywxBhqtnV+NfudWNJzau8alcgLTE3NrfTMyvnzWhmjs89+3t
SwIHX5QcG80JXv7bPTqEBmyhmD2KYEb9Pm+F9nXIYL5MAvzy8ee7s5QMRQkYeIJWpzWBkbemV7qK
oUIjn14NtspLog/O8+NRto8mwQCgBN2jXCBoft1OyOkRqMYr3biC+baH0pqsUzGX7uust9HnLLHz
fzwM1k+PB91ODfltFNSgqtLlCcP3dlBklfO2KnXjSgHGC3APTL66Xmy9OZaWJCi+EvrvVNDXFmKi
Tk1R4a10xfUweY91LUfdnexXu3H2KL7bbQHiAs2US5J4mv++nVAxO16tUP+8emr8V7t4/bM61OI0
xd1eKe/OLYnyHLxoSlNIE3Jh3g4V2wa2141hXWGBZwqmvzTzpccsReTpWTMxRDwk5lTTaYTrkPZi
x8vSHRq7qa6q17jtUU/mWnxLktlDlnQ0ZXFrNtX0KXLG5EMjskgcRKs0/2CKHCUfHSgi0ZOOnEZx
tEs1iWlHcnFE1oYi8XzoKk1Iq1Peib0oRy7Y7d3FAafnDj049gA40+0sEWMvw8mtjGvbJf9WfWME
jjk81yHNPnrS/RBj/CyyFtMvZSd6vbM1ZccOuTbRiOSC3Q5s590yAXjrV8Or7PeLqSg/cqvVdg7A
Lwrean4U2XkE0F9hnDVSN6K+0i5ua11pf3IDoH/rkrv2cIjSvv+oOV13VZHsPQtrqIJZTPUHPAaS
Q2X3e0Zq250rfX1504knqURq8n74LX4lfxsSJAfcq4PHhA9QqQTt3FQA90t2fOupl11+8jDyAEpl
rduheruKipAy2tVU3ORo4GRBQYSqyONR7kwINjG8FRA2yS6RGe9vExKR2ruxXVikH3EfLHmp+lWR
qBSabG8n4dg+Q44s4BOzSuBwU4pGyC3zhrqz/o+5L1uuG8ey/ZWKfGdeziQ6uuqB5Jk0WEeTLfuF
IcsySZAEiIEAya+/i6683akjt9R6u1ERGeXQAJEH2Nh77bXXuvKqxCnmatT3sdeavJIpQA8vrTH9
N3kzLaagG96Z9Xq9T7E28HEEbuxWILIvH5P0EikfpG6vBofTAh6l1S618/zOR/bblwnzAgzZAg2H
MPXLVVIMT8GCwkRXdgClj+qkvBpjKraCE/pOtH594vFAycoBX30ZQBp7uZSQzgTPUTe6msHGhE4o
7ogb0vTqS41tW7RB0P/oJB0fSkCBVVZVMXlPrfR3D7s62MLnEh2HV/dF2IS1GQYHrxTG3beTU5tL
6CpWX7CZ3oP0fnP+ceVCmA8sE5CwXxmTcBlClqL04yuI95hkL8XYVtlQwmQm8xJKk5yT2n7mqpE9
ktepMzuXqEZcxtJLl0KAi8V2b5+b371/JMy4xVC8I0892VBhOydQ+5TxVVipGRB7h7/En+8GJTYh
j6NMld53Raqtx7sPi/qCJo8ZSTBGPCBQIOW//OgX+JvY1Y7mCqlzmpvGLUFGr+SukXp85yl/9xmv
Giu4Q/H6MQDwcimFnglQ1Dq5MmzyM9CZ4itHx9Ajacvw5u0X+pqhhceCSA02FDIQAD0na2kL03JR
2QT7SRunGBdjn2knoMjYO/1ybT01z1myjN3VbNtmKjBRW7ZbzfV4o2gfT7ug9ev3QJLfxA3sbSRe
ABCAHp5SqAyrtBK8Tq+sK8NPHCzuywlEsru3n/03q6DGgVgjtE9Xp6aTTzRuqgHjIyO5Suw4gW7C
FP9monj+eKxfRxgw74QqGx/WCeMo5nUyLk6f4kbpWzCO5vnGRp7denUcvvNEa8Lx8sIGpITKFNy+
VaT7FBRMaLgko3HTqy7V5t5EdXkOZh06t0nnZm5Yjp8//AYhWgMmMCZH0OgMTyIvc7jwAWelV3FS
dtmgO0zxpvo9x/DfHAc0PnHeV0lN3MsnL3A0KqhI2pKrtmfjpkzHMfd40kN815XvpDy/2RK/BtPA
B1plxE71VTFxOYKn1ZGruPNMYUK0mkp4Eb1zJf9uFUDFGE+E3CXi6kkUq1xHOhh8xMZrY5FHTUPy
wA3HD1e5qMdwjJDG4GpEJv4yikxezZB/tNVxGcZox7gdMzco35tr+c2zgEeFXYD9tmp4nqRmMbSD
IakB+afBBl0+Nkl7aBEh34HDfnmyvNjZOKe/BH3RMUZyduogmlLrJT08Z49hn45LMSNoLfdeq1iX
xRHa44eV6iKKsGTRk+m9JT7aqHennHKfDdcQLPenG5hKgnaBDEt2OXJzuFOvihIOzSJEua+NC32V
TMDjlRSwdiL4/+3InH1XAqu6TFPLQeVwE4aOShNF/b2EZslRI7Q0MKSNtZuR0UJxC0IKc/edw9FS
XvIE6gmZV1XdDRvbcb6zDHr4bebHNAxzPEGgzgdZgg0UVE4DMQX4XZKs9SP6ZFv4b940NNJ8L33u
R5sQIkb2fIJ8VZK5HjDir1a6zQJ5Km+Oz52w8ZKrhnRcHBqYJpQYQLEQkWL+TNBaXNQyZ3C+MEPm
QI20lUUFpmD43dPw3Xn+YFBIQCr+Ba0j5r2W0jLIACAMMqdXI+7/Ig76qtA9FOPfXuVVqFtXwUgP
ZuPW/OQ0E1OO4/kYhkqvUj7SYwxroqw3VXjeBdO0KW2nHt5e79U+X+X1gbkmwFUw6XMaxUkoCMdX
vSs6NnwrfKjT1jKMPvxU66QhckzADgC145PTFGFcw4XGhH8lq0QWPKHDFrNoznk0TM4h8sV7s8Wv
3yJKyHWGGbxoDxjcSbXTU9cZY6mCK3gthUd43ZE6q8HS/lyVgVNl7gjD47ff4/oELw8yYA48GcQB
VgruKTY1K6KHNjDI4GTfJ0WUDOIZBGen3fm9jvxd5fuc7SOFxsj+7ZV/KfudLI2BHHBZwWjGnNFp
2xI8wtV/jpCrXk3j/GmYSPfUJqx9kIltq23S+uM3WAuhh9e1UzVBzJFASGUk5fg86F45B9LBJioL
4s4hBfZkCsZggL7zfR2nyt+hXpRL0TSYq82tmPTwNUj6CppxI52jfGjl2Gw4wB5ZjE3E9S1BIv2z
9E3yBWOlgcmaGWKEmQsO4qNRaNq+c7X9uiZPHh90JfS6MKmxjt6f7C3P8eYxxqj8FdQ+hkyg03ZF
iY3CjM4k+h6Y+TNLTTFDQv9JcqO+hjIe3gvjpx/+it8hpQPcA4o3EruXV5KsQeWCfgG5cmjb7KyW
nkTH2K/afNZt+w4K+qrwRfckAGy3KsEDnzllR5c2QOkpFbkiFUiMFjVThrnVb/GEVgdzxI4x/7pK
cQm8vc1eBQoUhhiwBoMFHA+MgK1H7m+lvQkkRlCATl352NBbrVCS9hXGRT66CtAQMB8Ah6K2j1+9
SZn0btQ29GgbPj5Yh3cZhIv9z2+v8irzSrEKpiU8EC3wJKfobiQWWHi1jB6VwQFNes+9wPRkuwXC
9V559SoSoW7HQkAKgBgATTuNRMSqHopqwF06AuOIePo6tVWSl5jB16Op34lCrx8M860rtoV7yoe0
wslqVc0mXg1DdZTWDLnBkhdDNwSfvH78sP0g0A8ws4GP46EAKvkv90M/TRDEg13FkU4cPR4h+63p
bPjhXYengF4isAmAkSgaX67iAKtDpiNwE8qyy5F31AdOK7L76H5ANwNtvJXogPZueII7ijrhSWvr
Fq+tDapi4GT4li4Y5M2oYrVbvL3aq6sCPRPctHiiBHLAaGi8fKaobGzcW9zublQtWdRDRI0I50kO
5tyhhu/AJX1PYvE3+wI3IfjmUHdZb+CTJUdEpHhpdXsEwX04lJFG52vWTofTpUvz9e3nex0pIGeI
5gmu+3UG8RcD/m+Rok6mKnSrAfpQXFWXBDrUdzTs+ebjq6D36uOWXxWeTt+i8WcgUl3aH6EKCxUt
pcnGkPm9z+p3z7J2XyFRiWMFSPrlZ1VX1GOQLOiP/piWW0ymxI8VTOS/ffRZoBsVgiC1ao4DCT5Z
JVbwvwhs2R/jcmrhHQK/tFZDi/LtVV5fHFglwoeCMTEoV56e2CVxF58rxo68C5Zdj3muDZnbZQvx
Jn0IHfjSCkiFn2vRx+8RYF5veRR6v8wjUJGsoxwvX2NpvQHM6bo/ci8x9saXfUw/YSrGn44Sdlzs
bvaH8Xs8lBH9sKb7L/MFaKZAtBDo1uluVEOnPGoVP3Z1bNOcDwSmczDU/fgRQ/McPSGkRvgEIdLy
8hG7Zi6TJa34sTQLg7oAzCKjHjpnpIuTDwfFVWwB9xduLki0nuaaAe05uOeaH9mwjFuAI/GRU83f
wYRfw6SrpgOGoyBog+wFDJuXT9QoGoyO0/Gjoa3dx23YbuvEKXeoxZqNb4e46HvwZgGPp/kEj6mN
SW34iSHmvROeX9+hmNfHUUdbe21gnO4enO0OMGXCjwNcdXZWsDjrbc02gSPLwmvRRnv7oLw+9FgP
0/pADYG8v8IxuJgjEVV0OJa8oRjSEjP8g9l7ievvngpFLS7sVQzkVR+W+V2I8DUOR8z1VPkSEJoz
UmKa1C+HTb+4av/2U/3mDGJAEMRnlCmgN57WRChdFjnLZDjiqAQ5rqdg06C7vSUd+I3p4kIBQejq
8e1Ff/MqkR+skOc68QQQ7+UeQtwuIai4yhGVPslLCF9GuY8MNn3nI/vNywSyBQQb81twYzolA3vg
NU/R7Ioj18z92cSM3/RtzD4ruPlt/KH5MCsVQ2IY1MJdCgdEiNCd5CWpLy0idjocwc4Nzlb57K0/
hejSBOHD22/wVWsAKyGuAI5E+ELGeoJFSilA+azwZIBhgo2qOmFyVDuYsRJ+CwmTpuvd+3jGzDYx
tT5IOvB3/oLfbByAyRhVAwsNEZSsX//bfa5GX5hloeqIGMeDDeK19DeBZ8f+jHBvEAeoGjg3jLsR
f6ca+DW5/KK2W6kzaJDi8lhTwFO19LpuKDhBY3TsBDwzElxQ0QDBVOgeDNUZtD5FcyADiFEXNcTM
5c8hmZZk59qeqluWLBiey1oeL/FPL1ZcnDtTQOadnnyh1skklx3e/qhONyFmF7AV8Bmt/Iq1RHv5
okYLprVZvO5oEqYKs7RnlVMeWVh9Qe/4o5XSuhgIOMCK1mrwlaaq7/HRSxbKjjVXHuxdOwPDVfej
5QtWgUwzgtRKZUKtdPJIqht83TMtj3AqjPMocsgOW+0+IgPPwZTQ79w5p5t9XQ6MPdTxqCzQo1vf
8N+22hCCtJmmszo2g5PsdIg7piPG22AuzOQ2nbqdmm26kTKucn8W9TtR5DRaYXlM5SFJQnqEe/xU
76bTg9JIvPQxcOAzE3RetXViDNi9vU1er4Jz/EvkAVERIfkkdsQKUr/BUo1HCNSklwIjb/1+6oV9
L0P+1Rb5++nxMeXuARGBHALw8vg0T4hV5zAyjvYIeAiOOX5Ap3SnyOKeQVt2YdsuXejXMHKEd11L
aE0sBSaXIBULZoCGTFLqjkoAwfAx3dsNVXNHTeAuO0zn0SlPjYW6zGwgNINBUUJpNrZxuuyqso+/
t4nb3zUlsImslzWFrXJakYcZuq+YanCd+yBWMf1gUoSHBWyAuneVK1pBipdbJ2gxsDgJNh05cb75
Jqx3NafxOyf81XTGukqKKAj1ACyFY36yiqj8tG+GGcis8byNnCIdZgKkt7lYHAbBJzJNQMWcSRMo
81ZTxY5dgNO/o1GVqi1MrSm0WCSoddkEWRunQKMpsB8sjVafBexkHFs0doGinFR7g0gtQL9lOBqS
ItnuveST049o3P/ax//nafqP6pmjCgDPnql//Sf+/cSHGUMPtT7557+uhmd2q+Xzs758HP5z/dH/
+taXP/ivywbwmuI/9el3vfgh/P6/1i8e9eOLf2yYbvR8PT7L+eZZjZ3+tQD+0vU7/7df/Mfzr99y
Nw/P//zjiY8IXfhtFWZ///jrS4cf//wDIN7fjvT6+//64qfHHj+H/zbfG2RC//5l//UTz49Krz/8
Jyz51rbzSi9a7SH++Id9Xr/ieX8CZQBTHVfpas26oluMY9Twn384XvwnTE6QZiOaQyP7l7m94uOv
r/kpvkagfQMVS/RaEZD/+H/P/uJT+u9P7R8M8su8YVr984/10/9bVABDf/3f6uuw6pWiTn+5hQdw
kbzZhxtsbKR3rSb9TXkRx/hQ6m//9lb+WvnvK6H6PV0LctjQf4Q+HMBZcL7XUPi3eK6E9GZZNSJz
O5lmzmjF1rpYmsKd1sk1K6coizqrQMIa40+u6erNEE/2NulL9jjogH3iLi5xMdb9Ie2jdm/CpM0o
lOayrvafiROH+2GYvjRQrjlT4Ksfm9HXBe4Y/9h2Zfg1APh8y1P+CcMIJIumiGxUZJ5naXhmWRU8
ARf3crDqHkqydDSLBwyrQfIPhBDdgEKerXSpOC9NbK5Ur4/GF/oZPNR25f4l39OoVruGhDC/UY7K
womeYdY8yEsuDM9B3ye5HGW4KdnIfsxpH2drEybvjRyCYp4bcStFAo7SgKZCvRlRQmKgv9fV81K1
y1QEU9Vsa19xUHAizAplTY+OmtS30PN0oOcHHN7p3FsCXmLtpXtQrXgZF7DvCDtx5hLHX/TWTBwj
RmdwzXLswwwfFJrVllYmIxZw5ZWEdtkRQ9rjUzdV0N51wJhHowAyBY9qEjAlrtwxPKB7Ses8BEcl
xti8dr7CWjC+XvqS/xhj3tx48IVO86EEsw6TqMrA8drO0Te9iJgcuqGHugqpfbxzz3JSnUV1kDzM
nBEnw1D6YjJmXagIOLjWt56My/0C8/R7xS3Uh62Mm/gsXJRoC0+4mLMOa7kMGeQ70i6bPbf5AlSD
6jMHs/9uVnUG2w3dzoSc8QFKNhnUGFoYeUPLMtpUfRs2GcHCvGAQSoEQQh9EfDuIqj5LxsFZYGtN
4QrRLpJ9jmI+6y2eQd9RN7IkC8ms3Kxxx/hnOqUcMb8zHVbTtoX8dFoHLCvD3kJQfUniMgtd5YdZ
MLtQpOZtEnxR1NQ8J16T4LrsmfNsYDPQZ7Lp/B/p0DrQMUgU+aIDSAejX0pqlgW0Jk6OQO5AzaGW
5GyxTVlnYJeXYxaYJsLgv7PuXB74/In2XncVuqWAqL1KJ7FNbNKLTFro++O7tfixtLEHSSs4uPON
wxIBC++2G2XhyxA1jJFk1tW10nZGXEBQmgf13Mo0rAtX1/YrpuZ9lrHewfis37XLJohXUaxUxT4D
VarzxIY5I6vPBFoFfJ9o3T9i4LZ9wMyA7ArI7k16O3twjc56UIfFJm1VRbK0bF2bIdWaygLiTdV1
ENH0CXuiCQ+DKtHv9jrTIookkIhAwJjm77J26nCj/dbvgIAw2WzaMUU0wfbpv7aL69z6NGnTwgLu
vVq8EA1reAx0KdTQoJO4Ixx7JrNzZa970wChaRpYgGe6ky7N5jDQnykfx3ugZX5y0LzVEeT70khl
KnFmk002avYstrzGjISrnlnsYTpixmTXhiHlmjGqY2KBnnQYiU3gGh9gr5nsD8xMyCmv0XyAWAVn
ZQsvBMc5Vp5oHtypHKuHgJLgx+RFI3z0dHcjy7oPCm7DheYJ0PAlQ6++9LLW9FW4XRw86KSyeQhn
r6cbMcfqWA52iTM1jLXYeBFGz/Z8rOQN9AQg6z+AgeZnLYw7fmIcuGo2tHfC4WyRYpgKTLiaFloE
XVBv3H7i45ULqVScl37SSQZBtxhAQdBAI0LWjeTAgEQNvYLSJD4qwSUaDiLwsClM3QTeHtR1LgqP
Uv9h7EBTyq1PzK6awtnNHcHWg+QDJ76Yxdx4WULsHG8W5q7zLb4rnDsf08tPui2tn2HCok6zeCLm
vG16XW54FdiHFGZd3d5rpUmRTC1lmze+g5EU2/cq/aLaaO4xb5LGF+DxIg7U+GMlDm9nPjNZQcCj
cr1ZX3Yk6qtvfKoi/ZxCIrb/KQxbpu+89GlftL4QkZ91cE6QN4ROYXqteOQsQDEiDJ1B9MFg5Hwz
d4Nrb4ljq+bTzCDfgb2VlEuFo6J8qrOorBkaMhjAATUmE2iDBrtRztRe4T17zqFPHQ5+txubIckC
/P5yXzdOO55X9Rzikaaw61D+lj761z+p0w79XoPGCXEfBXZbCp+LJJqTLReBYxkan4w14LlBEFJA
qMspEZHcRKh7S9wZpPildfv0czLPVCE4V1TcDCK0QQFDEB/Eizni4a5UQdJtbCAMQokGeAMxi7Zv
zqrGG+J91KFePDoajLoosz7HHYqLdnzovbrlO5cBtdxhVqP18qpsQpwoAe3YPOYUjOsMY80ivGkV
TseeoX2cHJyuJx7PoCjo0R+B9QT5MqtYuxsmSVR2aMhIQZ8Wo319N4yx8S8hETv1l1E0eKJA43OW
EmcSqOjFoPCB7koz9OW9iyTYoN0dmnrn04j3+OuVXDat09sra+cg3tQpxvMvEX+tfYZfQk8LGGz1
0bVt3eBiqhFfz+0irClUWwfQ7IB1GrtpCXH0WV2X8dPghSDtO2DkjptGdSwp9KLq8QiFEv872HDV
+FPOoqwfUan142U4wmbwgscUar+ty8BTQJ+Y6Dq3CKNuks0Mdhg7bJWJms0gQ4laog4xxHPmLvMP
CBajbJgGqDPTpv8UOw7SBWQpvV/IeSBQdyFLtB+hXDPmtFfwTOEzAEyhlFqhfVnMJQYKonC6w+wR
+2pbIXBaMK1fwGV+2GgCuWPkDNPPiLvdZtYIW6BQO2qLyYYFJzmdUc5N7Eq2fb31R5BF8sFEiLnO
EG4MCsIDmNrdLoAiSTbXil74Tt/lxvDlM2tp7WUjFNKKVIs691FoZ3OkG5ZVqEAvmYfSFMZbLIsb
YguMYHxKqLzWQVQWLY3EjQe5oa1RyY9hbs2+1sC7EheRpK3KYSsgWbKlevqxjI7exX7nZ2PZ1h3k
z8cvgk7sSKbWwkWn9vYyDukDs3WJRmwv2wzPWseFSRnBh9z50CcsFx+XnD8jyXS6yGJAMRHbmEb7
EJr1G1Shei6g8QM8Mx4A0mRyrOKiDEm3dZPFeQL/4Tu2iTpOoefkgU4gOCzD8VIGo80nCBArRKtO
bupgXI4zCL0FIt9whjEROMfBgPapCsOLtJ50IRwI7vZL4FyVmOzKB+hyn9FklrcmHnmVN8nouIhi
ku5SVf8cWTgWyOY47kkW0gIy06vFlXRyP+w+t3CAyezkwB1GWfdmKB1TQF4hOQhZ8YzW0EYaMJx8
WXqpuNSaygPrIiQ/cMouKHj929rF1Df4SrgkeTmczQp+fsDtZJDFndtceNq/RdFbbTxeD0WAJlmO
j7PZIgEXD7IZzqSr79oSrjXg86vvHeaCEdGt1QFywhIBnEU3IK2Mn1QEZ67QdF0eGWfMkAfDGok1
AP0gyrmDaPn8uSunRWxrEn6LkNBmZoynA2OwqkPG1WkLRXYc4UI7afwIlktyDCZc4glR0WW8+P1u
8OznZALRbDYR9n87BmfdlLQITIL/EMQHvqrQTfGXrjuwurslwpvz2jLke7qEKPHSW7ahQU/gZdiE
kKyBicI9aQR6qnCz4M8eNJXoJqCx/Okrvznw0C8Lf4w4gRalhUu2atHgm8KgKTC4pKFQ6btti0NG
9fMCGmDBmHI2wiAZBXH0gbZRgoqmiwqnbaNDpMkEY4HAuhtfz+NPKmrzl7Lbhyr7/7Fef1Hjv1n/
/39Y2b9d2OeoXR7/cdM8vajt15/5d2nvpP6fqL99UNgB/oAfGgCN/3dtj+HYP2FCAH4bKnx0clF1
/1Xao+rHD/yioScAA6BD/sc//qrsoz+h2AwRfEACoJmi+fuRuv6E8o4+OFqrQH3Qb4EuF8b7TnB6
0NpHF3Pw7dZyqCIBvjN6A3anPHM0krmc9JCbE3UHfVT0MzaOE9dFxzGnH/SUf2+lGr6+Xf6fNBCB
P0HjDG1KiFKCjALJ1BMcaqmAeLQmTTbzlHp3tUqDg4QUV1F7gz2y0TQ7g2h/ARZol4vZLb8g2Xav
cdaXu7f/EtCHADT8N+iBd4NJRxAcQVUBOQYuTSegR8xFp9Ay9XHJYTpoSXsHYIDhBzZX3jlodT9Q
nkz5JOUE86B49nbTxNV5WptkM5rSvVgi5mEMDFap8xIED37pRDshp367IHedR9ZtR9xJ0Prqe3Kp
k2raqhjVqFzcGxHpp9KHow7vzHgRtjS9LGVff4ItlnsGwWudK8zXQHxXNvKoRrRSoBnPPvl9Ep1j
wklnGHadYciFXvDPAD2mXQ825XkXtewS2B+GVcbunFutdtZdeN4A6dvZIHxCmoy7l7ff8IcEeyeq
5x9GLyyfFOLKoKDuViXVDfLK84lU4edOx2LbBP302HphvZ3qTx3I9rlwg6fEab/G1IWR4XBvjU62
AvSq3GfNZcvr7iGlgwQ+7NXXVanrLJnwggkgpQvpVgEovWLeWPDVLhcRLQVYDtO2rSN1zyxrc0gb
q4NqOSZcOi84kBkuANDxnYOM+UhzvDaAnw4Pn0D7bzbRMMVQs6RPvUgnAACpg/Hc0bEY5gBXHwVw
WS8ZBNme2fKrCnCRAKDS8nONKnnMkzqW4WNnRdOdYeteOJBMKfeSeHlrl4s45nuwwVCamM9D5D7E
CT6+oRIk62voHzpx/x0ufWcBLlq0Or9BnX4dxoc6NKHa3VewossM0tRz6qp4P48pK6a4eyJpSQt0
9kQGAa3DME9zlppIXwKr1rsxaobMzEiPo8ieu5TU936TtnkbYtCQLp1GC8lDsRh8p6TcQvfNPdQ+
LHsb7YgMMzvdXUKaOGtrcVF39bB3hvkH7at4M1iDPNE6cgdBNTeXcf3s0WGPcb+HVi0e9CBLDdis
tbiJqN6XbXRbodrLgBrtE8eNMrg09HmH4ZkAvlNd5qSpOLjadTftNNzASMG3GRKfPODSPQ6ogqYt
2DFkWwEFPFZlNe/nZST30LzBRyqc9GIZXAfkN1U2Z9Bs8q543E7HBjzGPk/nZDj3pIqPrGPmgmkr
150soTY5JG0U5aM/OF0xOuAv5VCRqs85oknRwM8Y9+RQdZk/zo+N67bXDlJnJ1r34NKGTnKpKh54
G0DhcXkeEzPUV9zEFg39PgbUgAqZ+UtWQpUQzhOguaVZPYjJuwZfflr2kkOdc5tEE/4cjPQCYBlT
eH+VW2gstw9s4YeI9nduMyDRMBW48hAER68ESVa7AM9cosXFt9bDWQA3nhtY+mk4cnK29QWS4gy2
gAPgNP+xw3joIwJee5RRDd3Jsk/cgwHVd3V8AYLWh6Xz7GLS5pqko3vnmIpdBmWvx6wsE/HD4eWS
c78VWwdsBkAUwCakO9SXGvUq+hKTv0+sKjcUvl6HsmzqIuk0fONt1495NNXNPiV0+TL3OFgWQMb9
3MRklxKz95Fv733bJD9bgDhwovWs+sqZEbcQ2dRNLk0fn1s5NDRbkFB9IoC2dgbMGMCz4WCKJoJs
FXM5200iMHk0Y6NJdM3dLI2n9oZhhyGmYbsee/RQPkP22emyBcgB246RQw/o0ZXt54XYOL2jgden
u8mD+vCSYbBTDs9LKqYyYzP1yk9NGNItIWrG0prGyEoDKE1gPiK6HBjKzh4NzPhzwl3vrkzYhT+X
4VXblOyYRuBOZ7KiaRa2oQd0dNk0goc2l0yOT7bzxjwE0n+gAbOFpXCnCGHpvgOHaAhwY1Fb0Cmy
GzoqYMguwKpgSJpdy0baY7dP4NOTErhmGSxsLUW8u67kfZkJoyDc6iRVhFk/OU3HKqq+BVNJYH45
pwviBCsvBNS77tPUlA2mT0bAJ4xT+jQn0W0jIU6TLWiHHiENNR2xZaZjAkHDC8aHGhRoBsWNjVKD
d4eGvncHm8bpSNIuOljAjbnAiMiFi1nnLKza8bZOpd1HLulvq7nvbv3YOeK820ON9385hiNmhJfS
lZdVlFQocR1vUyHm5pZ2HYRQxx4fIqseIz42u0kabHCz9DdxbEwRiCAEGNEl6QWh0J+1ULOE34YZ
7uQigq8wTwrGvJ+Ip28beHTn2purbcXBNspGiH61CH2pdLNAhsNlUofxlwFxaMpQ+9BL2Pv0uVN1
8NhiSaTuxDoEU4ixKddxGLGDwFGfN6wlF5YP7XXAtJMlmM8fcwJA+ZrFNQDRTjvSy9A0TDeVGJYr
FgtImBlgF17sBB1aIkF347Bq4wOcvQd+sFbPM0cYMJO+6+fkYgpNsMUmdA+wGuc4+qaH2ZBX4rwY
yw30TMfxbpa0PVZULtfMwGGULIG76+Nuuei9wfmsBtTIju/uoPCqcYLL6Myzi91UYSu+dotIUbXz
4KuvOcqvkZI9Lx2B4FCzOyWp+FqhtXtZ9+5wnNPOfKKOJNu4CscdwjLBO8W5q9I03kIoFjEYRALj
5yH+dkDn4yWk3ANErYY+yJi0N2ONnBAdl1U3RJbnS5vqWwi7dDSPR9eF/kDnBIeaj8G8GSmqWUio
K5F5aTh8JWpKL0or7lxGh8cmHLEPpwRTP2xMH9vZx1XnUF6j1YAkFdWyEtvJbbr9bOvqPvaYWfCt
fnwdSDGufq1z/wU2qF6dQ886QsPAAUiBvku+mITj7o91KotYoQOBC7WWZ5FCM6wIVKB+6KmqCgiU
bEQiUVU5tDzKJUy3dgBWDroXuyZQtb0EicP/AS9Yxy1+nUGUe9gsNQPGqcKIgR5bL3uK6+qcAslC
5Ta70GIQXQ6u/1RAnqY7mxoyfP0VICogvxeUkPLr0tm06DQpPwGa6gNkcC5OWokRqMMMH6Qwx87i
G0DaaMhTA/wTgD40zy5d3vl3UvdpoUzj33WjCpsmw5udSEFoGujbUnT6R2MMQkEcW4SZVE/HZRpV
c18PAH6RidRJuDfOqvUcVH1d9KnEhp90Oe1UXyKri5k/HX9dy8JXmDE2SpCfrK7IBeGp+gFMlsAt
OqhC766lLt4t2jUuOkVSerzAlLopwVTWJcsX1dFp21fVfJQKZK4h9ewDgdtO7pqqPNZ93JNsXJP7
KFgHRviiLkvioS8Uiv/L3XllR26k+X4rswFo4M0rgEz6oimyilUvOGVhAwh48z4rm43ND5R0LxPM
Zh7109zbraOuI4odQCDMZ/7GnO5e/iGRBgsys1CSx+dHGga7ZZRfEs/CwrfqLTcNlMziBSCXcL55
NdFCMkn7R2KJ/Ldt5ObFVJT8mmkLk+4gzfbdOGnTnarY8oubz/K5HRXWp+dkixZqnc2PKLB+mZdB
vRuI/M/kVDN4Wrh10PW1p/ltxj30UQxivGqqYWl3psrBFM90Fj8ivRffIdje/jn9sTd4t5T3/0xV
/lHq/VgJ/tr2yQ/y7n+Znf8vzLnpd79K19500x8q8a3cdNPX3/irm+798ZKxwVIz6SQjUvB3xq2r
9NnJrFc4xgrfX7GFf6XcpsuPaKETPHkQzl+y8b9SbtP4A8bySt+jFvmCafsnOTeoyIPE0tGRQOKg
sF+QPEC4t0qYJElKkSWqHqR5nsov+lAIOhhVtSCGR5hXF9EtbABN3IslRUvAd3TpyD4EigZExi0V
0/7QWJnufFdn0Xl+ZJuRDMYYmaOQXpSC5rrbWt63aQZ8x1lIp+jWWej2Xs8q6uTnXSamNTaNmzh5
pOPdKzcon5vUlwxRVNV1aRuZ+oAEVWHdDRXo64t61LuPbj86VzmKYHcGepLLRdrn5meQCoqkmi6t
eE9jTNw6Ucv108fOBAK2LrVKfLe6RetLyk/lGF1HqEKPapjQ1VOf1Nkoog+1qwLRpRbqlpA/aZf6
0qJTGzBFiF0j0FN+MRMR2Xu9GIbpvAQ0gJQNrNRox5ku0QzpjS4Pl6luFj9TFrf3S40zOXAVV4n3
wsaych/H3AHhKowW33DUejfCmChf5uky7Ju6Ha/RLK7ocqVDQoMEpfSvXbd0D7M9UhieUzIpsryS
i7vJbHcnSJTMvQlzKwlpEGrEZEY89BxKqjYUN6Zejc8ys6XtG2njpLsibsj5cdE0Wj/ue/NXOnfz
pzxxwzjyZhE2aWsybGzfQzisrhebXq3fdDZAqRoT7J+loAbAba88iEK15rAw2/ZbVJCte2i0BCsG
8zrpTKJyV/Wdug5whI3lpS4ivcExKumuMk41I1T0pnhKiKcupHSLG46yrg4isBiXWtn132NjmUMv
nSgCCKP4oVLAAEghSoGwP5QJONqWNvkR6gddqGm9RQI6ZV+LtombwMkQqgykWCSvM07u75gIFKY9
bpFInjdKkZxZitO3obHoLcdllai7hgzrjFrQmEEwNkrmhhV6syjToPmoO6tootMkAYOBi5O27w0q
mr6l52MaxG0875YaNoCvkvrWQanlJAtWT3iIqWD3MHXQBn2NCOszaIqagonL0/uxLsUtzQYTG3ET
CIM/OTaAEeS9edTJ7Zc99ZvmsazT9Kerp1YX5EY2fB6TNKnDThrzY9/aDhSYJrJxSsXpXDknSsIV
Etu2+KfnJclTQyc/CXWszKszrM0JBKZxlr9rcLhuKKImuy8Vz+gwQW+V+xqhfWdHkzBy1pY4JYFo
Hoov4zDk6+1c8QHwidWuRJe1iV/Cjf4ZVRRxr7skp8vppYZ9r2V5/IQKrol3IIL+ZyBggWfHXUTR
aYZj4KturAw7Fcvr26JQiFYshMd/iwTNDsAb/IxSijOZvoRocR2jcPCYYmz/QJsNQwXTaWk8ATMf
qa6b7WcF9H937dR0rIcKaqqvlZF3k4oCKG/R0jkJVdFjKUvvb8gJG20VlVRJqp/BaxzokYyyv9S5
0nOfZkT7U47K+KsymoXKeUeV+86SNeIQi6bO0c7rOL2+GzPtqEC0TvSlcuTCHCHbWXLAEYujfS/y
H24szGmPGYa0SX0U56mbBhwhacqAT4Eg1QiK48gAE6TPUdiRg3yePKTWg2YBNdCUM5kduRvppVXH
8Q4NGKPaC/SKy0DRauVrbBF+gh8p5KPTDQlt19FVCxRZ9eS37kz4lucCELUdx1172blDJ4Ka7Oy6
jPHh2EtLw+1M2lGLCPMcqe6eVCUBGNAa2BhA6Ocb2fbkPhk6HHTwKLNo95Y2CIzlclx5EmvQz6Mp
AxkSa1N2V0vHmDlaCvzECkUg526U9V3d1fGzTdCfBAgZevE5gw54cyF2EV3gIKHPAV1akxIRkOZ0
V+tGlYTYDRTfhDpCSm9GTrWwZgubgUzcrAAJMkZ1YKvSAlcU1+29vWgZPuZRZTfhlEDCAxoB+tFH
3Fm5lGYlp4BtvKDTGLtPld6/NCeWm8LRUbZHjIbKIgEsOgCVjZUNE86z26OyxGEj4vxjC/6sDxvd
hFG+EPrR187l/HHs8dDFIkvJC/rUTkl3ma5rEigNvVZf98pVNaCiOBDmeJN84qsNDRrMVfTTHTJr
4psutDsag6M0cHjKp6oum6s+BTTsiwnrUL8b3Sw5k22uPgBydaedK4ymDBCk61FTcPQqtPV5eFgo
JtE0jrJ28YGDxZ8LtY9v6a6NqCgIMYCxSauWgHZCGthsaZ3j2BCPDafTuPws4ni8BMajSL+fWw2A
yjR3PcVh0d1TWaczyo3qPINHNb5odhdDuOioUAC9chvwLotnfu6LWXtQ1HLiVGhTlqtD8/981Epk
jyVhcR2qehXb+0SxizoYPaQQAmBZ6jeqQ6StrTmi4eWWgsrZDLHMX/rabK/nGL6nb5TmfKfkPE7Q
oCzVh1Wst596M9HvF/6BsufOIhnH8EZ74mKq8ktr6HVutWagBAJ8Q9l5TR7JFb/Qq4BeKin3VQz9
MkQro+df1D3neXGHXgDYM5UPHq1nAfLCZdWIWo5z6Ajb/T3ERTWCvCAc8o2l7yLfUlqgLcgvFTvK
NPqX2EzSO9mrqbErRsxw9lgl4RgyUdUMXEkRIoxcK/0IizCJWPJt4+5MQgQAS0vZXkXA0Aw/bj3p
BMlcsN96Tc2/L9aUfagnHcirWdVmx/3AVwxlVnb3WmlW86XIteEsK1oi/3myaxMd09nmugX0Uflu
pq8onTjKnzUjmrAuoYJ7XfQz1xckL6pfolM4sGe4Ep+pfABgywEXPWEXpFFcc/TF8ik4wM1qxwk4
dTO3YJXMJR0Rq5CMFORJVnV+b2Iqc16V0hHoMIq4DaNktB7tdKFMUCfMfzAB/7oDEpQOO8LG1Lye
dDuedqv6Z7+zGoWW/Ai3gXLgMujfe2UqNSKIyP3W5nH8tZt6rb6kf9g63OZFJxCPb5WHQquaPExQ
agOJ2c1pv9fyzHR9eB79fULxiKS0FopzIUBlDtdo5a1badZkKLkMsmttNs3Jx77DUgNKNOgPQiHU
HlBAMx6Qbsm/AjpzOn+F5Z1ZfS+yvcQxpw1SWbFaxZSVcxD3lpGKPeTpSd3jIDwqH7hIk/qqFsAi
97J1rYTyR6/YjW/Ose3d43BKCuyTbprWFbu0Lz+BOWgov2WFCrLHsoW+fFIbkKXfJ7Vb8htq13X9
OKkRoWfH2ip/TkOO1YtlCCoqfSU6/UTL67DNRDYA03ude8hqpgbpaf35K7xrlOnknlkTh4If35ho
a4Yekj4/XuVHR3C1G8mDl2FAENPkI7UCb7BlH3mNpEPcAYiUJva/BA7F9FFzOo5HYsbMAK6ky2tb
UjAMZgBlt5TT6zBy0ubfSFb/ZSZ6kK/+P9cnpnn6n3+DrN+krME3+es/Pv1qfv56jQFfG65/9Yl1
/Q90LGn3rjrsQK1XVbW/+sTAw1fJH7qh9Iloi/JLfzeKnT+Q01Kh/66EOeiHNJf/ylo18w8o4/Qh
QVNDGVEt7Z9krS/6Va+6ofz+SxuUB6AhjeQeOfXrZRoLW0cgowWEoCrWRW4K/hi1nv3FkpV5ieyQ
8VXOM+7cRWPoO0njFBYkKoD7MnbFt0rLLpOot2t6yJUdThyjuk8uU9zasjO/mW6lY9qoIsbhpqOb
r3iamsZcObuArDUFpRmi/jCfK/GZQLS/VkB9TlUBu2ugJHzeaJ7yua8BbaNyNJ8lvWl9JzBRvlG1
NCIQjCNVmXwJLHthpQO3vkCyZAxzW0+fXn3UI/vshbB1ME9rbQFoIoouWBGaxmY7VzP4trw0fsMX
0p8MlYZlCxFt5FBrosCMC9GQnQrMzS2SDD+x+x8ku97oF/BKKx8s4vRRgcGm+uC9hk+qnQMpaoap
CTIluamKSha7TFEH1e+aJqba1iOlUubmckIx5Oh7rFYOeEMjDfFG3NsY2tixxuo3OVbyIKLoF6Ho
fIaJBDVwW7ECL65+NnIyAwdI/Fk8JPYDmM856OZW8WnQZUFE7P6dJHW4RDzABBGqXg/ZqF+4cdJc
5eVg3hllkl3EWpWeoIQdFlgsvh1MBdyB8Km1oQFuaasNvRyDaPN3KSJxXQJEv3YJzClaD/o1/eEq
fP+bb87WdbxV8QufBjYGVn1bV+NlpNDi6c6v3iieldx6SopFo/VMGb2ryuIqGmlh9VAvglFWrH0g
AO8/wIvk1+GigzSyKg64HO0mXJ7DzQl3cWq6qfqVLoWqUTS3xOj3bVb/RE5Z/71wCeK40g4XtoKt
HJmQOn8Xpo4H4JJa87dRAw+0E41wr4tJv7VKR1X8finqr0M0FLsFpUkSBZXrEByTkl4NEDDLHYUh
5ZOFffeYFA4oBqD6rZ+3ifOF9iDQ32xwaYZmefVNJF39qESY6vqgeuUJbbeXm+vg5T3OJnguADbQ
MkJP6fDlTWOs4iTpfhhDM9R+pdvz5aw44zOyuCN9XRWNqspI1d+JOumDb0bk2pwIUYuAb2F/pH1B
OkdJnInDDWf+0Hclzb1mlv1nW1G7D4mNVTV9WfceaSPr05RM4wf+URMkCTEghxGIEJk0NxBi0sfJ
de8JrE+Jfr9Z0N6LbC3q8JQmMc/ZHr5aVcVDY32XNUE76NZlV+To8WmxVhL3R6cUVF7kHg+nFCFl
baWJcquwqLlVXh/2dQazH4Ly9x7g2LMVxaCV8zQPS8LB7KIXnv7NyD2HvsFyhRiIJDiN2gd9KGXj
6xTzaRnFwzV8Sbqd4I7jH01nts9LY9A6BWfvXSqqi0K05rjkP33uAS+e9fY+devhkcqprviwysdH
bZLIzyVL7auVYzSgyTs9aBRjMHzLay6JcPvf7H/t1rIHOgEZPU7//Y210io38+DCqzJVsEDgFN0N
PApaizlNYvkxetEQ5nGjhjRTHX/KmuSKjhIJFafz+0OuAKc3Q1ImtDjEVqI4fK/XU5+kKUGZnH6s
7KcLL++WEKOsOLTyyDt1bK1fcTPUekzyiT193Tibt+Oyxo2yaX/M3vBsNxXAXtm1xRfqOUG2eFUe
2PG4nOdIs2Jz6zrF15Su5M1s2uN04lH09VY8fJSXxbZGpzwQtfbDt8494biJ7n2vzEn9suagZDqe
2dzpWYOh1TRIVJqTaXaeINqohq+YsfIMqGB81jMKvSUIndvJ6Ksi1NR+YYVO5S/LjSyX3D8dOtLk
qD8fatm0vtM05ZUepYb0geJktDejyGZI4TQnvuQasG1eCqNbdqyHiM4qBbPZtSgSujXltm84mlUw
xIrJ/qmCJQ8atvntMHdd5ZduSZxToFG2k+ycX1Pjej4IUdMNnVgHh91oyCCarpE9xv3iXCcIR08B
znDZ9zGN59+zPXAi6MoyEUss+kezLdoPaMKbz8tkDJ9qGAm3itIPup9p53lUp/d5QmXUd/BoEnB2
XSYAcp2j+U2E1pw+9/OXlduj7cy5eFJlZ13ZVrJcmbLqr7XCEYgMD9kENcvKMPaLNTO7h7fctaEn
Bjqg7++FF7nqw2WBkgZOPXQVkCBnbRwuC2Po2rGNgbyoJZQhYxrttcRCHum4i+kjDgNdoi1RqKDE
MIkruwLV6yTQBPMlKy4zAU6DrrrT/Z4K5Ouchouc7uEQ3VAcKn9j8tLSyBU5FfQp7mNf6drq/uUV
/lFv7v/PdIcy8GpQSF0Zkumqs+sCkPzX+c9//1fxrfz5Hxft+j/t6xzo6P/RX5087Q+49S5ywatd
w5rf/J0Tad4fLA11hc/qBHDIa/6fnMhW/7DWgAClGzJmRM041f/KiSzvD7IYtFkR2yHTNhGC/Tth
u/tz3f1JVj7Oij28lR2VsAMNs1WjCClsj0T+cHWSqtdaCr8q1Ct2RNf343nb2Zd11gxw+uxT3mrH
hmMKLAM6OU3MrZEUYEsSRC9ZwszT4LxiPesPXdEB3hLRrqUfeGL3rfjW/7v5/nw9HNMQgyaP5B7d
nsktXh+1VaihA2E0HEetu7HmAgkCuHQ48K5ggAiy44WXFPHe0xft/NX6+Gu6X1OBD++EP8cHLm2j
IkHu6W6xyZgVoqYrhRquBswXtVorQZnhM/X+KIeH9MsoOuvKwnlgrYts5ULyJpaaPmh8RDmWYQZx
dt+XtgyEmp4S5z8yobq6Qq5t1Kw81BwO10sjW0AZcl7C3HRJDTxl2QkLtKgLo+NcSxMtwHzF2nUU
xEMjGqsTb/qShmw+qM7ih97P6KgUbe4jkuylrK0ROXr0docgQ9j5weaRDB8+g2b4gCQaEMo9wgxq
LbMbYSKRsn7jvl5VIpOPkw3uhFagmT8t8BizIB4GzLZFr6CsrJvzzzTqnR+qxCrpxFrcqLr8+ZmA
mFs67XSbE2H9jK+qZJm3JL1ooBRlQno7O6FxUPddvAPnolAeVGGDqMpNhANaiBVUA1E9sy4go2K2
VinFLfsmPdfdvgiVKFIu3l9Ch1Hin8+GDCBi+OwTjqvNOTClblfKKIJ0otHUGWtHnsV92wVkT0Ha
Il5bp9Skm1qf/lGe+/fAfE+EJfivvS64V5NSmSmWZY6xYL3l9HunmzGv7qncj33zWx3aj++/5rrf
D5YPDve8IF0dWrIQGTbLRx3Jv8piMsNZpeY+jNZnqVm/5rzwrrLRkeg5qqdkT95szpchWfSrYh/g
jM2QeusmwhsWM4RndimGobiFnwjnS3dOqLG+OVsZ6OWgo5bmUDXbRN1LJE27SSIznDoaDrJtxY1H
YwJPbuK1BSX53ftzeXw87gwOBO6wbWCjaGTnQ5NZ4VBFaK2URX0zYKcXepxHoVtq7eP74214FSyV
9QVBw9D4oxbMnw+XCvj/yawhpME2yBFCQJ8woHuQhlwzadjN+Zd2iKcrCnQIBbC5zkXZGjvFKvMT
h/rxB1l1qilzgsPZGipb9igAYytmaMFEPu+ztr6JC8fYjUUEm0qT4lKBkLePW5DN9GTqiyaHOtUP
XK7vT8nb5Yy+zRohIK25KhxuNo8tJUVKka926pQdbUwsziqz27lmQa0qVSVyinp86gh+c1RQEuSi
If7QiUv48oefwS4NLJtQcgl1pQdb4EbBVFSgR9AmB6mTJTtjNMszFBp4Bpc+tJg4nPmoeyNZAJFF
mEfCmQQ/4xgfjLpurjw7NkIqwN2JBXNkdrA5snhadDj40+ZB6QuWtmKaatj3BdDcYrmPwZA/FNL+
UnUYEEEOdZMTY765H23U7MGqvEwOPMB107w6zkxcKCJwT2pYwTK9GnBm9rlOcVHidH1Uk+lHpbBQ
PLeO9rFZieD99fD2emR4k4ONt4WrRVR7OLytV8lcti6Tq7bOeSdr/dFFux4K6KBe4H+2Slxb+i4t
wDPDufDCSK9E2GVmdTYjj00H37R21tTq+14KO0RAoTjPK9nvUBbpfE+OpwwYj80Xsi/oLYIlcwgo
Dh94nitE6oZFDTPMm5A3VJoPS9XpoTYMMsyr9KKOXVATxS/ixvxE1e3IQkYwDrAcDtfI5213z8Ad
n45gNEKLNt015oyrCKGIr1xBf1aL833MpfiI1P8/M/1ZDzK+EuVW6q1I5qD1dvjSrZxRa6ltFubY
5DsKwLTNyyFDmGL+9v6COLYFwBURJJgvIehmPdSVJbQaflw4qVW3g31BaDE54L41DSyTrkNM0YFK
vD/osW/6etDNqQR3wevArKhh6hriTDNp75dR+WNRzTtbkuqDUYW9Hg/O1QJR5P2x315Kq4cAhp7A
LFbT+U0c0/cOWNaIPV+BrA1rjhdqeCjeIZM17DGTs06sobe3+zoeEs0QDz2SjM14czuCUqBzFZqi
dAInj/KzKLe/O/yO//6bHbl1GIrwDGUzlMi9bYFcweuvalBwC0shujDNAf6XEFNIY0xxBoUMD227
cs4md4CEBfFtl3n96kWK8eiJJ1k35WEUxZM4OCcgo6QjJbH5wJapiqpMdDVs3LbxjUFaGCg5blCW
ebEDM+HeUq5B9gGBgn1BKR5/Dyu6NPJK3Zt6N12im6BenHimdc9sn4moWiUcQTHqjbZ5MvdmCmBA
CyE3t36S6BeNK+/1edEpCy2Ln84CcgdwuNCxIihLTY0McMPhV2onhciOLUKYr8hxagZr0N7sb6No
GmHDewljvYiC3snSPaIYBPQWdTx0JLKn91/+2C5/Pd7mEMWG0azrdtDCFL2IQC8yoIelNENpy/Q8
o5Fw3yzzKUvjY7sczUI6uuh6oQm6eUm7HxLHQQwuFDC+EbIa3HNbzDdK51W+pcKSx9ez8PumV3Za
3eWnopBjc+ygIm6CK1GJQjYnm0thkkYMGw8xN/uCLpq81kDA783RhWcWoahlFSDHyjU1jJ2xueyA
tHzgX1uCQiC1IA2gPYMs7Au7NWVQkiyeOAaPPSFS5yatnTX4dzbKfKvMY1vkBvtVy61fg1eoAU0m
uKVDNYLBde0T8fjb60znXECiD9uSFRyx2ZUjodCckzODagMzVHSqDNSmnC5g3VZgXLQbD88xVKHj
T++vvvWIO9x5jEuFg/yG3j0r/vA2MyPdrpeKpBVVgvQh9tQqQBzGPfHB3y43RvF0NjcmeQh/bmez
VqRlRpYW9lRZ7lwJA9gzeshShdldRPmMvEyViHNpgZijg3XimH/7LdfR1wgFRiSvuVns/ZAJKCHM
rackELnpoIZJ7sZPRYmgWVxnp6xIj31LEBQMiXoco27mNAJhGUfgC0LTEyXXWAKAeCnBRRUgBFOU
e3Zd6RnBMurjiVV77GvS90cMmYLlSmM//JoGaGtwiYyMmMZ4ExO+oAFT9CdGeXttrkkj2xNhAF5z
W5cDBIUsZNnroUeusKPtCFm+nvsLlO1PqVofHUojvINDwfp5sZF5FZEbGcJhes0LJTKbQ03I4Wxa
1C7sKbTv398Jx1bJmuVTniKyI644nLsW+DwGqrMeDirt1rHIvycDxrWp3VERm/+WqwBAdLx2e/TN
KGMgoqCvmiWbRbLY0dLRsNDDOmuzoK3JRXUvQyE252/vv9lLlWK7yV9s0unTUHhT1z7cq1nUFVl7
oqv0EBWVHtkY6eI4Wom90o1LUOcTLgRRnISpYnylB5k+r+lJKFf9Ba1pTtkqHQmFCDvYhaszhoP0
xObw15c6bwwL96+J6Hw/RtWAohGMNriysz+P8HYX1Cfucoih6MEg+mfLGT58oqjCf39i3l69QJk0
MDKsLIAL20O3gnU2UI7QQjCgA5hGqIcqdMZMvcmEk5+LIup274947KvT8sRdZQ3qqfoefokyE2iu
ACgKI2+YSMla7NPwtAvdmqPh/aGOnUKQjzwLcztgXduzILW1vKSgtJ7sc7xTKgU6hp5ABDbM5p7O
ARQ5LVHP7Np1T0zrsZ3EEbSqf5K9UJU8fMkakSAT8IkeZhK9oapvZvgqWhn2SZXsIIOfWt9HJxUZ
MkqQ5KJkDofjjd2UmaPCHWZELRo2orf2MLmTveaw5N+f1GMrhuD976HszSHhzvmkpRFD9ejmXRjI
3+1YJQTvuYplHMV9qsBoor0/6Itv32b/4vrDcYvnOhGbuRkV+ThVxolOeNwayrXw5j5Y0KyjlGbX
F8B5mtBb2m4vDcXcR5Fh7cFOoTCY5cUF5S2knGqjP0MoGnoGbOerek76XVIP9okT9Mh3OHjMzTEz
DKWOACgrLhlFHtoSRAXFiIqh4mX3/pQcWWIMBXKV5ixre2vsFBV6k0tJwgALQrt0i+WxyZv8U0e5
j8NkQf/v3xgP/h39NiIxDovDJaYCJ4nUNYCphObeQ1foztvIs/aNjPWzZdGbE+vs6FSykl+sLwmb
9MPxlLhEp9xWtLBttPgmQ6ovgJjh7CDhn4I+HFnSnMEYjvB2nMpbXOViALfs61ZdC0nNeV7az3UB
pM/oay107bz0IQIZJ6bzRUVnu6JBESFGvZ4P+Ewdvl8LWYmPBA+vF7MAWbEYysNkDWMc1EqWfZwy
zbzRx/4RjdIB6EmenhuR4n1Ii1o+SyhgSa3/WhUMbprJa3E7TbLkehmqDs04o7EuDUg1ToiqRmtc
IrXrBUoE1YRaWLfzMCqFyeh1yAE42oSujpholUQoUFrBZEcgFTqlRHOmhuTyCWVHnSsygeAOg31y
Ag3zWHChSzveTV4KBqjA95xmj9F/rB3KFD7lSudDrGP1ty+XIoHvpMOpQoTN/mbhh4isoGVgZzpa
VVGfaU5ZWhiU6PT+MfXsXd+akXv1LSfvkKst8t9ZoTV4/lYWKPLaTL3Ppk5hK3RKe34WOh0J31T1
BoJPX+nwDTv9s9AtG4OM0Wp6DkTZGsjrZN3XMavrj+psafux1vm1VivMD7J0YMEjZfnQ9cRV/rhE
OwowCyKGcEPKoANZATciTtqfsdWnSNcSY5ehUOcJIAt4u8+uoxDZuk07PL2/447tAHiq3M6sP3w9
1p+/ilmsrFRa12RZqiWAGqNBKQQdm3nXUTQ/sdmO7QCwsvgSIIIFs2qzua26jlx96Cg79RwmpVRR
T0kBlwC5u7Ug910vC9P2/uttVKbXMiI0gdWb0+RIAbxpHL6fnvBevRzUsPVyJzQQHr1SRaKfS4jt
beX0tx0SIIEEp7b30HvaNcYM2Yka2CUaQmUQp8W4q/FEukAWUTvr06Q7e/8Jj80KcTB+bOraKdHX
n7/6AIvbTugSTWoYxaLCihCjVrIBO6i6rvGzKB8B0zonItUN6PdlVtYoH8wEymJrQno4qNC7rgYa
qYY57r9x0KJZkfvShWIVtmyMD9xrKFsL3aAXj8l5Bj/NYGfQPkify0Q2vy27FNdxassEho2pflgm
5BJhYrdfEpDG93JJEHWIwJV9r5XWeZpkav5EGqKxT7zJkQuKdBcgPUk9lKCtazbYL9lCW6XAojjO
3knnr63szWBCcWWPqN8pt6GX5bI5UFHsQ3EbDodOXLn5WmNv6pMztFrIZaRf55iE/xjT3pFg3Fec
lDQyxEDcGJqWKab4acjc6dM8i+jjiD0JVNAsRjmMxvGpL3pkFdE1x72L3eWC5t4E+7yChtYnUgbo
NJg7SJ5Qg2M1ppOU2Hd57gB/K9nV7y/dI2cHThhUW9leuLq98N9fLV24P0NdOh05TJ3GVC0rtI1o
u9CbNk9ZqB7LreikgVBfMyvDcTf7GJlNNBdSXhB8SBHGcyxxxeYId8ZO8w0FFUWnQszIGxfyGuFe
TYgp7hV0eL46bXXKX+VInYWlRkREn3Wd9M1sZzD+0GIpiMCAq3GyANEdRLJcyhRho0wdS6DTGYTK
BC6DtLJT3fK3IAnIIfR2DWZiFZ/aXuujg/ZFl1BWNBrb+Sm0Pv24mIt11UZjfuYJy7jPO5cCLyKm
T66LkI9cZHMpO8lU4XQG/LOcfAs5J0QP1fnEkXtsS9LbW1NgcqI3oPwFi9koqyj+KKLWzqSawXWa
UBtzk0skeU7BaI+luSvw8iVopJ+vbi4wTzQoOczUE6Y2kiENI8j9cqnPUlW0cOlMvgA1FN9BTBRL
yrCsNRPLbD0+cbmtl9fmYFjPH+Qm6JOtCLbDE1W3gD8jiK2H8Xr0pKuaQDrC5n1/xx1ZeKtClaPh
u8N/tqPASEdBvxj10Cps7b6a9TmUKJD4xdBNe3zEyjBXB+RZzTS+6OvxlLPVsckGIESoyl8YOW7L
mPRKEkg1rREuAyWpaJmWEB0vJ8wigZzOgA5pBVN2XyT181S7NLC6/menKfqJU//YBjA4DcDaYiAG
LG+TqSUFLjJpT70qjdAzR3nHvurVwQtnVxP7bnChrFO1pig3uTu3mIq95WQ4tUcx+FiwpTvYNXlo
pNaDK0d5YiW8FFa2S2F10QCriLwRfL/DpWBEKgyqMqUM1CrTjezqi25VszGaFJf1GpFYRZP7Yi7x
Vta8m1mq3nWju0+qK5U9JejsGga2eV67HY4Q8WgiBq8iPQWjHeU4uTeWKTsf6ZmcqQUMq8FIn9Qo
Ns5VK9GeAAgnV6nsMIrseFcoMeNZhCkqvH8PJFoLBKGEInxe9056ASWyubJGdwlmp3P92NBO2dgd
uZUMWnErfJT6Gzf04UykK6QHOXYdND2yb+CWtTssHZFCa+k4IaA1+POynCpTHBt0pWQBXkLIhdLf
4aBTrwOWshN2IkpUTZN/MPpy2aeOkZ4XQKuv5lPGVMeCAnJkNuaatcKj2KzGDH+OYUKigkKt4YHt
K7O9DjWccleD/KKToAdHpwtUQSJwSEKFYci86TH3mm+Fl+FtYEGDf/+cOHIG41bF2bsq4BDhbSa+
ECVKaLXUcQlJm4+KY/dnyiCfWtnYeI4XpxDwRwIBJpwAAFQcfUVnExXlMcUaA72lMMVUYJdJiwQO
D4vA9nr3xNY/9nUJ6WHIAOBa0b2HXxeulVV0NRIn02jmgTovo4/uB/JqlXKbo90FXkUOJ8bc8L5e
wuU1bzE0Tj0wPS+shleBjsW5V8ReYYQ0srurFCZkgJ9eFiAplVFYRFq0GlsryBqFkrlYuguZ2OWJ
a/XoiwOI4Ga1KY2YmxdPY6ttS/huCCaUNecv7tfq4jwhYohMISKniBhU399fRUeHpLCDbDFYAbrx
h3ONvV41TebEbbMk3Qe0DQriyQaIS+xWIbzWOUFQwWtPrN2jhzvg7RW+uhpPGJsNXDVm2uRaxOLN
jeiiLnJJlQR91car5KWLuAMOF5W744sViR91mbtfgPShg4JghD2X3k7NTBt7AqcOFIcP9P6kHNta
5BuYHq4hmLbFYmI3SrosEiPEViPf2Q02QW4Vh56VKlf4h3incAQmk7y9TQBGw1gACk44tZkNw3Ja
c8n1l4/gXmjYFgR2pq1+5JU8iwz5K0Uw9RJjgvhW5lV7EQnOIIlm/U05IVDvReh41OV48f4sHNvx
9GZV6GPU82neHi4NS47oGqM5EC5m83OJdLBsbYEGumOUJ+b72CIk3qBR5IBFpWl7OFLstWmaAhxE
8T52rh2zyKlt4+SIbIMI685Sr2IjNU4Meuz1sEdz+Mb0quytS5pZIVIf1Z0Z2gUKsKmGxDxaMmYo
NLvdvT+Tx97v9VCb98uAaKexyVCKWY6oYcdnS4c2ITk7zg1u9Yhw3uP7Ix59OdgMpA5Io72wzF9X
HCaUq7KyyYA+xE4RjLWpBX0LKSxvsZB5f6gXBu529XJKs25XkTbqL4dfLzWS2NKa0aC4qNL1iod0
1RO96v+HujNZjhvJtu2v3B9AGfpm+BB9BCPYSCQlTWCiKMHROjqHA/j6uyLr3mcpFp9oVbOXgxyk
JQMRgMObc/beK09J22wUUyidmo3gnLzrArgrE9ubG7ip5jb01MALVS5o1I3m0HCW2dQANNc1mY7x
TPjNn7/qe1trvH8sl/ybVujb50DSVFH0A6QTgwBMu02/18rqjqLrSM4ai+KoSJch0EZYG/SAH+1o
3+kiAWbF/IkW4vporrPA31aYWrq1SmXqcnyYx205MLvjVB0f8Ks2uys27kwSzmc/nOb/4EW+qiGZ
Ztmm/Uv7ikwRlWE05cLE/GwwTqWnYDL0mrPi8MGl3pj//rmMRiHvMq3Y6/Xe3GJ4KlgwJl4j6eT9
xWqUQjHfL5vIsF4EBrnzJKL8aNbBd6dXHpsmjySjJZp25WKjb1QbUxrmjsyXdD2E0IlJMIotkvCg
/4QmaqVSn1JWi13qV7BTBEFWBtmx/8H7yhaAwz8WBRapNzPfTMLZkhJudO39T1tBWvuGRJ322AZt
t1JpD4t06qyP3qPrFvLNe+RSy2RFpFCL9fzN+HCMWRXYILl15Nie6IA5cZUgXpkCma27wZyJp3Of
FHT2nZRDebrm+X3wgrwzbTBjgCHkCdKfeZvYL+jyJUXARNUYukeuVDW3TRh8zaYq+yCT4L1j5m+X
ejNQPFeNyky4x7g7igNqHGcVJDKMR09jvYJSegc8wLihSqLiwILkVXpkqVdZ6mz/7UkBFGNwVQpd
MYVvj3LTYNHFR063Htoo/FqG6jF1M2PrF3LYBWpSK7OaqcL4hoGCzTE+Wvuv7Zl/eeq8mvjA0Cuh
6v99VpDVLIyMzP117ShzjxKF+Ed78NY1637sjeOyddigbTQV7kPpON2qAetIptc126ia3Q9uxvWu
/8u3obLDzu6q53xrIybQd566lG9jNUm9XyymimWWxhk9O0ZTWNMfXO+9AQfzEtMdtXu2vW+OVW02
md2IQn5d0ouJQ9soDiQesWJ1TvEfXYoDO8IlKslv/d9EYMy1tjt33ZkJU4cnmAW9sYkJTrQ/mAWv
b+rbu2iRs/G/l3pTO6x1OdMl4zXKZUS8HOaBjd0TwfPngfvemZSuLchpbJOkyXhvLhOE4CJDzQZt
rufhu08ZbuURfxUTGGoe+hHiEXDL+gCGod6FzoxIwqBUnSkUn/1AhmOoio8ovO++1hyRI5QxGDo5
l/4+nAV5+SSz80D5vj6CLdSEwgHj3Ntdu7X9qvsBsMqNIVEsZy0beRBdL3a5Bs3x57vz3kimRkdx
5koeQQj7+xfJHa2EIXE4kYZJm4JEqnXnJMuGknl2MICbfTB1vv80rk02CpVMF28Ltg2oKq+d8Dc1
5p3rlDr26ulbamhvp+Y85OC41GeoZNEuHxd/G5RY10gpj7bZ1BdPotPi37ZBXTdjgNMpktD+eft9
vBnnYid5lUXekKhdtfnZUUQqCrYarJyF98FM9u4Nv0YP8PMx7L6dR5tMeuUiewb9orIVFKxlR1pO
u25Jj9t6IlDlBwvme3MHlTfOTNRjmTzfDH84jLLp5eisyWtNj1VJRj8eV9JLs/ajtfmvYuPbN9qm
5cK+zQ4xLTi/j6bAXVJtWB0aR2rwGxPj00o0/bQRpXfNsiC6zZd0CMh4iICusXUsVWWtUOAb284w
W2icmhj5wgqO3tA00Kra6oZAadCZJdrwoq2NtabbEI+uXe+1AAxgp5podreUu9arxIogwZAowKC9
LXF1buEk2Chzgo8Km+/sUYmcwUV11dajZr0+5L/tUclJr3PlLs66AiZLxh7p47YQ/q6lkrVuyoEi
fyHmQ6eW4YPZ7L3hQ2eLpYfMX5Seb+4wzqko7FzhomsN+p1qZH+X+oaMFbQSDgqm+R+8HpRaSOW4
viLEk/z+S4vRDzLbbXk9+mBe2dkEIF3CIvUa8JqSKNb9n+ej9+7s36/3Zj5yGnPxBBJrHFBqioex
czadIW6o3A4HshyLi+qgyUh4yZc/X/j6wW+Hro8FhMLd9eBxRVb9/ZEKL6d7aqJ/QZ5c/Aq9Ojzm
M/vYcJn1Iy3y4lwxmlZZG6RbnUNl+/Pl3+vOE3eFXNkiToVwpTfXzyGAKndubcoIdr73x/rVIU96
g56x31EEhyEYkEmSzAAdpJrsbThcU5plad70NuF/eg7ys24b52KmHMxHAm4+ffANr9/g7R1CKn79
5yrdeWsYtXqjJT2vvDaODICE01ISu13Zr9nizFvdNcsagUn4XKaFv3UMqrl+4Je3Jiy4D9as9x4V
VTGOHES0YSt/sxvyisEaJg/Xl2txPh2QHULxJOceuGl69JXv79Tofl0G0yTAc6Iz+ucb8d6E+vfL
v3lSlfC6GWogbbapdx8TjuMAWakLklliPv75Un817f/lniN4vvrXufVvbQvZmJuRJySqsyK11xra
4kZpE2e168mDwp/ykIZ2f2M3y1X2nc+71KzFoQmhAE114j2wO3+t7PxTxBHt6BWGh/9hck+uFt0N
ja35O/nrSOFzP1lVrtPHNjnXN0It1lc1E8iymFdGtQxYpT2IpZBlm11rp/VNQtN3SyBCuIU34NwQ
vW0ePWW3W1WSuEmgk/5g3/CeToP7h3aWviaRkW/7XNwGt7YUOkhWgWv8JkbeKLMCBMYkhnuh69yM
jQrI/57bM1uHhlTrRp+WDAJm5rjLrQxghdIrA9zQBsFaNWp5arVv36aqqXeOn9dWnOXzT8jP9sYj
QOWDdf+9+s9vP+DNsDG6zqgKftt6yQlIjTKS0BH/jZtsCGBclJZxJ6mwHUQd6tXQ28O+IrVrq93B
3rf4tr4nUBTivorSremNipYqaaVad+VlzIr6g1n4vSEeouanxE9H8V/CsNDtacuuQguSI/d5rgSM
LHL5dpSMug8WmHeKfoQfhSQ6IvuhYfRmKfXcbAzVSP9yrqA7WuiNCHNT1aWhiB8Hk6rXM8bh85/f
q3d/H1arq3CFfcrbIwHZCZXlKppCXlCqrTN61ZPWwXcL6dwHB/j3r3RNo2cBpQP6ZqNvQR1KTIMr
dZ0eDgRuHdFh23dgzj/aGbx3pYj+hM3G4KrZfTO+sOK2GIZZQPRQNge7quVmGa1kYwfa+OBlfPdS
rJOk4WAk4NTw+1q5tNTPEBXyzFyJFNFvyc3u2QgxptsPXpt3hsfVKHTFzCAxwgj7+6Wq2aPsmNAB
6fp0OJAQne48cnlXSJIxgRe0smfjw87aO78PA5YDB5H2mod//feLRmR+hnUT2Wtfh9GmSd0SHRyx
sW4ZfVRrfa8SiJWYfFFO9ySVvD3a96SeRMlME2WMuno3+0hNM/Q7G1OY/tnInG4zYUzfGkanv8Gf
bWMRXkMTQlGsacCyBfQrvUaarMk1ICiH3+NtlytNDvFkeN/RFKel7sifjT1QpCiTekfLKN1lffPt
z+/Ue5pxJCUmTTIujA7lzaOyGjv7p9oF65PcZ7gs4sbo05uuJCl5TBr2yCqv4wAozrYt5nnnT2Zx
U7CpWM0a752p84FQdO2AbiO8PghDAEtl+VE94J2H61PWRuLMIYWz95sdbThmuTYlg1dJYYCnBtsE
ZCHfFwLi3J9vyXWcvFm9f7vUmztC5Q5OQeIif5jRo7vQdI8QPpIPppj3erJUrN1reAGX+4sj8/et
a6krqA0UadGeeCnuxWLcAQG+s2nR7PCIq7jphHnD/jZ/iGqnOaBSrj54Td+7qRyEePTY7Wwmod/f
GFPNUeTP5DJMXZdxZ7P8uLjDD0PDBfzzPX3/SrwxtGyuKQ1vDkDW4KDouWqqhEzlJ+kEetcpQfnc
cfQ/H9+/FWT2/10iM/fr/51ItvpZD0gp/uv//Oqg99b/9fCzUS9l9uPv2WQen/A/UWTBP3ATUgMk
ZJTCAQq7/xtF5v7jWohE+4l5Dff1VXvwv/HM1j9MDsWosq+ZT25wrY3+TxSZ/Q/7n9mAHvE95KCw
bvwbUWREVl2f9d/eLyoNtNJo1OA4wn/IRP37qCNQJmiHrtxlsoJrRwfew61CjEXdX7m97t7tzG9+
7zQ7s4nUN0Tm/Zot30CxPpLPVjBOt0RhASEsjKDepokVPRVu9uK0skvWSzNSrRgzf4erDFFtoq+n
v870fgZOPh8JSvDXf33iRHV2bajyZS7wy8z9QE+uC4CwiKkawJm5dXMwVTM9pV4z3LSeUzy4uvNu
fGumrkjrmr/OjXy1tF1+K5vFf0yEmJ+mq9Z5UP0rzXU+EQGvOPSAU/bNMDpnlFuo7C3+FsF0vUG4
X5/Lul/3STncChxmt5mnXvN8CC5Bib/NLx37kDemuXfK/rVKE+M5q6vhVg4gQ3JsS8/GpIKL8NJ6
R0FwPBAvH5AL2/S/MiN7GStDHK5/aWg+0Swc77Oh9GvbJfNpbKLyJg35ylpz8YksgV8cEIN9lhXB
Plzyl4CwxfUSOMVth1HGWf31M0Qd+HuYG/L5r28ZQti5Ne02uACOedUZf1Us/Tq9Om6yXvVrOXn+
HokHLnkSfX8B4ZDPkXLJKhK2HghJqsy914uC3KtEHGxLTLTg+YQp8H7xVCHyWBQSDqZh9EPct5a1
K2dCvRyT25xXwtz6w6i3GTlel/T6xQeb7ztzztko8mtutQsVLiaqP7gsvs0vQUm0p7BknhTdyWI1
+yWsnU6U5n4U5YSbgT+IrTbQWCKE/VopPlOj4gAED7jTo5POw2vhS8SdDIrd9ebmIvT3y1QZTtzM
ifcrD8qXtsbcsTj6teryl65HP2i3HP2ut7V2hmAfufxkyBa0XtrqZeH4txpJAl4HTer/CsMZfbqb
4huTPJByFsE+h/0HpsW/uF4xX8DJuN/o4XIXw/FSDJ4Gk2Hq1dhjxud/fWL3emfB4xxXYyvtQxBm
RhorJNyfunaA4iPA3xpZW5ysIcl2wHSo5IfKCp/MwurWhKSYt94whxtcISE+MuC4qR+xM4iIMN5S
iTHWWEK9S1uZ9DSbCQQtgtIz7J1qjUel+5oVk1757pQdICaIlec5qOeCAZIOYvr0dak6b18HNdno
ni2TfaBC59UxpYseh6wYwhzUIDcQiLz1X3S9IW3wjshw+JlrcNrBGIHGTKdoWbl0M2P2HP2tZsCH
HBdh30wWcvbF8XaBW/j3LcyY50aF+iF3A7npUlu0JKrO4jterfm0LH53CkvP2qfmrB/mNMgvjHr1
3Anic2rCqMZVoVqofa2ZXnrfao7Bos2tVWXUSnqJ5ym1iIuXtrYvxtwmD0ARBENriO4gfxT4dgtv
5ZutfS7maLmkzUTdJ7HR3xQc0zvovlA6RigxXTfKVTrApxWmqds4IZB+l2FR2gQ69y+Dr5xbs070
J1MmYtuCzEVPGaTHEvpFHtP98M8AaJyXistu5wkkqqrkDxX4/YPFVKnjeZy8I8RJbxPV0cUHhLKu
08RcWW3/2cJprje6qLuNYybOBkdQyzesO85ZvBKYDr21TU3xYNjkDqi60sfRcJ9kG8k7oSzrgnsg
eyzMpDvagN9eILS6KDJsfLKGbworroiHOFZUvZoN8ivnYDXWY2/62XNUBt4ztXvMWB6gFyJjPwcZ
xyAiwEMGnIFWzKrmfbZoQOG6FsPRrfvkybMNAZdumPfJIIc75Qu1JxjcuWKGvSXWTjHAcW2KE5RQ
WnxdkDwQrB+tzKQZW5JtFfnUvrY4nENi21JXyDK6j1n52jTJz26QMoZotwdGR7CJv2SfQFFGewWG
2sTFJIOB5YfarTlhJbNF5z/3eW0frCv1WXdTse8mEWx6ZXYX7r+KFXm3EZkU+a2YoQCHaIsfU91y
DJss74hANr0jUN9YiQTgZOe509fJCbITsYakrvQq2oA8MWNSxsx4KuxyI+yW4PRuLGJT2l3A9jH9
viib3wQbNs7sdlibi/GlWBI4ApDawKJDiSmOS7hU58Ur07VNON1B1RP5TxnslK6u+yLW1hhtWrC1
G0+R/O+SCWUmw/hjdNW5wwoSY+rp49DwTiV92zWWupHT8Rztm6ScBl5RT57KqqL6i97tXLSSx2Fl
6QRtfHSsk5ii7jTbAnWD1dkMKNAzDwKk855NiSbJklj+GWzCoTNH/7kbzWpj6FD/MOY0ZA/QfO5H
UKOdbCqUoBE8FOoEJxRH5vWVcC6BSG0mYXe2j4NFgCTqY38AdacN7z7L+nlPkpt3wJhLJWyWyx5p
2rix7aRc+6GP7dhIgg3poOUlqasUFnPf7iq+yMaIKO6MpuSFCFmQuzE49kvrHP0xiW4J8Rk47KUG
+3VWKta7/GAL0oYhJDyUSs2X1NPRKYPZ8qo05ASZ0AApZf05qUrmZ4twh8axq5+pNddn0KITwJmG
UUxc15ZWhLyrSjB06ZxFsfSTYFsVif7pdCkQUtQ0eb9iwu/3UVLZp5AotHuzAq0WM1IDqqqakJh+
bG+jpjBfc7r0p94NxZPtT18NIoVO5jx6QCxcVW8RAFb3Ze9LMEtMar7EENwmC8dUL5MPnPVd0FQW
0cl2kyW3g2zvAYtbOxsgNwWS9p7zb80fgEACCGjvPT5/6xnV3ZXbs87GevxU675aF7mBpFtUt43w
noo5mO4MlBJIQMYyTtoUjycOPpcFl0ZNdeZdBafTMogx+R11AKC0aiDjBV171zssAFllfxZ5vfar
5YVi47wGaSS2MvK+RZBxTiU6m00Da5KXFgSXVWKOa4Lyk5MF1rbronQDEN08VrPhAe8LjJUZDf1T
okVwYqYhtEI71laSOhTXJHu/LOMkvxW5llmchFl3i99vOhjgZ2/72kDj4U7RQ9ZE0a6XWuHUFMuv
jgB4QJLjJ479yW1rZ8aFLsW4canIbsfUmZHUs85Rs3B2eRvKjZe13d6WUK7RDuBS1tTp89l3tkgW
3R9OFtabEiVDu5mdyQPz3D/6LG7nKp9aWsFweA+urWboVtKwNW+N7ZHR5JMgNdfmYzhV/o/ZwlBQ
s/Fdoc0E9Bb5DRxmRVViHtotAeoTlLJp2IZjGIBlJj5pRKEJu3ZA1MUrfXS84SxA+65GVfqbniLh
Mc/rCuVOdS5dKOlt5w+7aOzri2EwT4RZ7z86A9TjztabxbLbzRC4xsGvBrCK3oTVRFAjh3LgrvIS
GQgR3YDmDH0/tTLfOhG0YBYHQGQck9cEvFYxh8krXcqYt4tLM5KQcncV1h0vmhgBP7S0m1pXq31o
DeGumfNsZ1Bpe51F4e/yPiLJsAf0zG9K1vAfl5Nnl8vdxKagJtLvBwKsamVm3bee7P7Ydef8fmG/
snOiyb2Rs8tueAwvjSdujYW9mzUJHXNSNz/NpnU7AGqIazttafnM4Y6FASPkHNjjZoyM/kdEG/0r
ZJLhRyLmCCTDlTMnzcWicapDa2smc8M8XhjOeaDFCoOO2BO0xKPSpyiU3QEJqXPHG9scrMX1zmHT
cYZurSH7YgZ9QRKakJdkTAbyr2Zv+jxCnfyeNYuxbggO3EcLU4rqLWtlQSM/V6VeTmFYkZ8L795f
N+jZ6EuOVvvguV19X0WG8dVyRGeukGkkO+30I4hn3OAgE8He3I1pazwoXtEKn4eTvHiySPbsCfsn
LzEL0uT7ZT4YGT2XTNbebRb5wzbJvXZHDk9egkel7xrn0M/vdNSYe8DJqAu6emjvRxh5mHl9eIJk
p4/qsFRB8+KAHH1loVgOBOYTDgJ7VNz5o73sBsnIE1ZIhEGrgyc95XrjCaFlbI7SOqN/rw4QIPO7
zKmbKrbH3pxWpNflZ/QCZ8voxNoP+uUo8LgIjjuBEwe5LdYTR6UHw4IkOrCx8hUwMdFU34u8AYXV
9+MpnOpsE4ihwxce6RiNaBLPqfdl6sHa0ll/rIhYXtXB+NrxnzZpBRgglaAUab0MNyop3M1kcDoB
Sdpv2iD8PjT5smm7Ue3TTow3bmqWN2M6fC/ou/OklbGdRnbjKU175rtZvI4DXoK0Gh+CpdmF9Fpi
viu+zaBb0Rs6psrXmxEcxioUrbGNKkDY0+idp7zPzq696JfCx2dSitn9ZUWNda/TNLuJ7JyiUE2W
3zJn6eYK9d2z/bkP6vnbbBFdDLgtPU+8r9fmCNJfnfjHwPLSYw1tdFOQ8bRGj3MzVb0XA2Xp1x1p
mLvGEMul6VSxn4PReko8g8y0YCa+0qjrGF/gzVjMr8ydoDVrEe4hzG5lJ4qNGVXb0oieKDN+Lqb5
UzV4eKX8vljl2fy5ljUR+b0Z16N+nKA0rPosd782GiiArPLgzpmT+tGY2iv0w3la1Pg1qZb6TnmB
4BxoJUSq6eVMA4PVXL1mjSdBZVovU4WUdVLRSO++ZrvV+QrNL8zJ3Fm6R9OQ1U3ObztI9rvbdsk/
UWIg2h+uqVvo4kuZ5Ss4BMstFQTqbFn3MmfmC+AWCsaG87mbWCWjpFiTHSvgABTtavKKb0ZR56vB
8j4l2vg11YzBRd5Kc/oqtRy3/qTvKo8afh308w1UCOPoD2GyXXxnXTqQ7JZE8PNxEcXKMp6tUTPB
GMuNVmGO9aAImG7afBP1hX128mbctLicUOCzmyRPzDsaRUjBwm3KXZjmF7alFp5Qt45zyLnXCve8
afy0OSx2ma3EoG4I6ZE/JhnMBfncINVzj5TyiEWONORp+ozsPTyFyxh9o/rcEyvkpZuxTI+taXPa
j5wfJivXUZcw+jxk06U8F17l3cJEh2LIXnhFGejXPATqoGenJXUBD2YiF5sIE1Lo6DWdcj/6Jt3x
09K5Q0yI6TnLotOYjb8QB/9wwEzWbXG0EcTFFnsKKLjRjayTE1QJfaaScxFRsispAxlOfsrbiZnN
rKrN1MMFysAf16VxMqL8sc8afXab2XhoEkRPli1/+UW+VZ396hnLIaW8vy4sTnKDh+JBUdwXiiwV
AInjZrCs59aMnuEvQfS12/1Ye6emYJkjujWF0NgfyYfB5lawfdeG/2lkkSwYEDFby69FODVxFxXu
Lp30F5zB2MUt5KQcC1NfY8jLQRYZCoyvG9xKg3qyHQovdvJKrcuhrNahracVsOiBI/3yiwG+8Ddz
wxqAHrmanprUq+4ReGOziuojTv+GAgBcDSvdVaWRbyqEeCzbTwT/3TSqnI62qX5Sn6tj7sfXsnZh
aRGi8dk2kufKMZb7Jje/ArRkutL9F8to76Vn/azc6rmNohc9p79yN7yBfItrD/enE/1KS+tAiD7f
vLTtOK2GcjW54mFRw3chW33S5IAgS3LU1i/7Qzr43ZfGMCCmWFZxO1CFZK9IkT6oZL7xkMCty1QQ
0yn6cl2Uvh0bXRvtWfGaOOqreYf1Zk2dGm2+GlelZ+xGAp2n3qEG7x4rNE8xtMM9gTSv9TIRbTGU
MKPa5ZQn7Vdu5qehFntZyUsdiqtQatwqp2RZVYcsJSMAYjEVAaIQ9uUi2m1ZS/+2Vsaq5JyGgdP6
BC0ipc40bs2sqUE/mRBIs2iVBs1Dwd489bHcaZ9jUxncDVglZVQdw9E/dJmEz6LYW+oKRZbfHSeR
PZVLExuzABKr0u9+7rCImA67Pr2j2JQ8BgPGJ3wi20TbVTyOQbNnH39vLMaZ92HHpzz4S35rZ12/
IcLi4ib5YZg6vZrD8hnD/8MIyoXO0AmhkrGKWoir+fLYLCkxXCIz1mlBNaN3xX3FuhVnxfxkT+Jo
Qod3lVjh7TR3ZSHGVVREB5EWySrM1N73m/SzU4NPN331FeLwifNwi9yscle+tMS+YSrbTTaQpqYP
GL0CqeVONmYSL0sZfO86mzM4sO/VEBhhvzIKu3nom/GRIqGFOM+wjiIljXEgJ2nndmQ/bcIMEvVt
ZXUdB3JpDtuR5ANKCm2wtqkTMyODkMN9X1vcwgFIFG3Kwi2flyjtDmGIz+Whm6r6U9AJ8SPpK+sr
lTF3X2LPvotso1K3LCaeOoYqYAHu09aOpzSjh0RwiVFRd3SBFM+4FQpGDNM3TB41bm1LWZhrm7z/
Cq0pWUeE2mRxBF/oaKqBPkntV3CkhmaLV5/DN2HfsaqyUJ+C3nHqw0yGBPlNHoKP2OtHe9rVwko1
lbQIvQ8FvD5dG/Rlyk1FrGR30VhD7AsRJ/2pqBgwm1yrbIgpXzjitjFJdsD/WEDpCWspYjWQ6hKX
7A+3fWUTSNg51XpJpwI1yxzAtxeSNOp9MXXBPSXBxTzP1lBRc+3SQUA/78ppXc7j56YsUyp3kd1d
RlLc5rgg32vaNbKhxJQOpUeEfcgb891V7FhOURnCsIryYVGbrjBbfzcYk3m5Eh/n3Tzqeidcszt6
YW1/Qu9PJVR7QeLtVaHm9hBqlyYB1J24cvgBnxxXp9HJSaW77rOwET85wuEorU1HDylow8oCmT2Y
XU6mQCG6xybsUv/UGMULsZeV9a1eomi8Eb32wyPt2qIfY0BOtBvCMO/Nm6n1x682kRXiZpZe98ro
7aIN5YugFZuAlFL27JMp9L2LFwyQDxIspDmNSyW26HRyIJKSSvu85ONdW/k9fyoIx8I97u+nbBl7
kM3FMu8nMecMTinNH3ZdUEdbJs/q96oUWU/QiuOMn4kpodBv9nO0SzOe1N4e/KDbzV7jDK/0nNvG
uK842J5sj9BQwmHM8MlyqAFJqu4qdpwlGDCrjK91Xqd3SU+B4Zrv53N+dziaDuW83Lk6pKjovLQL
t4qFK4rUbi5M7KPaytw9hxWsHQ40xvUyQYuS12I/o++FgFcLAkQLHAkyPCXxqC7rmc0osIav9Ak6
74Ew+3Q6dyVpQ8w37i8in1S0otwu2ptiGDK95mZy0cSadXeJpib/udRDRXJA3jflLXJVlKahDKxT
PmeLu1lYCsUDWDL7tklMpw9jgz74mk4LWYJ9XXr9FnpzyYJvQKdatsuipqeEbWDyqdP5qNZGmD7k
GUGliBdb05drsssp2thz90pXtaGk3NMQYA9SLd1F5aKwYrvvuy9mlbJ8c3Qvn8gY8QHh9IvxXKWL
Dp5r382rLVKSQq9nORanUtqyiOeqYRTYpHnl4O3z6Iv2Crs7U2d6VCT3rBeS65rvcJTr5eKOlhfu
Jhky12TymnwzJKb1lE3SsJiyarM9EJ2dzmtd5gDGeSyPi/RY8y2FwDfAtvbF9Hrv++iNw8XQo+Hs
8Z7A9V68AlSgnQA6iLNRCjZSbX0Pk9JcUSyzEmrIqaHsfcCIOqX0GdeARCgmhiF12/X1ULKNSiLP
WuO0mH4S69Jcuq1QTOzUUMG1iFRmu7mswjtO51nceHNfxUrogYK5nBteL7eZymfdJ1OxQzhqQrzq
RZ5vQItnpdqxd6up6MqhvbGJ/ea0BRymzVbFZPcdpUfLLdeY8fBTEjVl6FjCiMg4TqrxLPgaQ+yk
bp3csNkLhxWSVf8n4EgIr5mWrEQlh9d0BcS2fCHR2p1X0rbbV4HCxbm1C5liCIdF+ctbUuvWaMHV
xwEXe4hw67dbJ1gWSnl13j6Y1FXNU145c3Gi/Nv4bFWb7LZx3dRFCWhE4xGQBgW9IWmBwpkDBYM8
IYzOjaS4d0c7WAuX4R47Mrgm46eOUW56W+QGuPIuMldjsAT0J1Nd6kNFZiek9rpYCMqtG+Lftv1E
rebXJKN8VXdMFIFHjgvvH8L1ZAYsY1UHh6zobWSY/i1bun5nyKG+saTKtwPdxBW7mx2x7cNn5n2H
mzbkP3uvrfuYjBLFcjZvEtX4Yj2U5ZPVlueFjQ+mFs69mT8fXIukQQP9zEou/riS7VTfczczSpHz
F0POIOOS+T6Qo7nKSmoASWMPK0M5Pyiokm8mh2eW2vrGpaIvZuFuc9/4piTc8WWw7gd2YK+dYrJo
6A4OEbHolu7pvORy7XP8PqHvRJaj/eSm8Z1PVddVq8wND26KHKnwbELT6pqNlSTAAW20WNi2CWCn
MiBBwpzWVx7wzFmgK5wYNxzxUEW7XRoVfZ0DEsxKy4xWi8vmgefnfF48ouiAwX9eUrel2UZJQOL1
ycjN6CiwbYJpHDYmKX3P+LNqwuKsronzyUQ+r6AYEoCy6TswggxUZsQ6YxvbAT+6ZJArnhtqOOyH
m768adq6/eyheDuLOX2sSHjbBnPzFHHE1Mkq8rQRrNyC+xuTf+tVF9wzIeZybCoNW9zEyq8Fd0gh
wGZXSyG9jSut6a5BdHIkb769G6gE7AYSbAHDk6xjladA6XuvquDKe3fu0uw58h4M05Sb1s3dVW8a
d+zuu5WWEqJD1d2TJ8k8gFSziiMIr6tMzRrEcvRQl5SjsfJsBwe1LRXfG6zi2coQ1q0yOZBG/83d
efXGjqRp+q8s5p4FmqADdvaCTK+U97ohpCMdmqANuiB//TxZXb3b3cAA27cDFAp1SlKeVCYz+H2v
pcRqRy9wGtfka4DaUXFf9P6u1rp+NCfZRW2r7XhOFnsPXkkrO2WeIyKkfV2gAsB1iK3VGzwRdX3q
gXCsoohychDIz8hs3sO0uOtCdrZMDQht2+K+Im0l7SzGE3uh1bfcGqw3R9Qvr0JUCPG69MAew0ie
MLWcKG5iRbHG5gWwd/6084YtgIxMVqz81WgzeVXTCk+yWPagS/tdN7VCCeoaRDk14H4zKXGeSrdO
OO3abrWPC5II1PjcnczkQVmz3pqdxBUopnXfFs74E/rJtyXRliFtXzZdBbJZOu2LBAE/ktIQ3CCr
YItYs/Jc1tK4IKbtxunTY2k4eofK0N7YLrMPgcLrNydTvl29XD+EvffbJogF5iZ8snvvbqn9o1EP
YzQE3b3qnVlGagKtpQVX70jbeh4tODRXzM+ua3Vs+mUKEjQZUW/6wa3IQcsHsXwGepVnp/aK2CnE
j2NXzKdOU98G1grqHmTNjrfU2yY9rNiktRWtQfHpV2ZxwZIB7OwRetFdBl7PcI79QDyCeX2XBoHC
s9YBGxICM39Zr4dubCMSe/pNS7+mgTCLOz5CCFhERndyPd4baft74YDDLO4B0NiIkU1/FBMmrFwZ
j5P8LWv7rOrwVzBCtnk2lQE9x3RUpbV6KkZgMcvKD6FFmr1Kd6M5sLcbp6Xy7uyQt723g/K4oEK7
WbLkvrKnLzIoG6+4lQbTUUdbDmvElWkWN8IZps1SGHd22hqHakDONTrVl6/KzdKmMOWFfh3yerpx
McDsDdqH4bP9L9IFN4HvHxxzPBRN8zw1zmEqxl1VDtavxBzeUvL7nkvT2wBwMa3K8JfrTZrYXLiZ
wXtXnSm3eX0RG3PNZoneMWCfltJxEVuH2QG1623aou+vijSH11jW02DPBryIvk0zSMJkqrpoDOdt
71uALxbd6I4UNFgWoopMoc9amTrqpnDnzRB+vW+nVTTY7rWbh3fVqOdb28tvPbd8DtLgmBWkVxlt
daSXyo5HMR0SPX2FBaF7YZWF28YobtyyYNf21XMzZKdByU0i20+HMVASvBcNff2rd639lNIfWKZ6
Arqqs9uEft3SLl5Sv9s7aYsgYrgnkv6qt+pbP58PaxBu8qI8OPlwUzStd9WbvRQRbBkz0FSPmwIf
flrnJ0F1XNTUMBnofja+ssgc4nXPgmGPKTq5V8j0ts1i7NZenIZR/hSTfSOb7iqcBDEeGIo2heFN
9CLxGSgzoIwArXpT6C9LS+YHNvNt4jTuhyMhQacsy2OUhTBkRVDGBStb3FW2d4Ee7Z0y9ExTsj8/
hGPqHKfZYs23BpQbeJXhPyffxS5gi7M3DtZNL7iD2Zm9JnHqJuO8xNbgulm+mdUyVDsfOcwKNtXR
yHxlEzAYhZmA1jOXULAI10crS25ZLY1bEsz7jQvXFUqeWHnJQ2m52ayT+1C68oWQ/ybGQ1MdgjEh
gUxwU68hVTlHxdqdVSdi2GGeo7JLI7YytL1+nVBQko1HoNjpVihHxAQ5GHdEnkZOj5OtdGQb+6Pb
nesqoMu76Po4k/N9LpL9CqrPViHVxpSj2I/JFJzGvpb7uddXg6NuiOh54SZ3ZdYuMQeKqSkvTYEe
x/JoMRq4CGZR3Q/O7Nx1U+XGvPxTHMjkXJCOifn8wJoCyjp1e5m0+6xT1Pa2X/ZwgU2KwYrNJojF
Ghgk8Kvj4M9nY1BntBjX5uocsaa/cE+Cetcbp2qe23JGrDTODZgFE3e0JEnwLYLOrePRGzBVwPq5
P7Nw8uuCWKUzQGt4nYLsnrK8c4poYjrcJJMrvj2HiS7vqt8y5MYJiVZtqprm3A022HuLOTmeF5Zu
JEbhhttPcDOD/p2r4O/1Uv+WfvJ/ZhHsnz64/15mefPTfpb/qKn88/v/JqoMgj8Qyl7iRsgBcTCc
oT+ef/rhP/8jMP8gpd7BqXn5F4YBvvKXqNIx/yC5ysElgYUzROKPkvjvokrvD3poCfZDJW8TLIJx
5t8QVZIM/0+aSoNkHdq/XfGvQvvCqJZ0mAt18Fl+7/uqG2/pBamOKrTWrRsYyAHspgROGiaoo9xA
Ab632Yz2ReqPD400WK8RNmzhVJIDJGy+Rbs5/q4qqEBJ08jX7IzTgbHOKsn+LKYfwAZ3aw5VGcNw
23Q/U3NSAevs0QBkj11CLkbGUhsJRO/g6JbTxPY46+ugStLHtazXbUoZ1w8F9lzGYlGoLk00dijd
JCd4lZ+aaTafVmwkkA55EjxIDC1HuqaCt4mywGNRleUXdXvFey9HXRKq03U7r3E85jZSM/GEFyZz
vAyu7S5heuHkYBU06tOsff8ofNLYuyrzHxIUFTdONnevHQq09ZIDxepHkDhFRtYgnJ3uuuYnL2p9
3yHnaOIRgeW7P/co5SaVtDddjmXJMyd3W+SVe4eSG/mLmV715B3cDJWrD10yLw8AziUBzG76nMvO
o5mtCOdDF5oL+vXMWT/Ioh6uKtB8QLayyt8SX3ZMhOSd7CWlJ/gB7PZDuzOA0eL1v0nbNm64F4/f
Eqcc6vBQ9zHRWiAbOjOh5+VkHbtiDV61R1+B6lfntOg2JT51BA6Fhi4Ig+gyoV4TQTtHjPHe+tV2
S/WrwXxyXIe+/U7Halgj9A7nMJftA7dG725tDYAJ0LQWAL0M7TJyaZqDbQvs8carSp+yecncH02B
NH73g8XCSb3aiiCpsj47cpNL7vKjWdIkNKk3mzn2WOl1+KryzPhqDFnuV85KGU9wbbcjzXbn1anv
apoEr6Ejxm2jzJm1re9+qyyAZEpn5u/IaB3nW0lXbjukFNu+QoXa2t0TkbpU/8lVJr9QOHI9ruPK
EkS+JfblWbflXal5IYqEmSKSBUc+SpT66AZED0YoAg20L8QZQ2hheO5iy5yS9w7k9XlCHDNS79tY
T7kdDE8XZd1t0gbyV0qe6D4hfPK2GPoR0Vhnd5Hf9cNxlYTCRzpsgh2vgLqypxx9hiyZT5d29r+6
thFvvqzSR91Uye8yTdSra6bNtRGOSUtOvWyOnTMzqThCkXPkEz4OrJM38q1h/6xBP8z+1DiGUUdc
2+0riYzZEeS56aJZGck2nXhaW1e0uckA7WRtjEPYJW3c6aZXyeDHjO4MaCpzkwwhfn8v/UZK2m48
l++17GJluFiY5AubXyg2lC1QwS2mePXV6i/RNF/4gKGdP2VaCBGPuH2R1RILXR+SYBrfbYXcuSRD
sbtaDd3eN6JIa8LZVXsVWr1VnSd7aR6gnuBzEP3eqtl1n8qCaJjQgLW6GlQV3jAL6R2u+0zERq/1
ngmF6PIE/C+q+sUdNp2X9RpP02ru2fGx3YaE56hmds9KZSD9iztCOKmVXuiNXMSbAe+DYvzVClO+
CmOV/maPaVBcL/KuGKfpYZhc72oSCFlvRsdiPOK/rB1fGWJvEOqEtZ0Cg56KFO3XfZyuTmdv22EN
vmv6UWOizNqnEtzkWLVDcF0lRdudVNmZY5xPbnhvtCr4JNbY2+MkTX8yxnw+QDnBEX46JN7GVIIe
+6HFr52XTRj3w+peL05lXVvVYLwDjPshu9PIiVFNwP9GltbLftLZ+CPMxP4oHE6uKK/l/FzLUb03
yFqOcjD7TVF0NZ7lZfhAKBeg6Wo85iAuIcz+gxUWbANy2iH8LjvSRIz2NuuLeQW+w4NStiq3Yz+z
OQqhoS/a7ZI2aENpdHeiqKGetewOyUrXJGKrzn3muJnuqxE9BnVit27PogGYlQ+bDIDiiTM6vbMm
S71adt38TEqpB4pWxg+dNIyJsmPGRgr7S6AsfIHzr385PtoV9LGjx4VJpM/A74iSO3IbFrlNHrb5
utNrEBy1MwRnz5i6Exru9XftBOb3XDrDlmPS3XBeLWeiYFhd1WSb5w7w8RqLKvUXMil0NF7CEuLC
nvjN+6AXW6A27ypMK6s6ICtpaBNGQROIwrrKp9WOiER1itjXS3L0minYGEBibwVhWY/doqmrra2U
vrRpurENeqhln0E+cPT615iwVixioyPDrZEmDM7oxNhLEPE/ZoWevWisU4QLFubqgHtaRpd1U83y
cUCa+kYAQHqVyLBL+WT21o00xPTB27eu+2a9yFM4fUkSZprMNngIYOlrvwv3Qxau9GBz+yEOqkNP
XSbuUfk6SOOcmpAtfEj6mAdl/a6WLvVOtJnAFa86LxATpN4WRR86WySW9TkFoUWv7KMC3SLxyAEA
JOHM0egvA4upkOqtIEGEJPbWpCsCdUPcuK3eG7lKuFpmXKqkffeBJJQhMMYIUqj6UthWXzu1Fieg
v+4twUkI+ja0eWR69Xo0+qLFXWuvJ7RmZjR6wbDGaMKdd10zQM/oQQD0ksF6KjINylb4zk5lVo/E
xCmmx97puxNShulkKMqGw0DaYMk+quXIQIyNLFiLdYHM5GYQ2XnvvqsivDCsKpiHaK56INely5Mv
bi59cM4vu3yrq+VtNZX+Rhc3TfFQLQFZqfZ68fd42zHs5oswB5ysBPGHCvQM83py3f5QiaI7TcXq
PdVdOACerUF7p9kbj0sShB/42pdrldTNp0uWIpYZnYZVhIZr3EHqDB2Udga1JXUA8lJcaZHez8sc
0poBdK3hirX3VLYm4IKRVC0q8aJkfkN2OexwPHTHdc53gu1vZ+f5V7WYHYhifxditdtYXvHLXMpz
Y/k7XXAaabmilRJ9NKGb7QOvvVmLruUeltR3BO2nGxb64D4FxEaQsBDTUwYd2AELfLFvB7p4o9RW
n4WJkpcXM6vt2FRVv0ssrPmNVa8ngvALjjKpofBbr2P1FxleidF8hAEWe68jW69eGwsNYOGE3y3y
7r1PavqVGorgiuDDfFtCZW4Tf+x2+qJhMnj9tusw5mdJlMxNZgbBBjEl/dmYs5c4qVv1s+RMqour
hq0/8hxlPbLH63UeDhT72qhTUnnj+7n5gCEd6dscuOsxWfm8RwS1JBAQI9L2CCnhcCQBZ/xKsdce
PZ/W5iLsIMDSfpu4bRebBqMcOGAeE441n3lF0VkGyrV3RrFCyWne2wNIW2vHia0mPpYNQfy71fdS
ANJS6b2JTvcW7WdwTgwfFiNtLfVbpxdRpN9aPu+2XzzDGlZ5TAwZiUkmM8rrWHSAOrJtDspejAYQ
OHQu1MF01Svy1ndFYuDZdLMazhiswzp36bzu1FSBhkMH7ewxyD/kWhnfhrW03AnUSF4EpTPHxKra
nctfV0cNl3jkcMV+plrzaLJYb9w2W3cM1FDi9SDBRytLgxzgrU7wzu4GGl0k5EfS46IdIJXWljJi
Xb0H3bw+WZbRILqc+zOIXnJel452R4ixO+JVl2PR6GrngNRt6ShZdhwp4ug5Y8bdIxO32ajRjFHN
uJ9KhOlRnTVivrXcKSCYBh77ElCYq/VojUM6RFmYt18qwyjUL6O+cxsjfAgcCN/YBCS5dgTYeKvz
ZUI3E+bvQ5ipa0Eg4C2SbnFlkaf/HoaJWk6yd83i0KxtdTZhipPI9HOjf/e5TcXIhwNUq2Zb/U6Z
XPdtagDRpXVX5wdINkvHSVtwcCTp0mzs+gplAarKcjLyTSUHFJbrPLYsNbZ27zhAvPTGkF1wY3td
nh1KxLQpDiKWjnlqPHtnh/2wX4WB8aE1HhBj8hYYFKgdEquuTivarJfVmKhmGUpag0trpLlySo9d
KyEvgsbZ28FHBZSx93orC6OJueCR1JBqo20H8hksud26Q57d93KC4IO3ES28fyX341SyYc2Zc7cM
udfs+bQn6VmAaDF859ptomCeYSZ0PYXkviXrFXpdYv3HUXVWzElOMFzQD3e2R7MqmT3ZdWDVloqw
gS1bEEo/dpIiLL/5f63zqzBz5C1T1qi9quqlj5jnLprSuWTuN+fhKcWOSDt5PrsvY9u7r53nzxBU
/jKfRjHqM+ITTOqNayLt1cnHaPSwS5bJ/aap12UTZFZyrQj1QdHjzDCUJLVIs0g/KzHKBwy05DUj
Sg8gREvx1umUwFpRUQleE3lBqqI4OMHq7iSExkvfZY9UrWb3RTqlO2JZU/DwovPf2evSeTcLT1yF
mOzIovdq885Q62g8LmrGEDj774LR8WcUeFPyHlND5IoJCqxHnVMowvcoKqrCo9Rem+D+qr2nlTL2
Z/DFndfr8qKxfkb6Ej5OOaRJNBnYukHSt6VezMjINaeCrpnyNj370RsBeuJhGRosh2Ihoq9s+sgN
kP0D84fjpnK85ZWXuzrPImzLyDASCfK9wlUsfhXXHiE80yBRRPSoEXejEM67mQXh6ypBB11R7bKC
yI508lMCUS8OoLDy79mkTf8YZrymkcmMts31MD9VuL5OE8DEVnqNRNTorhieQlE8OQ3kQYhhZZNf
ypJgY1PqzKhd76uBicQgiWLjd0BpABN53NP5cFui+71aZJnc9/bcPy0QXgjEhuoaNTacxGzLfELy
uzZHYrplTPiQRd+RXNdtYV0037hvMi7cC3XR1qs5xWs54tlIuV6uFTojdSDaFSrFM6vpbl3oL7kM
RuJ6WZ0ELxSzCbVI/oq1rG3bq0v4F+ING1l5oYZhm0K3TxDEZVTSah6FI3wlquoeBfSCw4XZYzn6
qpu/EsNq+H31dIscHadL4qHYa6Y6NmrXLTeczNCsuBX9J4K2acKl3JrlDxFO++nNKz440lUSgoB6
9nkDcD1nnEA2PJvcjyg7zPOdXTbydQnwSDCZyul6UdP06UrLvif2BOpV4irfeVwwbwWSCz6S1MZs
U4Db2yxpkurWFqPXH+wQHY/DJbZfWxP4wwizG7834OcLXZ+WYVa/vbHFedT46x36z/4stJMeTTWK
LR0FxDf86Zz+t9DNp6bin/99+ZlfTbuoPM2GP9G3//en/U9z81n99P/6Tf/0M/3/+fPL9HhuPofP
f/rDth5Qht6PP2p5+OnH8m+P/9d3/v9+8X8xF/IoT0v785//8YtLebg8WopO/h9RSoF/+r8HNePs
8/tfv/svn7jzB3pbkhSoLSYaBqP23yFNy/lDkBhKKQ62PhIG+Qv+QjRtvsInkB8jZMYiPpvEgL8Q
TVznwjKBOU16NYj+CP4tm7j4174c+/K0qPTiQfGxk03xL3FRKAdG0VneaeQWx6wdWAnV3jiswvZI
lIYFom9XyCHKYKjkk3PRTVClgU0EmgvV2kVXkTGqhk+g8q5AbXhRYeR/KjLWP9UZzUWoYf+p2fDS
AtFEIegvj8p1NQbcIbLK212vals9Z9aINiQ1crJ/EfdfxCUpetmpjYbSW2B5vDFHG1moue+P7p+a
lYs23Nho4MEDuQdsKXHZSVx27UX0gnu6vqNeSu2JLrso8YW572H+s/1s2KziqcO+J+pl48muiqwK
VPFGA2GamH//1ODwrMwzU4l8I0U/rA4cX5b3FtQlltaBQC9DcwOF9q/tO0Kq+m24qLBRN63vrhtV
Js8jkEMbkL+LncqNDExMxqvDQ2ykbyzOw/ynmolTszHelOJkcWLqVR+Kqu4DBR/otAim4I278kx1
SuVeJJ6Vc1uDy2UPJkG/9kXNYtXtt87d4qfrDLPAgzRJoenMrUX6mGbUmD0g/Bf1e5uqZtktK874
9iINs/4mE5Oq+co6f/mN5kzgkyxHx3e3ilKUW7Fg16Yrp8giz0mqfNf37gjAXKNhdTEd95iMbfu2
6/PEOKxeZmQb0CZreQafnX8K25LtfZl4GYVfYOd+sLXTtH1CzpGcFNHZePMxdJtiyu/rdZaHebEm
5JcLEaN9QSoiRcOZ80j/bG+iWfQv03me+5CJUdmGdJ3Gs0x0c9PJvG5/q2FEAMf9wu4TNvyScAGA
9Mw3BZtKOKM99jie2DyQhC9WBNmmWmzWaxtmmnHHGdZLh1/S8vKmFRGKoytKf6vh/oKrIZ0zDOTC
IVM7JXWt37bN7BlXYw4eu8csHtzZCa7h06qLIjt5OHoTDHrDOG36bBwUCfzkVh58hV/kuKJP/KTm
93dW2fNO50O9KU1/fAyXcrzzi3mkRDSA0Ddbrz0vVZXdGBVr20CBLXahUFUAZOlCvlyCqjghy1Ht
JkzWzC5LoTDZLeqgAW3u06xdbgvPx/wpF23cBH033s9NTZwMHaCA9VVapi8WUObBzmgzjLKaT8a2
XypjL6aR9Vwkqny0m3Dkk4Qw8NhCid5r228/UZR67wlXGPl/vrHSllzOOCkXeprduKxTVKdr2RCl
4jo1xaPIgTMDzWNYp8xTkjzmYpTDq5e42ZNeOnETSF5xkKHuMh9iW4VeeR7Gucj1d2ZrBFs4JweR
+cx6GF74UM0xErkOvyyHgwCzTpauA6HT4HDoMy5KypHLlJusDEt7T3IQAsm9Y3aD9reZNafrh22R
pWtfZT0Ko8ewLyYrHogv8syYXaGw122i1doA4oUUaze/WzU7F0m7IRM/KzZ9Nebz2WSKaxMXdVEw
qXqLxHru80iXuGWrqySAEh6iwOs0TP9s6UHsVK1MYGUNxLxrw7kmolj7vPjorUz5lKQmT/PaQXoy
zy8V1pLFiUWgfLhylrvS3Oc1CQes4zhg6AybbMybvU/K/XPDYNEgTbO9OfsUIdrFl3AYa+8dBWwj
nwJob70bkdao61AOubpmEl+hoBCWwjdBMNXjncqgV6NCFYhpBjlXmxrNjB8lyvU+R8QTKWd15x9I
4Rd7oBWUx41ZfWS8uZEbaiPCBuZsMrdsT85UGo/BwpJdZ1AtkVcVEi8Nx8Niu1h7bB7oGqhJnQLp
BQ8QWCndKKu3VeQ54QEKgtHYh6NZH3w99++OMxPqrhhwIsNZqcueCZDOx4mQSbOvka5XYfmSLa5/
mw6EM2PUNsOt3dBUCdTuX4B6cayH0rgdvRa8StnykHi1t0cfEhzNdgZFAzZ0P6ZlJFKElXZTjQzn
gKrVAYVMcw451Q0SntflSSo303FIQ9+2KlyH1RpfX2Tb2t7bde+rCE90uBOOKva5Tc2SK6uH1YTk
adJqPLWj+dsThvXktw6LUhHANNRKOQzibf1SLoVXXS281rR1+F+DJTv1AZc0OqeRZbX7Tkqnb66J
yNUWjhWfN5xYmv5F21NWxLLhnvtOAXEAmF8DyqEmdyuRXGtVivRb5n3xSYGFbbx5epTETtWyDjAI
FgZKeG50G2fmkon61PYxEKT5DDmf9/W9Rv6GqMcsF1AHr77x5EoFpaiF1SEkwqK2Q0yQY/gx0+C6
zNe+3qCpQrpSLcO+sPsl7hTFewBpNM+goFzuBpcKuq0D8BNuSC0uwiMQTunJ7boEzs4gMzaCpXPj
NUQ6gOQq+EBRa2KwFXYRmXw676u+889JIb2HAVrEjXuJcQD4xUb4im3XOJiG637MGs9ojOSeChRj
Xtik4VkfNdC0R8FXNnxOnsmbf6iB3FkNViDIX32GkfEmkens7xYAv2Cf5Ply5WBsOVet6/oRep4M
ds/Ifi+rSJd9v9aKTz32rLG6+/dH6P+hAgHBDPzfz9KPZTN9yvzzH+dpsl/54+dFCWDbf5AM7ZO6
y/VNddclavVvGgHL+wN5JxFfgpHWYpyFvv9rohbhHx6gPf/Ppp5JwPP834la+H8gN0CEQHa/x8+Y
/9ZEzQ/yUP8YvMQT8hAoEOPkQB+7PMd/Dl7q+0s566VdCrbfzt6TrOFkqENzMrfGZBE+2toKJ0Qa
emRhKMctv4MCAeo6Wht/GpvDjLUHOxvGejjA0g72iIOLj0sv/RFnUYc5kU9qXlnhW1ol+qUq6BRW
5vrk4qWMKncZL8hC9bQi7dvPU6jjBRfxD33jBRybzN5mf1ofOOk3WAdTpC0rn5hO6q1PGfkvGwHx
Zq719ELEkxuBSxn3SUvpblv4rKjkKnc715+xPJgLhs4Oa5QY6i9lvlxExTL9wDS/wxH6ay7qu1De
ZeKlTZLqvlmnbus61XRc055RfhbfbepUj6LP9e1sjvm4UY093ICtul/pMtkPo9+s936ReW+UMKN5
YjpK9nYaLmhkZ4/tOPWO4eQNp8LktoEfYji10Da+i1q91gh1zbEIDkkj8PYxz+5UanpbwPbuMM9u
8kbQpLhJ2H3iqeWOruf9RG7krloQNpDfvd4w5z6Pfosz3OjSctoSr6LPTkduKqPbukN9QYmXSLPz
SOLAPvEoverdX5Z0x83ADf+u9l19PTkVKRhkX6FHI0KnEfld4LREhzqm3pn4G+9nGb6QDZjFSP6C
q7Hq+RVKFFxe2kM2JwigWqs/wSi2F57yG6uEd8wVHkuyNJ4M13CvuX0oRJ7kahPXWJ+1TYoP5Ev6
Oq91Gc0eceadRzJAkbvvnZm6d8aQQBJ1vnNumBMvZ5yO5mAJWf/qXuyXuvsFhcoAtVTOQZLmcSJL
JNk6ymk+x+qFHW9JYxaxew+TwvXs0N09hcNvMiEXg+l8tG6rBa8tHO9wrXleW6Mjowo2ybxatcvO
1IihfAjSekQfNlUHH5PSflpHZLxUK4Nn6eGF4WN+0RMvHDZl85UmwGfXLKcr06/Sq6mGVaKuE1eX
SwdNWjYxhmKIjs6GMKepCMeDGkjk1vZ8SubG3nlQtB+tM3d7SqvDTaZa8xrLoN46Q77upwY+WQAi
3SJR6K7bMCiGaOhYxUgf0++1rQk1scrxtsGmTcD6QpHwNCyvJj8SQ9Wl6bEidyHqHXxqCR7aQ5lb
KTp1phIVaq+JBxk2LzVUV4wViXLFoFrIQMH1njJSn8bQ8GKD8lVmoDx5rljWCJjqFyQMpAajHlK/
BlE3zJHeih5usJ5F6qhjkuSmFdEYXcN2t9bRMpWzSwv5PvsDkpEBc3MFlLmlTvUBqwL7FfNO+M3V
88ntmI6HVY+nC8OKrBkGrVjg1s0ZEU5PYjLOL+TlvdmkcLzexxpkBSk1ixFiQMepbNpFtqsApK8q
Pw2PkAXk5vioqLENenKzCp8TiEjlCGN4f1vPrXqs8nw6mT5KuqyRxdZGgXjlWoJh2YaX45cLn7xi
7jCQKVBdB46lxsFmA7rZxnGcbQP6vLUP9TyKz6xes7hx6jUKdaogLHvIkazsrgK7tR+N3AbzLMXZ
XptrElrzd5tJs2/kOwkJI/ubtG8IxmjPJCVnR0MimVrWi93au81qCB2CfOuI3RUtzawJ9pnxKJU9
lmG3o+wdQx4uYGPGM4Apj8zoWZ4TG9uHmQr/SxDe+ax7DQxYCf+x7nu5Ir6COk4SREwjvFTHjeiM
1IKCi3pA2IviUFM1OpnHxTPvUqv4yu2DEEa/XXwIq1FQAQG0wmjqNbBfjoQjbLsvkvDJrqmy+byA
HB6yriIyrzZy48Ee5HrrBKC7c+scpUFAgx8SCDWpMTKhYTaArwhelJXspnZWR1XaPeTm/GpIt9ia
uIFAFDDMJC7JJ2sQK7T9nkNahuUbG8eW01WKhuA4olvBuVjbpF30jyLIbxfLg3FzJ4hgR7KrSmO6
w/aYvhJv1G5H2/jou3VgHHSDu7EqoIq9eptPyRsi02NHVN1BMUGfwLoPnghOKNGGRx99rZVJLNOz
f/RJThlSw7zyQ/4rWVIGOzLdc0wIXbNLZ+OkMTk7RXGHBUVuVWeQEaHTTzOkCNqwZgK0clzwwsu7
DZgKCmHEF7+GCfFDQCZPXHgtCnl46dRz5dmQeIbwaSEoq8j/hsUEarDle9ZO6VYYlf1k1AjYaVuM
ETnMP7lA5hT6uGonkZSH1Tbc99zLg3PfZv7WIH4hoi2AUMA02DbJ1AE0cFZpRConFEn6WAR+t0tX
2Z2DdrzWLPUnqAZmBOueD9nO8kC8qRmQWeSvN1Ygi9sROUbodQMGQHtyjtRcsmElqdVfUmVAJ9AM
E97XZogSy+a/uDuTJdmRMzu/iqzXAs0BOBzAojeBmCMjh8g5N7B7c8A8wzE9vb4gKbGKarGttZOM
ZtxU3boZkYAP/znnO/GPP4TDs2Pa9Z5s5LhzF1vcVmP+UXWWTWgjcg+qG+0DQ5sfQH05mHCfIM3V
UvWY1aEMSkoUgo4W7xNZYGPX9W6Had2NsJMboXNpFkfeRr6u7z3qGa5Ni6RIvbi4OH0mdmPhM2dc
+vCMG1ltG3IGh2XOqxPCz5VdgrmeC1+PXJ0az2KI4eZU47id55TdrqeAvl+JRC7PXE+gX3te3X1L
b2YY6V+bAZjWz4HLPvE7Czmou0Yvj36Jmycvjf4lXbS+Txm4r5gEj19lbWM6WwwZnVKRR1B9Mu9K
QguicbhxrdzeygKCoQaSn+fE/EQ/11vX0muZxo8OPrKvbJR8sWzZBy78GKsIImx0J6cNgxGTaYZH
tI9rjdoI2wjvJtJC+4ZD1jo2LG+PUhp9YM/hqOcd8LOeJms+KReLnKQ0qhFbYTPor50mgPR2zBKN
17Dct3560p5lBc3C4j0adoy4k5/pWMSaONtYOq+uCjV1CAFUrGYaO4FXyG3TgTXW03Hxw/phprPi
QYcKK1UBZFBF86chjENIvJLL2wriC2IiGC2c5kQIiUuv3TR6n7IOY9tUnUVS3nrRtASdMZ96WI1B
xYO80w6uIhwLA9qnrAqEEhghhHLaYGl7/Fn9Lz+bLcLjg7GziCKa6FuuyPeFIQ+EXUvSGFzxfP8z
Nn1CeSkPMe8Ig+SMHbjV/i5G9NDZ+LsxPiCYxvgsY3M6e2xla2bAcNX8+QKG5+KFLbMGvsmpM+1t
nqL36OwZP0K+jf0B9pHLiSuqTt6cc68t7/w5bnHaO7suAns3V0UbpB0qTT8LRiARKBkTuhP55RpL
QVmvbIxas+2tI5fz9yp0sgMBjM9q8F8cdZwtfS44dq9K20w3higuLe4yox1ONsafoec7hkBKOMBl
kYld9sYcL3ttE5+q/ZB6ZZnsZGQ+ZYa7N1MHwAh3iTvuql/xOJ2mmKxLRkhmM7rxC1I/6qj+sEs4
v33+NbTRT5g1mxFVPAautKoHdNqE0wqjc3ttOwnRsVEHCObFDXlECqIHDr560DczDMW1KYqjjCxC
pNeEV6yTDTHs/khoAUZZ5niPPr9rbgNDUCtqtaLhFU4AMDbTbF6WGcRWnEBgi9gsrSRwK0+xO+fP
ZcVofa4bEiTWMWUuPbGezk7RP0xRug6xNfTorEezSac7g3qcVyhxe9TywK9/G739NCwl3OnYTG4M
3mSPg06NRjdPMAjb5ql2EmsDeAo7ZuIEU5qnt6VTtkfDLJ09iqNkLsJ28kaqD0Ysyb+ffEmdj3wK
V0R4A1hYR077/FIrhPmoo/xAoSBM9W3GY8jdYopx2VyZZHGkGKc0bvs9AEPbRszkiVvylFtSbu3G
XTZomgOHt9K4HdukhpZk/ubTHXPDOBdDr9bEU4c7Eg3ec++RY+G+Qcq+dUIORYu3aQzVBhn/2XWL
R2WVFbp7NdOOmJY/AFLQ5pb8ZLUbegK/hgMjyl384tz4kXr2yO6uOLjUO6tCbuzrC54Vfmyfhc5b
O0QHu5TcrYU+mjLzYCye+9565FdIcni+8cYayRObpbRuqzA51klDf941stN5JIiH9H0G0ojV1mHi
R4oxK68r0zxk24wyon70yIn4Atrd0GxjXAVgjqRaMcE0eQkmGCLVeXb1B23zaiun5dz5IRuekORu
IFLtu2VMD7rx7tkCMDIt4akfQZLmZFlfZWhyr2jG71JjEvRUJFayD49ACa6OJkLHY0SEBarbtKti
+0w6/9I30NO5RSpe5xox3U3e8oESlKXoolWh2vBuEL166+YO0yjL6drFYbWJjR4MdEKm0Y74XLnt
bn0VbbupesIL+VLi6OBLUz8DxgwMZRd2w3WZJBI0pXvwFByv1lLiOec5hxgheY/zGbvTeE0CSB+O
xsjPWfutvRr75aEYUa3dMv9lRVnNMjYbsPrQfjKvTzYiWaxP8NA7jFjrnmgVBjtnB430WGZVvjZM
lrDIqxGAnbp4pXR449KZc+wcBxeQJuJieCysqftimVESYBc9Znium9y/ia2Rs5pvT4faZFgPhsAn
emxcBkLVjMacc+65GxawcN0ZsVrNuZNs+tB9D3n62GtUTmBW4QpJrE/yNi8cjO50IcJ7lL0Hy0lO
5LjfrZQqpBxiC3kgi7B6iPJtpeYuNsWrzAj+5rLkXO5Z4YY4EH7qtnqpfIAIUxyLs60YxXLgzSEj
ePW3lxTzsbPhbyZSk7d18oK7PdxmnZoeT/FUT9TVA7A4zKWRvlWe15/Jreqd2+RXa8iCbpXiu/hV
Fou1a5VEtC/yLD9aaRG+Gctgvy4zQV58Z8aJzPwYRLEzImEhFeJuW3ZzjMujbZf62dK8Y2HRkfXz
1ARsTbgcMOfBjNmq5iSY/MJ5LYycub72k7c47RkKLKzSK1cAtuD/5/lWNQAGh7osn1UjP/TUFYco
rYoj4GAnyGrQc8PM0bg0BmSVyIqw7rrVjZFIxte6d9duX7kPlgjBrGWVOLDqJU8lFMwtNzzj1l9m
dl23d5uVE8rutretEn62MH6NYdY/6N4vgx5z1Y+BOHIEc2Ge/Wu5PFneci+iHMuA4yyAJXlJV4OT
Nq/JMIl9j7fqwMs43PFCWRKGTMixbvGYs3eyCIEthlcec9XBkSXNdhnbKv3QkAq5ebXO3omtlKes
My4V7ryTx1UgsDru9G1dOhu7kBN7S+htI0DKOxgfxrqvEuoyTJcsc10v8QMJCA6OrcoCcMNAT3Gk
B3hK1W8cSe7J1J1/5FsE/hW7bhnIbuAvXTpexMGGxKKbhW18KmWRbGoPZwfGLMDSaWRN29G3222j
R++UYegUsBDHjlONS7dxPLn6Cpcy76jJaTaD6xnGqgzx+OaJo97VXIgz3BUsewMeEIwv+J4j36Ce
wewOVjmhOiQZhWNMrJ+VjH41zO6uk/Rf4KuyoJKusWswth0cmD3r3LejYIxZrtAH5fVXKDcYCTj5
EbSPruj+4lxwQlknghFduByqCoo1Jlyr4Hqvlm1WYIFFS4NUj+CUxet60uaXo13vyCHfx4AFwjHB
3793sMLsYibvBx/b0XvZ6CAtwxzrXYGYC/0Ah6BojfsSy7Qf0JsdHw3RJfvWkP4ntRX13tet8bvW
c7LtK0sTuI7reAMcwHqGoaUezc6OVqmBwguFb1qVZWSjfzBJGhjPkAdpo3sjZL7Adm+szcJr9w3J
/fvJHJsHadXuK8tL/uoPTvJEr/YVsTLFu8rq7EuoIxYBeoCYXFq+PCyJmb+UjboFl2rwI0wlmk0x
Qm0mzsORzjOl4XO+sqaSBEda3JpTbb/aTmyeJ49k0oouba5fVZiKgywb824CXuNuGOlTulHpFjqP
NNKd687VPcJcdZGMbJgJOLl+HytpZEGSONEbyjBTT8ma8Bir1MmI/4I+YcaEQkbxfNSfcjtV/xfe
mv/nmhfwlfyfJ/6YcKu26v448Hf4A3+b90v5F8d2bUEo0Lcc17taWP4275c2nQk+HctCWRhsqFv4
X/N+Amh/sWmrU/xjChCkfe3E/buFxjCtv+Cr8UHmXNUDPLHOfyUVKK+dKP8oWoCmg3nMEcw+pMXP
p/65ca1tOgsAuWIdjHSrsBM48743veUC7FpcUCGvRDBNazai2fApOE+sCF8Xj0iGCIkpo/tDVZbv
eV5OcBaiFukOQlx8NXHEZIKxVuCXG4oKUFBLiyOVZ+65NMMQd7GncGA6XaSfSPKEL7k5Ik9xF80/
6hbPIIyESq9LaeARL9qFW4uczuB7/WWNdF2f80wsb3Dv5SNzBHxwnIHxH8TPTUR/gDHaVAmJvGZK
IrAI7QRhjYg8orfJvDF8TZyq/IQ0rf6zAiWLX9s/faEOaU2GYMoD84Fr9M8CSuwX5pxTbrRKnNx8
Wngdj470qKIB4OA9VHNnfiFR5xuFkkhetx8nEWAeaC5Lztxl5do46jlrYJ/sQbfiyBwlVEFrWo4Y
8Ngmx8Y1v5cimRhj8uXQGUzBYPCHB/j+b7/+/4Yv+L5Kyr7793/7cxXl9aFAAFKERa2rEiUtHr8/
1c5wm8mbuQQOWE71ZgSAuyuteWLIkHDeTxOx/td/n/nnLqj//S/8p9opOxRx7I5s5GjAmKfFXVGQ
ZLlearR8oMxh27pOzVLFVE2js8blTb7kt3R6Hemp4N4FqQnb0QQi41//YFe1689vhyOVcK4dXz4V
fX+tKflDGygp2GnkwXfAsYSchcOiAnw5hf9JZ9l/+LdQF0/Ol68d0e3PX3dtdFTEujWPjOH05NDM
dtPY2H7+9Wex/4MvWSlX+ARDXQnc4Z/ccradLYlMfQWx1uNimrATcLRnDzjhsQhfYh3j1gALjzTA
bOgF8wRZQa1E+qu1l+YnFk64Sfgb7ABKGnIa4DX4iEWRfZtWzk0bsygRCj1xJicH26yFJOW7F36+
GUP7rAnQ3cMRK9IN6lf9CFKpfIMAxuTBKUB2O9dcUGLh4KAFcOxWi9Ux0S/N/DCJwcpXZjotB7u0
ucz+9Xv5L7k9//+Uqtkm/vCIXP2nf3eLXm2r//5vj5Xu478XBv1x9/rrH/vb9mV7fxGCeDrd7NRZ
X/eI/7l9IVdLdqjrFkVV3D9KggwUbh7lqzHUwY7g0b38j71Lqr/QiE3bmxDC/S8n2imz/vNiyxLF
zsky62H6JVsvrp/3jwsVLg/KgwZYoIkyC2sdCSoxoHR3LouF25MpnaQiemrgb7mJbe4DONMbfEtM
mZ2uvrXNRYHKKHRTrNu6RTKypZyZFYHpgKAmU+09jI3tR7TiLn0UXsCctMNNydi1oQKDa/F+gaS/
yxxJAbM11iYjCrPUMWQRJcfhUS3CChkilaXdBa5hYQGK+mbufuVI8yNpQEA4preeQiN6KDWS1trx
21l9iC7raz/w+dTRLksnjLCrpQnn6c7mFswVeAE8MmxGghT98+jWCkaIJVHLJ2bKkFuqIm93GanN
9FEwx88uVsLs7HdHs8oDRUBKPDj6qlGoqumAVAC2KilamIoBVaxuqn0+MAR+0rNbOR1cP6CLa5/Z
Rf67iFDi9z0UHnq+rT7EZpaqZPDPZNTbK4B84dR5tnli0mVNAxEVlLjKljFi4t8QDwr4eNX87vS+
sRzHqenrb5s5PafZfqi65FeOutas/aUYm4oFxWTqS6i97CxK3Boze6iBh+Asctyku00USRXGXvVo
kJ21U+/H012v93jFlu57zgiAXg1rGUmGVTeMtmFhV/RMUHS56ksbWlFLDwB4YaYgyx7yh+n+TCJX
3FbKxTS2YWVW/NoakJg2hcVm7UdogcAdFKaEVKFm9kNIpJ6gSlMlfBEJdN7rv9/m3V2u4fLcDn7p
L28G3uDEDqYp0VN4GHJldh9yMrvwDRF1al6aHhnz3m1KEhR+s1u6BLOyI08Zk66XqM76QzTiC+gz
9w2dt/4ywadP4AiHN+FFzE0Iv/31wX2Is6wKpJoiKtRGAqkFXOAWcFHEtGGapvw+jSqXm0QkQ/3e
WFk+nhyr7VeOsJNRwL0UBvduDJQa/JqGPsx9NfeLpxxgVbpKZUq6m8joQ2hAGuWXyv5hxAJojWs4
PMa2H+fUWWX8OBRogErwk1S9NyEDZfiVScs1vvDHRNxmU9aKeyIMIQ2vEWFPQC74SRRmWyiFjJvt
JnHKTyVN6GaM7jMHoE4KXYlkBuGKVxeH4nuWA0ZrpJHooOoR+3eVD2KXlyt851+1dmmtbezX0sLm
3UT87+xD2VRHYSaMY4Voh/6CbJ2xoeARtUiLiCrjne0zNsa3ZJi74fdc+P745UlSIXSYFIazN6C5
JGe0tMr6aQXTjK1p6CQ8qrGBQBiLGe4u8Xnc/ndtV1c9A+GuuEhbplnQ0/xj8tQ1mR0wvoHuoLtW
bARcySmQ7lBkgSZ3924McYMfOUPAIFbBqnFbh7wupquY2yGE2Ay1PLp81n6WeXu3XByGflzMN6gX
jQp8pi0+k6rKCSxf5xTZaCO9wYiA8GRmXWafwqUvFo751zKlKKzKGG2dydbGGqvibcBCiPwBSfpk
2O1wX2GrJSySpkrj5ZQwjkFFlW/aKpZvDCrqhGy6BAOu0i8cx8MGSVldith7o5dmvoSdw7w0uY5X
V1lMG/xoddmuyAxoX2IZrIBalOjID8JJdnEFqfYmMXcLhA/OGgk/WWF03fuED4HjUWEknxG489dS
DtFdz39znSlo+flszxcaM/JdLZS9a0I935RWXjxFaTE+gPewrWPodj90LFKzECYlupKx1O/14lfP
qYt9JBC9af3g2MhhaHNOA5XsXTEAiTtuCq83yYctiwcWcIh+RG+7b25O8CyYtIR+NU/4P3vgd0et
uHyHiee8SNhXC+YnrIZE9qcUud3KbiCsuNyNrLC5i33D3agx9LIN1ocwX5WdPX3rdngmBzwwfRuH
8k2C6Xzi5bfaFTOBsN1AAckOmvPql5cP/i2VCdGaRvNobXNAP+dtF36McbyYN3nVX3H+eYvXxhrT
O7dJ3Qe+5olCDT/76DC6xChZnt4OHh9qVUZCtuCuooGRoLDhDDamWe9rGshfR/Z5nMkTGcKdC+ng
khueYkF047dSuMM5GjyDC5Ypn4ArtO+tGPXW9JTawlNJLricO6KDDOQGF06ah/4VgzwQ2dTcopWP
4d3cGZQhpbOJbFiMAz5XB31Osc7adb9PLPBjK0qjmr2mnuRoj8J5bs3kt2zq8mhO0U0W4w+BSuXg
vKlryVMv5NmV+i4DTv1UL8uyxp/fgpzgwDpVVR/QvnDDEEgFDh73B53r6sQol1OAXVvFexJ27tGy
lHEZscOte2hflJ0znLIyI3r3E8SppqAWqBGOgSpjURHhNym2p9qo5MMEKyc71HM1rSjaVgrSAYkz
8g0Jlxb9g/5757sJ8f0mZEBt3btjhv+ABASQmFa+NjSwB3ZS0+7Xn1uz0Yc0rhMuwVUhEMkG5MI2
PskWyKHZyPjFMIS16kEyTFCxD340cFLAfAXNEA+HoHyVtUcwtZpaIhf+MoZPKOIOnQjLl2Xjfg2U
WzGhLvTOh3FyqsdyW5Zt2qyHDuDyAbtfluNBE8MKO+odFqvpxPnGA3ve+DfFQrCahkbnhROQoT6a
qh2ir0nN6IsiZ6aaITDHEMobYP/JtbshTMP+lWnBtelcJT4BYK+i8WcwgIXWoILa6xzQ4aC2LyIO
JBdzEaP7nvvm8Dv2Ckpoujmm6CulPXrslYAcZ/4wukjmLatc8Z2x3d96Wr3mcOPeyY6zPldkqxMX
X4iGD4BDpx4S+sCoGxxQLLLV5MQsMBqhqXRFc84n5mPM1ZHMfaAR0zxl2Gdn741Xg2RpatAZV9m2
RlKK82hLy5d+mfIhMQ55fV22NXQ2TLomiv/Wbef5c4qZX6z8Ian6Owndexe1dfPpEPfYVEk7B4uJ
h0FWyA7Q3XBgpx0pjXSWQOHq+g5fMOqx9NwQFlAFpbtBn1m1OI9uwj7hh4hSIqjjcuOQKoi2BTP6
GxoGcXKUc8n4keR5oAyKjPCPDJswMwyLuJCFEiw7VlGKr4iUTgsUsm6wxxuC2W1QJxNifBtl45ef
ZuVjSUzl3QOg8zYbg3ybEHWvlizoS5G7NNuBMMwrKN1+PwxZuZ10RXmfK/ZNCskwSoV3rgkTnys1
dlsXWshXMWLY0JkUe4BudNQzmGV5tIs7cNiolirFBBp1yWUYZRl0VOwxgiqKZzBEy9GxHPMVfs1z
noAyWhpP7ADND9+W09TBlLvf5G+z3eDnHbMmH403hqY/ZMOFw0HHFprIImgacrCqQ7mzShol08WN
zq3v8qB6U8QOK8JzVnXfSe7g++ap99eOlM2l5VdoH7tOFesOx/SrtAtjXZUix4KXx79Hjo6waGF8
rlAJsufOKfOd7IoSkwouKPIr+RMgSWQDrh5EbQ1snrueGC2B7HKO7+SIwSmnVpheL5cBPvEpSgEz
bmslh7FpGHEtWj9l4ujDNYDWQZ8QLjJhAecno6oqAvXYs+UzXNIbqx7Voc4WjgolERIQOZaEvos7
ZQNODwNvE7WhcfRom6yDcPI0dpjQei7AU4OuNet+XXkRLL8Je9ubYbXOj6Nm+NxoDufER5x1F9l+
zBbme/RJpnltKmA/gWIEzGh5xXFQI5ofPnNqIekJXDd0K8B3yd04Xo9qiTjDdfe5NcrbAQzTziTu
simIp1+IjDi3PfXKkCNLxmj4Iwd8GSGkY22hiZDyQuAFyynaVS4g+q3s1gXINfWYJc5NaulA10VH
39IIg6E1BoOWtiJz1tLK8zURmOWGiJwrzhWPdb4uZ6vl08z0yTMotLn18bCOt752syfQDixTlCaE
9WlyKGiNMb9diKrN+6bKZHoc2sQN170ju+exFlwzxnQCrt3J2Qk0TiprRW2pOb3qDjQH3BpmWkCs
Yg7VIkbjL+0NZxbn3g5xljSRVKinI70/OUP8e4919yApkqUbZ4l+u13hUWkhIgsgfFW1m1E68xWV
q1iksgRiVeKndGdWad7SVFXREAZHMYG17Wqcg/BpT2Gu2qdo6ngLKeHiXOI64keSjdyokDYHg1Xt
NdIOnbCUC2yqPh3emHuXd1oCEjFVS2jCxsq7avuYQMqiozuPJV3CoKj8V9+3r0fWkerDmbvAHbDo
EIGRPF7qxKjyPTnSWzih7q0PYuGXyRlygwFbfg5VlVQE+B1KG6AAt3eQS4dDGzbyBh9W+VR6fvnu
UjKD9Vz2BVHIGp9AXftiS4NqfppFLz4UWONNmYYKs1NLEpT9JvySdd8g1CCreHY7PlyR+jDnfH/u
oRM4Ea8lMrHuqX6oFs0mFTf+Mw3q3P6NYdzL3tUIv1675YmoPxyB8jTLMPsEiZveNInnHfuuGne1
MUvSWqVzbJQHCYB5/mtsmuGh7QeibaGRfisKrLDE2/rUVDyOWvThpxOR6e7B9ABGm7KLyZrIZpMQ
Y/K5HT3Elp/zkE3dr8qvfWKrItxak99tlOkdHCX0Ta4KSpR8hD6U0l4EJbTwRw9d86Pvm+Js1S0X
bDTLG+DmbN5GTCesw5NsWM6erviQ9SOxUzo7IHt8OLjcT8ro6pvUvhIw7eqxWziprCbTrLa+nSbw
ATgMeasGzXg35rgtzEjngakTp+UY2+YvjLNpe4sWNmUcAgTPC+6ALN+F+eBHVvdKhUanQGDOI6d2
HWWSIFy08CdG5T9EkapqNtd6oc2rjLlMMy3hJE3QmVCVUPueo1J5pchKHwTrNPxqWoBoKNHjc20u
IDzl5Djo8w0FtRBi5MAjNfk4dJzaP81Lk6S/l4rQ8j5tONiPfpHZBynh6G0FF7sO4T39yrvBXYei
G++HUjrjami8H+Glw3uX5KI7QYvS9DiblEFx5Z8WQbZ3pll2Dn/3jTLmp8KAZJTiISqpgRmjV6Mt
6yMxMXXPoCPc0SaN3DBakXAOttNkmPzbaN6jLDr4EAsH1ButX9TjWtGsNl46t+XRcCSNiWPjjzel
LkW6WZi4Zbt2sW0qoTri+1h5vrCXNLswq9JxA4mKjdDvC+Jibog9w8jFt8LktM4rYW0m3+WfdOaQ
ZVvupMu4AepoykOtRsg/k2fNNwxy+mvevyEgz26ZB+Co4MvSWidXg6ib56mVCXYI7Q5UGjtEXnsv
N190D7BUp+i6CXfJdatH41N0SD7LbHPvX+wJTFUibziS2gDVYDJPhSVujTRJH8wcy7Y12vbKa0v3
rA05Pbp9mVGPbHP1MorsXbHWA52NCJe0HTPnVZ701smolmhXDYqO4K5OSXh4tDWSlZrPTd8AO/OZ
KYZBlYIqcKo2vShacQOiYbm/occMvz2XrPweWSPrAkhijjibLsHcIDOL2eYgMNn425d4EZc29weG
bE0/5ydGG3zCjJQcH3bSSEwcHgz7sa276ioS15qbGo/VSIDQymKpvmVBoPy3jgjebTOnbfp83ZPi
pXVANUv1knisHXudZdjUV16IwvDWO9prAXA0KsR1WAyx9tc1N/Vol6cQg+47rt/yEAKF7oN0GLm6
9P7oh6fYwomx8fCaqu+4d9wbZ6q9nzHtU/9j8rqQtKroWZk2VWer9mYIC/dKPkdjynw8c4QA06Q7
yMpLPex0VeidQ26y4YMT2mG1pUZYj6CgWCW3S0/0fJ0QOf5CKl+o4PXIsEHYtej3ITybDoHpcped
oObJyF/PjoU+ELou/3ywGTk9xAXgyz3IDENv+Lv7rcIaZm4iPfQnOcZ9sh0L9plLMxL62SaE+cMd
PWC9cx46SF6nNoPQt3ey0I5BCMLtoyZDmnpnTwvjRzJJixleDKrEfHxBwvDWHh802jEWnAeauOB/
3AOFLuaVjfNg3mFgFsY2i3EU7PsO/tp9mtR+sVs4wOAjnDuropR7ojQgJz7LAZmLk3hWMBBYcyHQ
2By1Ulpb4Ns7xr2/kBtcL/3CVPa/d+7sNWJy8XMDTmrpC3CBIsWWK4PMH6ByzMTYg3BWmbFaMum9
jGSz/K1TiumGKVb6UQlv6FaJOZPL5rC+NSYl10YOQodQ0LWNhzeGg1/MBNYFq1NNM6VZUxIkFdUw
2rJuo7R7wGT3woxyZLIZ1RcmyCR+Ow8Xh74e/8hKkt1x2425LN1eR6G5FpXXX/KkKLc8Z2/eIsc1
1X1WEIsI4Otit++l0+sDY2D1Qsuhpjvimp/EfMAUhInKNgfdAK6q/GrC6Xnyin4ztN4bDyEdRSnI
WasHsDXAMCCHS2UkpzACKnHpr2CUW3wTFt4Y1tYgzuPXduEEQpCZHCPUb5RTAzKUXIpNQw5iF0+d
sXeHlruw5EhW9j7FT+Ous121gV1fBLWz8MELMYP+6fWGobh573RNCJmaYoF1MUUxp+aWtk2nG0g6
J0R9Ga3Q8DBL6W+80kx+dXbsbR2+s3WWdSY1scBkbLI4AOj2ce6eICVF+9Suio004nnbWPml85xf
icqxFhes+Q+RFwIqh6B5UKPsDjAWrKeenp4feALxbcclrV2xOIIexVkZNQ0Qf6+u9NnUunmXAta6
6Kz8wJkfDg0ht+gDKzf3KKe01zRryVOUNNOPV1J6V0KVJomVZMMurE31O06Hm2GZ8pd86KPXAVbr
mtuH+wkmyf0NVZfBJd/um9txEIGGnzySZ6JYdDKHW5NO3E2LRhQwNSs3hT0wcBoGTK1G1G55SiRx
sPhVVf6c7nqzESxszZjSkQETwtCq3ncq+aYpnPRXM9/ZjBVX2eA+m2VcE7k1YEQ1iWAcitfQn8If
CSwU+Hjh/a4cD6MQ0/HGKr5mIJcMmSXe4gUYkAKshq+Brp6RI7zRN+FpcNv63i2mX5zzDVBolKVf
hzTgKbPoPvHA3SgMhOASXE1JCHIGL/KqDn12pCm9J4aEgd9Mxq25xOXbQtUURFJpUoiX1M0j6fOx
XCXplF+Wan6gJwfW+aTFZjHG+kBLlrGW2CDw5QhzPROiCih9eExjov9h47fUcBqjucvirv41ZOKy
9DbspPl5zrK9Kil9ln31BhMBZCT2/Stbat9kPFepPb6XJvbTRM9H2PjLBhkZLB2uK1CyZX8a6O4+
F6U3HU2Hoc/IYZc4isFlqOZlNBPH3PlLGd0mY7+NGs/8vuIDHzsypddBsEezZqP0wbXbz6RFv2oY
dR1dmFSBN1X7KkcosXo/34qGA1gq/d2AqraOBhNHtIpGPHHqjXV1eNc14Kt8CA9J1g6BrVNFqqCR
LvJA2u17v6JkwDLgx9V0Qk6Fja+Z+uUx6K3BvvNcN5Pr2O4d7o4wP45c5+i0NHlfxh1ppuRkU2J5
ayse23pJpr1vU3yxDPlrLdJrfU9oPosc4B9DmmKNvlQe3Zjg/1zgSQa1/txG6i1qeTKzpKduDCWZ
CLr5WljgqPhlXa9xKViQJJ+ZiSUYiDfcaF/N3PysVNyss0Jxb5Oq2HE+KLCSls6NpK7vyw8BCFDz
SDP86OJqiQG+Z/xKJ43eFZhM81YN7UFHNaQeM5cmgm5FWV8z6W6buHSfL1naBAkFY+8DAuIGvMjE
t1t4QZ2itnGbTJ0H2rvHXZ+A+qKcqCbBANL7i9sp5w8rJ6GesUCyGNY8xyztR2JrJuXT5Y3OwubF
bGsTdCbj65SaXAr7GugENK5D4HQNONKRo1ju9W6gT4a7ct9L0o9iHjflmNzoAjgII8I7zO8kHsu8
e5jTlFrKPCm/5ZJSiQoHkflsEj9LrbubMc2zp7jiALJaHC4GgVWOn9cJ8Y/Rc7yuOl09WzNwUs3l
ihkK0tG6yOP/Qd2ZLMcNZFf0X7x2OpCYEeH2olADZ4qkJEraIKgJ85iYv94HVIebVayosrzzrrsV
zUQBiUTme/eeO/izZnT8XCkG87apmLGXjml9GykkXwoP14ovhkw1qOVGgJheWW9t+obrXI7fI4hR
M9HsTZBsAoJMjTXeLaTxegF4ZDc4unE1Jk37HFBJvS5BZPsx2sgHGtvIeEXssFtfRM9aPEDKJazw
hVIG+2mR7jj9yFsdSdKnOUimrTEXTNc6/ulOVrimPPUgC++hJQuVhSgYbTIBUtRJ9RyusWpTyE4J
v8N10/arZkiBJnZ4fbTK/UFciUDrgiJ1o2IbhsTMcb9CwJolhq9XOCwaQrQ2CR61RQFob0wz5reZ
8Lx6eq/Ug0y1JBNSJBoN/EUlBjtaNhWGoxkN5yqBYLatpmnaAvzWLgrTHelwiOK3NsUxpXdtuo6V
FPcs1cAkoAVAzVECR58dXVGXEOu66q2HN+KCI6KiRTT0Ly2NtYiJTA9XuWOaminNV+f5Gy1NnWNw
M4rJXqV6f8FpbZtOqLPZqzt/BB2QuGBjHRnoUE4DMh9FgJQSoQviJedATBQM8JWcgINIQzxHfZXD
5hyvJwuk/Pr0LzrQzvEzsOU70rQMqaGds5d/f/OLAncakgpk7sagk+psyt5pkxXtleAroGVNwKYg
SHUVWl70UWLJ63enh5f7Xn13GR8FIWqzRTrkGPZyI96MP9Sux87Li0lzESjFAiqy2BxjRAsAZ4xi
6wqMk1/QTiT9rdZl8oM2V1QdFobVmma6iG5Cr9K8W9l2JPO9XtxfqWo+nmeo/e+EN7v/P6Q1xChv
nuI7zY3flC/tAR1i+X/8kdtID0CaozNr4cB7/Aem7j/pEEDV3EX0aQO0k6b3hreGqAaRGv/qEPLu
2NJBo/NPsaiJVnTxGnvS5uyCfuGvEiT23yvU/oak0uISZOfokty+A5kaWKm6o/Ya+VjKSWxDHbZ2
oQJt39yPI2/vgUztzzAcmmAq2YjJXPtQfEhzoC8JHvCdWHaPtq60z7WtsbGJzbp5rMc2fowqu7wF
/Z/Rs2kLxNqLlRaBAnJzTnHjJIAjO9pzpKaQ0MSid7WVnBogVDb5M7g97Pwj5bAsv04tHIcrD5XK
nTeAoqHBm8FMKLsxgX6o9+6wMg0pvlIjkU8DOd2fKZyM3W4aqBeto7yFdlqiuUP5amkETxbJdZ3y
ZiHmT917tzO87oyKb1m8/rWKvt4dz7URXbHZ5/CkH7zzoAkKKytRfM547kipunNm98ksPoXWy+nn
sEinTg108BhmtCRyUAxUh90zcoe7mvBt26CTNRgbqXv0SsartsnO/L59kSITCwYpwmfXI1NiEUwz
md+uaWEMHcmgO4ixK8cqUBIzFSZZuekCJ9iafc5X3WrPfTHkvo7sz6i6iQ6XvYANUPBAR8ZX0Awg
YCPxNDrPL2nWbVLObMTp5PoHKHeYS5Vjp9sh1ed1VLflbqRBxy5Sutenb7u5qDDf3Hcd2Zyh8/6z
+0Byqi15MG9vAP0i4hpy9pStDax43XcRwVmGDlYwNsbaQLYJFntFj8HDyxoO49pUGXa6OLHii7BH
rbPV2k67kZbkaG1AG36OyyF4NOu0eyD925uuqkYu5rQ0pB9hiklMO4RuWIRrIOk1WcgiQ/YJGBel
Sml9HoXRDxxeE4pDsnas78tyg8k3lyAZjAZ9HfEJyfRYcSIo/FGHl7yqB0tc1WESbUoEZN7K6amY
bDxLJd9qYmDrM9/h/Z0FT49bZlu2vsjK+PgvSvq3t4xvY8iBrGNHVSFewuZUf6buPn1HsTCdmZ4H
SuU/Y+HUQnWIAB8ry8FY8JMVKEj68Z0tM7+iFYb1TnXtjSGq+EPSai1cNMq8pJ5R3FyOtlAsmgeS
l+eLpqcHyDZWdDeWEXEcIk14U6KsWY+pydbh9Ew6WCle7wr1TrQgzCP93TbIdegjTCVmQSxmwy5P
vLT31Qwmuqy06jEzq6HcnB5R7m+IXm8OYnETdwI0fildY/9BuCgE0xppDrZNLbi3Msf9FZAY03+b
qiakApIImLC1FuGdngyPo+pioNrElupejMZIP7V0hSCPCBz10M9BVgAESJG8W3n/KcbBzoIgyKu/
OH3ZB9+15UahI7U8ttuGweJzoIvWkG7Qp+SRDlXyhNOKXOuyX0Y/Pcy7lQ0SrQTVYVj0Z0zrdQ16
s1ub+jK1qeoQeGsV8ddJRGLryeYF+F3xMDXu4GPvdu9Pj/lKQD1YTXgxXBY2JN/IZJdJ8mZQK6Qw
rXdUIDQNvAUKdhKkd5ZXW9Aiyq76alYT+YaAzodhrUo1eus0QrXgy96Znk5fy5HbjPDXhAwrbYu6
+8GlmGDy2F9Ao5sNnNY2SZ/bMO6Cc3Pw6DD4dDHOoAhmMd//xQAwTTTBuLvTGSYJbLZyQyGQjPnI
IDdpsU6Z3/phzC4DvSIENHXHnLUwj36QghjflRlgilXnEnAakl5y93+4BWziHJfHzyHl4Js6lV1q
UOIABZlF7drqYBew2wn/fhRbajoHLslWkU/a/h2AvyNK6k2C7APZfnDKIV/BlTGeT/+WI+86rzgc
Xw33ENvPg3edVAFbziP3WRpRvhU2qj5IHvlFsDTRCZYKLwyTQEeUIMHl6ZGXJ3gwp9mCarbl4mXA
aXPwvurxiMcT6Dgna+WSo1tGvLHMN/FAWBiWwXZBPdi2+AK8HZTuUIXJw+krkEe+OLZpcHKy6LdC
1jqYZMiItM4E9bjKqTb4dMGzNaX/CLJwY92Db0V70bThTnVGfxmw77gKiAO7TKU9rufMaa9kNky3
VjgFfG4VYR2nL+/Iys8btnwV6T0s59P9CdABv2CfTkYL1UR5n9p294A5yiKY2Jv7G5p1VbM9PeKx
ycDHcFnY2MC9+9aMxUjHx4AaxTqbw09UMw0cUX4vwN37UhqIyHHJ3U7Knb6cHvnIqgpJmj2HLoEk
srzs/1ZMJXROsTxTb6zZkDUGE7Ia+rUXmku4l6LCUlHl//jXozIBXb4VDltU67CWMeph02djF1I+
qn+7Q9p+m4YAQX5bagqVLOIvKpz9nO9OD7twAw+nvmtKWmg2e9XlLLj/a+Fq05MuCfFpiT0ZmXOl
ulCi1uXOtov6KkRiYm1CW6vEpmU/dkWKu9FfGXknflNqxgg8YPGnrtxr2m+wCkl4kaehK/0wzXX0
cVaYVEQjTfP3ODdmyEhdTTiFFfYV9vUMz+mGkxltFJm57kc3NHNgEDQVkdybnTVd0pNEC4FcRSHb
ortIzGY6KWs7oY6/WDxDJBUDtPqkuwikfV3ozl2CNGra4bPKIAQXi8QY2UUxQe3JIsjJYwo5tRwS
OznzzZdH3hGOxIaNs4uNP0jy/TtpeCLrLG3mDfb09joIh2GDJB8/eDeEwbZb8G5JnmqYH7IBBh4h
UOQC6reel5gXU1qXl+4EASiJDO+ubjX9HvEcp8wzj/vI03Z0h8qO5LXCVLN/jRBnoeH2EW568kV+
Jqxm/iTq/tvpUY4spy5dElYxbofDpN4fxfSakWpmwr4rQoFJ4TlCgTDY4ZKAQpnWDcrpRrqcm9Zu
Sxkxpr3pn76CI59sXEGc+aQFSl5zl39/s0lphxT95mSLlZ0I+UXq5JgmGF9uTo9y7JFzngJNj4+J
pco6+KGc4nJkOtlC/yuMmybMBf1KQiaIfENvPeWVd1maGgHiehNv3XqMP+hq9i4rGs/pKkeN8TkC
BInLHDSrJyOT5gIpB2fuxfuVlPfbpPJBsYaFRTu4F5On0Z9I+azmBZJPbCoRIRBa8gy2O7ybJ09e
TmHyPLaafear+g6mLxHiW3LZtzMyduSDD3pkGj0nHrYNKC2sXaaH1j2SzWHnViIkq6bEixD2zm/K
PksWdqiu2lYrb+zBAyVU2cAaTz+u95OCy6Gzyvdr2Zi/Xu6bSWE5klJ1UbNXEm6/zksAB1GBYfj0
KK/hp/ubCZNZb+FV46abrKz7cy9SKCWdgXjrMdJbCrlE9dbNhKknUlqxE0rKSzENjwOH/q9UkIMK
peNA4lJF9wm/TGluUTgXuKM1L+fYY6GuGZPoO6EBzq6oaYIAVXHPvLHvdx9c8+vpE+qrznu7f81D
GuckglIiGIbyO6YcVeGVbW321NN4bi/x/vtKC4ZYW+aFbi9RD/tjhblZEubE/aEB4qL6a+jdESb/
iYQt+1Nc5mwqCB39fuapLH/18Km4y1pguiwteFb3R1U5pbdm1IAm1pF2BcqvN1DSaIXvFHr5JRSC
VLkoXnpCnKhSP51N8uHBQEbEXMbQgyy7ujp9Se+/F0tNRqfsSYmBV+Tgy1sYJYhxDlPAl5S2peHL
B0s5JvG1DQSrFYlFwZk9lb48xoObYFIFwnRJRYiV+eCFNEi40RqPW68XwnjshnEiuqKbJ+cqV0PZ
7vpqpL+bGib2m1IXBh49jubDRRgHREvneYHqMCL7Ah+8bhGD6+oguhx7jsYvHg5c5Wd21GJGqAsP
JMZMni/STTuSZz61R1Y0c5k6C7EAusWrYf7Ni5yLUDopajCqQHJ46JOE5Ct4rasSk+GubMzsVg+6
hIBy3VSr0w/tfV1vWUGofbxW07mJB0u+nZRebEC8Js+PyC8I39avWOUSK1ZC+A9UNHT7DzS31U2T
hJb1SzMIFEsbkMa0bYx6c+Zyjj1RavuUbSluenyG9qf1hFRprHpJ8cgEgDPUhApS6oWy1IEN+4JL
IlZE5kzJp3oAFZNYHhu0oAIv9PfXYS2+fmKnl6r+wpN++8ElWRatekhYnArl/LUb2sTeqlKXt3Ev
1LxjGxSQCWCn5jUd1yjbgUwISV1OFyDJ6Us5ssrzXJdyNlYYYFsHr9UkAuUpJw4pZ5uoe+RQrMcJ
TcnpUY4smDYNQVoWiDOXabj/ewsXShzBHiyYYKAxlNYJ/FU9caC1l/Z45icdHYyiEgUIrM5QFA4G
y22vNV1LcDDtCeFqEvelLfIvgz7Kz6d/1pGbR9GTu0bDkw+3d/AYUydF20FXFSJXUF/Cxumh6mXx
mYr0sU+krS++CkqJJg3Pg2GcDC+k2S1LH9DvVVPNw+e5jbMZNbohX2ww4fqlk+oo/DKZrWcQsNUq
FOFPfegwdkBte3E7SXkNSdvvPA7x+mL2RCtmxwB3+hLkXjnBU3z6+5tD+QMOB1csDf3gE0Kl0SKE
Arl1NrpkhLXehIS1Ms8sbsvDPFijKRpSPtR1aVMQONiuZfgt5YwxiNCuDqcXKyrhCUp+MsrIuWFf
q87M5NfV8nBAamg8BppjJq30/dlVRymhpp6+zC4MZqDp5q86yFdAktDDwgajbwyM9UazNcKNjLa9
jGSEAi4dZ/IFBkNfV2k8AyS2yDhN3fzCVm64rV10cx5H5stSGDem1xbqhoDq5swO/Nh8NVFhM4k0
zeP0tX/t8IxHWSFKXpWcoDimNvGFmLTpzCp7dBRH50NDH2lB7+yPEmEA6CzYhStc4NZVM4P5dSSZ
naen17G3HNYsRTa89wAGD74sc4itfFikP6oMvHUz2hUIHYTyazRIMvb/fjCX3SmTjN6ffdj0Q86q
YSqfFjdTHt3EQ9xclor6kllCrz491LG7x3vuwG6gesTHav/uQT6uB5KF2e/BpF8RnqjIuMvNh9Oj
HNlV2gu5gaI0FTy6NvujoLZ1GnTgYtXHRF5yCGi25dzSWVaPIykcsG7PfXvf/y6aNotGQ1IP5/h3
MCss2lIVruwQUF5Frro5IrptxXhmhr+fFeSkGa6Fw/T1JHuw6EgSKKl48DnrSbHfasKBXJnP0tng
lQ13p+/hsV/kUTtk6Wcx4JC0fw8hCTaRIBjK51wHf9YVcJ9rNZ9Z4I7sQqnqGUyIBRTFkXT5yW+2
byl2y7gMCpiTvRI/mgw99yixnsx2PVx0CYRRheXoUSPV/U4oF+8NLWq8dzN6dQsdoJVM3QVujnYL
KRI/TtP9SIkPehqJsAO4OSefOWgF3pmd35EH8aqN4eRoLu2Pg9cT4acR5x4TTGFW4ghZ0ndxWoBy
JInqX08/iPeTeRE36TahnuzVkeXs3yHTCiiZSAooSoM7QjhMezMJm3xLoxmXL+FrRPbQWmd+4hII
cvDt2R/34Dd6bdBhZmZKk7QNJaExXpKqyrZcyoLeSOBwDtqnXo14o8nYtu+9Pn3JUw/k5yTgFvSE
4sHXHcqX07fjTxVy/xvFhdHtorhGJ5umzv4Nye2JtrNHfDGpE3X1oKZZwMSu5iy7oupiJU9zAdHH
J1JN/nYVb6bfxIEN0JR05urBqvoCbHgjtLvCrjJrm0RdzXHBCN0nmoC2eYEoKuN0jfL587LwEi0Q
GKr3+z60Bftlcua9Kikn0qvnhWhEgwBjCXEVAggv+nQ/UV6TEhaKinittbNerxwXBgqMl1km63Yk
D9inAqb9ymZlP1I058w746V6oIa12ITDpsC2JmN1vdiL0ExaFc6yYDRGCzQS2kC/HpjeN5lDLXQB
eNHbxW0OdxLVyPRs2EkWbbwGM6ofBjOcMuq61TWlRYKmYcWhq0nndPgx6jXvtIsYpeH/6Fk3DuE+
iCUTSlPElnrRZ8epgIIrXJEDQQOe/FxDJnWvraHCKcaeja4X4EUNUExR4nSuOim/twCGv3sULwv2
a5FmblPuCZFR2JQRPQhhfqRRHLKXAcq8ke5ARlHujTrxSmydaegXuvEVVIn5U6kq09ej1ZtXYdCD
Wsmsvt8VFerBUWrI9KkeNqkfKmKNV4Fq5x9Arapnm0KFOXOHh6CwDE7xdfnQ6+xdkUgayvNlbjg5
zgd00ysd1aaJ9qBBRomlzqUMQ1No1YxRNezQcOLyEjGJ37uoibPHHPflF4WO48s45Q9G3SWXTWw3
cuMGefML0J38kfZ1+RzAnvlAOmyZ+hNs4J94uUaDBAsRlh9Mraga3zHxXJBVEUVoGfD7Sb82yfbD
RWLAkFZh2H6Ufee0q8xR8jOVEWO+wuboGpuM6G+5JrcrrdZWkU87F0wEmb3kvoEP6FurhdVZYfrn
3X3QGhuXUSxd8dzGk/sjqRqTZqwbRk/4Z8AhTKNqyAUPBtP2q7kavilJvXylCgGxl4SPW6u1sZPm
+kh6fdpIIyes2EGNi1+S4CqmeWgDRLUDoggzHdxQH8qbwbZLAjpGrb3rpzj7DvxyuMtMp/2ewuZJ
Lp0BXEudsSMkaxy0MwVD9VSSDihXNQkfYDjQlZKWY4zyesKJ6mwsu8O3AZW+ira2HEmq0Yw5TDYe
MrXKLwIgOavJ6yJsvG2Mw3sgCP4FVqvg45ibaFHmKUBdrfX4TKO8inajGFMbU9VsPS3eMxxOnl2F
tGU7EvLM0W0IBwDk/rMwBIqSWkkyOyqtA4aO0RxTS9pWn7M8Kcp1VmPmWAl6mN9x9IrQr4q46QjK
M10w8Dly1R14eMSz1eAVzWa04ym/jrWaRaX28BVeiN7CneKWk/GcNqqE3iwn45rr1VFD6Vn/O5VO
8VF2nD3xJ1tAyp1WDVcGTWBnDd5nAOSLD+xX6WHzB6Yrgi92EZY3xeQmeD2HwPumlUX/BccVaWzO
TDEcExzeZVD0AnJNzNHP8jWvy+9Fli8VL+qUH2F2zV+6pVjRNdCEVhEBK94SEIkDKGrn9rNWDwbk
0shS97O0SCQPZkv/6vRR8CFmye78SMXdIyWC+cEjoIjcdWQk0yquZ2PaoV7AABMYk9lf1a4ZVzzy
ZgGZoHaGAFFmP1rSvvv1sPgHLVwn9jqMxfAwN7H1vQbsdq8NZYOj1uy170PdZc5aeGSeUjqvkawr
PlO+28Tp766xtGco5ljmU1OFD8i9oOEKBCG2z3tscYsrVyNyh6RXcFP0bB4H16DmKMceJTtONeeK
GOa2WZNM0d1mXQuyfgm8Hq4DoAvjGuhGBroFpeyOipf5UWI4CvE7pMmj5tbRd45vVNmDwHRfdOr8
z/HUtU+m3o/zhQbAjAgSh7d7heSqfdaiInhdgEDnDUl91zhkupLTqc3MD3ISfpeYIZ9bJzTSJ9uY
sy+s3J57o5kcmwkWqsofrY096sLpRD2u+gHQNhqv7JOLWTnf1uRiy5Xbx/1To9Gw23B4peVST9hK
rkU9Bc4GI6IEzzQYGezovmtGXs0SGESVjf1NHLTQG9oguhV1oL0oqcZuFQ7Z9JN8lrDAIUZJ+tKz
koUuYhb2vDK9yINtnuIER/7RXEd8tLMri+h0PGkJSa96Yeh3bdbw3WotQ8kLncQgVg4jSO/pbAcN
gdEeGjKvJhJpFVHBxFxAgLmxTvRpKNclOTpstUnBKVderit6LLHjvTAAdrrWThUREKB1yo3TGNGn
wZ0bfRcocNcJ5uTMCKOrcOCFmyAH0GgNEji/EMQqnba6EHJdMgWni9CdxZ2yCfT1FQySH7M55YoE
n0G/k0Ej4ZZ6TUkSrIVGAG7k8MOcTQOPHmsleNLCWxqeWjO6myAUJlkUbmMXK6eCrgZzoHO/22WR
f85sUG83XljOmzSP8a1pUHi/zHNvVn5nmyOd2NzUHrBkUqcmCYCY3rY1aF2yOJB4BW9A/xYD349I
uODDsZrk5HzAWk2bdtQC/p4oamABZeBoN00F3n9daaK8DyfTw8I3Wq220wl4Dy862Xtf6hDEtj/H
UF66yQZflYCRv2Vp1jDUUAwO7rJC5utcb3MPa4UOPh4WhXk/DiU8hdyr0POFyOVKX6+0GT1+OsP7
worjks9JMk2wXahaycohORw3pnKz7ibgyf20Gmf4SlUTrfmUBM6TBz2iX2VNkpkro67zF/aESHLz
wVNM8B4HxAp/j/EyjRmY54g9n/CRNuLBIS6EXWkCRgg2eefpFXXQRL+zVefdi6RtH6uALEN7rsP7
KJLOdFUo3l4dJ3HGdkCOj03RQKAc+4QKPEFwfeYn8NC/sfnjBFJZGAcxcg8NtHNM6FAua/LrffYq
6iHEhPQ1xV/IojVPeI7SznbuMhVxaDG7gZ53pK27qvZ+J8oWL51O+1Obp8hCK1kbMcqoUAagV8Ni
q8eD1m8NY5IXVtIM7QYjCjKYRo/1rUMHG/yNxI/iV5VuzQ+8HxGIEjCCpV/yHmYEzgn3K/lJUXZV
JUmRXWOXxAHnYvRKrp08alC0ZFrWEMWbJellClrgtivyUvqVU3eWLzDxAGVAh9DcWl0d1Hzu8hRD
JAkKxrru6qLd6WQtuztHL+LqanSTlH2ClhD7IwLNSnZe34DuTrupXXmiGz9ljUieylj3xg28CjLf
MiVM0Oxh0XzSiLPHozdbPdEAMs2TVd16YbqBjJFOazJN02e0U6a+CrxS+2yRrPXRKvF4X+nOGF2V
oyNnOP9VviVObGKbzVT50DjEuKJSdZMLTxpDcuX2AEYIQpacI8cFco22Y0H9zH2MK3HEoLpRtiKA
1DFrr79kto8XReo6kJs8ECnEcwjnJh01mW+cTOUOHCyDsFX2VR3bl0h44MoH5cFbgPq1Lac++Nlj
h3S2GCPDzG8ySydUGN4xCVKlG/3ugblzbWxWbrNi0u6sQJ+XwZE7YDt09R98PcfPvEyg8gwk5Q+l
MVhUTKr8QyWjKLis9KD5qlVecY+WOw02uTbUu3Locfs4er5sqysJpCkUrb0JqyaJOclnEezJruXs
XGlTftPMncDVDmCr2VRYNi8cu0zU2hzYFKw0bNXzNlOTo7aNnaf6ukS9RroH2A8Ac2kou3VCLiDB
YQGptg21OUhqxOsUEIDwiX1GYF/fSY4744YdCsV+zTNLbZMiGaMZMURphZs8C/p1KPu6xrFXgwBB
92CSKmdM/JV/D+cmNUK4R0xrtlgrtoq1H7a9wDjI5kQ/UwI9drSnMe6YNAYX0eZB7WhCe1U0eRPS
eNQj8Bup+uWkReBDdQM+feYse+yIDWAUmRfKJawZ+ydZC3KNUQLB9lF8lKuo99R6UIn6XUDRWOla
rp85Ox8RlhFku6i2kDItStqDMpVRozWoiIOH4piSGNX2BZl0Yl6gWNn4M4jy4aNtFSw9Mq8/pQQC
3NeTZ246S+f8JHjBV0A1RednYhx36Qzu6MwdOVbssNGbU1xFMSIPdTOIKLXSVhWq4pCrHAnaWlLs
gAjNWPw+kCxPbG1BWPvp57A804OKAid7lFaax7D0vvefgxPyVWImM6pRdtcC5r67SkEarGnwzVvl
2JS9XaObfZAp6ZkK2Puxqa4tSlJs+wYRqwcVUUI7g9QtGBuX90QTbHAvVJ+rr0ovXtiNBh9GAEYr
JcQ5K8QRRQYjO66zuG4QfB1yodMs88gSJVksnawKkX77s4tMyhpThILQJf8uw11+GYRh+R0Fa3oV
aSCusmoMftn2GJ0pbb5/8M4iDsLvRnVTp324/wjGWHgGxByMGWLorjgE5VeGFtTQNiD/rIop+0L3
PDnz3O13zx2pLJIdWrcIWQnA3R9UNNKDdYXU0wgTg/ye5bgwsxsCbxTd8A/Z7vQ8O/L+cb89brih
LYm62sELLzQQrXWFdFKJstzCQAJKTRqeT9gkHYXAs6EiOKPJ95K2LVXLVHR8WJB+Ro+eVhfbGVEv
TMIOMZMZe5E/6CZ749MXeeSm8DFkYiBZoSNwKAIckt6tyJYP2YpU9gqv42LBv8EnjkVb/jw91hEB
OXptc3nvUMigKl6KkG/Kv4PQsnwsHNxYgJqAiega/pjRI8LDGAAD+wYUKd0nRSN87uZRhDsj0rx0
pRF35W7OXMvytPdXAR4M9XuPmqLF2eLgWtDkWUS+0e+MvRBQeiFwQbNVm/W7gdwjax20rrN1UxuB
UsHnx1xPhs42C2OG+xNMIkyEMxf0vgLraotYSnP584sqc//mxIYrqnbC79AnDSzabMbzvGw3oMq6
D3lULvipqNqFZY33mgx2SBtGva27oAd3mfRfeyqDm65Swfr0hb2fIct10ZZCQoUd5lCb3eijZ0wt
MyTJ8mw9zorQrRhDN9gacZHN9Tmh4vslEiksvQjsJshi6bru34dW9MABAGj4ZTG4zxMtLAK8WpWu
Wm85IIAzggOYdmh0LBeW5+kfe+QhoBHCUcCUsGkvHjwEVh4gZd4cAueBONf2GVA8znxnJt+RW8rU
413AUWPa7jtdnm0ns1w0ihEHyI8p0usPjT7LrSpmdelmNgF8p3/W+20O3zmaZLwpKJvZCuzf05Si
BTInPrRd3YT3Vq6R25UUjm+2SNT+eiiI7AYm0cUBpxkHS3sPTUS2i20nyroZZI1K4ERRLoQ4Pp5b
YJe/dfAO40QlqpyFj+bf6wL8Zj0JHZxqPfwYaNgRyLGuqJ4jIFMV/cbCvY36cBxWcDLUTQ7A9GKY
9d862MU1kkzNr1rqySRrl1dmgySz7gQsDCcItnZnYv9MU2e4yhDMnrnmI09i8V06SIVRqNKC3X8S
hJAjGgWh7VPJSn6Rzj1s1dRZD7E2z5enn8T7ns5CREelhSKRV5j97cFYOOzSzC0iNnBEMN43XQps
piXE6mcSNQXUHLvPvha2TBoSCQlsxQ4ZR8DQ9CjFww8hJ/fdHOXY2qCZoT9UEez6M/uhV+XE3iNE
T+GyCi8dHmSNhw5Fo9VUkGlEGM+0DKfnMB7JvQaTPxNXSh0beoXop2xnQ3cBWjHq3vQJvZFCW4wt
fz06Frxc1BKkRCOggcQMcB6LYAVakk1uieCcnpC4A8FAu24cprD086LRg5WOkYk81y4ohiugdc1t
l8cq3bRZOG5USMD5pegCjZYEER3TnaJnoZ95UV6/dgc/HVPR0hfnDpi47vcfD5S8JQs7YC/IZnM3
iFqAEtHc9BuVCKOE4kAuMJgGvHeEXZpZteXTSiUMOeF0iyEIFXkdl1DTQWQ7T6pzEuNbRvvhyYiT
6YfjJJQSE8+cSx9OdZeu2IV135K85MdrvTllmwRgPUFfwDaeTk+8d4so1Uwct97CZtBM+hv7P6wO
gyxlFxz5QuPA5zWW48NCGs6IKN9vr9AVcGozLDbz7Cbtg+nNnXJjmO5ISLsA1mDeeeMOyqeK1llu
NjviJMX8aWqCYomoAsOFEg+qVNxVcC8qep1U7IC6rsOxxcdN3SPQN707JvMZydP7u4FZDmktHUwC
mKxDVY9N4VuONPh8h9SRXUgww0rj2Hnmk3JsFI9l0MUNtrxJB5OJComV8LJSUoJRS4UcUYFP8h8J
nKef7bslF3X/wt7ATc0Zgju//2zF4rJWUDD8oarA6xKVAQJ9HjdgP4pyl4Sjfd0vvSNA1aa6aqw4
tbanr+Dd/oAr4H5i6EYlpb0T/kDH7I165gpMvRRbZWpkOOJQu2mdMSQF02hHgFnS2+m0DT+cHvrd
d5uhPfRSnN5Q0dKd3//xI034TosFndYBDPSAW+WWjmPwyKIjH8Ygzf3T4x15qMvZ2FlsV1AS3IOb
HfCWo7ul9NJWqXY5ZubPCYf+mSfqvB9lsXxzIlo8ncvGfP9XBZzPYU/24H/s3HoGUoo3PfJMavsN
u4Zok6iUWGslIhw6sdYV/Wae7iG8YcIdqDTVAGKN/r4kT/6HMGW2YP/oGzudWXYXPSTRZ8Oxx++B
iDrWgRIs2Vrpw/yI0E2/yxyndbb6EDtkX84l0eI9V/ptrKQniDlOe3NNJKdl8/KIIYC/pXKOSJZT
dvflVJFHQbKnRve/EOIpRiwY/HJhTPUX2G0ILs3JrPc2tGmDfDUgJ84gWCIXWLdm3s4bytC5SexB
GJpbPvQjxzC+VARAYcpeN9RZH0w6TeXHktPxRDB1OqNPH/u23ow5bnC/VSO4pKJqicOjy62+zEi2
AIiFlUWyYkReEXe0IzyCDHqPHcVslPdCgGNeEwdBG0vxsjyEiLGwQIxZ8DEhH/lFVXaFkEBLBvW1
oh19aTkVKcycCefmz5LxV1SV/x0y5f9dxh4v7omMve47lbRfRUvA+eXPf/zb8uH9g0wRjvkf2FwR
dmEGxXb+ahT5w0wRrvkfwCTQLOGRWMAoS82iKMET/+PfdNL3HA5sHhtR/ndcVv8DTQHCQlPe1D18
IZhM+RT+13/usYfUwX9/m6S2/6JaeJApXOAvJ0aN1YC/tv+ilnXbpqpt+53C+rhtsEiu4wiGxJub
8eHPBuTtKPs71D+jwAFif2roGpWfZRF8s6lOEm9gCcz7nU3WpdVKbx24gemHTaqd+YKfG4nb9nYk
Ag6carCzficqWl0jGGxfJ5JnHQve2tM/av+z9fqj2ChQ/CEriqPdoVjedYfMRLTQ7cpSwNMqLXGT
94OqKfxxpsarVO1ypSnoxFJ95cRnMIP+Z4YdualHHp2F9WW5q8ht3wnfpN4EXkata4e6YQlGZD1w
AjZ5fz/KYu2T7DMwuhxuAuSQs+XRim5HVrm7TZIu2gSRZ/zVYfLPvXw7ysFjU1WkJAHr3Y6Wo7gm
BSi6CoIJ1bDkyPzXPwjJNZORzT8LubvMoDdzsUDjE5JWQOdJC7z7zGydJ0zkf+cbeP1B9MtQ+UIU
w8NwWBrtnCGOM3jgu8ptTWQoEGonuo5nPub7+5Z/jsIpjP4sxV/z8DRWtro7lIPe7kK9aC5rSSmv
qjWX/k7mXIVEnXEaJesLwHZ4ZuQjk28pd9MLIKtEx0uwfxe1RDjsztp213VT5xMrQgxjDGrl9LNa
/sq/jjPL74Mww4aQIz8XS3V9fxRn1sq4zvVqVwSSpiSdgxs5kiUu67k5Q6I4NhQOsgVvxbEfzer+
UIFnTRqxB9WupvV2BcLWucxLu7mDKFNcnv5V7++ds4jLyTLFr7A4SveH6sEJVxUMhF3OegwC2sTX
Uobn2gLnRjnYghEjN5kthYsdeh/jojRT63oM83O/5dhte/tb9P3fAtyKelMeM4qhOeuCDFW/FHqy
FbN+Lrn06FBLq4tJgWXqsPUU58lEXljIUDNUciuiUOcJK14nsGH/eo3gCb0Z6r85O69luW1gXT8R
q5jD7QRyZSVLsnXDsiSbOUfw6feH5V3naDg8w7PkG6cqYQACjUb3H1ZJ8oiBCFYsfKFQOO69E1lL
gEjfP7e3wd585P3ySyCyKbXWFQZPATqabhCHg3OIJ5nJduPbKvL/nSMHySrkgDiuAMAvh2K7hyJU
XR5TndUGUV9Yd4naF37iFj+Ihvnd7Zltbj1Eyeie8iY3XxXUfplZHClLSqm7CnInUXylB7qQKZQc
3joKzFLc7CTo2wTUsZpUMypOWRROiWJt/wX/kexce+bk3x7k6iPBPiN54znhcg7JkS5XjgaLDnIJ
C5XeHbEi0uL+p4Hisx/WNLN3LsGrZXsdy4N6R+uEma1qHPGSRYZXaTn+YHb2F9ZzI65SVrpHXF5J
RLEbGIf2LTRqyhykZKtsrIJIVUBVppMOsvZFQaARtF83nafMKp6WthzeaXY8PytUeJ+aPNPfZfSe
vyKtt6ToxbrwSo14eQYmBnEFwdZHboDuU2mIeqfKIX/HRfSXv5NF56LBs/CKdh/qeDckELkCxF+9
b20fWi8ahpCBEpkOyLnRfuudBlUNZbdXMihEc2P1rU09GcsucvJA15QvQp0QHled+a27lkEQO6Jf
RS2LatZqkGwpgXqpDZzFMG99p2gwPbLGYWfpVqyI128sr0zJT5YdoDUnLm8GQ1UGFGLBosV/13ls
iJONvCnocFMikMA4jggCt/hyLMX8p2HEXtBAtPiDq0k/xHpXf3K1SH+aROM8FQYLcWhwHUFnYOyW
M62myp9q/CcP6jzWH26fuetzQMsKsp0k1iMPuaYy64ZYQKOaWYCDonsohr66Q3TY3TnZMjxc7i54
yzywpEYpmg7r60SJPHXA8jMLwrYO/0KeUcOmSkS+GNFybse2fQon8Y+zxP2n29NbFRnlt2FkOpac
dEmKXEsIGrVTAizr0wCvoRS2ypwan6xFWH9XlDSpgg2OA8jKNmaUjDFwROtWALStKZksTzUWAbjD
9h3QyNltvkWQsOdjZnXqG7El//1MvgBig6wSZbnV/TRYhTbNUZIFi50bpylPv1k4AtG5LMRRLMaw
E/22vgekDEdKX9CdWlOuctCLHm7tmNUOoUFFHfd2Sz4KKDUnYWCDOvlG8cYOamGXn29/ka0NJ9uD
0pydBu66HRnrePt18ZAGc2hX5z7u7SNl0WynTbOCS7wuKM8OBHnI1l1M7VaPnBIlTphxeRo0aduW
yFho4mDjLvWxo7D54CSt8SCEFn9ewGUdMQ4x76dmDM0TGJv5XgpTvvWalsq8UqSKMj0RfH23JdWC
fHRtJwG6IxmbX5nguWA09ObFNfieJO82+D/+4fIGbRcxL0NuJQGe2/M50ov6rKXDXjdy4xNejLK6
O7UkhDHCdRFMwinOGfc5qgSZshMzto6u7FiTB+jIBVA0vpwMdqKNOwgzDsRYvHNL1fgUJ1FbHKzY
AguYqPaon2JRVsYBDzvtgx7qyp+N4XhoHae2ep94wHX5R0//Ce3C+LfGf3Kv9rq1EpaLfh91I5Kv
NSSsrxJFi2B8BekwibticZf3Zm6k59tf9TovQlCHmjmvJcoC7J/LhciaRUNlckkCdAinBwT7IDGA
TD2Tub9N4eO/Y4OshRSkA/gCtudyqBhVdT1z+ziguvLvnDrvOlziD3nvfK7r0E9d/fvtqa1EGeSA
sLGBEVGsQrMa2v9qQFcbl3Yu4wDLBqxg0f4BvRVGPWB3r3unacsUKK3dP84pfYIFu2q/roz4PZ/S
+nr7p1yvsoyEqo26CV8SIsvlL0G1XxVeloAiHPPlD9uVpWCXorJBWX0nGFwnW5dDrVa5WoweAw6G
0kmrfQf/qTtLG0SAXEn0ZA/N24jpr4t8MbX1gTU7MBkh46mizHzMtYyfCdLFR1OFwInohLFzdOWG
vLzu+aoytwNEIC+Y1XgpuU7vqVUM/ifUMK5QAYknCDvEuNqM2rNS0rqfHEhnISidvzB60/69/S23
thVLTDeNqxRb1TVSKTYyBSYQ+zhq9OZDOw3VF4eCMq6fofGIZk58bpwiD3JhZg9e1ITnAeNxSHHj
/e0fsrWpUDuhR/5an1r3iGPM1L0ob2ExTSh9tBy74zAihBBhYXX6jaFo7HGkKJTy/Lzcv5iBtFpU
4X7TtvhFLiLJMAQU7hGXbHG4PdTW/qXfL8VoOC9XWMS+SjGJzJ0oQL41fjDiGV/k1goxKkXZQYBP
39lP12EWLVYeUSBFCE181MupZWOreA0CEYBY4+qxbEftX9Upy52qlEwJ1ruWNxAgQ5BtIDtWKUMD
cLXvGjUK1Cocv9Y55qhDZGi+DlPqiPicewKS/eaSL6cDmTspF0EXz1lT0SNqL6SaJU5ehlp/Wqph
+hADft8JOBvpEAQhYD2AogiyoBkvV1DBIHzOlTQK8D0sPsAoFT8ijQavgMDzok+N8wBoPD6bpV5T
U0rR1i2d+T0N/OLgVOWys39e5cPWS83GMXXOJzAjQ37wX4sWMMsMHUeTgGJk9S4jg/tSxovCDdo1
R2xmjY+qW1rtwRJG80+VasZZRU3wDt5P+lxDFb43yizeu/u2dhnARp7q9KXRP5K7/pcfVajapCRK
EwUt2g3/0Lodj4U9QtS7fXhWKMr/orGNRLWFahcFjzVqWkyG6OweCYCBrtT3Sq+9c962cH6LBSuV
wa7uhdfGuDd3yrku6vrDgu/wXqa4/StcdoLUZ3aQ3bycLXvBQ0ZdUXxDpMuf5dSaiACXw6mPcctt
ht6VyE78rpc0fcH5HMHmxKv+vL0UGytOyQGSAT5NEm62WvERiy6tNl3FL1Qn+6C4qnV2vazd2fwb
0YoGHqHVkXg96mSXM5XHLrbLSfEjuJAIwtL0R6S2bKyZ+OV9uj2lrcGQBEOKh5enlFq+HAyvbmPJ
xl7xZzCOPk9S50w+Yb23cnrqRP3s4+3xtpaQrgfZsQMwF2ja5Xixl7oWluVMDkrZadKyCcqkk+2I
RG2OItVNTLmGaKtejjKUE4nT0Cq+M0AXru2UXDCE6XZ7Li5/yioqgFGVz1/+4npZ3WBRLtqhX3hI
pP1iPvf11D82vcBjqqvM744xhXdI/EoDs9Dxb4+8EfovRl5tEdortOcb5je2Vvo+Em4BX1lGHTXC
Ma+CQtpWXfL2RZXNJOSUeKlxb68GTVIDcCWVbx9zszlQEQ29SwE7BrentpGBsBlpfDBBvqAu//8v
US3JbG2y2tnztcLOj3MLNtaqPPiFCbSmtw/FPSYlSNgivCEuhxqhWOZT3Hp+HI/uZxeMzeMUmcuD
q8ZiZ6u8MgxWe4UkB81lKm68D9eyxjriuiAcc8+3W2P2Z7uKi7MWpjjdJbP6w0A7zF9SNflpp26+
SLJf9KMyB+0Fq+gM3btsPAku3vdQVyEpaYvTaoeaaHjsxqV+BljmnsQwTDu0iZXq6Gvoh7whvSwA
A1EqXL3kVF42WFckmDlmef1i5lMXBotmtC66EcVQFGyAIRYHSpriI6JaWLJ7apz8yJQq+6hnVvge
rRw9OfSaugCd4bvXB9ussFQVUzRE79/8OYEb8/BE70UHsSWP6y87Z6hQcfHocPqD2rbDyYE9CKhb
qbyX0C3s828MRkuQ+peU6Vtrv6mThwRUP7u+2yXzO26L7l7X5+m5mZdw5ytsnAj5Lvg/Q61unSbz
YGRog+srY6mhDuJBK56U/Oy0bbZz1+8NtboNxIgQtFP1uKdmbvdHmbXqnUO35qmJwbfeXsCNEA12
kMY0XVVJCFkdPoWyzzhjHeAjK7Ecldhdzh6E9d8aBRgdAlQg6da5S87wIm1ZO8r3ON2WnZShKvdw
cxvvR+byf0dZLVvmWrjt5o3rG7AMvzRzQ+s7VMwn2AbqYe6NejkgdoQSwmAXw8FGbn7nPthcTJJA
S0ZOWnmr5Ghyci001Y4t0hbYJViGOIRi+l9brAt80K9Inc1RSL2QVAIgiMfF5QFbFi+DkFyz57VE
C/i3mBUtop30Z3sUCq6k/fTA1/KprkhFOOII6Tt6Bh8zrDNfK5txpwmyudN5asseiHyqyV/xa7Cg
jMOLk2CRNIP5EsdK/mXCbTfo6nCv6LY3lPz/vwxVtYWLlAmHqsn64hF/CS/ozWnBbLsuTrcP1UZe
IFUxaYeptHQBEFwOZTphC3eWQ2WPY+4vTt4cxwnJCWF0Y2Coc30c1WJP2H1rfiDR5J3Ni42m6+Wg
uj3GEmvk+ljDVneiT7uHWZTJyZt65/wb88OFz9J4yoFqWe3AsOz6rBxxd06mEc96RJYfsDjV7ky8
7jC9ddvHEVfWr7cH3UiRpVw9UCzgvzx9V/F3HDSlHDPb8dNxqs+yJXaGCK/ALNeieT5gi5HsRPzt
ER2p7czzDgLl5YrWreeMLqBWv04z+6WYJsPXYWudLSyOn53YyN8ePhDLk8V+2Xe6ouuMmYUCTc/B
7qu2PA1JX52samp2YvHGrNiSCLYCWYQ0sOZDmgRDoY6MoqkZqk4RpCBjBmo7gLX9o/GgDNz+bltF
BAbkLEB94SG1TlhTBJ7bkUX2uVxTnB0UHRvpKCkrODel+9eQEyvN2ijfR6Bg/TqRrbUJOfvHMov0
e0yQ96y6Nk6KR3edYpeEl11pXxvqgBITZB0fGkZyKgSiPyo0VN9EE+w3PikpOrWKVzM6Q7/cQiZo
zTYD2uzXWZt8GCeEJM1odHfKhRuxmoeAdAWCqcdttrr4bKWa1I7L3e8dtueAme0pGbp4J0/fHAUg
G+9GxmGbXM4lGpYOIQNGqR1Kv6kz/L20Yxnc3i1bg6DVDg+Q6v41YiRzRrXOC83xky5dzobAMK61
zD2c0uYoOhGaZz2P6bXrpestkDrx2/QRWGmPnl65h8mNh53PsrXPpHIsRSESd8705YJh+pe3dtw5
ftcJ925CxPoBODyyYp7anm4v29ZQQK5ACck2Hg4Dl0MtUZkbk4gdv3VK+2RHdnJGtGPwy1g1d77Q
1lD0eKSOO8gPJIwuh8pibXTwpXd8oAu4aKPseVdriGdEyrSX0G3V4+knkdJR7wJws2YValqK/Bd4
D19rLSyhlewA+eNMtfpPR0GESYmcz6XnDsemRCdm6vRvU998f/vKkvbTSQPoADJr9RHDKQmzjKYg
0WsofbzEKe9lZnluGzx0bw+1kb/KVAgiD/QmrlYZuX/JUKzZ7TPM5dHRrnXlMaoslHYjnccTzpHP
VoJ19oyu6hlw+vjBbbroN2IV/QbQjjS/qdesogiyPRnyYJrt5y5iPI5Z9seRWLl3HcgwcfEER0Fe
9u4ocsGN50l2OctK8UrssRvb50lowtaLnYYb1cGfPuTCg8hsSzPA6vMwmaOflEP33kwXrAtvr/VV
BOBXEC+lLilXIQKyl79iaTR9zuDY+72rFo+mneQP9qh+vT3I+qo1aTwAXcGomL9IpdcRU3hT7TYo
GjpuUz135NPHvi+br5GmRx9LSmN7ReL12XwdkPI49mh8Q5xeL2dVW9KER4MqYLdNd06zPDrZ/ahi
ztZ159tzk7vh189I5Y4kzCExIhJA91tFHC9WYnRulpEetin+pXb4c1HxfkFUpbnLbDe6gzI+/317
zPX0XsdERE4mLgy8PouxIyBxjqynibQgKuFzelDjyj0CAdszaVx/OgpEJO+e7OgCyOS1dbmSlpsq
kVHaWHgT4X3srurTUKnmiWdrjwJX6e2QItZnX45HuRmEC6BC/r46fHpSiWIchyaAbdYF1awv92OE
SudhSDJUdWL8Qmjz2rDBWvuRNnBsvvF2f/0B1ADggslTub4SGy/N3dDOm0D0qG1CG0UnrlBnpBBv
f8PrfeOYUvwFuQMJ7XJWBw8Zd/JfHeKF5yZoytWlPv6YbVQMDnVVJveuNhinAqxjcHvY663DsJBx
JGOHG2UN7DFDeGA2bYMgG3P4si7O3nXzB7LKezyadWDhj6aaASkIXyhAa+v02qhdKL2awN2VbO8e
cUCkciNF3L15OnAJgFzSJ+cptOYuoA+n2vXYVgGgzOnrZITKPf2K8qSWCkqpO2PJo3x51IHeESvl
B0OPd91sLNHa84YyLgKEL21xnESdNB9MlGHFGRRL2B1LrETCM7K4bnSYxrprDhrf9V1Mv446eDgt
3zm4mMEKNRQFmle6GdS1UVfSgsx5ULsMrbcsrurvVuVEP7MY1CIVwyLsHxfk3MTJW2yU8Qs6ej8p
4+B6UbTzvagKcR5VvX2XpRNkOgWLONOP0RosgskRSwQEAw3nO6VejC8qgppV0FmihZ1sYzMQasa3
xuAJC+jZKM613ah/J+GU/6MIUxUndJ7Rc3VbT/0eN4rQYIgP4Z2JZ0xz1usKSV6I6NSGdTOqDmbZ
OslOeL3eRqy5R/f11cGXzvxl/Fm0rPVCkZZBrKBZaKIRewAluUe0uY5yaEPAfJE0UNhRazitWgk1
AaJaBBg0pycPBYcjXbdgMhHi6pSwfXOMYTjZ5uJ8yGr26s6Y07bOSl5+gVKNqPRqauTn2byHEd6Y
FI8Ty2H5CGe8466WLl2K2KqCwc6+2sViHNPMvOuQs4a4qo87SdvGh+JkSW81iTnDZudyNNiGjkWm
VgV4DS0fjB7dqslT34q3lQ8uhGTJmyj4QXyQv+KX1NAMFWvUGq0Kmjo3n6Zcm78YldrsfJ/rIMko
vNWlzbtEv64uvVyUos17Ew4CSnE+1ChK3NpoBnNh7NnqbC0b3UeQaR7eI7yRLieUqlaTZYpaBWPd
DgcVYCAN/GHxb4eurVHY3UAlJAcfQ7TLURSK21Y+5/A3pklDqnLpYSIoe23ArQ1HtwMUrkTZ4Sl6
OYo3V4Re5PmCKWvcP2PRaedBePY5Qy392DrNnnnp1qwoL6Kghb0C+IzVZsgHrcgafSmDIaWT5ToK
8s3I+O9sho1R2AhUE2AvSqrNKgLNQz0hN56XQQXo6FxK6rJqV87OKBtbTvZtyLOIQ1SJVl8ICG7U
aolRBfE0Fnc8OorzwrKBRO29naFeCxSre4yHJN0H6pDU19ZttBplkUJJuZqpoSKGl7qgl42vdI6/
Y1D0b5GPj/FQfqqE91gn7Ru7thxgeV9TbWJw2Cqrbza1YT5RbKgCb4jEMdXG+hA7aNTf3u9bqymN
Hnm+0eZENetyJ+qExS40K0apOpDCPQE27fIPKNLuhb3rfBUJI1QteEQ5NPvWFsne0tgKLIkqABAT
+yFSokiuGEMQ5l36gnK3fqwAftyBB40+NrnZ7eQ/W5uTZj95OVQpah6rbWNxaSH2klSBgyPosUVK
0adB2u8s58bBZkdyBUu/LfJDuQi/RF0YiIVqjdCX4t7q3qeLAvo7WTCZmieShkOJdc7OiNfZMeAP
qs06T2NqRmtXrUwrSmUkDgeocTaPNrr9hzqqzOcWQwasgaERH4A7NO1Oird5NKjO4nXDtuE0ru5M
a8YlVAljQti80LQaEuUzDgXZA6Y+5o+5wqGDdM943ydl+4Abu/iCvOxek3Bj7gDcSZp5HHBa1o/X
xCwmbcACMdB6T0GaKM2fTZXyd2f1EEtTfXwGKrAHPtjYSID35O2AYBLHZnViYML37VSTAbVAynBl
jZERQi3+7dsV8yvSZ+mHA3NmFUsTojWmxnoRqI2IPixx3Z8Uyg3n26df3jOr+EY5H3YUe5XvuN6u
seOUQ5lPRRA2ffKuWmr9HeRP3NAwMDmFNWTMFPnaQ9UM0en2yBtxx+KtLDHZeKVAWbs8KH0x6KmB
cFRQ1HpzUHmdou0vKn/R1V39H2NrlryyOP1Qgrx1H4j/CqpoqotAse0fvDOeLKV/7hN0PPP2vd6P
d/ZUeGQU7n0DOz1T0nNjRHdtXX29PeeNnUOZmhIohUkJD1sVd/SyicqeSwt6dUsELMri0COD/fad
A3eXEot8vtpXFVAjhVOURwuEQ1NLyJYNy4/sbg8EvBHoWExeHBL8TGFnHejmttG6AmSzOVS4R5S5
cq8ARotDZOIdV3lrn5zLUNLr2Kmvej7rupgRztrQ104WYKikIjhdtn+Z47TseNhvxBP5goLJxY2L
SNLqjkA8GmN1LcsCy8vmb/Gs42eyjHhBz6n3kDdYW6focO8xRFfyaxJcJNU/JVwWQQZgwat9ESP6
UsawOQKAqtV0UIYsDwp4PHdObvdBmkbTOSyE/mHB5OsEU4E2tNLm/tRh0KFYbn6MeLAGVtg4OynI
VSOOX8ZVhj6ErHWQCqy+slBybuyY5KoyKjyI0aTh1V3iZWB6T66ZvoRhkvi6Gr1z4uIpLaeXonH1
Q2rNP998cjwNQDbUYzLLq/Z42pbmaDWw1hS71x6Gzmt8ITAe/I1RkD+gzycramtkSz3282CVShqY
OGGCk7bbh7C3ftweZCPwUd59lVDFXJVK8mXg68rcrU1hp0G4jPVpRq7n6HUwpwZv2Blp44jS32Ej
07Lk8KwzHmMGlIt4cBrY84IjTkJ869BUjw5k/stXvOT2HoNXzRe2CyQqDVgGGxqN2FVQ78opy8cE
Lpy7JNGDZcxlhWmzknya+sgKag87WGVOUJbPXe8wCxE/Su8XFP2SYmfnboRa8DSGZBnjl0dR7XKV
ZaY0a2GRBpo6tuelwnVbAee5A+Tf+pYmUF8wsTTguUgvR3GxV8vjSk3h41aRPxRjg0pUDaLPLNWd
0HQ9IUiMZFnypuYBbKxihCpic3JCICAws5R7M5y/dzhR3d/emxtJHaPwDgC+D4YTxOPlhITapGmv
G/CY03r5Orae/Rd2sThYaUr7oS5i7VnDWJr7pNUfnFINT5qbvbVbSFrFb6CIZUgOr7E+ILyHcl2k
FiHQXiJ/1sflMNdWd+hNZy933lpUh4qZtMZl565xBgNWmWrnoQOgNzYmUyLMTqSZb395AGAj1UFw
T1KV1gB4rzasEt25PIiz0LjDq3t8ySGA7ezFrbmQ3ED+BJUH1WN19swoY0mXCapRXf2hjqD+0Y1U
dnoO1xseeZNfBlkl/bEukjjD1SnIkrTEgs/NgjrBRInG7h4VZ3MoXjX0jCg12uumcRktQ+W0Yx6M
kdpBY8IgJATkeBhm0e/M6jpQMiugJBQYZbhYB4sFKIlQ7ZwP1NblQ1djaHSIq0I95kNbx4e8nPe6
bteJBiNyx8gXPg+GtT5gGraJh4FJHlhNZzw71P2PlpicU+tW+lFKiPgoe769cMKgEv0nq2fUHlch
JMtSCmseXgv2mEwP0qvw4EAj4FLA4vt2INnYjNAg2PDEREhHunx3/PIMdudpXMrSywKRFNNzXuj2
31njKG8vCcLpkG0w2pek9WvNHacrKlVtDYax9OlF76rur76Mip2ouPGxOFHcaiS7WC6usTJkuVww
EB6CVNoexnWj3TeJquHoh6fC8zQm9mlsHXcHSrY5qsXlAjYU5Lkpl/iXJYS7N9iiEVkQwaHCG8do
jlo/py+4Oal+FZnpF3vxrODt34050gJCjZXgu0qAKYfqskqSBT3+IHcJZo+HxkHf8TdGoV8o8x/y
hPXUWEpT66o+Cyasdp7mOsyLQ2WN1U5ElLfv5eOW3fHLMDLC/LKCoo9tc0aNLrB6N723ybscML3F
D9RPMt9LOjvIUw8kvihi9wETq7eZVsi03uP2cgwJ6+Uxtu49d6UuwrgJ02ApTVzvkKI6Ip7cYF+B
RPDYme29UhTRl9tru5Gy00e05P1NUxY33dU9kHSiSOumQXHBkn62XDTeS1K3Dk+zzvh3ct32x9iq
ziPtuREzkXS+ixVFD2y4eM9qkYU7O2ojjNOResVCom5LDfryIxTETn1W6jSIXSz3YAbm51JoOMfG
RrxzTjeCDkITUn+DzctrZRV0CjcUej7zSGBj95jFNNm5TIe9NtvWhFAqppAJFNBDt+pyQmaitmoI
PzDAVQ3e8bLUfqmm7rNhTXttqc0JyZYt/A2eDGvQrFNhvtNYDBU33rfIdssHJJj3yEEbcQaRcfwc
iNf4x6/TrWGOIUq4ehoYbohC8tzM57oU0ZMZC+UYR7Z9Dx5x76WwNTNKlijYUBOmeLBaxDQscKlj
2aDAh9OBGtv0cR6r5vPts7Bxr9Ob4pKV+HqALqsQigBXaOq4EAWOlUzvkG9t35dpiArHUHr9sQ8N
ayfibE2LLYFQA/kelRcZkX6JOKlo6n6MWh7yWuUGlmJ2/v+H1fhWls7LxjBpT0k211qjMkejfTSz
ESOtfJwe1Hia7yfsv5+MesjeRxHEYhKZ/L7q++Tvrluo/8QF6t63F3fjHLC0KIGh4/SqCHY5Vwhl
QHHx2wwydzG/eEqaHLBIghQejnuQ/41l5bBZnAAmLbO0y6GGaUBBuRBJUFZq+beXmOzOzitPtye0
NQrZGJ0czoMEk16OkqItjIVQhqSJon1rClCDRgOf/vYgW6sG2IOnMXufF+p6EHT1oqyME/w/I+VI
mWk8lpotDoVu9Dvz2RyKfM92JDr8CvpULFNpt7UTB1qs/NVEc3hKJv29oqThb+wEVHYk5h05tSt5
dW6/ehQO8ikVjkj4BHXq2UAx/gA6b49GsPmNeGhTCpJIvHXV0UQXBPo/BlzCbKhHteArTSXas3zZ
SByQSAIUi0Q53gtr+dy0xY5SL90koCmFuAGo/jDxnTqzuzNkg/k8CdsRxxA0xnKYcpgH4DkUa4fn
chW8ePvQjpNtBkC6OI5dbscO2YM+6jhf6D1W75Ix7WCEJCHehuikFUUZvrVsLMdDHUCW+uBL6KuQ
7PVaizBTmQajgxOyp07DwTX7t9nH881IIEkrUf+U8lyoJl3OyrSRmeXBnQSaN/3AMmw8qVobHm4f
stffepH5yVHgD1CGou7F7XU5ijq3lDSTJgnwEcJOVSQdAAUFUbY87oyPbuJlL/aUhifdbJXASTUc
VYtWL54djOGxju7QZ/dwzPSXLsITtEGbtDUmyCPACf3cUpRTm8TWMW6GRTk6RiPeKyKxdxK5q+Mr
5wA0gJuL9xovgMs5FOgftnrPSplx33WnBvNrsmTXxrcTa849qtPri+xyyVBv/w8Jzt3lrR85ZmJm
KXhs9EN0HSWCSDQpDtaU7B6wrHLDh86ZKhPXzRncezg3P9tFRC9eNVXoqwisstxQcx+gFpc/Y9tQ
gkroc3HoIqt6TkpnfIkzMzoPQ5g8V8vkgC7FlmeEt4pd/WLe9730jR/V9q6YTOO+CZW/gfzusb6v
ggd6yvS56ZYCI5byeZcrmmhqqdGmR3Koyq0XkXVIrZt1snOOXj/MeiVRbybfQPWMNV1tcTs1Ii1H
UTkI9cQ7DIvuq7X+MW56UNnel27QH2F7vUcvLj+YhenzKr5HcB6v5LLFaEK8n8vxj3Ck0j6pE67j
U+s3GDgdBKIylTHvlD6u14SKFBUjCzgSKfOasAQ92VNMOl++WY74NZeViTEvNABl5zK6jmaMIx8A
oBmgIK75bVGGsANkd9cvwsX4lDhp+b2iDC19WPPi4wIacGfArYlJzgGdNqBJeAZefuysc+YWA0vX
D71RufdS3l3GHOdvTfhIvmTr3aM+RcfAXm0py0vcEdQafI26ne5xz0xOUg/ud+YCcIEEXVYD1u8A
26j6pS6YS9qL+DlSm+lQF1my83y6Dji8auA4UeUg2+KcXK6Y1fW5mYCl9yNsLcZTredqdoi7ycBQ
q2z3gBJboyERwwkBMkTxTW6YX1Ll2NWrMZsgSfRN3ZzsJj6MbvUPfuJ7BP6NnSdzR8p6CH/Jfvrl
QL0R9VXcubZfRpF4nBrcgIXh8NIZrelzI+y9KLM9Hk0qCb2TbLnL8RLT6ouGnM4vILp8mwbEJ+0C
YSR8MNLzVGnWl9uX3cZGl5w0sJhkCcCIV+FmycpeQ+vK9l291x/D2ErPVKhm//Yom5+LxAuIJA41
zO1yVtDLPSS95KwMgDMxcIy7zhDzwRL2HkF/awG5+QjTEuSFvMPlUIZwkeMzFtge1JoflqUx3o0z
AN3lyWrTemfTX6+ezEhQYqOvLNF4q6/VJ1ZVGWFi+K0u7EPctnyoSTHOb1092YSCqUPplVLIGhhX
pdYyM4zuu433fbEz7WiB+vBbdch3qoZb85F6ZOTiXOPAGC8Xr2/GnPij636LbT3AfGs4FVEevjns
MR9wn6ThfCZwHJejCCNSpygydJqwaXpIskH7rHTa8MebV41YhwgMlUiKvGs1eg9ZxrgKJ92vBZKA
qKQkflpb6qdOt8KdoTaWDQwKqlj0LbkG1/CCxUQguHJnDLTr5r4bTetxKJw9cbzNQfg4gO81mYGs
ItHchCqyvQxiY+pMb8FxH5JJ2etpXRcAZd4h270UHmltrWvv5Zije1oUmr+4ZftHG+NUduBq6eMP
iskz4r0WTh0ey2qdQdkKy1o91DCMo/s2yvOEuuQUV3RkrXEvMF5Pn/1I3i8vF6qh68CoRkU/JXA5
fDOys39y8IZ0v9Vmp096HT0o0pPyU/ehjH3FivEKUXS5VaosMt081xVIr0f50xg39dEq8v+1xvl/
KitsDgezkb6s1PdeY7nVVIdZU0Sqz4FZ7sva1P3ERq8oGov4MKvFnlbp1SKycjLdIJNiHanXXZ68
MUzM1ixNyzdH2zuAZi/P6mK+GdzDKChFwHyB7MYLZDVKrS6Isg2u5Xci+WmOvXNsO2HCoO9/4A5Z
7Lx0t+ZESQTylG1Q5FmjBuY6SbumVS1/rk0cmpKwPkeeke9E+qsvxZzoECEEIF3J+JfLlWtg7iW1
Ypq+F9tRMHv0HMxxme672gExacZ70pSvi3TxDpAcVFIbyWTHK2jtyTXVs2KMVCB9E1CmOC/NoDWH
qS1wh1DHYfbdUhM/6YIo8QNHroHYKFLtoXG7bDkU+RxRWzATbT71U4Vq09ir3hiMVlf+W01OZmF/
7UCNb8N6fOQaabLDJLRs/DS3uvrZ6RDhPI+afLKVljaWBwXN6Z0FfZXFvZogWQ7bUDoNqat4lgx0
wfDIg9jdhDRm62XsQ0xDurw9Lo0JQcc0pfVbE+uIundLjnk5pqLTFxw4rPQUY6T0eSxq53MOpEk7
uPHUa+e80hSD27Gp+sMw9YCu86kWe33Dq5o3n4a3oHQElR4A5urWH1K+XKo1pk/Mm7+W4CrOolSw
r6zhB6KV5D7NkHl2qhLXgVmOiuwfoBQeWsAsLnfgMLuL6kQ8+aIlzl8qMXqPHnIbj27ujndxg2/E
IbOr6WRFtVKyBrbrU1utXswqDb+Phj3svFQ3zh21IiBnUOpoLqyVBiIkHUYzhZjvlbH5IpBeOqi5
6N6aKzBr/nBkRij+XMM5qED2+Mr0CGH0pngyJ8yjtdDR3x5DaF0g840iEUn3mvbt5Z5ZuCI3/WEx
0pPAguNoq8keu3wjhoAOk2FRmpUAtr78gik1JDWZXcOfuy5ycVAsFJCzivqpn4XxNGWu+fF2CrTx
ifg2EKjQ64QAtQaozJkjtNwgPVXoyh5AdnCqe6/dWbyN4+DqWGhzgclkbo3FnUpzUJtB1X1Tinl7
GuOc0VfTTuFEunJIiPkHYB79l9uTky+TVfxA54C9gcs9D4b1LWPzuZDYFORD2hwdBjHnf6TT7Jy1
WrjUB8PhXLmh+iF0xb+3B5af6Xpg2XmC18Harl4YjeYgVW6MJMn60J37sRheMuTo78Vgaztn7LoU
SeGd1BU/QGiksjN7uWWS2iuYPZbNknR0aEXY4w24mB2znmslO4XUL3/EZmqdwGK7Zzr+w9lOndQ8
YsjanxGQax8Awiynvi0EkPOmfcijGKcXp0fcV6H76A1V8thwNA6x0DHqEXm757S9sQ25MUHfEi1A
Qqy5ZB5SXPgMzprvWa19p8wYTYY0oE63P8vmKGiFQCqUiB91XfEuTJVqVK/5it2+a7vQed+Hqbaz
6TaOMIw4gi+Edy6ANcKh6igMz+qg+YmyEGqT8btXFzraYuO96KhC/MaUyHYduqvUOdaI7zIx4iHs
as3vsT05qL3h3GcLdlS3R3ml0642NDI58qVEAJRWSpebrMQJqM3nWvXV0iqtI1zz9i9sxCivUlVy
vytZEX+pYj1NjrOBaBt12Xnq/Hyk4HuI0kGF7+hq3b+NMYf1oUXk85//Ye9MlutGsjT9Km25TkRh
HswqcwHgXs6TREmkNjCKojAPDjjgDjx9fWBEZYaoqlBr14tehMwUV5cgJvdzzj85wbQ9qWxc6liH
deke0DmMZWKMrtckI/zp8gR3O3asxp23AXvtyH/y2iGKUtdZMTHjD2TMvWMtJe1F5nRxWbnd51Zl
4dcIhPTForu/X9xQfdDSKF3oT477SFBDrWP08t4nN5/QBaBtkVZsIsWDtWqHUAEbNyfIucXY9l1Y
L2aYEGACzIRos3/flKp+zEdBaLbjtvaCZ1a/jYk1hLrblTAkjvKLr97h72EfBEU4ddZxyZrKj/0c
8m9s9mH35Se35oelBk4sayu3HlYsOPT3dyYKm2GDRGYeLfqHg62JHNcGWbvTpH/m0vTKI/z+KaBb
puAk6oKJ5w9LjenNYz1tYjsWtHkioaPdzhhIdGy4bVuOZ3qsFiOpnaKa02bO/Y9EjQxf7F61F3PZ
ZXOyNopps1t3/fMvX4Xdehoga+9HcXf9/ipoLYaqR4+EdFrYSYTSMQWItWJ7ED8DMn5c27E12mM/
4Cqxvr9tJqxhysmRLrbjmFnqgDeuezTMUMG9XH52wX/cNjnUPppgE9trujdv3WxKQ4a9t+KxmdFR
WyIb7qzNXZF3u7lxizkXoTv56mBW9deX88eFkioEwzZAV4pvkNfvL6cnvabIXL0eVxVt53WffYs8
Zf6kKPjxQmJnAV5CSAHyR8L6vj+ITyLQEtoNB2HgTGUqZyxA+3BipOn9TIT44wm9lsb7frzbmL09
oZm5iLKqYT2W/TIm+exGN4Uqmq+/etkoDLFawL4LUAA/3O/PyCqXtXfWTh/Hxb3CbcKv42hiFfjl
u4N1C00fiTckGuCU+f1hqnU2lsEy1dGEbwk6Bi2oM9efeaT9uI8BnsLyhV9G4UsC7fdHCTc5kcjW
q2OEDv+qrYr2dmyj5tzKPOco+tD5CaH+f+hedjQcsGgnu/NuvXnat1I4BCzn6qhcvNq9pbhox6WN
LUd/NBCrxGEn3ERgwxN7W/A+b6u7ypeX8/irPvZ7nrizc9ucvSL54fcY5bLRRdoSpVilTtWA6W6H
m8Qv30SOgrwJHI8zprv9/vLWNqST3FHyCIkRzvEYTGmTYwH610/kD+8YKzWFCAMCui+mjm9m932g
GzIiF0yiMrVcVQ0+oKwZ3onUZZP89aF+eMXwvgf/YL/ffRRAXr4/IanlkG9L0x6FDKZkLLrydtKl
+skr9juu9mYTwoyNVuzVFwYU/vvjDFsnR21F0zHrVR2dikiuxqF1ra0+ONmqP7uewATE7HOnj30Z
+R+XMqxMFk/l454hpixLi5647HTx2sqOMeQ23LiUjihjy1JWcdDR4NkHmgXtHgpPi3sdbX2RqKzU
FUYj2OKcki7KCF+0kRbHvJlwpvCwKj90TbY6p5sqhjrRE+hTTJXYjDFwWJUnZQYOcD20LVlJ69YE
VdJ6dv4g1iU0kiFcijCNuiG8hAOcu6d+LqDyB2MfxUOt7HtznkUeY9lp0LVkVb4cFn9s60OWt+Wd
jwtIC9ydhzJ5zX5Is9nMzdix6SVj/JfGl2G0siZ1rNUf4jqz2wfhj809up3mbglz/6vIZuM9jGAg
OWEM1vtAWNan2ZlDxJlD57QJUX+ii8XUez6iDFtduY1lo9bwdHTT8RZmcVQHlZesK0/dcSpEg+l4
YGz9ZYuFGJyWrUfYtpTGnMN4CJneiCGMymuGNa2JF2GwvGersy3SyQvzg1jCpkzqwVlqTIe2to23
0muzuHQwOjoR/lC0yDntrErhYljvXDWWzkE19jSctsU4f3S8wnliciaxR9pNW8rRX659MuSbOMyJ
EfiQlcN0URabvR2EG6liV4j2zonkZLskNGs/rULdhrHr5e63aMx8j6Gat8LrdYvcIUdwtW4WRVkW
16UyP7rYroxH+pY8OvCkjHdNbyw9qRsWAWvWZkumxH4RyThYK+N0ErA/YkxfjYzKcFsf66kWXLTQ
YG8vZmMlb2+YGNws0cC+X5ZA+U3vFUNCynYPwJNvX5ZcrAXzrpDOTm31dMmUeHOOw7Q498sSNTPd
mllI6oNcRYlva9sngG8uvnVO717anipvYWtg5GI0YXnb0LO+C3PRNEkTBXswvQhBLs3KGp7HTZFv
NgcNi+BsTFmfsM8qIgdmZznvi9r7UkPEgk4AAML5tNHmHvIqX78NY+29t9XiB0Qu2AwnV+mvKlUB
44CEMGWQF6KxCsqZPpy3U5iNU5tkMjdvF9/ApsKHJJXYbcHQVqsi03EbhhqyYVUO3+zeyz6jNxaP
XYjCOJ5U6NxNoH5OYkeMmrDhscaryb8JlvxSlEN2rwZhfAsbPdWJWOapS3BjDl6Uq8dH8qlt62SM
Gnc92ovTtheN70oZq7IanxEoeh0JlkVYHO25qMt4DJfqukPUUCWBu4ZPgxDLS8mY+Y6rk2Hyw6Oj
ExNP5Jc+KuYgwW7C6GJFtu4ToRTz/boqczjpMVHn/wbRIlOntZw+mXF3z+JtqKt7MBSWaBNKgRV3
GGt8mSLmoYeVAFsvndeM56JuvOyBr5VQaWflx3WuqiIpPREc4Fr7dO+eEbyTeJ3PZ15Vh7FjTfK2
cQYM+8gQDngYp2JPdSgj7sHUBcUQOygALiJlZ+IsIy1gOfIiRTd+7obEB+oVOpJr9WMeT74Nj6PE
DDOIwQfUPV0TRu7cQlXRalnORdj76zunrcxEVQ7CfGWu7rnYIouH1ipCdT7ZakDZzqBEJvgt523M
CSpSJAN/ujA8v7zLfKm7tO4aj6SlxXTfZ0XW3vmFmHxuYW8R8udL69QD+bztIx/xXwBaTCeGX5g4
TC4hJEYkOzjHc3m5YVN8L0jL2Y5+MHjivCOHUiRTuWC/vU7RFiXlUheXe64Tz4arfH3shzZYjpuW
fXeyzNXQMdHvwu60xj0Wpl7ZQrPX/fTQAGVOSQGR4yTMcpd1duiIW2gn5V2G84glQ2ML69qEWOon
qq0wFhQTRn8tiagnZNyyeHZEbZbnxJjnkgSiQlknnr+wVAr8ne7HumqeC9tQ+YlXhjo/yqXqypNG
bSYjE1pg56T0VEQ7OxSsSFVeDp85gAa7KehkkJ9H1nuiceol5gYtX4Unxs+ucsYl1q6x1knRBM2D
40vfOBnnJTBPiYC2i9jjTtbcnHKwEx212oudOQv7GImzfGjD0sSupDKxteoCd3sgv54IxK2V9l1o
182ZM8Oziksleh07Di4chyrIy+k0Yx02UzufAyNG10gtRzIAFEftG484oLTDWRAMhkl2gNs0sV11
zUtTzqPLoKDMHyEajRc9Xs4ZFFdrBM8ZAtr2dRvW2yzajIWsqK5l+R4zT8dBVWGfUBlux63G7P+s
0ZkX9wwPTmYRmMmWU0LOxXS7KMMzjxutXxXbpAFOFErDwiXA9YVQwHwPsIWLM9+6pc6rGJJt/jh5
Rjsn3rigOwKbr87N2Ru+9ozhmfd4s1fFlWvSkNM2G0PaVB1Nc7auworzwe/LdF0D43Jusfxl/OoV
j44r/attFao8YbV0dDoYNltZYVVcqMVt/USOwqrPMlHpW2+upse2z5o+cfqgXFlQPVzRmWQMWbpB
j6vjXilvSXlpmuiQt4t82sBhT7CbX0MQobI+FSP7R1oF9LRPtVf726GsVW6dFZ1RfA7MxR1Sp/Ds
KpVW7seDbq29cuyPUzlgneY6tbCSbh3aS65lxdim7Kc+KTcjHxJbhub11qA6/+Kuuh+SuZb+/TB6
zksR+Qjd/alR5qGRIVkRHSc7x5XFTh2b4cgSIXt/uqnHUbxIwW53gsEoRFlnylZmQSy900uu5pCt
yQS76TJz/USf0L4sm2VTGIhxde/rxVDPcvxaNEerarevpLSHj7rZOmq5AZRIZxJSnA17K4yNJfBF
yn3z4IGQGnsn5lA+y7lZPvWYzzWxQLr/sdTB8pVxBoXd4FuDild7orBzcQ5t3u+VyV0xr0ZxsjQF
trAR0XhLjJAKGdzoyVklGOHoItn0hrTRjMrlfhzt4NMQevKhDstpvsbmo3vGAKD2k3CygjFuM2O8
DvRUfvNkZz/YjjvQvrpZ9o3Fjf15sl2mtEQst3nMz+nezW5nfajNNni/iNWEf9gaxZxAgWpEqlnq
jJS3sYnOKKB8fah7S5/5G48T4oX96alRZ+E4VCAcD3MZ3BGtVzexLoYCETXuhHdm3zh5qgzZPQ5Z
7b3U2OlRPldL9MHw7MLBycNrX6YsMm66ce2uKmXpQ7lY9XrorLHdQ03K+alte/G8CokSts2yYbtX
CIGt80Cr4VNFWX3aO1P1qCPHvQzy2gqINcXwL14ygEpOpl4xCOj6+gNXrl7OF2ySPha9UTYIynpj
uKZ/s4x0McE00oDFf4gZdbM7VXXpBSeDZQF1YLKSe7Rc0i4ZcExtdWMqf+0/TCWrRzKNjrultTah
mrMkyLtCi3FIuihYZdzyzF5342jerY3hkz9jKtY56rBujQfAE3rWgiTlOJyraI3rCAPUGFqCl5/a
EeGPhELqsYyhuAzzoZZh/tFE5vi1B3WHtRzoYosl3OP3tfDJypK+aXxuySnaqKab4p2y2VLjsmSC
rUc322K7APmIdZ/3fWxk3Ffeyy7vzj1p6YIgmcW5bsEP7JPJn8tvWnYzEzm7ztKo0m2AxFbv7Ufl
WDIhRmaYkxHDXeNckVJX4tASFvdV0CwuC+Fq6I/kfK/LacR0YD20TI8ITTV9AUWHJGL2nMg2PEAP
fx6OfraV3alAT3Vpj1Kuae1UIExbE9XHrLT7CStPx/u2Z7FTmKou9M76uddfIboHw3nrOvkYT0aQ
MdK18zapkXk9OE7PK1XLgB2lH2c93dgke7en+Tg3UTIqr6xTS2/6Y+fI+SmDAp4n9bwUU2IrOTyV
UTnmCQzx4LmrNsKR567bfPx+uX9JSdi9F7uGHD9JE7oAVNU2fGr6GcNT7CCZU7etl18SzSCMgyl9
qzo401AQ/8g27cQaWU6eNn5l5qmx5QuXZyt3h9S83tqTxW5RjNnBUpWkF+Hrc+KTwMBa488ANXnV
O+oaE5lO3S5T4H8wAnykEntttzEdXGU/wcFTzn0wMPXjcmvjVNirvGfyn7uJWTrN+9BQ7L3Mnn0w
1ixkKI7/NM6iyPhWaP2M2RMvX4R5KqbGsR8bQofma2OahjDB2qy7KtZc9GdRvRbXLbWFT3ZB53Yx
Hat8xKpL3o5WkHux3nqvSiKDAjZhJUBVvHn2nCWdLzFEamwYOHEo1opSv2rq97i0NU48L11Ewu40
Tyr2MWvvkjaMJnUieSrCkzIiLycJ84KBj9050XpBNUUiSzBY4VkjBhPScIcvc9JUwfi+ser5W1ez
gqaqXsU7ZbreXTvXNApVTid5UWVTw1qD+Iu8v6GXxaUxGKOG+zAOC2GzbY2zfql5MXWh+jHGsct9
wkFiKtLa94ZbrckqOjUoG07qGgbLoV/M7PNac0PSkXKwTkIpzLthFhSajjL76rDMizHulyaY74C3
+iiV9SynONwi4cRV53DhpGPnAzWo2c/UPJrnjREy/CE4yp51UZesT+fFMsqeiiUfPgWGKcuzGn3l
Y2hiTpJuWz5uaRt12QJ/YMWQlopLnsgZcAXz8YykXrkG+qXF4uR8Wjz63GUjgC9GwothlzmINmNV
C9sFiLDPryak9bdhMfh3thGyxFsib83DGorMjhefihuUpqoDRiplEXGsuR6SqAijIbY3ZT6Hy4gl
oz1o+VVUiGRPEfJmx15vUZb63dQ9z5MzmunfnWLpB7II1bHee+e+tik2haHNnwXQ/Aj1gpjjhoaV
HaMh6630nKGW207M6xjaNWA4CzuPXz3rbKHzNx5R6cGJ/xkR/4fhGuZcZrgrDFFagb++mcM2M0mO
0vQY4XVVnVhtZaQBrL4EE+xfljMG+2GALDDQg4v79vTsbfK2zJPr0SWFJi6pnE426Do/mRb+MMJ7
PQryGEQt4NavE9o/Uaabqu3U7ArwhsHYDmznW7xZ/S8bc+1H4b89Nh26ylsGad4GKrBktwKbaD/2
aKyPpSS9cZuMPxyz/+M79tz0z//k78/9sI7k7so3f/3nzfDSvZfjy4u8ehr+c//qv/7p91/851X5
TPZd/02+/VfffYmf/8fx0yf59N1fDuTuyvVufhnXdy/op+TrAfKXfv+X/7cf/p+X159yvw4v//jb
M0pRuf+0vOy7v/3x0dnXf/xtJzf+x59//B+fXT+1fC1ZcSid3v77l6dJ/uNvjvsbMjoILDthxiG2
k8G/enn9xP4N5h+spT3oBdbVTijreiprvuT9BuRFxsaeiEeu4c6mn/r59SN+HgGoQB4WEfVQW92/
/ffvdfv73Pb3O8Jl+OPvfw6SeiNuCeDjclwESTjG7YyRt/pF/PcXa8rKLWlJ0yYZLlK0S2ZV93PC
SHB+P3rLcmfUo3UZDW72RRU0y3FPT/hFVz5lWDBO9mnQusOHytJKJNII5RMzy+EBvJ/5OiS5QB5E
JSmkA4Kru2Nn15t7/NPl/h9O4/vlaD8LbL0juinKOuiAbzUBcJIUqX4GNGxrbemLRj82JoajFU6N
KYbSBwrOBGD88dcPi1UEWpEdvUMd8P1sPMLGpnOayErWfIXch/4Mqp9ttjf0HOfDslyp0f8ZGvX9
Kvj7qf75mPb3x9QaNjtVL8c09ZmVDV6Mi0oVC2F//uuTe8N0+f1IXE3XBvPiEX273pojwdsI/W1K
Nccj8qK32yXdZzaCTXYx7gnYdC9asnnWmKqNYpNNlG15XseDLnP/wjB67xQ4TTEFqW0P3kCBwSJD
vrk+s3rbejK9FiKSdrZ5jumZ+9vBmXBqwami/pnL9etrNvwbx3g9G7zGnJBMbV7CH/wJrblz7a6v
CLiD6tWkJNSjvURqHaS4i9I0uV7RWbEI10GeFFsDSGG0YnuItiGgmFJec7EpEsizrNvUcbRm1HAy
Zw5ZuPuAocYATB2MwMgYPMwuVQekK8gY1usp0gBYT25t12eyHjKKBCL3yG0ceo1KbL9Kar9eUa62
8ZBxEd3OKandXy/ttF/lcr/eex8mmEvvt0EZShygJ2RWCta7Qw+D0xTpUrTuy1pBukg2lo4ey66w
X8jjnTXt9twbqbVt+puraciTgoNYh0KRgBZvMnK+1QOzhBjluQxjaTMaixc7c0UCKpDpVHvKrS6n
YmTWSvIW0SDtNDIDdESF3hl3hSnnimy2dQgst+C+rlhwpLVt5dX7NZrPRV7pQ2Vh9n+uUO0nlr9p
79AhXB3iVrTQNr2gB4OwqWp3EPRdM87bu2pwvfui6ov1qrACMd2aeaSsVGIx8q6lrD4rNDq3o7dN
avvqAVxsB6WrMoyHINL6WtctMI5HSSQO4TKt7/qwJ8e08NeI53qSWX5Csq7jQUOpiJZfpUuPFkov
MBI8Ha2Ftnxqzmav7VyMz8p659nbGwMZDc1t6qR98ApfrXE5Lf2asA8ToM5kS93b2YpNKozF9oRv
8YQ02WhviZDIuBmeedN73zdyzZAst78xa49UzFLsvPQlrMtUwOIUeEku8xMxSerjYPXKTeaSG93k
og1pI5lmx9ozaQ9wvY9SvSxivGi5azphoE5NnhWDyk5qCI6JF46+SGj3xMO0r8/UuVok/r5q+/v6
rV6X8m5f1fvJZoEP97U+21f9aV//gazl+7+3qweEIkY72SIjOgwM1Q46N0sr9vcokNg1tRGmOFNG
RQwWH92XjIF+5sHySoj/7j32Ayjf6C2wKkDX/NbaHbDaVkWAufBmBzcAZV/Dal3SNpQRq1B5qcka
jtGKfhvmLM0iOaXb6F+63hglWb68W7f1VDTd4a+Xyh08fvs7vWoTAX5xv3hbLv77wpRTwBnbrycf
1hnjzNdr4r1en0YagAtiv2zrfgFff4dfqr3+14rquyrsLyu0/wdrr303/99rr7Rvy658fvpz9bV/
4/fqy/Ct316LpV0DDzMVJ7r/Lr/2jxBG4zMM0wfWBRqrf9VfFvUXfCsUZMD4JNzsO/sf9Rcf7cxa
iFl+AMy/O0L/Qv31ymP+96MDO9eCt26jYkT6gVHFWx0etJKqkKUlUlsCy25ViKdQ49oG+wLWN0k7
O9D7ggFH+djFFDqKcSicUs/K/FTUbTDESprhS91V5+6yGgI0cbi1Om2fBLoP3Xht+/AM4nOUkppl
krtaM5aNa8uhPQUDt066Spo3VYlkJC6q3L0cQzVfVuGyfhp6tq1D4S7tR3+27A+daOcTon2380iU
+iLTQy+Atpl6EnYfDIe+a28HS4r599ru/z/Yf4PX/ldP9nWZv4zldw/26zd+f7It9zdkVzw0Dq5U
8Hh3ttrvfYXNB5Q5u7gToDNCD/nv59r5jV4EAhjqDqpWmHv/eq7d37AnIDZqDxuBEbQntf/Cc+2/
rR7pnW1odMhXKbdocN/G2QcNs/JqzpgNAB/rE6rVqoEg0ZvR2daYa3g9YF3KFraUdXE1y0ACyspm
nM6qHIIq0Tx+5yeA6ON9MHfllMLKyNVNBCpP6JuHnXYZ57Mww/NBWl0VxZSxNtiMtmvTSa1pwCtd
tKZRHpmxj9VpsELJTgaz6v0rt5uUSc1OInU8InnxGDET8BL3Ph1YslAaMkc0rL6L8TtzdTw1fY16
ZaqdK6pE4/NmlNATxKzMBsguWK8wr8k/11XpVOy99ooFDAphfl7rYobkqrps4jrMg4H0GAmRwq1V
S+hstvN3HVVFY7r6WgpewEDJWJaFcI7O4vf+AckDETmGqP31lHl18xAFtX3tFm5PHE3e5DcjhdtT
gbnKQ5/L8OtAxtGYTKsHObkYocTs0n/Lf8hsDknmmJAeGJnS7RXOWlF7rqi0d5MAOwvSeXeBPXOR
MvbvnQ2uV7oNm7IPdbABtgZDQC40NpRsapU3hx/7fnKs915fzNuVh3HLZeRnoeYeGg24LejKhsFy
JqabacrM5syuQHiAcez6gsVQy5h0Av3QER40H0UUFmqKF91lsJqrxT2qiJDE0ykrRmd3iqwg/5ST
+ALC0VvxJsLgufC7rADdG8F9M5Cfa+LAkF62FXqDqZxXDzJL4D3DnujHtFIl/r/+YMyQVYfaxt8a
L3YzDsN8vKg8by/Ufb5zDJ1MaEZLHrFs5uovGFvMLb6N2uL3OvEmn4J9FPN0KnvD+FosTNoIAijL
CyubineGLKdvkMM+yDIfdqm9ZdoJiNswxE0Vlu9nRbwVV6gWx4b4FicxaLmN2Acq/2T3oKvYVzDj
grPieSBLC3SphXkjVKai2YZ4afyIfcFWkx1L3eoH3WE2n2gxd882nOsxCR0J5wet53YnGt/jd7Os
sj3aDjxoXC8XXIPZIceXwm6z50y13Q3WAdaX0tyq5hiFdQ5IMLsh5aXm1YmDJgiWk0FbAWoqBGhp
BVj0KTMzEJ5yjSB8AXlvT5ChhpvF8Xb0XIx6i+ulD2VqAghHqMAEXMLCLqv+3JajM8WlaVPm597k
KEbnajVju9ys7aGp8+wZ/38XyIhes7vwwjnH62Vuh+l9JHByPzjw278t0q5vheEE+Xkx1uZXyCBU
5DkqTfxJSCR+qLzcv5Nw0R4ghTfYkpBNWZ4xPt+7BdW0N6LpoV2BuOMQKLGuYNQKLPRiT6tJrzCK
0ORDtdnJRDsINdLpwTUyrZsPqsiBtx0mdfOH3TzykfgV7kzUVCX94miOflrP21KlMBq9x0CtG4FD
8IgfCgeleEymkriKwqr9YILX5ocsqNaP26qc4mahmYLX7ftz/W7U7phBqDZ85CRYcp26diHUiY+v
mzzkI8QLaABqXJNZ9G6ewsWG8wrC4lMptBi3xlHWcivrGdETI/jZGVIRabdNu14OG4GKeTHHOTs5
ZxiVRp8abg+ZGlivvJoMQM+4R2hXw6MKwbbD0cFDAuh8eTTMoH9sXWHP4N7GPt8Xdq5SMGqHIfCM
3pE/c6ljP4AJ1GAf/WUiXOFiQPyIBU3kEZxXr1QgkLNc510WrZt18LXtZrHaCt86DHpb+pQRQwcQ
w+vGyN/ZpEKcMjtdsvohTTZkhaG4yQqzOBvrmYELjUD+DooghH+dbQSe2oIlWbhsPijIjJbGTUzt
VbaBYV5AtNgDiNcqnw8uW9AM/82r2mOYtTI6+Hj4fy6ZyruE7uW6A/yMgndTZgD8eYNf+Gkj2e54
nnX5WJZmCXw3dcQno6wv79GrAkNsmdOfZ2QwToc6D+nPcncAZ2cxNU1YOVjQxqtA6xxLoyXAVFuN
IQBG+3KKSbhoPwKNZF0aMOmmWeCPNTG1OXyEBxkZyTjv8RRLiTFb0nSt91jIos4T6S71nOY6kOdb
nZldjO+D+1VHpSlitvrqMfQy3+zOXDV5Sn3MoADaY+wXo/VVyba7nrcNuB+uTnDmYZa0nIAY1t8q
bTfXnva9D7ZRbo/NbI/PhcFKmKx973+1phk+3Ypj60fd79CrM439Nzf38Bzagv6iYdbwubTs+SrC
9hCiXdY7sCtFBYVYiKaE6SJ6690qN+sTAlKIe23Q11FM/kjwkAkH+psb2du7GmXPt9qQyznmo2XJ
eM+VJ6qptjkpliC6wRKwXOMKAb0XL6ON5sfEZ2CJoQNYZ94c8MxgDO2zMPLSlBjUqMUBF1/8eyzb
zDqpx4y46SZzJfnPoEFzCkdNwZ30avMKZLl4nrQBnQvRg4OupWnW8C53NquBzMTE6XqSUHETrGkU
pHBddW1EUBtYkvNUR6Ys+OImrflih1X17bbB4ATV8aFTXOZwiepLPzeWin1Fb1l3jx2UrFMVIq5J
gzrQ2elcs7AwHQAwss5Ww2vMu3EVoQUXDug4RYSNc17tO8NV2IuwueiwSR3jYKus5yDMlfpqrcyN
oLlmjUEXUMLqhJEwQ4dR2Ffv31y3pFkL50uOm6dKHBPFPbZkvpvJFLgOAi+MLDM7m+Z1Lj75mzTc
w2RMXcUEcOn6tMkQk51mpSJyOPZZ3q2kRf3jXEfS3vmV27Rkn2fXnSCoqi5yTxlEhEEfQ5pELwSD
oYlEdxw9bzFfBCj8GBtYlpgnjNQMtaULwAYwpxdiVH4ZlTJbv8lIm/X1xAIxHqXThuNVWef9eJWZ
WCKfFRABN+/QUlpolW5mZzbHQg1zcJHXeDmhw8v7/NJe3Cb/0o/GGKWF1Ca3qfJaqHEutqoHG5mX
OtXZ7DrQIHXuuF9nDT/lPK+Xtb5lZm9uyUg1bZx0k5DmeTasi0jMlWf3tBEG2bbChOwLirr1ToL7
SWl9nEwyp0/ynbsT8yB7+gPExi5E0Q07lKGqLUTwyHTLegCwpIVrwzn7hpcT5KmuZsjGKlFDVW2R
GEKa2niY013rKHEhWQJ52jVjvZ5xzWuUP+ZSTok/VkLekORmNhdFZc8vBlX0Vaiz4DPuTSaZyiH+
iEdrnCb7xIH9uh5UV3bMVgIr2xLG+HA2ti0oQy7a0l8P4QQPe4VcMSRovvP80uDEmiQwHGuNQypt
HTOLF19YE8r56C1TyKNuwcNLckct4Y0M5p2fGzZOf3ApOsTJzCYPuJrZApkkmhw0a2ZNAR+VHeV3
jVnMgcQjAeujw209JYYK7+5yXSRmKHPrAihDiLbiLIKti+p/zD64UQlsyqsq7nvi64rjvAbSg62g
XCiCmaX9AyPd6t0wrpBzbR8ssVn8uUWA764XcsggWk5U1DLtodnlEB8gzcWT8FUUj4g/w3OryLnE
Y2AWnwxrCOBa+XltJtIZqzbpvBnK6iJqs7h15jGfzzqvLzXV7Tr3F65qYG+sRbbiyaGgjZ5Gqh+C
hAaewdF/sXcey5FjW5b9l57jGbSYOgCX1DIiJrBQhFYXGl/fC5FZVSTIolvMetBmz3LyaHEd6opz
9l6775ABXNajMOmxZHatnlIH+yc3T0gRfW8aKC6+q0HyJJmnsLEiMzV8vZztyCXlpsg8uaujgOUA
49gG/03RueHQTJZHlYEqJWz84WcvzRmb6CYqf4dVjFStDoo6+VFlpFgIr8aDovgTirPZm02oztQs
S6u3OxfukikQufUtxeTNjGpE6eFWt46BDtQIYbhsilGTAn+i8Ku6ed0gUjJZRINtmmqxfBdhljVu
DaFrWeuqFl1pMBTs/fWHckSzygaBhn87/+OT+P/lg/+zOHb+97qYH9KpeFMU48//bUma/4HQC1Z5
4QOD0Fq8Rv+WDigqMJ0ujhw0pQq5Kf9dOtAUygo0Tuyly0bfcuEK/1sSU5X/kFoMGM+iLAsXhR/2
F6WDdS8PAw52FliPRHHBnlrnkC2afEXogEcH6lf2qO2h+x0rVvWkRliWNds6fnh1Yz7oHr7tw+P2
W0ZcujyMqvHzV208YjDsSMwW2iXLPmkEUuaAkz8f4o+/6H/qfP81xgLxJk3OQYX1tm1nqnPbB44d
upWXHNi5ZKpnvgTHeB9vrsfNb65005k/xebIYeRwZuxFGLEa28ayzDMDZMyOkSf3Gs02EV1NJG7A
GYb9W3OdIe2LzOpUYU0JQ8nT5atcLbHgvvztuBCTectoMTM4xdLVNcddN0WpzLhFyz4jKHeSUK7K
0D6Zmm9oIWbO6lbNjJ1tnmld8ma/veAFBaBQ09UpcqGrWA3c2lIZTihy3VJH6j32gnMEFcqs7x9K
TRs8Vre/E8TwfBkStL/KLcZQ9y5pKu7Zn4QdQzbV9KMZx/5oJRQ8MJfc9LL1KOj239GEPucafPex
wCJgTJz8BkLsd2w1eexrmmbYEOhqJQpnTRVzCAyEYEwP6GY9zTnqgyX9/PzJvvtg/oxKcZzwM2RA
6wdbKzYlqSlMwL+zq3M7pc2ep8zOz0HqqM2vnyMvEBZF6mzwFta9HjPMaE/VBXCCBklwqWyp7iH/
LE4DitTPL4mJbTUUYgvsl/SWqI9q61fGDHuEGLWauAU+jXi+GulK6ufiDd/ft2UQRFNLG3qZBt5+
iNWcLTgcKXFjESPCsZCIDeO50KsPrwSJCM0EYoUwyL4dJB9zqnE9pUgBbG0r9Zw2xrn6riVy5P39
PaPjxUoCDwEm0mqkMHHYU5IC6WYR/iLURG2ZuXx8/ufDfHTXdLqe/5AkjGXheT19WWVCCk9FrFSo
Rg+WIe7rrDozxB8W5pspEh0CtXK+XWJcCNtbXQpu5a6iVZe4faMIl3ORepMFdbnvRXk/y7kXFoOT
epMC31iTnHQv8Dy5atHJd6roFdwaLaWZkV3dmR/2wcNcMKu0oSjpw0FbLU05vV2Y0UTVzwgGVPbO
jQRlFqHO57f4/fKEQokFnHWXBgA4stU4rUznpuHkCVN1+CEcHIVhmzzITmZ4cmpIviqXvx2rNL8a
FFPI0jFjsWHL3hxjQ04v6rCO93oyGodaZzdsddpL22kClrYWcQDr5F+f/9zlaayeFuzPxb0MqQ1w
/uqNMC08P+TucVem+2z8ZQVX2FJuJ+3x82FWAIZlUseJrRscddFa0RBcrSOKM/fkBmpoeXvz2FU9
XmmEClc2hlDJLaiv15R/KLVgTBgxhGmj4LSudr6QwnA3SSkVfDmr/+mHvdHYvZZsvZ/y2bPRo1l2
Y2id1jhNqqEqm39cdaUUEk8/hTej039P231nHFqyxHB3KJL7+Z344DXUSD9Y2kps/sDcv/0ETYm8
V9YXtKS65ZeDTZxSXByDsv0revE/N5ymEdhGLm1JGXk7zohJlMMqSvEUYB1ykjwYtnQwg7vPL2c9
o5hsgvj31WXlRAaz3hAliqQqKEcTt5pC6dqJtMDrBrU5czHr1Ws9yvIrXsk7ZzgOWs6p1U3LWvUi
LbRcCB7mCcdj7We5+LdR+r++GOuHtB5v+f9fjRdhcQn7nqsyxKWunOb6STl34z4cQuObA7xgW8Ad
3g5homIXrcMQTnZhFmDt7Bgx4Nn8zGW2ef19cyXgFoBHLNl4BuvL22HUlLpuUlCaW/gEFw1On10W
VOPX3or6K1kWzfemaeRtPBPDTE2tUZgc57Kbz2nt1vPMn99B7pW1fG6gN1eXO2aTUjSUSEDI4zIq
DAEVvWP6kw2/VeXeT1BYff5m/nnD3106GxEmY7J15PUXYBsDrIQC+4BudeNOx0yN3B7aTWByQJ7h
wNwHjWN4UxroXq31Hmx2FR90dJMquMDk5Gou6r1m3RJAXj+0dXCGxvnBC7AgiVkmOJ5R5Fq9Y8as
czaio+nS2Wx+UqdDZO40LIVBgLj483txbqzl+3r1Pte2VuKFY/ad6piClvYL0dYWO9yZS1oe4rs7
/uqSVnOObOZDRLMH3VboUJItqmMaB+5g6teTE99NakS3rey+gwY4J0r8YBpaGvScnNmrsXdfjUzJ
vTUkDdmZYUrdhqpPehKqfW5OXYV4gkVh9fqHJbWgEfls395H1mC5DWOVbU0ejRsUafuJY9/GKGWX
nsZWJOEjDa69ExTHHsp95kRnVixlfQBl606aObggtAVIAdbpeKGUU9y2deGOYfjLavWrDAuNvCjY
ujy6VkT7IJOg1cTaRhXB4S/fotXYqze2LXtHThsoNEL7OfT4WyVEB7Q4Px9l0VS8fYtWw6xuMu7E
sh4oI7j1MNGi6vaWFH9vKbFsTLU6mnnoUzg+AP4/aBba0r4oIlQK/e7zn/Fuwlp+Beo4m5AJYDLr
A0aKQFKOUfC5bZrc1FF/BPXnS0pyr2WBj5vvrydIxlvmASIkmSvNdQoATIEp1UaDnIOFvUPndsRA
bvJOmcBf4TF8fnUf3mS0e1wdaBX84ysHSCT1PeJdnmU9OPuoio+R0d/SwjwWen2rJM5lRUAObUvr
ooox1lSTrW4mcW6OXm/AlrcZlBICF7hAyEpWqxPJBwMkU6V25wjQ4kPbqMxRs9RY11Ja6wIzXDdU
95mulfV2zPrKuPv8NqznRZIJ8KVw1xkdN7m+Gp+21kRHmrtQ5NfSdHIa3TXR234+yPK+vp4Vl0F4
pA4cehtO0B9W7KvJF/dzwZFjOeTEB6IJPEP2HdpmFkyWvx8IOyQumCU7EzzP29mpynASqcsSoo+1
H0rBLilScZV2RX0XB8mZyeCDqzKYanl6yp/o1tWCnoySrtpZy2C9vKUG5lratimFm2vamfv3btbl
BsK9WhDF3EKmveUtenUDZVr7IcUx4fZfALYEW1M8QqWt6LwX4oS0b4sB01TOhXi9W1IoktjUYSns
UqPBKPV21IJO5dy2nEvSebjgC0TCbUZ/WV1bCjFsTlA2UeyiVLx6/8okRp4xcmXVmH01DFoMVXSD
/vbOlMsvtOfOvCAfXtKr4dS3lzSkkTZHYSLcREIUP6f1cey7+797CdeXtLpto61HFKJAC7LrMjbm
ILyhsPw+YKZmvThzQR+8hISY8BqykabmvD5VxsIh0i2gzJA1UeFFTS0/j6h63CLNSi8oE+nMS7++
gbyJnOoppZOaQWFynV8TaYMqsolP2UkhKcAsbjadrvif38GPBzHxM3Fcxo+z+rIMLPANKitMPkoZ
b/CMG6AM9OnMV/XBrcMtx0aCkyjEvHVvoOMZkV/CrSvs67y/K4ZfenQnsqfPr2UFwrZIcmNtWfyN
9DroP62XNRkZSFqRnOiqmbbtkvSpiYfvxHexK8yOWpLcsGXcanIGLRORiSXsPe3ZC9XqXGewH9WC
2yw1+uQ6pXNjDc2Z9wfC1/o+kILO8q6yl6PGzWFptakJDMmOsjySNsKsUYA1k6p4Rkem90s3g+HF
fCLZEiIbKQ18rKLlfUlZC1es2RkaXG+a1eh1MEhhBLaT6toOAzr7EWqV7CrGomEd6WYnkN/ayZjv
1dkar7JBkb5MBTmj2kxj+1sDkTzyzFYvr/PKIGXLQbj3IgZFvCiN3e1TUYsb25ry6jfBa+p1IPci
fXSUOVTYkHTzxTA6d9BCbL+xJOuRwJ/8dlCjwb6I1Waw95AQpa90gQn6aoamvBUybXRFaYC3mXM/
PsmDChRonu3pGs1cfhhNzfDlWg1eYrbsX9BGVpdqqVhXiWVUGyltEV+m6YthNMRTNenit6h6BXFN
GM0hrIaS0OtW6HLqT/DAzN2kUuMiyk9S611QaJR4hJN+z1JbbGOsfseCrtLg94Yc0VZpov6LXDnA
zZuguKgdB2En2r8uOPRtrN2kbbLN1DY6DUYQHCGK9Nss1RsKaMJ8lqV0FntjUuQLWSn0W2fMNW9K
5nszLdurOi7aA9qoRvVSYW+bLtpCIymCg9I4lhuoZeQPQxG1e6mEz/ajMTL8b20HRrDv9NbLtdi6
FijmIO+m4A9yI+eF5nl6yiTN3X0YFOqj0Y44xfU5rgxvhKCWH3q7mE9KWsmgPdScG5f7CB67GIkb
7nytobU95NMRP1DrznjHUczVuxym2BezzJoXIbeoBHpxqTT4NCw6yZE81Tf5WOVIOyhgwnp7sc2c
2kGU5ikurAIhEfb8ypjwzAzSZs5081eVT0iNzAJMRjJnHlpL07dm4CmuqofaVZ2jA1Rwbt/yvNrr
ETmWcunU8w9DnmeUhfjAN3GYcZ/1AmM2nfSj5hQvGo14zsn2TblUrEupxReIJheyPtlltaw/g1z9
QYy2+TXJtOJCaYbKD3DEYwNOq0NfmtUhBt+suMh2DmqF0UTTBWrTAVscGyVsMeMG4R2Yr/QxGcNs
Y1blwe6liV6QfhdEv52pQY0ph5P0ZTTK66nkGbOsIfaatIdZEwSwwXY4WlXeu/yRtM+taTiK5Sgh
zYF9qvhTI6g69Tp2mom6B8ajuYtKvxihEyVKfw2fGmWfOSn7Iac4mQ3sN2of1fVDptU9woCEPqQR
LgX1Hiwa2Y7fioZjUWOA1xmD+qcmiwTFbVZdomubjxzK0uuML+zXMHboXjQz0o+B+DZnyYmSPzHA
UJ9C54s14oIM8uusnR9z40sV+EOnDI+okuTiVrWjsfRxF+AABS+0jxpHJcYgLdL7QaIVvJGVWr3v
ZEgrKjoGu/Pgt3l2Fn2dVRViAK/ZyHZqQ7ya7PHo24eUKuKJ2NLssQn02FPwofl038gYapnYasym
4NPqbQcz5GcTS+Y2rhvnkIfMCn6IWFROlUtRwU4DIzwhDF0Eir+RWJzIGzkWUbgdpsqf24YPKAVN
aCMw9fvMQLOHBax3NaXMgROUT2GfVR7QSXWjQCtRhkT4cQ5ZzSGg2p+HmcC/aK/bDXEbiJNyHaOU
883oCNtJMg/dLvjweNvrhYvY93m0UihwMcMlXqZk7a8OKWdJ+WPfKKbf6hV6yW5fdfsEYZJiYKdE
G4bAymMZ2PRlObT7vjK153ogaaIomi/MY54DGKI/ylN4pIwmqF/NLyboQj1GmVxl1lNbjf1VYjIt
hAjxNvWcjtWWVUn5gT9lYAupXku8F0eiSuZL5DlmvY0TthVsJijJ9GHX/GyS+qcdGreznGV7OzHB
i7Uoaa4rvQ38XkoU4ZuFfU+UHupiQ4+uE7IWy409zPO2E0F9N6btzPPWqgxclCrfqApsPH3S0x8I
kJhIp+AXjJ4EMWdvPslFmO1nLULKH1y0kfRUGPqXBKdjhRtsE9r2jakVo2812j6c5vrGABZ8V0uW
tnGckem1kAYkyJjgeJ/CzkEmWEPLOYpp1G9zhw6HMgbY4CKnxkJjsT7MWfDcopN3EZWReJ0X9TAe
A0omO6cPd8HI5x3MUvei51Un+8kUT9FDgeke5l867iQply5CAmzM3dzk1qkt0kjyJnu28SDm+iWG
nyOfXHhh21g0BdCUqqGTFiXjZgB+AxVA+dl047Pcj2Z1pFWp+x0JXj8da0KKE4zyvJsNA9RcXlEL
zNEPmuWlPKTKngOzJxFfQyXCs9PpyBmMzMfKb6EuqnGuu/0UuV3VjPDnVZynkBcN+hedDXSQncdz
kpEgeJSzQuh3Tahpv4VSs0Guhs7ndOwjeL7U5OiS4uuuCRp/tgYQX5ugvor7K+yV+65yTDfJovKQ
Zbpo3IGKrrpJzPpOTKI7ZhEQmY2sxTB8Bjv5ApZkyo5NNOLG0A2cm1FOgIeYnDHjg+YTNYJaFQdh
4BLRxJMzpsbRIJ9008mofl27KDLnNIbGYrSs2SlAS0vctkHtXUzUiGn0kAkWzftoCOcH6GIlF1jV
7WOm9b3BXqi2e7i3UYz/1Jr3QdhZHhufnyHQ7Z9IofrGLZXqCzPVd7poFf2JVm88B7rJbQgtbj+b
eX2Voea0PEwP2LfgZ2lXkpYBYlLCcQIR6KRD5okpBSGU2CXydiVALjZK5eVoTbJXGlryiN2+HDZw
YcY9Qk1oTJQoUZbKhoj3am114F5DJ7wCqWN/q0U17EbHmB2WFGMMPbWx8VIMSqF0Xh87teFmRvns
FKObJOaXxqpAdWeSNWzUfrzA5Xswqvp+tJXyW2wZ7S7T53pbmZJicfeGwW/jYbjKzXy6iQoLZKDs
PGtJW19WlrQfi3KIyHwC4kWYroqhdAqvlbFE3m8xU0ualGyUPsjxxJfkGshF/tgYCX3Ueqhkb6qd
5LLN4xJ+Xhh+CdWSDUoQ2wvxqd5XbREhcjTmr/o0XRVjYycwWrV9ZFcLdsepdvmkFZ5csOOm+jze
Bnqws/rypBhtfVdGIfpW6n5eG+npHgRsdFHYw6GNZCjlOdJ7dLhfRdIdBlSTkV+nt8hFH4qqaK6d
wHrOpTjchIUGoK5qaDKMBtoZ+hwSut78SzhzG04Z9ppdxYLgMokFV02qW3tUktdOHt3bqVF6+dSx
IeyB2m8qDEF3mtLDCUr5eDYle14J24B+l9Q43iVTko9wxsXJViPwhtN4F2bKrRaMz9Kk7QYra8M9
umNc8q1vaAUnLICH5vd0mLXeD4SmAWFD5n2jYUNgwj0IoDo3cVui400MKXCwHxUCeENRP7eBLdA+
6vJ1jX/ZHZq5eoD4f5qkPhdeOVR3cez02BHbnZa2lleWVfoCInbXBWL8UlVWnm0QhAI8yvSnyEhG
SkPqdwBKv/Fejxco48PKd2IjOAqru4wTddgpWMF3ZaFScknjJ6BSoH3SLvcGZNWboCfOrBuyE9Gy
xnWYJepO0mh0ZyGK7abjs2yF6ieYqj2NeeC+nqPaS+JxTDdSZXlJGX83ReSafWW9CMuk6Iga+zrv
7KMZp35FTiSFDBfuk6/jf9+1Cat/VmvlxaBoxb4vnX5r2lGzNxW7YNW1hedIMIE2Ax+9J1WoYE0y
OCLzZhoR3qdqfWllZkbnOUXIaYx5u3NSaiFwq1mmVSQk/QlaAgDjUQQ7czRxACnty5iASMBSJGpU
/sSI7VKtnUKIGMzsXWjhfzAG1SUfb/gmSFQmxyL8AUO233RBiAQ1au4cp/xWgKD1exk+70UtxIBR
SJ6QUgZRehCd0l3WFVuqqG3Ha0cUoWcb1VhuE8fEkNHJfeot2E/6+fQdsIhEvV+R/1gjdt/rMbOn
NQpRu4sK/UXVIukgxsrxCR5IiJULraj1E405NHcEBe46Ln01xUKFtj3xlbj5UUwcy9sgfk4dmEkJ
TpntFNdM2Sl0uy1efn2PTyP1aIjGYPpSoGE6HhO9lK7CMX0p1U7cYjorsq02ONl1HLMo7lsmTRCr
OO1mV4FehWgOvGXo8dUU3+cB8M+RE3IQnvpZrYqLsVCnuWQbrxX5PjVi5w7nAVIvDpTh6HWK3Wdg
ods8RXXbCYzyVl3U1sZhhWwv0xyQdorPx2k9TGL8tklxUvNOUAXWtnRue8WLJ+yLRprnbqQOM8w5
TU662htQ4Tg7aqY2HKeklbzIwszSZZM2PceCogx2p4EfkEhOA4iOznbV2hZgtcJhG1qk5fzM1mpM
dhpnuRHdtza+aJ1Vfa/NAPhrksJkdXVDzh6nprcyfxin6ZE2Yart6mpyfodqCtO2163qok+06MZq
svbeMcPua4cst/DDeYrGiyrphyN/qUjfhtAO810SCfspyud+wtCRjdqPmHSbG84YJVMwiDrtmt2H
NTxFnVoAvo5xEwWxNNlPPdzE4Dqq0HeD1hyt+CLpGjO8gsYvGx5TExZjOcexFjvtRVVGyh5Dxd1Q
kF8hFTWBI7r4LVogFRGOoGaD3YvFFAmN0I55WtTOc1n0XXeiq5UVrlSBb0tTw9nFbL7a/TjHrUct
sCBtwghTn5U6MHkZnasJn8AlUp7vZA+cCklpQVfWKkBnCejPhlkt/TmIUDzGyhBdIP9GWE2Dlymw
03Hql60+Psb42AY8b8GD5NzHsTjGJvjNLmFSmd3KhLxmDwQoXIMqvSojNKn67zis70Wy1YIjVRv1
gnN4eGTp7L1Q58gq7xT51kg5A4NKyEZYs5qV76PZMww3jAdOZwRtwgxd7DhGJ3uNGtswcWe73pID
6/cEpxYeN/oqi4OTFht+JU8nTTzr1rcJhO4slHgbaFN5FcZCy26FUM1gjwx96Nx55rW7aiOjvK0K
4ojmGwYsvwyqUm2HPsGwyt4+nBXOVZdz8AyZVKIiro+nqYGdECUGxdxE1Nso0X9Q3ZDcoZ/0mPJ1
cQEs+yKq5fay5QhnAtuQuEvm0II9CZZUmRHDRhrLu36c5d8NzcduIRYGlkupUjxkbPyNlO9uoq/d
ixOlOO0Og3z9NKj1Y3Wi9icurK7MWCkr/nWRuBDucqmFo621VSa7ZdF4C0ANusgV9tCwYDbHHLmt
CLhStuQcB9exCZVEjbvI43ie4FRM3Ej6oaKsNwvspyZCc5k5tpgBoRaVO6XFplUUf+ixHc9TBvob
sT1+Fd/hDlkakvkKpcPBcOY68wEMkRRG1rjD/BbGNQVJM7qd5FyTtrooo/YyN6RjpKrfnHkaf1ph
BnpOxX2xCQcNsT4vJCcZqzC/F6lEhaXADbsRtPWKC8J5WrGVxizyVb457C8quTtLjttVmNbBkocW
oBuMZH4wu7TM72pLx4kznlK8FfbGKqqvYyofLIHBcxPreGAA1vHGX2FxnjZ1Fz3UaFUrf7D0342u
7SjcPrc1R659nreRRX0Km5uF6uFKKQqMUqzLfsp38sAGNLxrnWprQOvGvBgFxkFdeEsQ6rRre2oa
sc2ksAZ8jRlvfCAmUcfR2tQAhOxg8Bqr8eWwfRjNojJ/YCIJLqBkW5Q7IEJrLMyuCt0Q92HeMN8V
28gqAgn2inSZpo2yLSNxHMr+qifSlzKbc+ykqrrqZGIsS1nxpo6gRY8wpL4KvQ7KX7gAeYlr4sUx
0gtKvnPrtUtAEpEGxmVVC+xj7Bq+E5+ajO7EtvpoFblK8SBFuEvlYJTwl2XjdV+kzIp2PHPossqX
DMhucltQR793AtrLrtLMDVlQmfRcpkl0MUqWXFynRISww2vH4NDZMFOCDdlkNZ7aAKrNsTca+QKA
LuXPIChho48CNIiVhUBQ+3RMtimlCrjPhEE/RKkzHHBHRs9lpCUFBB5QDi4QwVr1Q/zUw/UU9GGy
m9XJmo5KFT7ovUlGg4N5CpTQOOovcjrlgw9Us/F6CbxwR3X04BRq+zPQzeGhYc3/lclQk3dZGaQb
A8ADW12SVpn12ussSYoDdMv2KlnCvFJ+5QUheTYdQSUJ98GM+cgN0rbUzE2GYu9A9wMLiU2yFQnn
jTXi7qJAXeXGXdVasG7YLc1ONNQAWyoOnV+HWIOh+lPSx4YAKqWxmN03MoFGaE63UTDzTyD8SCWp
281mgCwmqirO/0YRRzdsnvRHCt83WjMDCqeRd5rkxriGndx5SqdJHqvnkBzDNiONruedovyglDiB
5N4GybTJE8PHMEqpfT9mMsicdJNC6qml78OAyk+SdVBDuHcGI0s3fPvT/vNmw7qUz4v3R3kJnURH
32mtetqKqs9RVNI4aVrhxVS5JmZv03kIxrvPB1q3rZeBUAWYtGegKNLceNtHU8e6hTBEj4vWQeta
iVq5uZI8p5H5zNkUoxwxXQgd9b9tSf4Z18BwQuuJaEBj1QiNcJSEUkb7qQdLtJNFmF7lU1mdEU6t
lQ/LKAaKQZq7lsF/VrcxJLopijJuY6SbrlYobpir9Xa27C1w8v7Q9phiP7+fHzw4etaIT+mDWugJ
V23QqM2buuOb5mSo5PuqoHrWT1VxEMS6uRpiojMvytJBe9uRX+KbTJgf5GdjNFhdoTJYWqlWHDXs
Jtk5IYHTtn2VCOzo3bQfpnY7ReJHm2Zf/vYywYihDF48DTTH1ynPoOjRY1qCHnmV73i63ggjA+fl
XdDaZ3qI7+8oQ+kGTgaao867FPKxqFO1X44RORUaIM4yohJFsAk+8668/xLQTiD/5GWEjsLTe/sl
FFSenaZCcgC6zKNj4rUdrGkFcpiIvIl8OtavMy/LOymxxccNS2ER5gDTox/7dkx7MPHwWXx9naJr
m2mE7B4pWK7jjq6V/Ngo6dembPYhJcZaZjeZcp7W2ju4uOdSzt5dPchWa+EaMR2gnV4LLnpJaSZI
28I1Yq5Wuy1hoVC132iCTVS2J27w8xfo3Xu7jEdcooVXxGKqW723BiVnWZQqBTw/u2lP86b2kPQ9
t38pfeIGM5Oo6FLRaWrvWIyFyfbeZFV3qUwVG7wcgGGD6a4ypAcWiti11d77/MLeTTmrEdW3j9Qp
NDtXqae7ZvYLeq/bZxKlTOqBUrtN8rOCkuU+vfr+0QiSkIVuACuXvbTZV28QeqS6DW3EKlXZHRUz
uNKa3KvYQXJ4KWGdz86WnOFtVP2LXPsrB+VDmfO/NagVafL/wF13v8uFhtqs/2gZ57//6v8Nmusi
xvnfnZP0LuLXxsnlr/+liWED+A/TBgrYBd30j2cSNRGwMNxmyNUXotKiWvsX4yop6n90pjLUskgW
YIYtjfx/TZNIzP+DOc0ERykzKSD21f7GNbmaYJYQNRmzzxKiBk4Mif7q9cD5H7eG2uhPk1ZPRyd0
YEISPQT4PhmdQ9EI4zrSivkaEMLkBZYNjpzD7iEdoxH3ijT/zNh4PLy6bzf/vJyvrQorEdSfH2Wo
WPHw1qDX4Me9/UQkoA4h/VzrSUfIe0AsQEE0S7BBz3RIe4d9NpDQAuyZavtZnIVsOyt6LARY/V1o
9XJ3FnMeExAWBiaHRb7ySo0VgNjhyNApT0EhMh+KS+Ol09zsP79e9e2UsFwvdkcVKBTPk/7Ieo2e
MlMKWrUPnqQgAzRgaKln59SuZgpCsNJaezea7QkY8OyqzTz8HitWnCAwrAM2dOBRqci2uVJ3uzEP
EVIWc3iwhyDYF5wCdxh0Mi/gZHUyM2ncphV554ocNY95W+Vsa/PE8fVCoKIDfn5mdlUXRcn/zD7/
XBkQWFXGloG04c+TfnUDjalV8x7P7pNUFKeqk6hQiqtSiS/qgpqXVewV8PXmRPWnLN06AmwFlVHv
IGOO9T5aYCtyAIio3qioS8ij2CaJtR/L/r41yKJG9iepk2tKZ0IO36qS/utXs0kjDx0W0nqPxgEa
0n/bUuVSzXoPed3ZTFXdnLk5H44COm1Z6NBKrkXx+RiUph0X9tNkdMaysyYehzPL9vOXa0W+/HMx
IJrZ55oYPVnlVqKfUKuJ/CUm6LnPpvi2UzIz3Ak6t72bwgS8FY1ey1vNTuIn2Ptd6TnqIC5JqxCU
v1MCeXwK6cPsB4iv+808d0rul6aeJGd+5wd3Q6WD/Ueaik7LXK33aSayhhpX8JRU1XIKJddLnZpz
+tSPPjXeQ50bTuQArvPVFz1UQoZOLgVPLJn0Ocu4OtUqXAoSk1s3UQyFHmpCBFJSNbu5GG3YrugL
nDotvhpqPHlSYbDvEfT6prL4FSNH2A/QrG6Sll2nGfWtS3q4BvW6kai59LOXkEGzhTlReNDg5Nt8
msejmqjlxZnH/OH9s9koYn5BJLS+f0Ueq2o3c//kIEP3MXElpph+sAylOKXp21IY67fdWJF1UKfi
srDgMJYlvSS67NjU5JCwAzKkzuxgl/XjzQSA4hgJ4aK+xpfPbuPtDEprUaf13YbPIeqb0xgrAIgk
WTvZ2CRPk9BKl2lNXDZ503mf35G3xwLe+2VkvKzYwxSgnPpq5FabOzMGTvmc2/lFgSzh3pKS3xja
pUObmOfUde+mcEYzbfw+LKMs6Ot8d2MoU03r+cqcjOgKZ0lq7waoMYt63qvqamTPTlTk55f4do/8
5xLpL6GrRU/OBkJbbsGr2TUs2XEgFrSfAiimV1EMEaTQUISoelF+sZbQuEkvnjUwTTujH/ozX+y7
uZ1wduYTjCIoH9lZLrfk1egJWZ5NG1fMXyHtNs3MvkVyWcAESoczZ4EFqbp+i9i74lHA3+egfV0N
RfSjYsC+dp6knjrYZomW24WFMvzoKUzuYT5dWINt7ZWh/mFTOr0NOmU/i9HwaMi/9HJee/i0Svqc
6jdSPea9VOtf2VxZ21mixozlv/emrJC2mZ6+pJBgrsC2165SpLDgTUP1yjgQJ6PTngmykv3KSZD+
TKruK51knRAbxtStRHUCnh346mz6utXdwCcShzJH4jFAT/o+lcQlt+RQHEoxhFtqVpLniKRxFX2G
ZKMAtPv85fjgnmG342SssZPEbrF6/xvLGLWeLgsiF+GQl5gRJ5hTpprqfD7OJkFpVFbOgQU+eCMt
yhtEKy8nRdwWq3fCIC5Jq0xnadeaKMlNmDxWgRiNufRQTvAVw7muSCY1rOugHrozH8QH3zzNEiJu
yU7giv9sR169kq0hA5HJUt6TSJNxCantTa/1e02m0hpbXXf4/BavHEp/PkAMJewSUPzy37XdQcQI
eJ0pcp7MeC5u7E7uPC3WaMeY/5e6M+mR2+jW9F9p9J4Gp+Cw6F4wmZk1SVWasiRvCMmSOc8zf30/
UfbFrWRmF6FvdwHDMGApgwxGnDhxzju0JZZPAkMVuxl3ozMbO+QNW/oH47xRlrjMlqXiiSFLdBLj
TE3pfM6nvEVVT5TKKUM51G+wXXpARrQ+pk0+eYFtICi+ZMaDDrroJpw69wDqL7ppUTvboMRdm30H
gD8pDSKymrv6+HE6mEATK/s0tVp2NMlPPTcpy/fJLD52eCDu3579KwscThitH9JLpGnX8tnJPGLz
yG361MSQCCsDtgTYGPVBMWaIn8msvx9d6+fbY16csrwW3DvSQinwfIGgHikVLiaYI0S5IvS44+J7
M6XOxsl1eSkDNMVZAtGYbyqlcc6/aGcPGCB1Y/yMTRpN76Ue9l1qzLfjaFFAwzvjRjPc6S7Maw61
po2PkaYrd7SVuvd53ZsA58Zq4yZ0ZZVxjiJtjSgLN1aui+fPlKlF0ekgQ04qdlx7S5uHBxrDi6+l
QXbTiVk9RoaBfHxcx34dS+PQURuPdYfL89uf4NqTyPIb3x75Eg0c+/mTlKWWgcYs42e7QCdgzoAx
u2U1PHKBDf6knDTscQAsjiXGNjciytO7YhiAyQJ3Pr79JJe5DQojBAGpoyJVIGQwfBVtkslQdfCN
8bNQkrqkBJhqn2uchIHEZqBWpQYpypVNHkbPHS4Kxsap+EKfP8+tTG6lSGk4kvfMBfJ8fHMq63Bw
h+E5SGsAJ5WOt3JZwu6XzTNSVGzRlWB4BpHr0GhZMGQO3PqToxXOcxKY00M/Da00560eU1MPP/Wo
v2FikDV37cKBOBRt/hS3TuvTpFSQGQpsb5hBfdQZjgRpLrRj4vaFV6Sq6ydZM/gTjogbh9hlSDGh
ckNKogwit8TqFbUSN4tSU/PnusRLomoyrFsT3fLL2h2O7aRPG3N6ub+5XZOtGpq0g0Ea53xKRZMt
bWVHfNIc0FVTLO3RUCJz45i6vJNRdqSu4LK/5fXSXg1j4SWQLSjhPs/WDBaiFnd6DkxiLJdpbySz
4dfLRIVXL5THXGAni4zxzzHW1b+SNItvHdRID4XTxifqmsHGs11mdVzTgUgQxLkCXaRaZZ4pHYbO
6bMeo7BXoPfql01pfFArpdqY7Mv9A9OMZJlkgdFQlT2f7Mboqwmx+OJ5mYviaWzK6geyMLVHm3k8
Rq0Tf9D0roc4sdhbEVZO8GrrUMDn9GDjyGNzlVCOCEm0i95mzzGo90+hIEAY9vTiGIhU4jSWP5JA
M3akj+VPPNNkZ1vB0rPVtN9e4PLGpvP6xBJXVeWCfBVD6lEglW+KAklAvLQl7NGzrNK3C8QIW7Uq
Nqb8siBDAIRfSHqGmpBOnnY+ntARsi30vHhGe3d67qDgHNtc7e47owWX5tjDh5qWEalho+6Nph3p
lEdPA55etygoLjdqAGsXzg6o9ChX7pBoJ7FJRsMTWYxdnaP3OxAU4ihyZ/YTJCdBa/TTvWFVzYcK
x9yN17lMAQjizBx9AqiSCAqdv01YZjDi8jZ6bqcx+9xiPXhQzdDxh7oBWKW3jY9Kr7OVcJ2X1GXW
R+VAWBLJTCWWr3Y+KsoiToxbb/LMWZk+BZlm35XBoB4T8adj/WjUotnnSjLfJ0sOPr6wt1oxl0EK
Hi+FQtpBL0Xg1eJtEZEY3STPnjkeO9+cMRkfQVVtzO1lIJBsYXYlZGGsLtb35zlX7cXCjPrZVEGV
1xjm3KdJZR9102o2jvSrQ5G4YkmAMg08vfMJbSI4BGOfZc9ZWYLetIPaNxLjC0Qze2OkK6kVlAoM
DrA3kPxzxzgfCt1qSxFzmj+PYYiQKfWBg9LX7Y09GnhipkiG9G3/VbEr5zB3c/fUp7BTtH6M9o1l
xnsX4PDGNfrya9JSpGgAU9Qgt7JklHwVAeJ0UhozyXkiJDqOIBEAErnK1mX9cqdY1L1kp1tys6Gf
n4+CdJ02Vxpq/oNTxQ+DPViQHqYCGjOK+a7ZC/D+5vi7wc0xYEXaLmBKGrS2vRq0YVFlS+TMz1Ao
fvWiQVTVWcx9lSzGPsUMduPouryOMR46JyTO0BwBLKymUlVDp1MlLLLPs3g/0dvbU1alDh7WxV0I
hxAqVAc8Bxvrh6JfAPyMYLPeTgovPietNqI5O1OyWi+eQZe5qYOT5fNoA5kp7GHyUGm1NjbnxdFJ
ZwJqENVjlcYNfZLV5zR1jGNxdHsedEIzWEDxoE7z6JdInuMn1o/7ABvrGz2ePr39eucJGZkmrSfm
Fg6tLCbj/HE+cKqZIzQPt/0SCutB65MP7ZhAOoi0U1zkf7891uqw+mcwR3LuMc6hvKXJh3m1NWZz
7nKQSf2XfCEz89DjhZOJmuwRWU4b2Th3PmZOh6WNQ6BwG818DPO22Ke2gktxpwcHEyPko5oEGOUW
3bzToqE9AtgFKuCA8jbVQnsgu0PwvZsLn4tUcnSK2TnWohW7um2njZPDPD85eCGkLRHB4bSiLsO/
V9EHBGkOGW/pT3Ol5HeI7iv7kMXyLsBlGEfeWN+78whHTKkpsofUTWjvtjdDTJPEFJJxZevxXjWh
cxVOMuwdixM1zYv0hOl0cezrsXnP2nbuskk4+64d00+A3aO9U9e2v5gB3tp4893T1QBZ7k7Hugiw
kEhsKDCqmfzluJEJZHWqS0pfdnpnwgm4x+si9JZIaPsYnNNhqrG+s5Av3ljQ59vmn5mRKqesL5kS
m6tQkXWjhjq53Z/GNon2ILohHI8M9faKWiXechhSPlYul2uER2DSn68oMO+525mBepoHR+f9Zxdt
isL0+6EcvgLOHzz8oMWhbhSBNDmCZayM+AisEhk9LiMPbd7kh6bH5WQ27Grj6S7nAAQLzVjWBQVd
qmjnD+cESjPn1sjDuQUQd23SdrTA/nX8ol1+3bvzZdf8d+77zxzQiUbYlYYQ2cxqqoskarW4F+rJ
GcPexyfQ9s2hx58+M7NHch/eVQsiZ28Amt0xL/WfKu7D3qLM6M8KFR9C0Vs7PMe1zOtF+p7Gw7gx
EzJ8nT8itTRZbxCA/VDyXO0TM4oHNXYU7ZQmQvhc05wdoGidOcFRUvTFdBPU+AX0Sgi7j23y9io5
T0fkBFHnYCWaWGtxtX7pIb0KO1gtYldghfopc6bkrrfB/YLWrvw8WrqNfOQinEpkD0atqByh6sAd
6PyTByAlmyorjBM3i/xg9lrgk9QWO6PSw3c5OfrGxEpUwXpmuU+T0iEzgp3TWkXCoA88ce4bFO0D
89uMgfut2hjVo6u1WJZQUvAT/Mxlp9+4VZTF3OlNHhyWPk2f0hSD7rdn+trrU2CA1oAnms2Jef76
oJGVmMkxTvFYzT4lcfwfuQ15UIhMv+hBXb493pUvy4qnIG4jgMPVQe7AV19WB9APGto2TgT44J4s
kTVUTtp700as8+2hVmoQL6tIl/a4Er9lkNuttpkIemy8e9Zw35b2I1QK1x9G5YOF38F+MUf7faRW
6jOCL/bBwNfnpnYbWO+OCSpPaT7rJV8h+WEc29IZ9uCS4Y5M2taBdJ5G/PuM7DENURFUdNblFQsx
CGQdTO00Drr5ETTt9A7VhGw/V314cOj+HvKkhMw1LMnT29MjZ3q1w4nCIC4drMbo7Ky+hML9KTQL
VyPW6fphTHXcUZ2l+a1k7OX9qGZghmwAtKTKINfDq+8tsFVMl1gxTw6wOS9xqKa2EaD6334Xlq+E
b9BZtmi5nY9iT1Hi4q8nTi0qJ+jqF58bc9gqCl9ZuuCW8UUjx1Vlkf18ELDKpYZViDhp+MnchqqC
v09fFvcWiocf/oP3MYHdAPqVfm+rbwPLlALZwlCQKYN9VdC8xDGz3zjxr6w9Crh8F1afRIiuamBc
xCILNpV5ikl0jkto28e8TMSHEYORe5C+00Op0rs2AMZufC/sjy5XnwUMnPSc6qLU7j2fTNzcumRA
ufGk9ZMb7dVAmYN9gq/O9wyJDchwHCr4bGlVch8jnvilwZ/6I2UseGN57PxFXly/q/DVesbToSl2
cLyC7wpiCBi8YGoF1wRnJaWwD52p0mVPakyDdwWeHj+kNoXYoX2efl/IObExmuMcJmpqUSWgf1s9
uIseHtBbSDgERsQ08GNwmu+aMKhHKrFw7ovBEXuQ2gU+ZILL6dwHVeR3SzU18LA78VcQB/YPtx4w
QWshuydeKLrZeIiiWAfiTF3Tz0RflXsNt6X6vkFbGnqb06jfTWOwfypmV4n9tEzjTZxAntmlGlYr
fhil7SeYUvEnw+wrk65eGTwFRvsuKlMp32zMhXrbdKb9F47ldGPiqh33EhgfH5MlpH6caG1aSTn3
5N4VKaYYgRsPCzodWvcAQQXzt5rKOVp/amF/m0eWpdc3unOIihj+STwb5MpBNrTLvoVz1vp1aWTv
azKxY9WMpDB1a8Jb6G3RPHepQ0Wqpiceobw7cpyKKYD4l4MX6uiVhbfFqDN/EKCMn8PUUfkirSP4
toX1vqafFx+yqi8A3eYjfNHSTRKDslbZcEJCaYVNrfbBp4HpR6YjLQakHBTrb7fPlBu8/MpHeU+5
JapqSKKERfPTCKAOe7Dsy3Q3KYOueujR9F/0LEH2jstJ96WqlzE9dlrXf3UmR9wk+iSQ6zAa+2eK
iRucD+Se9rBoO3KzMhkSb0EMgLQdwYD3tVZnNcwTUWc7DHiXW+D6FQ1qEx2BBqIpbH84kXPSQlvA
3QrSbz4189ehVnR7p+ahdpeFRjl5Uynw4NIxUsTWSA/qbzrrkcuyhkfukmsCqqfS4ISUg435eywn
qmtajECNp6qL8exUTYpOyQKjvMHW7KELVTUF2p6gTGFak/Oo45Gyg8kQfdVyMMqoKQ4WctFF0sOO
a1tubMtS/v12JDuverzEf056wAG00gCZv+AKXsV/ZRmUgZomwDrOli9TOQN4c2HooO7P4vdSkF57
HL7jw9vDXkmxwS5z6FP6QAePDO88vmR2W03wnIKT5YziXR0HNVR6BRX6QTR/140IwIX0yT6kq+cj
ilD7Q2YGN3APzA+OiIu97lTAEmrufmxJ5y4tjXjjZFzPDI1ForhNGxOpOR5ydZygnYG9X5F2p1QM
8Xss/LI9rkI2hj1tiOKXqX0kHdmqPl8bFJlm4jGania1vvNpUcnLHLXPB7JdxIAT3YaSF+r4Q0ZY
Gx/sofj59ndYh3n5ktQIpbIlH0GswUdDpffzpNTDKVjqY+Nws5+Q1wMJpaG4jU7T26Pp69s9w8mL
m2xMUgSlzHj+ejWCQbMxiOE0Lmh+m1he+Rn41seojAeEV0S1a0Wb7w03bvwuT4KbiDsePBBD3yVV
UvsdfeydHeGtw4PX+4K+404p82QfxUmLG5o9+0s/zxun4ZWPAoJBZi8vHbY1hgFrlNaNRDyeUn22
DgN2WU9apOMTphQauhF9gNe7sYX2u/JlDJnJUIPlrgU0+nyqKL+MWVcX48mtm/pmdtArGsD8eeBQ
Rz/Bnmoj8b8yHvc4h4xT4mFsdbXc8SvtWiNqpxOiTx9RF4B+k4bS7NO9C/Ev2hhNPv3r5JaF4LgC
uD0gGBI2sUr9cSOKRspU06ltlH4fRYh9WW6zdcO48k5SdB9pdSomsGxWtYxB2lqmUw0jvqvH3SDm
/K4brY8cB9AluCRvLO+rw0GppXbFJ4NRdP7JSNdUG0rudFqSJt8BOpn2kMQbvOWqnxSefo//5Ug0
C0UywDVkaVT/1njGchrGMViK+TSisngAtFweSjvUvry9Z6+8FKcDOptMJAyatf5gYSlOgB/ifFI7
8V1k/ZOrD7/CefplT8OW3ftLN2q1LKQ4IOGIFrN7AfiFZmtPFQCSE9Jcva+nOEoOtrIgltCax9mu
opuRjAutsyG+RfMj8BAjm3w7KsJdm8UGNsQi8gtyhLfnYH2zoODmEq0oJdqk4WCFzz+sG2dKgwxD
f1LQgT8ghWQgL6U6N2rJkf/2UBflBzkWwjoSnKni77PehzToRCz5+KeeFNwDvK18xnkseRhxFdob
bQluwZjAhCKPtEOBf76bzLY6BkuV3XZk4sf/5HGkKiQFQZoR61JYhj+vWprRQD1AqW+x2Sv2oDXG
93lkTt6MOJLfDqUBGB/sHmoxpp/3S+33yLvfxH0xbuCn9Mu4wewIzCNY8TJ5WEWpaijz0O4UysMg
ru/VAcqFmEhloZ1RdNWX2DOjnII2pjmoH6CVNMWBe6ydhFx2ho/VVA1Sd11+dGnnYq2S6o/tkjl7
AZ3pfd8W2d2S6TmigtTTgAIiLRFFqddl5biBFpIPer7SsXCirmC8vA/0ifMl1bv5gHRdOJz0DI3H
snSN96nJFSuKOuyTIzfYZfQR7s3EPL39RY1rixmihoxTnC3UA89HVgcD4QynHE6EjsrnXrd8BqZK
ejzZ6idjSFy/bUxxGEU9H1t9So9z7n6LMdX+gJpN9VyKxN4rpIQ7M1TjI7Vg2NipJvYITkmjZAXf
q95l5QoUnPomMg9WPQSIvQjkttyo/OLgZ+vlbDbaT3HjaVHT32sVmoKGHS37yjLHXYeExJOi6+2x
bud5I6+7XEIm6Cyd7j6NMAw/VrfqNOoA0I7xfBLY6h4WFJ+5eMZi4/tezrJJwKBAKqkL5FirURDH
Vsc8tpYTLP9+pzSD7YFEKm7rbtzyELnyQjo1UhsOKxGTrsnqg1qgDUSHWWwPsvPYLgMu2E4e+G+v
m2svJMiGJXyb8CzkOfHqogAh3uAmnmon0C+OJyBD4bzrPjnQwfdvj3R54oCYBo9rS3192mirPZ4a
dkP/o6b6Pmg3aAnWO0vLP1SzQJLGMTfi7eU+pNGtgQ4Dk0mB7yK0U9nVmqA1TqmFcIYSzip+bVbz
TtWo7wVdot7gw1s+Z+qyVWO58ppg80BVg5Wkzb6e0EVpeu7wkXFyx9D+3Ibmdy1S1Z9K7PY+CuXj
RiS/8v1ISoAe03KlcO+skpPWLBz0m2bjpGJ366tNbB9jBzFFXbH6L29/QFYEi+E8uqG+THZC8cjg
OF937DVrCps5CexT5IT3bV0VDsoeXfiAlAGusEph2p+npEMUyEwV55Nmoh4Ghq6rnd0yWsWdqweg
zFErrHd9Z5L0cgdCX9fIHSRK3AnHUu71avKNcm34BTWsqbppTa3RfMPk/rpL3KqiNp7nKC42zoCc
XDFFBqow5WhRpSjGZG8iE7ZwiJoG9qpIKN3ZY2p/BAvJ2aVXrtfSaTx1XQxmcQ5Lqr2kqoDUlZuq
tcuPNp7WPXSFSEBeqYeP1ZiVFoagTDzqbwkaKtYS6Wi2asYEKmjWvkZm/XEUU9p4Qu9wqR1yJfuW
mGnSHx3IBx1yMQK7z7KdQdVX+DLvwqlFBtVVDWQlsy727crmOtyr3QeRAM6n5jIPOuqXSvq5J1H/
SU9aeRqnHAtEx66CL/OcusiT6eoQ7WrQW3dqXZJORdEQkAqjKu2JBkklrwHu70Lu7yqNIyfrTPzg
3IouQyzQpdVSSq671BqnDzP0abETqNnKGk6Y3vcZjG40ltJvWj8rP4gOFOAghkH5zjLrRksX4r5e
WajmiTLFIcPVk/xP0ELUYmTdU+zKeVG+FeBBPze1ieyKZcXobGWcnOCDmqX9Qvl2BAsPkOqTqk7h
faeE2RFnpu5TqzrLn4jUjs0RsW+tYpLMhqKbOS7W0QH3iXka6JRpb7VDZH4plrgOHgM3HFAEq+Lo
EdRF/HtMHpmQs+oRBAe1KGGL636GRu25glOznAosgjvbqm6KNHUOXYR4zcw+wxo+03xbTTa29uUB
gMcYXQIEtckZucmfh+Y6FohMRYp7qifAp6jzWeSIm2yJy3glWbAUXmVHVOrTn49SmUugDGWnnEjP
ujvTtdqjPkrBFFFH+1yYW5nwZcBiPPJf6XPJBW4tqzGWQYQc3qCcKgcQc/Bi9dtiCg7t8LAVry7C
FUPR7oIChUkrZ/b5q2kBdNGpsRUs4u3oPkJMe69R0cQCXOr01WidYMkXfky6uHvszK74O6zC3HfF
aPiJVSlbRDWZG5xHT/k4Ns4NHA6SkHj+OHT6etIEXTk1aI4jtFjHT20TzHcQBGxUhYP6wNaPvAVH
+LsGav7OYXXvugWxz7cn5trCMkGdkcAATwJ3cP4gWqGkcaiH4fOoKKnfmwuFygBh9rdHufKhOYO5
9AAFghaxJoZRpW7Q6+qskx4h3uoaCDShu64fraqbbt4e6soLWRimqnDCoGFcUAADgX5PGfTuKcl6
81YPi9SvUGfZeKEVykoGAkAalFEwLsVqihrO+bzl7pg6iCa4sLOjAMGduL2f8rw9EILnve7SuLCK
SN8v4ah5qJ8KFJln5entV12RAF4eAiyNwD+VbJe+mDyjXyVsSd3gDh020TOChAD7W0SfHrjlzPkh
j80yBLwgj0k9yBW6In31ZYFaW6EtqThfdIT7tnDqMgitFjWoLzgo8PZ1ybY6fxz859UwiEpojnaz
6FipuWF90JcKPc9ICWJjX2U9du9tjQLrxve4HJomHWe5tDbg5rMmy4e6g3sOcfOkaFbvx/SsduDW
3V2b5t/S1vg1leaWtaYsX5+/LfoDrlQNAE3MUbC63iVKr1qL5KvXSHT+ygAGS5pDW58iM1NAMAT1
YNBCcDvkgEUsDXWRld1ygLlc7RCaQTKCgwXOCGDjfMqtsnfjGJDXKVFN1Nq6pL0zFagIGwtta5hV
KX+xAJ4kCHacareiU2XZlWcTOu7tWteebCXPHtPJab7kGahYfegWXwXv4GVpHL2vGgsqYD/Xj3Od
OBtXsBWSVe4ANiJHI01nHB1ggJ2/f98G2tLHqnJSdMQG+WPZO1Ol+5JHUfWQWYuL/Fpc+HGcIzMX
9hkF3WX6E2OCCXZykvhaOIYbl88rFS5Z9pZxDsynSk/8/JmwZQ+WcJgk38UYjxgYovcm81yEnJJd
Ow+0XAptOHbO+As8sYvM92j55InE/Mk0dqaDYW/nOuNvB0buby9dIM5cl+B1/lhlEOoWHSbaQAMo
X8qlKKDAy9tvLJUrO5Gbo0xWuBgAMlkFAUSnBwsvSkgFSp58VupF+VuP9Wrex7WWqSDmNcQEaSX7
YY88o5cERX+USqDoeiLR5nq62bpPLu3eDwpoEcSgq1h4WjKp8b4LJnuj2vTSjljtYqQHmBjILlSr
pWn76xCqRYFtFamTPBtz6uCJQXtOmdPwPdEdbYUFgIyBav7HNgriOzGTMETzkN+Zqo3UmWW2h7JW
q6NqwWoWPVqLLjaDUmwfnsTGvF7ZgtSc0QGhm6ZaAELPH3S2KXVF+uSc8B9BHzrLLeqhev3ehGT/
I5yC4Wc0Nea3EkV+v9U6cnfRTqBAoT5K9Qzou2gE41wnE++3H+0yayTgAqSibUW5y75gYC1Jr2Bg
60K9TBV6J8s3gDSGh4RngN6OG22s4wtALHgZjUTupVorTaJWnyxWjDpy+yU4VaqT36a6lHw323EH
s8La132X75IyRzMwmpdjGyKw3WdB+Ah2YITHbDlHwy7G3aQ1KA4N0AbbIorucioSH+ten72MLObL
UDvdUbijCipC5ZdDJ9m7dq/swjDfcsy5/LC0y1AmQsDOAIixrr5XQ1RihBKlz6jLBjejHTl3Wll+
f/sbyTk5X+YS7EW+ieAuhKv1nJlmoE3KqKbP0aS7XhTmwqf22fvoZs5bqfblwQgAiNYIS4FAABD3
fKXqSVzMShikzxVqmF7dq7qvJEXz0ORlt1fZHzcKedVDWTWNrxiTemcH00BZsde8iBCG4m5uPcK9
1PZObrW+HSbhvjXc4ChokX0K1WWTWX9lBVPzB6LmAr4Fpr/aW5SjEXUsluSZ1NEC9BzE2dd8mmrd
c8cB+XggJ/Uj+IrqWfQcx57qptnt0LR4i0bm3EP3MasDetHRwxjMwWcx2kHkFSLJPxJLJqqgYklP
QxS4H0acXt4pE7HIW2YKF/tCr6KPMC1UCP1pjXaj3htoe7pBne+0skMJJ2zb+Ds1zjwCgBmzTDoK
7xpzjDdFHk87m5+4c9IiR7DSHfJPjenUuBh1UgzO6qY+o3KuQ6RiA2sKqIeheyy0rP+m1mEB3Cbr
hi1K27XpJA3jDAA4KpPx8wXQCqFkHI3Jsyi06OAKtNErKlM/xhTLHcZOfj8A0dRElhGasCWh5efj
KQHi2JqpJFCBLBT66yr2HfSSdqbZuHt9nqbj25vpSvJPW1M2AaFZEIHWCPYSmdKl0pIOPY8W8eFo
dtznqLfnz8M4RPVeeiC+g+YPEzjPMgXYjxqj6DMUWaBs5L0r83GZALkUuJE6obVP18RdBUN+Ubhd
rQzPFFea2wI79M+lM7qHaqzuLOhEd+Qg4gn+gOqVTvhXHYHfjl0w7GrfNLeLJsK9OrPV3EkbyZvL
9khpNEEzfvmTm0++oSl0EYYAOXJEgEjgfoYLo1w5ry4sWJ6kU5Z0KCOgcG0juF+mizfm/2bFv6W6
9og51qeu+fWre/e9+h+gqyZByP9/XTXOre9d2cTfs/917OPiF+H/V0EtYr79+X/+t/yr/4isadof
xEVpXsoCJZJJWvg/SmviDy7EUglGQnEB/su75L9Ka8YfL3+a/wXjldKSTC3+S2iN3yPX4K9plJ0M
qZ30O0Jrq8YUz0M/hv4CTVZKWZCwVjs1TXOMKooZ862oDvYK3jXGMWzs6deiRmj2ZoqWBb6hzdrn
CkFo25v6ukDTHXhc8y6rQnv0c2rRwtPFuKCfb4vI3geDlX5141qEwOZGIHS9q/R/xaWqfBc1uu/3
JjpflbcYatn6iy4AIzSK6XxWizmwyLYpDhzi2bG+dkaP11VpljNKw2hb75VMq/AMM6Pp1qwMvXjo
bXIPr6pxc7h99TWf/jmJX6u9yeT7v89nJoYTk94EMQUUCje5VYMnNJeJ/qSDnUeMN5geKydN63Fm
o4b5kCWKZJknIvKCnNv12yOfpx//jCyrUA6BGoTwml4Uab1p8F4evsbWrqcg8x6BzWpj379gjF+/
n1Sxg2fByqROQV1m9X7zWGNZY6U75OC1cGfYNfLp8ZKKD6qiYYN7K5K2GO7BDOImogzq8CFRsJIh
IVD6Pt23VHyb2J/6KoUaiULXWILqDJsHU2ljKuCg9YGaAuDL4W/oWCbkgDRtD/5Ob3rR2Jr4NYna
/qK5Q9l7XdNxQC4YF9DgnMSQ+X03duLQhUbv28NsfkqRK/85Vxl6BmokXGP8mC529rEftelbU9vR
+zSK9L+bku6mT2SdF2qluvrdUG3AjZE+Dw1EmTkAnomrDiI5dfXDXdrsV1UMSOFLSlRNxhmaia8A
zUr2EO7V5N1E3XzxzTIfy13bDEW4r021/gaz2MSBrHWaX4414FkxpYuj79MFlQmvTFobTliYBR2l
9t5Sb8w6a9H+YbU/uSHCAbtMLwe6IZWufdUxuwJ1p/SazCWG8lfe68t0M4z19GkpOtXEiM7lpgoH
jDKdSLTY9dGyCdL7NLBINcYlG6BlOw1g1IoCk+4tauhNgah/mCLM5p3uRm27cbqv7/gqUYkeNtUt
gFKgvtf8CGUp4zRrf5ZOVN4JSEkfQKvCgYscXLpGKcdWV7S2eeFvY5ROXuYY7/MiU/2xBjicAU7+
5wLyW6fLu/ivpmzLv7v1yfJasPP//k87g2TF7o0zqEE9//zkkX/hn5PHNP6AokQpEhkBymL0Kf7r
5DGsP+jDywAD1Z4oJ9mS/548mvMHcEcOGIrPMo+R58G/Jw/qn7TWSRFkt5uri/Y75846xhFzNCoy
aHRBQpHZ13naAX5BGn46ptc5CjyLEDc4CMdbSijnaS8/C4CIfxiH4w1m6irGRW1a6t0oTBjUWf21
c7Ppxi7K4S7CQmmAtzluYd/Os6mXAWFScq0j5YVnK1Z59rTYdW4TRL2p5oBzJ7sCHzR2d2lhJf6r
L33lfLqYQal2zEbk8JYXpLUL/TzT0SyUUng9IoB/tsBKdqFSRZ/fHmWFjHp5IzB8ULSp4LoQwlle
r/NDzZrDSJt6yX1yq6fCpiXk6TCBPumKUu8imPG/sKAZIiDcunGYNLs/ZFpbfG0Nyz6Y2pL9+fYD
XZlh1i6sNKourJ41dLo1MP1we54nMYU+eLodKLuy7drvYa9vlXKvjkV7CksltJghqJ+/O42KPC8S
LN1aaqePVT32nysbK+DYJi3aujZcWatSwQlcIURcdMZWifgYN/OMXxWObm1i3GmNG3y2ROjsmxI3
NTEM5VO6iPouUjuifgMT0qtVrdvFOMV5OBJau1wdgt4r9WS4T7psPphV0N2/PflX1hx9BIl95KZF
7iBzpleXBWjPw6KlOSWEXMFDxwhJvfRySyHx2ih0pThZAGpI8c3zUdQi7im5oNlj10AaPMhSn1Pb
on//9susEzy2DitI4mENMmDQIOfDxG7ejHkaWh4Itu5gLX14m0D6/Kuck+bWyGe4pRHa9XvJE/v0
9tDXdhU9GfpUNkglFD3lyns1kbpZjYhPRtQtmgjbvKSz7Bs3JL8+DHagPYok1BagS7og/3MiPCBd
xLUKCjyYXVtj+WsQbem//UxXZp1VBwgeuBE3jnXNMHSK2irTlFiZi+BDCvbCr1pnS0P5yiqXbWz6
m7CqdQLL+YujfzdilJUQ9zUlx9B10XRPxVTK9nJLLAfA0sFfv/9eDpcrGgDo/HIMnI8Y1BkNwDgU
XgjyYsc8hjuonOI/mD0peQUTDggtmfX5KNwPNHsJXRNUngUjZskaby4V5/D778KlkMwVHD+xYrUz
0G3RtSmvhRe31fAE8TuGQ7/UGy2cK2EPXAMSYhZFPyCxq12u6IuWYWLFnY6c4qhFI3aBlOF8+tH2
778QeCUaRZzN3LbWQc8GQ2Kh6yRwDyI5d6Y08ItgKTd2upyW11cdpor7FKkLCw5c+jpsqVODFxBI
aqx4rJ44Odp4+KR7A/2kstE/RTOC+pnhPA2RuxEwr0ylC2AcDC/0Xrjzqw/mIA9RK7JdYo5J5FXQ
LKT6rgV7udgCJMrDaP2S1KqpKYDckCoY5yvQzlO7mzjKvSEpD1lvDTT1i12khj2UP/2ublGv/u3V
6HIWqAi3wEZHavJ8ROGWTtdJ7BJ8Nfh+aOX6rYHv0dujXJtCivAOLUXCNRIM56PomJAu+mibnigG
4wYhEdRaurx5P/a9sbGJr60T6ofwZQVHMMWV86FCMx8Ha1RMb1Kt8NYNHf02V/vxKIs3D4mRK+D2
0uxzQy/xoFbmFjbx2psKzj0Q70hG0VQ6H77Esg04nk4MyS2OPYXOKfSM7l2mhVv14GuLhdIk1Vcg
PlJx+nyoAgdCKu8Dn64ZHyEhfpxRksWTHSdlUO9O2KcbX1E++/nqBGlCOZtSCvIs0ELOBwSUjhPc
gIMW3hzGIUkDHQZrLfZvr5Vro8iGl8xPZPXEOB9lwp6rD4LC9IAb5L6NItWhzAJ7Ayp0+Z24T6G0
RdVMleSk1SgC6NsShhhTNCVClwl1sr96nKp/ZgGCxm+/0MuFYT1vxC7ybjA6EONWa0JPIwnL5QZD
bmirGBbCwJNarotBaXgQj3RDeowHnRGn0FwMRrsX/Gfma/Wodr5iDvGfS8CveJZbgvWL8c66DUNu
ZX5dNM2pogUc7aextltUxhGm9TBfBZ+B3yWeVRadiEPpNvG7GWB76uvdAOo/Bgn5042KDPJppAL0
tNm3k9f9P/bOo0lOZN373+XuOYE3WyjbvtVquQ3RUkuYhMRDwqe/P3TOGzFdXa8qdNZ3VhMzo8kC
Mp98zN9UpvMxnnubMawcRBXKzEYPEHqE8z12MQ21uBnvHUfmn2mHu3ZY1/x0frTpTteOIe2PqXTI
6/sikN0u4Vd/TbVlKLemzJybwNMSntNtkis0IFKxYW/TZpmCTlvwrKPXEQ2Wo7KNXsAUu6SP837z
MkNCMsoF6U2quG6If2RrhUKeBucHKxw7x7wth/qbj9Hx8cKnPrcIowuOJQXru6GjqNOq86AuhPko
0GijuXnw6wAYaVlcUvg/s4FBx6yXIp0yzuPJpsqbDAsbh17/ovCwAoPtYrs9O8mmHOfikrT9mVyX
4bAF0psynKrhVNtGovFfIVDrhBI07Y9pcAxsgwtQ7C2soxJ3bdjTkReUcWS0eoDZqm/Or5Disj1O
qvljwzTlwqs+kdtZi9r1TZqAHLknLZx83n7QobbsviLPxbjULK76GhRGFGNHedDyQHp4mBb+LUIu
vBYL4oUfTV2i7roRYl1Y4SFnhknmeDCTLUkxVmAC99goX58vxMz3QZpfSZsS3ArzTvo1b39l5aNr
i7mjwysqze9dQ3NNIEXyi8rf/DnNhnuXpPnw8++3IRUAJQldezTuTy51aJ6ZnlYzrwbz7psyHyAX
6Rmy5b3QLiA9zj0fXEu8RdbZAy4vb59PgPakyMJww0mpZoEWu2Hgqcc2q37OTn7nITt64Y2e2/hI
ENBysqlC3o1BIbw7ZZ6sPZNhag5d7aClwz+MlkGpS7jkc2vRc2KoQkaBMdfJi5RyoMlb4RTBXTQc
jUlzI6Cr9Q34m+FCInZ2KbYyRlF06Dhrb1+kz5W3jBV5y9Ib08ErdXZHQfnW25dSvrMrsRfXySan
6FR8cVrKOZ9Hiil71q0dNg1xH6KClO8qKtRLou1nbnMjYKjL5l+Zlqe1Yoq6vyNjAtKEH/stSKxl
R9Xsfv/zhj+zygrTM9mCdHigAL59eUZSGqPREZ7SxijvRSuqw6J3FxXozy7DcwD1wACWtvnbZQJ9
yjttYjsoehtHgKjWDf17/fD3D0NqQmYCrMQAXfl2FQIZbTBGfqHTd+OjCsx5kzSBeeHgroHnJCmB
TW4CcvRXPvkptNOZoGD2heaElPNcinb5KzaGByPzbiqNfsqfH+nMllsJF+vNi+sig/W3j5RDLY+V
xWJcMNYXo8IDMdDTad+m5t+3t9ZxK81vyg2oSb8n+/+455Wt+W4OnyT0UGy86Rbl7/BSvyR5eebt
QfWG9k/XCYTLaVfR6YykyhcKGng13gH93uGoSmU/Nb1fRok1mRc6pifYiN+3HW00EEbsPJ5PP7lH
VNB5M2+LZlMt4wx0ijA/Q5LqrzS60o/AJpbXTCzGE2O/yg3HZBgPE79v/+fveO6xETz6TbFdxSdO
tuZiuSqOSfHCJquXQ4NhJyKYmgnfJ82jOe4vgSvPrUfkgKvNcYCTdLJvSs5IXCw8dYLy7bFlEr8L
pjR97hE6BJbjaI9/fr4z+5SxCGPbVUQCVuBJEG5HRUf8d7NY64adPwTGxhjR1KLf9uW/WIkWGpSQ
1XnklPGS5ZhPeUgphr2emtEE3zUK8lFeF8M4/XX/AiQcqvpoEgHIJA6/PXxJUGlGYnOmG91+6CyJ
YVbSLLeury6NatbPfxJTuLhWVAMYFB0+yNuVnBSEPrInbtiao3jgVnjyPW3ewC9iUpN6brkZ9dY9
YGjtXQgwZyIzfS4aXRatfqbvJ2lI2yuIAx4xc0yV/8w7iEOzSJcL2+PMdoTIzZVFy4TC9JQuRF8j
8DWL2OIjWB362vKFiXsZJkb6s4svMbbPLUZ0RvWDJiGp/km13VjIAY0mMdNNcmBmfaBHTiqSaM71
aVvTUrmwTc69QsYt6ziRuRfV49uPVyyLtpZ0Dl7DjfpQJF6xn4b00ok+t4q34lVWZBlow5MIQrJV
1KZk3wPBeGb8PWyn/GJtcHYRsFDoYzDDQznl7aOUq4F1E1OHrhL/t249OHctRKnt3x9hWv+0WFd4
47ubRlZWY2iN74Qz1ezezlz7SjWADyojv4RHO/tABMGVEspY95SRAsfQJTcjoQdInVMqq+AGdPAl
5vV6SE6P74plpUmBkA7OJ29fW9v6eD0M7ACVVdkhaQGx+ZA2d6O1LMepqZyNp9U3rT6xCSv3Ypvk
zOpkb6QH3FvED/Pt6glSXJA0gYePpdA/FXWXvGRDYN7LwIr/uoSA1uHjDbCGegjtJ9FihcVn+L+R
Lo7+HHW4Tj6l1VDslTVecil8HxJZihm8QStujb8nN8rUmClE/4W2tTY2aTRZDm5pTeO8ZJry+nBc
O+a+DNe54e7P2/PMyisYjHPGRcg7PTnPbbPAL/E7a5Vyi/eCIvhJVI7/TA3qp2GK7NOWbC/bLLPJ
KOfPa7+/RykIScCY1TBKZ1D09lsG6NHNJdVF2GdmFq2F2aEXeXKc8S67sNT7oxGg7glDiYpwlZ09
Oetx7LdOZdPS8rTBexBy6o9xj2bAnx/ozCpk46u0qW9w5k/DFp3WOseL3aJmSoLImR0t4rdcQh6c
XYVR5poUcNZ/d2H+kbv6VToTmEnHTaQCDi5mWqHVl/pfxy3wcPwFff63BONJCHbcqrQMqKHA3haM
GPoxwEgBtH+Hyt3xz6/tfXeApdDaZWaDKMG7ttGcmlM50SwHL+TIl2KQdCHTfnix42y+n0Rd7CBf
GH99kbEok0kuM6Y1BOe3my9OvKBIWkWTM4mTb2pG2kSOWvL9z4925luRZoBLWYmmaJabb1cxZs3O
PHNhR1BG77pltjdMhi4JaJ1fhZBM+bTyIU9WqStXaHnPKq3M4y2fDRxDWVxS7j1zXFeIIqXZOl5l
QPP2WcAIaqnoIZcwO1m2tC2XCCb5EuENdokUcKZtRzSkEITcQvMOCOzbtSZGZyuGGw1FTCJpZle6
RFReDF1IG8E4Km6Ar9lku9sOts9mmszylVIVQn6j7HZfaGmxdVtn+gCy0dxMzmz/dZ94jdaox4II
IHKekhZat5ptRb4cWtNQHuzK0/kl2aWo9T65YxXOAw0fZqa8zLdvIWnjOAsEZzDxEvczXEh5JboF
oatCT8uICzLb/PV2BVG/8kfXl0/X+O2Cs98HSd3wievE1W+nwlp2qZPPF6YqZ7YrNfHvhgJVG8bG
b1cxcVYdlsy1QuGV1jM/48sQD5dO3plm9G+N6X+bpXmMit6uotgys9OvU4yqtm/L3HeP7iLrp65F
uBL8eyI/l0LUUVvK6lboSfG6iHQQmwkxrFvHSy/ZMpw5PnQaVrgYvSdavCc3LYQTB1FDb+Vm6Sgd
l162r9ymf7L7xbxwqZ9ZisuH3t0aDpBdOfmMduElemsC8EBQNr0v8664ceei201L3F44COeWog0F
HgWoICXVyVJW5cl/z+GA22J96Uo4DDnuKeNYZPmF6/XMcUBJkxEZ1A+YTadY1GFCIxc0DN0NI8YE
bFH5Xap5wSYbXW3XzdmlKe2ZfcrglEYrMW8tC0++WGBTgfhGadOVj51tXmXZwdXnS+TC0zfIOwN7
zswU0S3SIGt96n9c54Cfm95rWWUeGARhV+dudD/JPuaF9rdAQgTewTevkBxsr6CtnDyQix2c2YmC
qTdTu0gTer5VXV9f+EwnHFw2N8vQCkYdjdkChMGT4C17NJIEeqJgMZPQKZ29GPLQwgN8watpaL3t
EpgAqWvsnnJjF9jx84pkBlK+Kc1LIn7v3y6/hSuerrzDuTrtoJjFPC66xwTXkUUVAfs2ueZ7f48g
WP+XwXMFyvF+6aIAzUBz6PRDuhL79wxYBu5h+VXgpt11ZxaX5vmnm3JdhVkDg9bfY/ZTmwqE2psy
4+iHTeeqb4Yzd5+R/fzyd/cAi7AlXegnJGTwCE8SihlP23rodDssA09uUmF2YPjxnv7LVdb9wfaA
rrwaIp2Sot16Qjho4oUJy2+2LnnttSODi9ro9mncoCWIeiMXDcpajGd+79d/nDCA9+XEUNsKXRDP
Pypgjd/G0iu+LW7lIZpmevWvvg7Us6jj4MWajObFytABD0HuIdGTgmEbQ0y+ZIt0jzc/EPCc5qBP
hXc1VnrrfZyGHOqBK2F07zP0Ho7JUtXJwcvq/mEwRk9FWcc86EgOLG+kzCETumq0fsyFQHsxS2bt
IBH5MzbaMltoEXNUOppjutltVYn80qY1p+YGL9emDhs37b9abUyeVxZqSA71NNYt4iSmfyjaTnvp
Bvyfw3EscztSpouViNQLkaRA85FaOmDxobtRRVKa3KtgEHfF7M2fRttARa2HpHyfcnC7XYFjkLkr
EAmqQwOORXvU7aJBtLjCJqrqh/TJn7N6jgJ3yW7LtrE+6n5vvNQTDPLQKxo14UCJyvJekbrEW99R
/S0Jgfg2+X2jdkmqbGPXwnsLbhuk7+QBafAqP+ZoTZsRciV2so/9HGKn5atAC4VtLkuIGrosN71y
pb+pYeSMexPMVfKcNpPqI5RaIC0lwVhcl4pBPjqVWVkRu4cqD2tNa+vIdZvppdZr45MFKQb7eVih
yKxJGXy0HeV2xxS1kB+p5YK76wI1IKPhGu2jg2D/gz1ikxF2sSq/kLZkIpzytoqjuYWFGfaixsLG
ydpJDxO/aG5NzbI/mZXEhFc5rvik8/fs8350Dx2iiCiCKL8Zdgsi8O1mDGLCfw60uUCVdxEkBgtY
7FBW09QB5KgbLcwa0/0eY5z3aYyztjokg+S/GL1KzeTITvMqkSKJb4FXLSIqLc36mOhCV1sTld/P
XjOP8cGDUPXBGwf/AVKJdcznIThmqd1e6XBmIgvsXDgByP42a7H7iRZ+54bgUEUZalY/tVG84IgW
jlkzNZGVj1oVgk0r1b6js/GqK09Ax0GtnM2OOZ1GEGy17yul6IvQ46CO8qEpkM4C8qGiIEinD62D
SPimqck4w85rmvKK7lkyh66xtseofoUOL2r0Po1dlRvhwp//MY6qKPdL7KsbCZe+C5s+yA+IvBfI
Tpl2zufOWyMIpd+o114V3vepB96zRcEgbndWnaefFc0GuYknzLhd0Db+ptCr1gpnQ6HDGhaytqFj
5fWQbhlXLDetn5XqHhyF+5K2GRJiUyCdZtcLt++3Ve+CcLAb6bs3uenn073TtZb10SmMJY1cf044
DE3RJ5HEX83aoNc/IR+AEp58BCfRfU3XEdUe/kRmgsdxxvhrbnUQPzPke8do1FrxBUaxX4eJapwl
kk02f4Zh1FTFKgyW+99QeFh2RpCp6ka6pZgO6Fmgxakxy/rapktasTnmgvjQyxGdMadOu7BTY/tl
0NX4ITEcVNcD3sVRWrmfgezD8/KqdmAmbXoj8dywrNHJDPFmQlK/LwpF8gXJZNr4bZL5oSkxew51
hMjGGyfVS+OQo0p6UzVt2YZjn/PxlsL+Vpau/kT8777Vfcm0xLca5wDIr14xTHX9tR7nLthZmtsE
WytF0ZiyqsXEPgmm/j6fceCBXdjJJAQ/yr90YHd8SjORPIyzm6Ez35vLsIp/xQV9b39GHHNqnV9F
UO0S2ytejMxOHgR+PWaYlXo172NV8E4SPZdBOFMeoFofo7eK56mPeW0ZKPiRfZJZ933ZmOamLxZY
YcFsSjhX2RxMmx7Eb3Iova6Yk63q68E80hctkhzjPDl9nNt4fEyMATMnL219+1Njj7isoiJpfIsN
2/jWDoSCq8FwlPXiupKM6jjGFqPO2g/i25nzi2W3bM2vmjGO+IIh4uFFwD6Fg3STIx7op7E3GwvD
sJ1wMCQLRwNJyrAJiu4x83DHBGQhBn9vdlQ3IUbwgdhORj7ftcEyLhtnJB2NsLVt1LbBfepOy+L6
Y7Z4ughBw3lIQabD+BMI19JEemZNTwLf3az6PMiiSRHZbO3nEgmTunWvBt0qf81JW89hnDrLlRCY
MocyiOFsrIMmc8vR6IZooJ6XYW1o1LNBrPtZNFqGuLLg+KmokaZ/dBD9NTZSb/Rv00IU2OTa7H/X
UuD7PJ+CwmfHiP0njjLVrqPZvRBlbOC9WTXOL1pQpc+FU/VlOFl+YW8TDhS98KLA0wFtkZwNjCmf
uwV/7H1YMqbm3oDA4QZcfnxlaboQUaP7/HY7yedgC529/p5NQ4WEIFgcuXHthtpjKYfsmKEfk+KR
UXY0Z1HvpTUbLPD6lBbgeD6pWOybSWSPvZFNy5YrrIX56M8OEuNN8OTrokRVYXYVKhjMnxyUcAgZ
W5uQ91griOBRKrC4wPrK0jj7gbeMES6y2rVQ9aihjNLgXOjkafC4xCNESl00zd1QqPZu6D07jex0
ibc6YPggaqrOfWCjLyrCPtupfhhWmsaRTRd/hGwKyu+2U6KK75fYmNQS9kPs/bILR9N2yD76+r0B
NjbfdvBM7G+qcFFAZVt7/b0+2Bmxw2CX3ppumptA4fFT+ZDZHbEvc91h3qVZbLtfOhMHS1SIcLnc
m20BpirrMEW91QpzRuQ/mBxzr4k4NY+UPNVwTKF71hhjZpOzi/MumSItKKaXtu6n4X7OB+sDjkFx
PIcKkWT/gDbfaGxjD4X9iIrYkV+HbLR+/TlVfVdG/FaNBivAEJ9y7XTsZQnREc5nyAzzVG1Ts0S5
3U7EvYeZ0sOfl1qro3/OV8hW1+HKWrSsfPF3KueWAW7EWuzQA2rKvYSqgtta7HW7D9SuxbfjKks6
89jVM04k3XBJJPzsowJaoMG3AiFPMQST0FORlh1lTLYEu6Z3rOcmRgXcL9rmAlDgXS3DozKNp6Rf
yYsktG9L31TIypx9sMkVMskbzbDnfYMo3V+2KHihiOOgT0FnC+XIUwyL5uoy9iZuLrOrxDb3yL6G
we4BTemXfHHPfDvwnGu/ABgT04aTbsii+wiRLWB48fDRQ7O0AMciN44GaupadwSybJcvdXo75EjB
TU7s//jz3jn3Qn8Pc4A8oKR+un6Ta54khQNX7sfNfp7jeosq6iWc57kdAveFrgX8ISBIJ/V9PZQL
ldRkhzhC1Vtbad3W9kgs5gkt8L99IJrzDDMADgKlelcitr09iFb6QDuyIN8uTAVu3c7xf/43q0Bu
4Gaju3RKw0czgwyGjhOSs4CrzdGH24x+7l/3RXCZQrQXEVEbJi5N9LfbPct80AcJy2hdMd1Tf3tb
q0jKHddBMGL+Wft3qlMDmcao7tzS0LbVLASyUYBNjn43jjSaE5RqtUBeGIacTmDQcFu77IAiGMZx
Qk56peXcdHZFAh3ai6u/JKOj7XQu4N2A7v3Gh6jWh+6AyOHfv3Z0imitgYIGknHS3o4x5q64UtdI
Z8ioKyuSeISEt//FKhDvGMkx60er7+1bV2KYeiKnjQFr6e+6cvqM1O2lgcX7FgMEVRozEKmhHvE4
bxfhQsv8xOV+AMSPxFNvDF9k1ekhllPeY1Ua6t8P9X80+P9ZWXv/fxr8/mdbvsj5nwIs6x/4jwCL
8y+GXzrwTlo9josc5f+jwTv/WnvUkMPWDjXssNXt5T80eIc/BOMZ4vy/pVlWUNB/aPC29y8CAjA2
xEGAVjGq/hse/MkZoycKagbGEeEFKBcdurdbZEHUurYQkYVhx/AxCTuEsqlosILNNxlSGC0UIEf9
MJTsjv94RQ//zh3+oG+yrsxbgXkHE3P1jD+5Zr2pE7mGtRmz25IiwUMG/Xvj9rFHilzjA0IBCLhm
8HvxsysHeiZ/Xv4Ulcj6tLYZiltMDpkpnd5Kvd3VXe3mlFCeV+nhkhcoLfpuV+2rTgXPiGUVP21z
ZlKnAU6Msr42qn1P+/FCvFkP4T8yq/V3IOIPrYOhL5IIp5Fg1KuiaWYN36d8ca51S6RfbGuYroZU
of3154c+CQjrWmsCBXCa1AazlZN3Xk/1hPVXl2OOHNvjRz+e/Y0j4ly77S2Tdz5WjrqQOL7fYDye
udIIqAVgIZ5ssE7RBRv0XNAMLKYsrDvliCO8nqAEYKGpfatoJd15S6d///OznnuvTGN4ZhTAmFie
BD8867zZrA0RaTJu3TtX5XF+ZSkNZqyWdJew4mu8fvsVYWKtkHT0t7hM331F7AoHhN6LSBSFcw0V
8TW3h55eGoJw1miIHY4b2EwXk5QXztGZF0wE4eTSreZBTw0w66G3fPRyykgo17kecyW2yWjoG+r+
15K201Gs++rP73b9aG+flmpgBZlCY6BH7p1klGrRB7eg0IxqdH2+O0bFTs2JVBeWef8J1+kdpQ0M
LkLnaWoirY6ZcK0KMKaEh1ATpHOIgy6vi0ypvv/8TKejWTYKr49lEAQn9r5Lkz3NEJLGShWNuZ1/
8kZIkFFp6AOdsGyg6V27tqDrslrDUO5pc8gN3vvR7Clt21TS0ZGYldOl5P39O4ALv/KTkdviAjkd
EwhfT6o+nqtoSBtrvtbjco5kH4jpNsvSS4ntucXWSo9YhPsyZN2T22BGMlgljKSCenKu+warFyeh
NA87e6q//vl9v99D6+WGPRdAfg6Mww33zwmjSwTKOSNVNAGV21v5xB4q6/oi1fT9yVy5Vqhygw5Z
daZOnqlH5rLKZFJF7STHWxg/xX6ZJmdT0K+o1uFL8kPXVPmxROj+koDH+3iL5CVLMqkltkOte/uM
yDImvap5xtQzud2GbJlDc3EzfM/M3BS3A+oV+oV9fOa9eis1AusuMr53hwaEXOLK2MUXGSGnB41O
0yci7yXb3XdRB9YuTCZuEsKe+c5YZPDyJV9WxK1sDe3Bt/P4Nm58+0pkQxwp26+fDA7vBWGAE92n
lYQDYA4aHyjm1fzmdJhZtdqoWSPFCB17uPIIgDBfKlUdii5d/INWMKHYj8Ivpq2sBjbUXLjJayZL
eej0cQmOOSq91oHJr3GJ2nU6X9bXD71adoMcgezwLp+xKhH0M+5O0eLU1Z6+Qj7ucxRU0tCgdgs9
6eXXvZLpQ1wCw5vzRR67fEw4xov4mXkY00YUxU21RfY0u5RjvDsEMIYB31qILfLqGKG+3Yijyhb8
y8ol6o3c/9xiJPhtAT8EO2Ausscll5p+i98ZG5M8kTTQWFpESmemkKEkQfzseJM8mIM3ehvcNMwr
z4unaWu3g5dsuqJV86ZeakKyAKSttm0+jOhvUYwzTOdlqc1cS/FatWymaDTFuKBr7ffTbpKlWUe1
ZpMA2jV9/lBPFBAfV/k/x9LAz76L3Tzf4exRTLvaXLvJ5gzacWvqorhK5mDIdsl6tlo9TxiopYwm
0bXvP6jWyB50K5Y7k7EY7L5JFT88A0EyfZrKIvJp0yWRzTuJw0wb1QOyk9oQpsryr82E4Uk40v8f
8A8uffE1d3N1l+mWuuRzf/pdiOrk8TBTUW9m4uyfXqSFUGk5VjLS7opxh4uNVWztTeVeYugx8j85
sdDy+P8jdUEbiAH3bzWuf8bbXA1tH7Qp4xHg3umLZmoBPlxqrrrIRIK3Cpe2Y3YnjWyL9FzdYzdp
PTDVS8JYj0cGNH0LZUwlzp0rkcbdJDhQPSzdwlQ2xYjX1EI06V0mkBMzXu60+MMiSlzhLA5euk3L
pY8WCd0XWKWJmmK8tLuphx1ujsihlkuMC+iq1lxhq7PNVK2/TN18qFSTf9FbkbShH4vpKbMRwQtJ
eHygwb7eRWlNQ7+bjSXfuE3zuIbEbNeg0nCIY69+QLrBH2+yTORR7Vduu897PYYr7qfE/gTT3yvi
gbdJpd2qMAbKtkRFJhB5jiffe5zq1rkVRYoPNfPp3ZBqeruJA62paQ3X7j5NZ7UD19JWoTEYy2cr
yY41upDLCx/diOyONtWmSRUEao3+l41C4TS1O6THxo/EE7yel6GLuhoPqqGf80djrK007PkV89Zo
XM09BIuvXenlUm1yhyFKrM/1h8b2xJNppuVP1Aa6MgzSpkPZsHA6I0qA+u6Brd0PQY2QZlv4bR3q
XRf8amsDiB4TZ+dLPEo1M2dZ/CTMLOXhUt1ZQ9h6anjQ8eR9NFBAPAK0z24kGKMrrbd2bhv4u9ZS
1jUvX7+Ts91GDCVz7KSGbrUEd/p2i3qw3R9AvvxM4/mblqczpeQwBV9adtSHVEOirxqQCwsrRLTC
YjKsr3Q7jcMEYDNECveTg0zDA3SHLhwX89XIE7nNGdxOob9oxoSc4TjvgrYImGfTJWYk5ebXZek4
H2rM3VqmsYnL6CO3BCqROAqr2av8qEKcytyP/mCAK4jrH17qPmEc64cDCIZ5P+KeBBJ2KRZoMZbx
qZ6EZM6fmOauzmv9EYR5glyvozZaUoOTy5YfLRIH0YBIUtSNwCtrYQ0fmA7020IEzT4OmJZjIaiq
vc00NHLZiP2GqNXRnh94g7mmARHVtP4K94a+3MpYoMGYZYA2jCT/mJpxn1xRtBRH0eq44JQ4C+3R
a3boNfZz8blTPQCISjgFESNJuEaQ6ohUUQ0P5aLp+0JNOmaM9nKbDK66osx2OdzZ19FKJfKQ7VNs
FT1z0ylsBmuX6sunNnc+5VSO4Ur6CltNHmcVq+3EPR5OBK7QTHFkcrVS7IqGAeF2GQPn1cwDphtI
eBsFwitS3dcVapLhkjIvV8LKogRN1m1WKNAMQrXb0U7sx7RJ3Wc/9SsUXxMLe9b0WTqOcfSC5Klu
+uYRX4jsNR3d8igRJs777mOQIQ3gliZb1Hmp1fIivLbIw06K8RuZzmtgc7FhIP69hcPyJZ8Xj71s
20e1YLEB5uSDCpJ7ba7ktd7Y2uc8Xu4d5U2RSLKvcA9bmT37SfCaTrgOL/58NevJLQEKCZRh3Ho9
foTM/TaB20iAafbXBDRHVDjmvYHUKPCUescg69nyoOKXurpOXHUrE4a+hls9J5ph7Z1Z/GLOiOK1
+TVw6u96mj0HDoxf18VArBwwQIPf/wJGDkSaqOcf5HYflLV8ZCSn7zRakGiHasxA61piGVI2oDKS
G8TF9wVGM2NrfGjixI+YjTY34OPD1qh7+sWYJrdVnmxS17gv7Jmvs4xIWOQJqABRhHFR0eKpXZDI
1azdlT0TdYzd0QlnhMAKunOl8LbdMFcHXF0yZEzRDGqwRL+TRpADIYinsLdqjzrIOmiSljDj+o/J
5O5JcxaSA6fZKs7IkBV6iFTvk2lxfnxZ3Qv89gLED8mCs59+mtpHMjfH37TNCtTJDedVkHQgS1Zq
ACYKp//CjFoivFHUN3a11JEtxc6oM346s82DVo/3Asg10ARTPdla20fgop4BkFwvXttu22AtMJJs
iEynCVW9HMkkbpduFJieo5UMQWJTTIG9xQT0Gi72Fyniq64t4n2mEGvV7GHbg+KIaOTAn2A6vkna
LN3Wo9/dFV7xjP1vVUY02PkwpfcR8oq2kd3wnPfGTnOSx4LcK6RDgRCpMz2K3P9BU3aMiK8JbHyn
39Za+qMzaaKPJtFQSg+54TYpI6l1ziYwRXKb1/UPM22vmlT4V7iYAuAp5C9fG1BtrcrsF6UhA9Yi
1rf+XKWvPQ7B123hlDtof8WTDVv6eYkbPoqZBmQ2ALzg4mKRh+zrRiRitwh9T8a8ByqFjqtr/jTL
YGHX0dAYwLDeZqX0jwzTP6BIdzCm8amU9U0/1B9kp/Iv6OI/IkTvRFrqofha+z+MuUi2VVpYx2Vs
TXpZc751s1iERtNuY2bCdKOzu4XI/KFtxg+6U6UgPtTeokDCjuXeapqU/W4/V4LCwsccyG+SB4BY
V43m3CxqfEQumiA3jHemLe6EV3+Ml5Fsk47FQUzjr2rpEW6u55s0MYgbUt6MJqS6KQF8gh3OL7cL
gAasUkjXmQUYwTGna8FUOqxK04zMYrrxu2TflBXgAHP0jnGnHi3J7t8ZvMiwWD942X/1khE7AmXv
NQJOg9BVKu70BF4ls6PQDKR8DvryB1UN+pRtN4EZM5ErbGn6sRcXG3yIN99hd3rVM6rfWkPwleDt
4AW4fIvHLOtCAwhDaLk5OYqW3IDI0W9tVdSwbHDlk82vRGg0LMZfZQrUayrZoLQwEEQWxRwy6EYF
BxRM2C64q6CqEUcyzndjkG0bXexTP2U2PfPf9NkHYQbArWTyKzD7Lpq0wIvEIl/1TOsB2qQBjOI+
9G2ZhqWdtmE3WveSfDrCjfqjK5sbtwDeEWO5AzqzfsHj6npMAnUvsJQ4OIltbPK0ngBQcYz15n6s
3ey2KGcvGur4rsKcY2vQbChKcdSLj7GXHOJp3swjg7zGuEYR5Bb4yFYH37OPUbaIJgCDIe5S1aaP
re1YNK9YofxwveyYrO86dZePjt4itLzY3nFyWmSmy5Y/gYPjrjXx4xNp7YcNroF1mu21qch3Tms+
+KAlHP2pcex4p5pu71rap5gKDsgl8DXzwZjwBakBttii3tDdeDWL8arLqutF1/atjj2bNgh8JJlU
JWJGS9F/oMP8rJfxay7tndM7W7pIoA6ybVV5T5NT3i+dg/J0Kb5ikLVprOm5AoOSDty2XQX4YrTt
XW+2Ashh8UAvtdipYawA0MFuaazCpR+GIbYx8EkAmW4qmXd3eb56xbtdKFPivRVPh0CxEzJp7VNn
RMxxap+apkPzXKt3Pr01jhw/YhUS13sQVZ7SbwpN/2Am3p1d0noCEnKN80S+LXTRX7mzBdALgAkU
1eQaKpHcVw4GlEavSWB5bvAto/OzjQX+8VwNzkYF88M859eLLzGKUuPdKKsf3spD86Y8v6l8snMy
689+2Tx4/iTvBzAbB8fMOEU+V/n/UnZmvZEjZ7r+L3NPI7iTwJm5YDJ3LaldqhtCqlJzJ4MMLkH+
+vNk2xh0t88Zj2HDQKNc6lQmM+L73hUrWW8Z+cFeEuMlZ0N5ToPwyxsl0JF/nET3GHjGs0sQ66AA
C7Xn/Jb7wcRKirRn8v0fIiz6KEeJSZJHZxIMvd7mgdVsLC4Fxu3pA6j9cxwCP0p6X25Rcj57M8GQ
mUl+V1Ote42q/xTU9nOZBk/01flAHN0DXM6Dn+r2jjwHxDzt+sOZjVM/SIugqDGLe9t/NMvkN18l
6GJTeaFYr9og1qwAS/0j8xquBFftQt0T+ZAh4wM/v8+Tyd8oTBg7mJcHKi2/yn70osXI7tGEMXqh
INRRoLrfHLN6qJXJXQCkFAlPviph1Ztukb9ae34wZegcZbDYL4aJ/MhC07+h9mbZjKbSJ+RQ94Pv
ktFlkSbnpgWJI92CVjXIus+iHm8Qid/m3Gcn1Hwk8LMAxVxfuYiABctbHrv1rPPpY2gqb9PUC8ce
08nKiXrjh3mbxLXpNQe6334aQ6lPkJ3Dxs/y+25I7huVn+ZpHCnrLsK9bAcuocU3toYzlxuzl3OE
zdPatCT0RMJae2xdXhIXfWlGYVG/dqs6+IHmRONwiUTnbxfiYG8qt1ivOsB4HZuXtja+iasNLiJV
2S3Fwsup9TuLFjw+Zd3CYleIZG5tapNFmRyz2drDERkfE8koG68y9iE6OhSbc7JvKuNSBM0uUMtr
Og2vbUjR57ykRx9ltbEYsRjCHP2ifdMO6qEdrSqyZHdjo3YKXcLZy+UaMUR7AaxL9jiG/nNbII9y
1/7SCfd9acL7cLQPIw29xETwNhkBVH81ztsiVS/OaryYeSfOXdA+zEH62JntYz0uZFit+YeYur3d
8LVD3nEzVa0mi9g69W54WldNNqe81aJnQ2GZ4ebeZYPmiGoJRh77ParYLZDGEXGIyT2jmrvAbS0T
hWiz3FgIYbfdhBa3Th5MpyG01Ncl4ElyDGW9s+v5ta7qIE5RiGmT/VaXAUuziWZdX7+6kqB+4SNr
q3yKdSuyUduoTyzB+tpOdsC6apVt3BXz7O3QRfYjMtA5fGF3HJ5CkWQVqjejrGNDy4xDpSgSdM62
KdY7t2KefqREnFt7GZAWHtxyym47FMwPOm2731Q7cfYZvWKC7Iiqu7OqHgGlmQ+OcUo08M+GCCbr
F6CO+2pMtT4Y5LncDbaXDvt5GPUrdvH2XuaBSDbCzI1ql6M9vSTSSK71SFPiHamvrLaDa5UodZm9
u1ioedzK0Xxup2w0b0Z38J89OWQXC4A5HtPlfrWS5zBYHvC5iS9N00DcBZ8cd4iQly+7X+9nGrCv
iuri5KULWnszK4pqhxl2+NC8QTxh6qpRJCIlRdz34Fr1uPOBtgzF7lBkt4mRPiNgRznO69a6ekzY
o6t1vFhp+AAm3CALn7nHQvdeZxUoyNIWt5ZG5LZJE5V8uVlR3meF3LaFX1KYJRBXF0G8dM5X1wf+
lrK/+VjBF3O0t7PDX1rdjTB4dul15JLp5/SEGjvdNp5u79umP0/j9FbmqM1VJ8bn3rc+mkC++oTZ
RebSZbEW9T5LFBhJ05aHQrsGu0hiRlBX6zkP8QAVfvaWlW4HItmL6VBzqESVcl+rJaieapm+WzXf
XB4SMrVKfjnHaO3YrwY7Yhrs1ihpG3rLCY1mGU27jK62qacxJG0OvpqOVHc85iOCWvoEYmqwkjOU
+1dbFu0ek71+yqRRTzejHptP9rX0i8jC4FLJstvpPKgeU2mB9lKCkC+D4cIvzI+AlvGSBqds9taL
nhR+pj5d9u216MIsTDasIituRJO6T3zTP1WvLzlT/n0T9sjEAzISt0WjjZe2GkBhE8iep2Xo1yPX
Yx/1XLDPsmb3I/CiuPj+uJz8NXxbRWOcEJpcUrt4c/hAzq3ToAf0w/XVQLETrQxwClVeIF6qli1/
REu3nbOhfgmRPDKY1+6Tmab8Cp6ZIemzg6MeujDGJDBf5BpmP4PA934iXJ1ex8rFEj04r50pgnOW
U/RYpAbzuauL2ypIqNoIYNZJaRRR0WnEmD6s9lyPGy1JLQhmtRWZCbGv9M/CV7d8LLBqc/8J213F
vSsfSGvAD5GBSPHV2dWabmxcg9kZyqTZ9p2sj1MzjMegrepDPiXy0Ep3erH1ktDwGXrvljlY247h
esNIZe6CZWJMtHSxE20bPoApBRsxjhRcD0VSPkkWi321lD+DVqKCMFA/FEabRngMXiSVF+W6+qiR
Zbrpaka3nMSpuGoXVez5uV77lPaiNrCI0R4/yBWoyrYn8eK4CbeAJfOrULb4AB1ZQFI8oTcw8+bZ
InlrjwgR4MxYxk02jJfFZnSuXI8WsTJp4oGAxirqej3tJiHVYZGuH+t6NnsO88o4totX3PW1J5Fd
OsYcYVNqd61nE28RpOkTkmn3tinGG6O26pio5eqDOvHso1GFq9H/zAtcmy8+razsd1e34Teh8Lwj
pq2niISJ/vOap6Hv4c6rLCp6Zf6UV3SZPakjJSQZmUj4bqRXNw8ZgGcC+8KAMJFyYSzUi/TsnVzH
CdAo8Ad8AYpsKyRHIsfVEqHRrd3D0vcgFAZINd/f2R036VCEn6tAPQ+0uGYhk3WQyuSE5rZvUaIP
WQMyDZ57MlEwO9/DME98O4exTyKvXpv+R8HPnN9tAkPtO7Mc7PQrJLxT34h18PIjz6Ci2goq4VUR
x3xlInCabXGUNfRxWYEUG24D+MeF6Z5YuVGY+w6RqXtE++q1rDtemj+J2vG+0jr1Lh2LPn6q3ymE
vitVcWQMXRwmB9rYRpHL4KGamOZogpl8e5cMCicEQvDhrfXoINk0BF/OBz1pG1HfomH2AUB8ozhl
lsbPmS2jbWcbZWlHn+Z+qeo7u3P0pVrGAtcIAvdDNk1euOmJL2SPAmsEw+6Jrviqu1ps6loE7fdg
Gcq5p2HUqbeFWzsu9Jgr0rhLZwPdrm7H7gAUX08bnXnC2EJY1jRuBsIA4ZlkiBQ+T4YAgWrLyzOs
mDV7b67GA05zUNig+6p9f29bhBTP8pEko/m9LYCcQ/OnMReAg+q+L+Vu6hWRwoPkOAnN7jABKz+s
QKxxoDLzzKf9kTG+ZtP4HQxipaNyXj9Ulce/20wWFbRMO2B2bFbgDNtlZsMhNsmLlwKg5bq8Zzun
lT4r5Y8+mwmEEJ4BVZQqc8f2ntQROTDlJu1/5WFwmIz5h5kO3l3rTSIq0S+nU9rd81ecJ2Dy8tkO
R/dVEJtxGF39RXEcdzT670PHWL3FO5KNUdVZ/qnltUZF6Qd8xMCTW2w2lGdH5RSG1d4RQ+thqKkC
Py7CiYNA996CMWkiwqSRi+YrQkyGTYWUaL5SZ067TVnkk0NU9lzbYAxXinVnzlYxHwqVs7wjxe+D
uMkGFoDWt1lD2A/HEVSnCvdtGyzOTd4VS7vtZOCGdKrKvNnac+f55yZH3hm1jdXUOx6YQO1sbEvi
7NeKLJ5knHzvYLW54W8drA0s2atb3pIfJrzzLIXdHvl48/VgThYmnEQPvG7f7zgs0YnAvKLgSOdd
2w1W+cBorNNnGiAq+6YkyRryYDL434UDKIgEgQhDbEt1NddSTt07YTLsdBOqDFe/IwWnS5AGUUsQ
IvmfJubDpxLjjXkOB1dVB5HjezmQnVpKyh9+PyamoBgxT+Kjyy8OCeD1bdlB5cRiHhV2Xlumao1C
rxbGbehJKz/wkxPAij6rzuYQkGNm99196vSsUpZfLie3rbnynFLd8wzTzdBP9mBsbcQJ8+sYNtiB
iI7NoxBD06E2WPeqChjjUgrZH9CO4TJc59duUGYQJVKFcT/DWKYMmHdr2uRH+LffcE+8cWWyTTFp
n7veXu45t4dz7njnZgqqQ52F3h6JwlXtMYPb2O6wx4i8bq/+KXJ/emdjkqy4NxpnxiFoZFF/JdwX
DZeFQXC0f41BYezgyZP3pLGUeYXTsvda5dm8U/i8GrZ5GgkOQM8MkVM/LDdNL2lj9HKeBVfZ3bny
bUCfDIPYXa0XfSBCm760kd4x9o0m2SZtueBolAsjeq0a9XylUnYj2f7vui9DHnM7aH52Rrlsx969
oQC0/NKpuTwY5GE+0LQ65/s5wFJFBXN6XIV4wmyOzscV+Q5JhgdgU/nUvVQKS2MXqp1BuuQp54jo
TprNa2+N1XeV4kgvacd8snqL9QUgzuE3WdaZPa//EfKhPWVQJj/KvJmJZw5VPDROQ2wu7pZI0G6y
bnGNMraiFH9ee+EcVlpeTo2Z6Ash6PPF57nbkP305jQrkUCws9ZXBVoAWebTogursbyUkKuvWWm3
D6Xpv5O/IePZrIMt5ZrJQ5KMkuLdYLlgFnX3do8czrcaeRv0vQ9IPwT3ZTjOCbAdn5PAgQsjqcrp
2Ic4WwKvDL/obRz2cprbG3Nu1J2diDHyQSZZszGQeZSpR1aXvZoisc++HL/60qromA6Ofp7om0V3
XsyNMdyFg2+fkBRJWKVefvp5mSeEdVvLFkX7FRst7KndwSDa28ql9TQmNsL5Go0sHTG8NJ25pT+d
J6ycveWz82kio6/ZsNjvi/wSQta9Z84yvM9VwDVhiweDn3Rrm6t3P9qwQcwWzXoSsMVhvECT3c1M
ITtlNNMvx+3UQ7Nm6kIi5akwffAh05v9A8gB1Jzb2wBCZuHiJCrb1f7I8MVhfMGjbbdLc6ecVBx6
H+6fXEuu5g3N6uW+LgSZK4hzUg6eNfuRJV6wM6jXTaLh2u0yDpJ6ZycYEW9JLAkzoZ7ozKzzmoEN
ErVigYfUFr436QojLqTjIAnIwqexJ/1/QUC5h38M4fCyxNpjE2Yv941KbNK5WXerI7rb1Jj6L38p
7LuinL5H0WDuVd16ZF1JN36bDHlMsr84NnWrj50HaOaWoXs2c+CqZBXu3qHF2IiIjXQetOXPH1JJ
K4yTqVtuSd5xH5t0ZujAB7xd1ya4A6QJIrxTh8ldD+xo+U6JsYyk0I9IQIznhUSAhx4ijKE1b3c8
+qghQlHsuiq335Tpsp2JxLWPqctDGGnd+o9JDuEftEV1DPspPMhiTA64RQDhqIMrAtGe+LYeyyZb
PxDPAWSnwIui8PoHw0lUnDHRs7WqonwacbK/461K79wyn7iWrQysxrPuLR2+EtAOhIpBu9hfU7pj
0SIlQH2XbcIyrFnblHUo89XeJzjRLqscKyaMKuHRz8Jve07Ur7psvquCMue+G8fPqbD8O7T8nYrk
iODUVyP/Hmg8uG29ETDgm2C2MmaaojotvtoFlTlh6HZ3TmccqCWYju7Vz+dr92ThdqelMJebsF0+
lFUUW3Qj+A3Ln+6AqqQ1apZaeY10EDetG3YOkwLywMTCLCc6ryzQAdXDzqivo41hVHGzNJLSaaVv
MM0CNq06ewTtbs5aVI9k6EdTUOc0hCiWCPr5UFKgsj21WvCcugvbcFrTh35WfZfvwmlKz8g6Bj4I
jsOQZIEbYh/UpprWp1XMbVxyfm6nOTU3WHxRTolwm47Osy+Krxp52I5MkTSGA9wydpkvg1keQNOL
Ux0uP6Qy1Tbgvfk2Wq4ijJe5s/Hs5WUN5GxGMifWlPN/Xeoo10F2MtY6fEvqpAaU9Cl2oOyk4Jic
alXEQcJOMM5cYlHnNsa5MtiY22k2nrWSw8ka5+WccjNHPak3hxDEDJxdq3vVBYBGPgZZmOHsHGBW
3mToMu+CSgKTgywv1B3twQ3ZP65dZE1gI/QLJ7EpuhoXqTBQJ3GebpuqdnfXQPids+IhXIzajyX4
ym1qesC9gt7IJjfVxlR+eB6wEkeZm7qPRJ4uN+sydi9uwn5ag0a+G55xXBbjRM0ijdakbbc3ANUb
MfQ/8tGtL+PohmevqPOTReTEoesN9ZIEjnnuOxHctGnX/dLVJM650aVn02wIdLBz6lLSQtwj6DKI
KCBKYN/DjFETnTYbdyjqg1zQDIbBdVxsyQfT2i63S9WEO4vETRqfS3e4jF5j3AU5zETKTv8sDRlc
EgSmW+IPuMfTVa+baanaR2HJz8BWzY2quAnJq5nag0901zZ3lmIz6GX4CgdI/QoNdcRex8lcW2dP
s3XdLkDZj+lMFAUERtqZG+IdwpMxASdep8W3SbbTNunMMk6Er/fAIebJnysjyhJ+g6ZHb1XMoJc7
uhzVydM6lNcwweDUlkN+5bXbHxgrE33gWx0+9W1J9XUhax1nvlIL5KXRHmgm5Qygsnq7oE7D/LwM
W6QIfNtyt+/fEmrMriEMQUiggZhKFYHOibOm7vWUApdYG3vs/BcntcRvWbCEh6FnHJuWzBEv0vXU
w+w4xguFYNZt3/j9CR/dW9EF9a1mu3qwC7c/1YnXPhr1Qn6GTGv76Pnd2AOVW2u9meHAYrvBLD0I
vdwC31dbl51QRBNQfXusiOeoI28ihfVWpP3kxMaQ0tHtDWLctK5sfi52k43b0FoTAiWGkhKLJIQ2
MbgLCDSosNALHhsVTgWPPIFkIbn5efFsyQW/HyI4K4jztnMZf011HpQq9xxojGuVS2L7VQwyo/D1
TYzLqw+KsKLb9ECRS0xQFyNjUXgmPcGF80EIBzpiB/edzPwCvYzZm68OMgrmpsJLT9SaJhuWcc8+
WA3wgpA1JnidtdAajp7clsBKaS4b0xnTb0HCBFSojypLZuXJshvzy1ZzdxrClfPBtWk1SOz1RobQ
fGk1NbftbCRvxG18ZRr8xnWhu0uXc2zO85uy9PWdrUW586UxUwPqXRdkp/3lBPNxEPLqQC9uW3/8
yHnIAQp1bm3yllzfNncDwB2nZKeRsia9rFLNvYtAKt2iOePUY9A+mIlBK7qVo4MZ7aLbpFbS7slt
7/LIW+qW38kzfBRHGAInz/8JQpfv+q7Zk9I5b7OxUbcVgRqbvioFDBWOBBTYXiRMBC1F74a7bOnr
o8W+sLF18DP0U3QNaCf3dWcObzT9UgXUJqmKq6HrD6NF316WoH1gzyUUotPphfcb2RDyO6zYhUZq
OrfTbsV3syuzBYB45UMyskHGK0yFcQ7FWj9PpMPhHifi0OQPm9uVrsRLEEob5H1JjfXEuQoNS1h8
xvAE1AUF6kD4kLNnOMFW50NxVGnDeM6fkTPHIQ1PXHdiU42oUthF0sPk2XYfu2Ketilakh3InkGS
zOw8zjCJOxwTcEC+g+ZKuz8mm5J4Lv/r00fI5IHlanhfm3w+mLasGByCZo4aZch3e3ShKynk9d97
10Aa6PdLfTskbnGeheZ1MO8l8FqsytdU1pj24AvvNofz75kdY9Ouxxxs9V8Ir3+3W//BFYHCEmGO
RyGPb2O1RfL9Z5Ft244DeSztP9Tza9AvNCXWnldEgO/oeBxGBM6s68I5+MlxIXXmE07eh+sdVI8f
JmQBPsxJQm4I+QfoWTkN9SWEdGQaKzQBcetgj1YsqyEzvuthgYApR9qB/y4X/rd8fM9tzX//xy7b
/13j7f67vfusv9Vff9T11fxEgdHnaTao//r9j9PvNv4cPv/0D9vfS80fxu9+efxWrDn/9X/4m//4
f/5v//Af1ejPi/z+z//42Y7NcP1p6HKaP5r2fDSz/3+X3y5vqs/m11//wt9dfrb5N7K1rjY/mkqv
DmTsDEiHhv/8D0v8DQMAknVkydhlcGL+t8vPF3/7PZ0rJE+FfQab63+7/Nzwb9gWiI30BE8Vkivn
33H5/R6Y+4dHUwCLMhz6WC18Xh3X3Z8fzdGhUSkbQjaYxndfsUOgNveUQ1BEMZvsC6vu15dlyQnD
Eeu1C7rNAX/IUBHtG4oump/+8M5d/v5v/qP57//1gsgKwxPBDXRV2fCm/FGNPKc4ewbPN9g9J6Pa
rJlnPHIhDzpyyPL5XKxRT5tiCBwmaIlmDKOG3b6hRC4/azGg+f33Xw/p1NcimGvPLOHDf3492NL4
OrpXMpcZ6svkGtYk+M0umnLuoGI3Vt36g4U76KCYMe9HjaHNh7pzPBmndJ46/yLm+fqB/OkDu/or
aGcg15TUNrIC/vx6BBrMJLWRf2VNbS7Uhq8ATpY32yueZ2+CI2vYzHZeGQR9VJVIRZh04C//57fl
r/L0vwch403lECb055/Me72l7IC43XgYpu7NYUdTwNZ9MOJ6QtCKvGNOnzzDzfJd1cx+efh3//X4
vzBV4Frk+4FP9c9vwjA2RJ44VI2hMqN9a+lcaEcn6Ln8xOhZt9mErhQKAdkpKFU9/auQtn+yhJEC
QTomNZQ2ufL85y+fwhyuNvuWDyCNe/4zKHximLpgbBHb9MP8HuQTSbNNjs9w43vuQizxiBJtWueh
Q0scqo8pF4i8/ud35Z++O7wq7Nx4h2mP59UFV6X/H5LjXNLLkjnUAgqvtAiyantaGOTgwXzWwkaZ
3y3dF7y5nUfdfH0+kCRUt8oM8VdoHyTuX7wgi9PkL4+rzdN6fWB9n1MO09FfwlPX3vMQykoogsbw
R9LBehOJJze/uBnFHEwPnAOpGc+BnT5osdRP9aKRS2rPaDDdyir9suliTaOKrwVYj5zIJevq0jU3
mkycH9nSILpikDXMJ04nZ9hOI0sMBhAsxBtvHMxX1BkpGpFitMAUVZDNsVf5BmTWaGWgZFbudRuA
TONDU7r7m5hMTBczkzzxahy+CKRdGbSxWhwyOCajDMv8qhhyUCaxsrx5eHYaYHyyLDaz3w7T7TIS
9QO01Lnwq9q5bjUzPGuEwE7KAzwINfSkNXVdTLyWMKIUbZcV11QLP9VhHwSoNRdX44odIM4aGiwR
WSdrRf7QMCQ12XRIxsKELB3fIanLrrJGA1aO0ngzDYvwPmS5xW+iGukQdVRupps2DXjpg+MN6a6c
0gWiOmmf0Ju3HYYSMV5fvqWGuG6nhNgd0okYghfAjChfJ9Xs65EIQKotrYHpDQwAr1C+avwcbnWV
zyEaG8B+ez8/EOwloGvHKdx3PYqzzdV6V26SchrLc7I4EP5z5rUqnrj6FwhRFVx0Z5XuPjPsxdpZ
MHZ1pEYUmYiT7YDuM8uZUkR9YelsqtV0nnPEj3m82AhWYD0N+B+XPzVj8vXHbpsSPXVJGrNB7ORp
59sV7D3rjMOk722ISU/XP1dtOSebENPiF6s/cnovNy4EasitpEJiih2/G9AZOVJ3mxAxLcrBuiEB
dCDxU16QJoo8RimeWBiTBgslYWFdoYUW4MixFBy44fQ8MO00zMdxZLO5uToDVn74h216fbcl11AZ
JDQyMiewbMAmy2NiaVTAnpemCuJUW8NTRanEbmi8uzFQ2xZB7MdqqYkZ/mp5QWTPA4z6Szxmhuqy
AdZndD/TPOFrD3HBN0Wk36W3EMaV2iTNsg3cY6xa6tikU4SNAUNkGqW2jW+rSK0y8tqw3IRpfZhW
D05kVM8Snz0Mb+UnrPyscILILaKRVFtHXUcoYrYW0LRBZePW0bZ9hGcmWArvYXho+6tWoynsvb9K
7h6HqMN7zCnylNLOdMtxGURIa+q9AT9fZfCKCrTmKN0cORorqxls0IOmdzOEPaLE8jF0lPlWC/zK
J9dwdLnXZgOWJyvrwNdgL2aLTaSBkA4dYKxRvF735gV94CenXI1wwFCfYPKsPNBc9aOaC7nGVeUY
j5N27IVNN/B2YjDeZSWWg+0mCPCA405Gn4GjOPYtFZXxcCUz/OtMJFwXNT1GM84F5G7bxEvJFwRw
4CdV1NB3s0L4INGUqmjO0YN1y3sSDsAopbWK5KDm7Fav5Ueb6GbbWdAu6L6iENkCePt+UfNwqB2F
Rk6ep9yMpuRI8Qf7U5PNBwdNa4/q2DI44LW6WEkWnHNdljUiZ7E0G0FPwCCsOZ7zujZuy6Au1Wb1
ivwFFZLBW+33ersaXf3U0qTdJR24tkTAz+cx3aGoFubWK9WDU/rqkOZWcsM6Nf0owtr+ZAH1Xqax
RhrWeZdwdI5h5R/zcL1wOtyIuuJgoxK9LJstpbvLW1e5QQSkhOumMj+5mfZZwYknqHzZzFA5aZIV
cZpBKsEibWSfAxf5d8qof4aGtRdTJt8REax3oZuxqYrecfh1kalM+mWywYSkToJhg9trvIDvo96A
INwboYzzJQOJcBETyiQ5LIkJdITuQiELxUWwHK9iumwG66da0QbqM9vWulFt6CZvtTe5F7L2u4p5
Cksh4tR6qR7E1L61Ses8ebLq12dTSv9O49n/ac/GZ5Po9L7rOAzcwrLy2yEAw/9VGQmYLS04YXbn
C11Z75Vtz36cWiTZbYJJlmifcds9AnUAtUOION4uzxSLtu1pJCDOAu27V8Irv3mfxxuTh0Buy6nU
dx186wRLny1+TBPS9BYSPF/vfd7wCkujyjDimP4OvGvlApyylxRT3nlqZT3GEsbXjmBQhr2dJTMC
51LmKi6ceT3YQyYOwKfCxmtZ17/VyUjBUSHsOTakN3QbRy3yUzRzseV3Bh1OKTDfFnUgd9LQQ4JC
TYowRsQdPHbB1Dy6BtYwhB9ZHsSElLvxgrP7N2/0G47jNVtejGGcKh6+aQ72Ho/fBf2/9nZ2JTMz
qvtJ3pnQsWT3w6lv565aIV2VlHRWmDI9TYXAtBGs4/u4mqio1k4MGYrEuTjjNw4V3AJivM2I9Zld
IlXqbDuYhj71kg4Y6txrsGfjrgis8djfjmGZHVs8SGWswiFH2j4Y1nCYhYVrlUuzIzNCjRroCa8N
tzMLh2zviMJN3gn5RB+qO4q1omlgwovRdJuINZDB3sFvIFNdmA+jtnP6X0Xv2AOg8/iG362K/KG0
H3pnwZm94hpzCrwQ58G0DNHxpajMPZdgHqclcOnCwoO4ey227TUkA41hWYu4m7LZuKiyX9TOUUKk
e+Cuctv1XvFdFBQfqKwbgcvXsIQwWBsYd5crcD6ss8eMFQ0JTqldXXk0GGmsURaolWs7Rw7vhSef
ZHSBmvjYV/UlpY8XMb+FKnZa/RCzTVMepJkNCMP1aG4KI5eTv2uRe+kHl2qdHf4D7idDliFAeG7s
dFogsHDljdX9qKB194XK6pcBw+85s4ytUzqjxHmbbBFhnAvCfRVNdBuj8p+bKf0kA7jhcQrBT1Bw
eN7BNtt7sGu5rearIs/dknha7vS6Pnr4zeI8m8RRVldrDhTxY7mmdkyY4N5ai0+PXNg+NjzPqM58
waw7yy7Em0ePGJ5RxtD6WEknNY9ClWI7uUpgMiEkFHuchVcHOW63+gQVFmOomFBnyn9zXNvV3LaP
4DXufBGNqMNfZPyVYbpNzEyHv5kMbOK+qkwxvQEfptm2qPCN7HQ2dy6CiKZesVMqD6/ruJKUubWX
wLAiNaR0q+/4pZfuXaSMNNexMrOJD1EGbcV3jdN1834oipKvRupUxTc5wViz6pHm48ceYQyiMTxJ
YGJ5bnmRJK5iU1I88ZiAlnG9oZbhKXgNiyx9azWK3mDwyOEvUrEbO0vdu3NZPEvlM1UnQ8IJRZxi
gHFnB7XVbrrK6+7VrOUv7N/g7mH3heSj/qVlxbErPbZ3qJijN/nhA1bC8BYNJ0Fak5wgEGaSUHSX
XtVzPPcZ/kLqSQMgX2f8Bm7O+LV0jgbcGTHounp4c3CuMSgE7VMoSfBdV+uO7jkMWSAUEaJqwgeg
BA8z1Bz60NlPn8SsrVfp5OFhJKp2qynJ3bMzVuepHuZ73HLNtp4hl9xG508I58z93KB+R3lwYzur
uOeEdh9cpopYZG75Ho5Gd4/UDeARGbQRt9LSD55rmFER9q+kO+QbRs0JZaUnDzhEh9hUoj36jT2c
i6ZX8WhhE8Qt2m1FYx8khsM9R5Tx0fvzHccBIjzhFoosU5YStEwlWw/62uyN0/X/Mncmy3EjabZ+
l15fpMExY9G9iEDMnIKDJGoDI0UJgGN2OManvx8y895WqrszrXZtVpZlVcZkBCMAxz+c850LCkyP
SA2EKoHTZMTPlfq9B00ddQxJpF9VO9aNwZ7cunZTtemybeb8DVPXSwNW48Iz666N51X3YkLKTdzg
EQ17sjfWL8Rrav/AnhaJZOdlnwkSeBAoXXZTCKVX1Omjzd59N1vuM8+jdO9bVnJtpoY0PB9lcGU7
3VthVhN677RFNt/mH0HuVOc0ZTQd9CXN+BKbHAP4aqexOTttQDhggQWJXzRjLQzUd/LKQYamffmi
smE69GH/gKhY3KEH894mGFRbbC7ivkvtgvTu5EcPyrN2Mo63YLnYUxhEbM66S9r1J7fI/EPmOPVr
AmvVFTrfZD1a1AQwrtCd81QGApN/DRQXSi7OK5Ml4ybvA+SrdMk3DrkAG1kn8y3hWg5b2v6yLMO4
t8LV6NOAfkLHPiAguylk/i4k/nyT3jEzy2dVIWsO2vohDGr9DDyA/9+NV+2I/WY5Y9RPWXFr43oY
mga1ncrbG87C4kidg9jD75dDt7BCtM1P9Ispgi2+oJ5bCVT/+s1EZGR/Ierd2syh/ZJmy9a16lsv
DrPPVeEcw5BNQey49U0rnNd20mobSJXgPk2LyJ8nKq+m+8z9o3d4ezFxxpRfpprZJCOgZQUVEw5c
+x+V48QbZTef22mIinXb3loBm3EHsHDCpykzOiWXbRADueKaII5B8k9ckN04F88In+sqJQFndop9
2Jjxgycog71xOpXVKsrB1o31uTy6q3M/CyYLfzqG+bmNi13Qz8XWwra5H/QqbrfLejeoXN9XZn3r
ItLcWouT7H3TaS+L+mHz1xND/9UzxAeCgOcea+lGE7fOWseIkkEKFJxNvp0GvBfWMA9fU3/Mdq5w
Phpco9B/76akUifs5uMGAnIFM4lQEMukYK3OLHejoF2uMStQu8LBXbinLGgvLuL/fp8om8bT7ptL
LvGPhWN+dKp+xDTTISLsjYFvzVDVQ0hm1DbOKu9F1W67JX1cHYa4veBhbHcdz1KWzzitmAckqrhd
huKgyJ/auAkefiNGxuW3ZfxjDqbyWNiq2MypOtXt0FzwD+q9nbXhBQTq1XI5Z4sO+5LA1qP7LHkA
/cECbkZnkM/cFFhVV8WMzvKVU13cmnN9v/TTvZ/oa8vwAIBCppALYG8CkGGf7bktcYxxPVqt+Qho
frl6WJqW2vs0xv4x8avnOR3uPVNzSFW4BpXQR4Rz4cb1luBepOUOAsEPa5kf8DDjb9cnWSPdHpf+
MBGrI6buRFNxY/k2hYaZpVdoRxjo2zOeMBdto3Ut1CeVFHd6OhZt8TLX022KXXTUct843+3ZAFpR
0/N11NbGLbn0G9WU926Wn9RUsn8rdyxGOV7ELuzxQdXVsKtRmMWVyZJq0h9LGrySz7c1AxSYIQ3u
wH5usS+GXG6HhhkSB5Xx2ELMs5A1LkNyB98zST+AU9vxPRJf13hmeJJXYBTsgm084QXoBGTJ6jfr
c1KoMeC48w3iy845dU5qW0fGtBmGmE7o5pAYsc4ZqDDrrPZxjLtDsqItQ++5bWYPLMKCQjmmdbOZ
EGzcZW7IIXCwAtyCiMcziJ91DC0kigR2IbZ2fKP94s5u24DSb4AlJ2OjrC9xPPnli5nkMU9Fw825
YofRWmqmgJPWLDO98i5Be55Efpun+qRL+JT85CpIo4lIjOw7gOQTQrH+q5O04O/a7pPj9h9cBZiW
lmhaxpdhtYXGRJdHcZXYb6Qh8Bm45VieGMognoDakkQT1JS3ZvbPpjk2B4Yk7Dvjod+Vro5/MHHt
IkQi1cbpJJbNLu0pKEp11d7s7efYGimYY2bbmY5iUOG3DiTye+5sJECTV9w3zD1Ztxq4CUzi2URS
PYcT8UnbVuYqYiCWQKoxXohUdr5alD7SfF+ydOJoT5/UaAPibqcUYEPLbRdk+itJpY+y6QEp8Mz7
KprurLrQ3sPIuTqV574EYxZu2VifBsaMAG2POnOwVuTyrRk7H21SYO1nk3FRmIsHUgnaAg9m8yMk
OXykNHwkD0nmHFad9ay88NRX4bKv2D+j10esoMelPSLp1Uy7sh3eCVhxLMrPSZGPUaid/Ahng1YV
vEXbGoybQeEAHJO6NraT9s8FYoiz8GdKrOSbwUXGaoGWWXoP2YK2churpduwumSxaPThRXrBF0Rh
p9lFqhA76IuFeNX5gncV7f+0sReZIydSaK7s6qEDPHDiF7IFkrPVbXTXX7Ci+BsiUh9cy86eUJsU
m8koPyc9tY49Y1zOcgamfWHsMWs8NEYR3zlD397kTQlfrTpyrIcPiTutQHRmFwj7jP5cF90S4d8d
GEYa7Snx1LAZsUPs0wpOZBtb2ZcWgebRCvSzo3SCSGjqT4uh51sx2kda3ekgGia3sJqQYJiz/+CP
CQM4xdp0C25e3WGjNN7SwEp3yjZY3cyUprIeEMY4xMsgwHbFIe8YpMYhD/kwdwmymLPPciiHaKjA
IG0Xv7d3lra+1j5gEKz1LQvz7rT47mNhS0wcNjYm5OD+s011UvGB08Jrp3opgjA9cmtxJi/Do5ES
fdBlHmbfNHCOGG8jyyD3gJHufGkouSJW9SggyX7Y5Gk93tZx5+5dF9Fjnb7aSRncTPFYHxl4EoND
14FYcKB+j6f87MmhPnSziRSydfAEuEt7FzOTPORJYdxwHeL3GwvHxSueTC9q9p90KGB/Eq1LxbMU
b1lnXYEF7UtWhFEnR2fYmmMZHHs/7Y8YEr66tJwjsnDsLGFwKcJCfu60phcdsru4asazAeQEoI5z
LPImvzHwyLwKsCN7YYrXwk/vbQSmQ9Xfp4zj8IC7yFA858L6lzF/4tSHxiqf3NGy7xqsndve51PD
hYjop6Kun2WdRuwCqk1MLEg0zcWrP5bueYCysVFhXWxjlxHO4EVByewwW2hnpMedLoc4Obphd4dl
6ntr6Wnv86Rl0E+GDbaRuywv3wl4SU/oK8YNrfiN57gO/6sghIPQLZDgdX5ZB/RbtFBvJPgxEnZX
dX12h5vu2KLz31kdlh9sBXbOgCQ0bxYsNguLEMaTySYNqtsygH00OOOwB0wm6IdoaWd8XO2s7kcV
frKb0UMEoeLsEld5hr9/AUWQ9mqD/tM/VNJ545HTvsTh8BlYPt4r06g2lDoPIbUZE0rgC0fHsFH/
xcmwKw3fhkzifRuqGY1GHxfvpkrNbU8OauThp9mpGT0KTcG6ionFrjfb/RLn8uB0Kj0iB59vy34J
d53HQxmi2sVuSudQoI7UgAk2Hor8zTDO6XEYdbiLm/HFsdrXNPCfrRqmquGndPpyuRLoAgMGFzo3
LAVQJ8aD6SH6KT3/6OCL+tIQGPmg6xoK+lgc2n75Chkg3JVN/uHhoXXqeT7gcCz3RhXyQEAxyIi8
jncEiByYpZl3rQ8aaGKKEZGF6H9BomTsWYv7W/LAxK6x/e3cNf7BW4zwU0hvFVm4qdGLOSbpq/GF
mcL9ZAB7tYjE2ZaDuXqjgNSURXhOhfEqE1HssBEx54jjT33ZQUZRsZm81IN73zFa2rV9NqJ7jtsX
pN0SXMfErtBNErXPueP2rVuMh3zgaHYDGaC7wRTcx8oGlWHrqy7xpGMW+q4GX2wrmRE/a4ec+A31
kSTj4llWvaaYsH7k6HEiS2tAIcTSYBwdKJMq81Kq7IXIu/NgDA8k4N009YhM2Q6MO0QB31s8DpfG
8V8I9j2ZpTrzHURu3OhTOeb+U1foH7bIjsQsGjQrvRN1jctODaULxUI29iinlq8GU8BNtSTYbth7
b2LXxYyi5/QWH3m3J6+mPI+eW52CoffvxhjMTps9YkvodroPp4ZpQHaMvZbiks2RYCGVMDtjBzUd
mqoLz8D/0X0muOJ8zacw2oR+bVrdzZFfDxxmtmyAAVmY2hNtP1AGO5+cHnAZ1iN5XhkbEQRdfVHS
UG3kuAaRGQNdOyue9mJNOIMkP00Jkt7kJseCmPvihXgYkqgSCtiAk7IJxkcxWRgmDBumFNCpaNJC
7bo6s/QOAXt4ZFR0pjOBmzINDDH5QneeDVEjs4J408MdYk8ReHdWQ6s02vGum7Cbuf2cRtpQcm8V
VEuhMvNL0Wv/5CoejCZFSRS68jzJujgSoik3DGWeYl8k3wc1oDozBqpkWGJbVqnVB/gz/+LP3UsA
6mQrahg7Q4ED31/FEmbHuE8Y9V3OLDmiImOAVpjFPbdN8mhLez8Ypo8Db7TPo5EfzLxLHjynHlgj
09E4XCtbH1qUGUHGvBX1ardglEot5l77pS+iAv1h1ZiUMhSexGqos4ZdByHiTYv5XvgTmwuv5GhU
VPC00tOQfbD/dLdZkV4cc2Y6N1Y2PRj7iYNrh9/wUQzbvsfunPDs9efc3650qSOsJX3yVSB30jNG
LoGKDcqaNvpWJCRDD7Z3WwfNbQJI6UiDU7+ULUtVDqpvhWUMuyXoYYVkY347h9VjEPNIr8biWiVI
iDP66T3ghzUkJ4lEjvyZ2f6XoVIyop2aT3WVt1cG1OquDmcCJEkn3BSr399ptX/LQca9Y2Rp1EuH
paKPR7nPDTpQGwuh701Ik+mS7nyJiI53jYFRetDhqAvx1/6IrcbfDuDVkEGGKdX2gPC80OMhdbP2
tMRuCnIhEN8kuoo0Ivol3cPIO9aDmd/XTikZxdnds7XSRtJBgtDijB+HoLkXUjLQ0uwqZQ29h6kd
cMFwogTEuXTfk2wUcfDnmzIPmxvD8ZeT4hTaiPVO7Be/OlRuauOrNVq4MJ0tbjpZil2Q1P3NsHS5
tfe9smMrXWdtpAaHIK4SEWYNHqtgVFB37vi9ZpCzmvJwXuYd7TGcELt/QjaDy0LGQuEvRNohzqU5
OzgOMfE/LEhIq30pNVstRmjDkybN7Emiai2oG9cJp6u8koGIUXjPEjxAtZV23xnbrkgSE1Fpwrwr
LmEo0VGyO1uf5vWXpVUZcFcDIskwtp/JAQUtwS8Lg21hGHBPWGVSTjFxAMVXmfYnqvbpSwcJ3d70
ogePY8gc84CCSDDc6qGin/bd3gd70Jiq+OiYV4z3ObPiD7ygnFN6bCtkjoFfmOjy84otsbQpvzNk
1YIhUcw+0Tbj6uqjHxlomCwSp2aZmfu2ckOGUh1xDNsUldMr05yBuY+BrXqDxny8lDEbYJQwY8Zw
t5rVJ6gf3Cu1m6bJpZACMk/LNgU2DCCz+8H2p69EFBGeI6aqGVadFYLuzAJIBnCBGTsi7jl/tSkr
62PZtsE7II+yQvKVEKg0DAvAAYbHH03em9+SehA4wzRhJtwkngy34aqGVrOi0Z+75cNh8cX1kpft
dwCSNuyRpvhK4DFXpe8XtdjnHeLwE5gDDG1weyw7ot5rviW65+AqEwLNdgTVQS5SGMJgwyX5KgUz
6wkPASf7DzybfnH2Wj2Y+wRfxdGkQXA6cde45VNA7vEhT/3yNCXderQ2ucaMROEaLQwQ34SFsIJV
fA+4hq/FLVFqMwzeLRWzVFxuOY4K35uXL1kqQeT1TWcEp5Q1nk9koTO9jOkYzkeWFTEFYxqj6BE6
DkZkyP7A9qjB40S4V9U+ua2jHWLVMBAApSRL70ScPDlAS4F8qIGtALJGG2PArNafafSZSEw77VWF
yw4MbUXk5JP1YtqCqb1QFVpmaEBjdeqbtXTzFfCzTSvKlRZYTnAbig77GFGWX5EoBDKKMU0Hm4y0
Jx4Xcuzek0L2C+AfHB6Yvh1GE0kbhIxIQK1uZ0wJjxVwNhUlmVdrqFce6LQFmpd8RFKW82ZNT90N
4eIEJ8NizGtbWPrJaW2mJDJKu0k3dpnOxQ4mtvcIAZ7by8ReckeolDK2Gdler/mohs+pz1KcdGyU
xGmSSU7odPU+ok9nVYUtMYXoy0P07JgJwVkwD5EYxD1NfbT4KSwQgtPCT03biteKgLViA2CmTfZL
m9c/miYD9zh5uGpcG5Ej939pX0s8DQM+Dp4j41KrZ2zRiQZe5xcBTYCAriE1ADzqGBjH0O2y7PO0
VELvC6XbfC+5Ip7FpIaLnxqQF0iDsomTSdtaRej7PfrvxPdDQGR5xiIGOeECok2VFlKYDGGF2ynx
VNEx3eWhY8Vg4SB/bKF+hQZ8hzr4ENrGomYnOGE2jZbQPdwRpDq7S2OFy8Rp52wXMHmnoemZpDTM
zdmuZ2FX8/RwxbvqJfzdqrYB2TOstYYDlgfE1DZ2DEk7qKmD4UoMXKlm3ZXbABt/vJnifvyWBUNH
LJYKlUv0bSmAHlkL62QCAEcmwwKtXRR2AoUFFWUMVMwUAeubgmEZiA0Zhpy8lfXM0AT/saw8+564
FM50XPOVBrAkjGnTTQPLp2HK23i7tJ3zsZpKz7KLi2ggZNvd8AZtb6ubQpxzuivU86CFJpId7U7y
QCnW5ES7Iw1OuHP7KRsGgVN2CYtwM7X+zKaTBJfXTMV9Fk3495eDg+nx0XGkfO9af/rcMrLoCDkK
ymWXeDqkLlooUtkvFvilF1Hbb3VuEoUyxmCtPLPGCrroxnA5hXIgSHZSMCHNHdeDEiak9wpGzsFJ
hzOHm0CR+uMFPfvKtMoFYYg+PvCQbtzbyVTAYqI7Z7fCkhgEdQWmg2duz0mOfKgFzG3ESn7F2YR5
p5bWSnbhLmRuwGF9nxLAxtcoAvU8dxlGULMoeQWP2L4tXA0mmXU2iKuRGH55jqs4KLAz6lruQnxu
BPuRnCtOS8tUbgOWkOqXARheEiY7mAVKxHEpO4TU8WlnY7IbBz8P68gnX+MrbuLEo8BsDZt02YRu
0xYw2TbuoHFdLWUXxnghc8YRGOy8Dpql5iCMizB/D/ogZskrYYshEZqJ3EOO457Ju2ACXlgVm3/M
27Y68tfN+c5rfOkec8NLriB4jCUyQvqmHXtSvzyi3zefpAK8FAUSDyf2raqwN/+nTay56eYQMu6c
x5+cuULnpn1nSvfUSA2Mo9gcXs2grNO9J9CP8MkJ+9sYTPyxvoDXvzVIumWGNgAG2v+DJHPlNP8s
1+WjEIDJfQulNTu98BdJ5ogHOq5Zge/IC5kRNGCVJde5cDwKUpskwZBpBXWEzmu+bV+t7Ybp++QX
NX768vfv5VflMG+Fd4Ham5gPd810+UUdSppTwUYZzCIaiRBopV5hn2XrW1uzwuO5HaCiEEbqKu2y
Sq2BDw9WYv+pqP6XPAT3zffqSavv3/XtW/Or/v9n+f9//I9Wgv+FLgFscj99I6tf4U93wWpz+Pd/
O75lOvvZJPD7z//hEjB88RuiCZ6EqGUR7vLd/GESMHznN4doLbTnvmf6jiX4WuHH6fR3AwEbifD3
3D1yeqxVD/xnFpAIfjMt24etQsaT4Gf+pSygv1452IGI1+ao8kWAqpj/+gVGjmGFhM8g9XfVMIys
vOusZjUUhKd6ztgQJlZY305Qe7lsRxNwctD+Yyz2enH+5330/96CI9BNYH6w+Hv+Im2mvMhr1RLG
nkCEwkRlI49KK7Gz8vgfsgT+GpPwxytRruLU4YYlYfuXP9bFjBmX5ujtSoG11mzIu0yxhkY/ffUP
f7zzn30O//Uj5UPFOsszGSWN7/xiK0gDcnyt3nF2xpCb96qeQZa3dZ1Qf5jadPZWWehj22LWpGF0
Pw9TbWX/cDatR89fP1L48pwFnmNhswjC9S3+pBYnKr31UQc5u1lhym68zrst5hi4U9ERhM2khpDl
2PgH5b4Vrorvv74s6wRLWJha8A+45i8nYmiVbG1M5aJ8aGTCzDpLzROcapsKM7WacBdOQiUnrcS4
bNOwZZ0Qmy72eYr3+j7RhvPSYFyeN0NeuDdV41Ejm4PXvuWZBgdb1AnsRqlC+9IK4NabRlIvbSji
LMyO9ipGzNJ48bbzXCXhhncq9EEFqfNsBjX50JnLLBW2pMycDwk+o2X0aVTjnrxRnJZ2Jr/wZUmo
3tAPQCHlA8sdESLYlIIVkdeG3mMyh+DrfSBZVxRmRflC8c6TKqRikUeqA+81cefYubNhcPQvuTPD
hKnlMuwDigZrK7zFZhyry+GzP6aAWsTkhM0dZa/1lHh+RYGe+fIFnW4vDqFTgI/38NoCcVGOt+wq
K+7fvFaKb3biMqjByWdf6iGDuBVPCJy3CwAab9uidIeXLAb/NuiXbt65Ph/7xpe0McDItAvuKiiK
hhnnHNv7ShpNHTUMYtmL66kv1yGj1cAGHWk+NQHyp0otMBdQDdpyy/On3ENUVCJy+pW4UcS9exek
2fScwN0IN6JcFmo2CMg3TOiJvCWWIfhGRrybY+RwVbm1MuFESyjkwcxy9MSzt2Cb87hR+sNYNN8N
NxRPS27JdYcrR3ZwxIX9aMOM0XsyT/SHfJzDQ6WG91pm84rNqalLVOCmbGeCqf2GjqncLkYnjsoY
B38XOzq7wldLb8LOC7+oZEi/jyrD9w3kknGrHyz2l8KGrNgwET3g+QguJXxKZGpGiM6CZdaD1do1
Q+0OjXkF0XFFBNjWLQ5m5n8Lj9crNBqfXgGNI9kAU2LBg60R8dSW3+1iPSPtGSvToQALnPFuEmmP
5rKcGCmFdZ9RdFlG+qmBa3htirwwkGY3YQ/NIWBfVDDz2DE+nuQnRtQZQrkk83Pv3AOBXZE4LVKc
iUCW5SbEDkoeslWGj5lPjbVNSQKWICJzhCd4oGFQz4HbRn1c2QXifoPtbpfWXn10RiwZDiguDA0s
d+AN48KiYB9Y/rdhLb81fp2XW1svZrkDv6bhGZeeYd9Le0Q2Nlc48HarivwOwRZgdORTy+Pcz/Vr
oBeLtp/NJ6W8EV9ZmwT3KTMUbyPcJnlpe59rHFda9x3kFHoKHDTgNIpOXudM6GQnY7NQkZWVEl6D
a7ifwDlDfbKm6kdYaSOA6V0MX7sliN9FYtIJp6FAY+qOlQd4g4GVSRy558b3Q6EYfIHQyOwto2Am
hZL9vWB/JwpExubE/hzTOfeJ8GX44IGq15EFfnZlG9i4eKseNHBSQgtikVdZd7iaaUW9QIseW+bM
OMxrDRO7OoaHlmraBSebmXXjRNZo+QQpI6l+bYEIgN8pdPXmJjVpYdZazrMZ6iePg8yw7D1ODRgS
vQyUFWUBcUwRChqqTMYXocEMdSmSe4BKCMnsvByCyAPLUB76Ye3PjZGib9ukrRGSbAGpYc/1TqTl
LFpEO9pKoGfMsWKw7hEw+jb1yvCjvPYbc2dCVSy38GKMhXGakyS7VioUwtMwIpF04lVY0ow0gxFe
g+otSJzyYeHqZRPZphaDLlUv995sVGj1gyH+FvaNdNaX719h9pjPkLyLmDsiYK/MEo3GT6FnR/gk
Gxp/yzFVsLWqmXiOEOVUGI1d5T6XtdT+kcZXqqjygqE+j4B7vS3Za95LT9Iuhj2zCvCqe10u/uGp
tj6tf36m4ULjgWZZeFLWqL61fPv5UbrUzBI8CHpkGtTGw2iVSzSORrAfqPRvU6m//33x8N++HIZS
V3gOuknzF/tbUHPgEW3u7oy2d6/Ef9SCNA65FM2j4/PV/P2rWavl8q9/HU5MguQC9FC47X59YitV
LTQmauWWJP01DTImiinTTkgpwMmZUMjKVlvmCxIyLTPj6sXSMCoiRnL00DpsuyJa/ZBzpGn5b3Ec
de6mTuwkBibqVGy1bDEf7DCpvQicDlo0Dh/tbShJ8xxtUZ/+U3ba7xXrX/8k0/MwMQoMlGtR+Yt/
T9CkZ9pIgh00XYxiDkgP8Q48teOZREvsXSibJuvUytLsokmYnYIYbhnuvuXg7v+oBf+ljuh/7HP+
0g39bd/0v7Ajwpz8d75p9VZ949L//ruR+/Tx7/+2/vwfDVGINzqktWGNvlqdKcf/f0fk/oYTN6CV
DkzXDzxhU2H+2RG54jeTNCsXuhGHpu35XMp/dkSO+I16G6+o4xFkR0vl/Su+6V/uQAp2h9PH9iz0
ka5DStNfb/i8dWMVNyDJvLSd8iPWn+UTfJXwXKmygzvRs9b76aN5+OPa/Llh+C+v6Dq2RbtgWdyB
fDS/lM3oJBrdrX7WolJU5qkLN3kZR5wk9aRUs2erslz//iUFn/7PN77j020FGF35Ktb//GreBA8C
r9sEpT15C/FZjHEIxeqmWELRtRZY50nj7zzfiwHAZ0XyBdSk4WzmxPkxoVB8H8GQ1VtMZtNnkikw
i/z92/ulf+HdYR8M6SVchyRo+1cTsA07lzwcNrF5PSNiGqrOmyE2dd79H7mTv4fbVS4Mnj/u1z/g
Af/NVyF+aWG4eCyHa4gUaq40+vL1c/upc8p6jzJZYfmaB5eUhdoM7ENS2AsI1jrtzRO4FZxfmWep
+z5pIBS2WQ+stnA61oAqgfmEyhWJ6qMLjNT4B9OtWB82P51t67tzQ94ciRYWpvVfHfTO5AB+8Op6
daxM1sawhfegnI5lvMJPtFFtmQHRUEZQsWpRs3ew/LT+UXNOriByo/vau9TBZU9wy23aZYkRzYh5
m398m+F6k/znG2Uk5tk4hoF9r4MF2/R+6bTLIPNCmiR0xG6Moha6046/Rl7yvDCPCLU+akiXO+Eg
qU+TEdh0JfE+OoWv71VQFTezTNxXT6erBKgauqsxsVWSc5Fbmz5QrXfCjeN+sYEopZieUtzy3eCK
t16FwNfluA4f8zlPD20SFjCnA0MvD+McFtPVCTPxvkDUdo4N7RTWsaZXVc42Elvixghr277iiFus
nY2CLKtogwKJADNLa0T3kHqg8xaC7LGH1GN8fUAjW6GISHJUU5rDLXExCWGMfvLhGgPKiqfg3WcL
Cuc4w6t4Qh6n98PsltVBDw1QwFgbPu2r8BuWS2CItwYxJuqk2EhZQFyreD4tHtl7G7PWBnBvxXZw
6/mDoVjOjdNbQrYVLPiKDPPIS5lY38yZS1sG/DTfceDwGxdA9GRkmYPTAKcsravCOA1ahq3YFgpZ
dutgtVS3RE7BaLLMiX8amNqSrZGD+IScju9vg0ePj1LXWFoObTihxKsXC6VLiYloOsyGab5jFutv
0Vu9a2klkigoCND0mb9vOpL23MQM1PeaINfieeh0dwkQ0xibMU/lfN+bNnWcWEm9kAm6ACVnGHwU
84oochVQ3FL0GEKIqPHfzVkBNvUbuli46MWEjkFzVGNAcC+gqBAGs4ZkJmAGHadaUwfmt0ClOTue
MIxvIY06e29uEDeUyYAq1HCrIMIiuGyXftRYSOakPzkL2SsYgDFnjmu20SaWfXpdAjv4yGoqwM2c
eWSsEDm86RgnXd3Q0uocy3wEIyzdcHrunQHNt7JrglTKFPZ0AkvxwU2mSrG/0dVng8NlOMZ26j01
5EdOJ9cYkEXKMhmvmCsy5iBTsur2FGlYO7rd+rTuOMih0+JsFwGKMKOkiDfq/G0BdG99a7xY7Tsz
lx+zdMk9Yr/DaQVodBI7t6/aHZk+/WVeVsCrXj4EftpN25N2ZWfW8G3V9tyaSprPvjaJ1wJvgvpu
WCZ9BNZt30HbKRFo9t1n1Ct2ZGvisjCN0+FOABrTTteknaAHA2wMJB0IbrIjiAGFOXk1wx4DHj7W
ynW4fB2U1/up1DEaYLraqBqBTS8JlAe067H1mcU2PgWyeUd7Ww9SHZXrsumKeVTshel/x+8unw3p
hD9awpTmrebfDwkVL+DbQK6lnwv87CzUZGxnZuMRArRm5y5d8yQdY8YupSv5Oa/NPMpUMCSYDy2g
RoKv29pgqUlohJKQ/WzXcYQt47yc/bl3n5xFuu/ZNFf3Cic3EyGkHElf+ac20/VNXWM3oxNx60vj
WhwsLH7sAYVMLvXekwzf90XvNPu5Fcb3GjrZLVurZdezN8ebX8fpeXTmlLSsus9/1B357Astp9zO
qTGErOGM/AEtUxAeJr92oy5Ty6OJvRMxeuBc8oSE70nChL0FTI/cF4gc7eqwwg17jZu7s0y1a8as
C7eVycMLNCYAUsPnwabBWqCT42LFdWPfWl3q77u+TR4C9voHmedIR5CxgxJ0tXXNWcVHfDL20e8C
0Bx97X5qQwhkKB6yMNuktbEQ2GfBK8lIVsZiJoMj1jNcRP3oZGdwevPBxD+soeEVzsmumCvLtGbi
VBkD6Y5F1T/x8C/eGXzYt1IoQjLLKY6vWizoYuwwQCJMyGP7CPkiVEesYf0VlDryRpIMvYs7hEF+
GXSV7oZ5Wh6MCjmFa474LwM21dsk7Vr4Ed3y1U46xkaIQ7z9AoKLB1BSO8F1xSsZV3DffXPK4IGE
R57JRnxCIDGVtKSsn1quWO7t3LnrfFyV+OmBRFsmGTxgWUHXyz4ix6s7T4X7MEAkQ/7zDOPYusmH
ed6Phj5YuXVofcFcbHnEV/u9E82jqEMM2tb7nCT3allhhdkDonsHtVjX3ju2QvFbdAG7wn6V4qXi
qWi8W83Gbt+heA6syb3IMK35xchQnHgUO8GN/LKSQ/at5Xr7qgnlcZiRAK4k+hPPOT8y2M5/jzF6
sjdM2gOXn7/LvVG/D/+XvDPbsVvJmvMLmY0kmWQyb/c81FyqKqluiBokznNyfHp/VP8Gum3YRt/a
F32AxjlSSXtzWBkr4gvZTHSjka7n3cOeE8MGEdbAbV5hyBH2MsI6xfMydQeO7T5gAteUyaX10HwA
n+n62qc2MatWIDW2SOI5nML+g4qGA/YUkdz6gB3GnW3F4oDTsGVBz2cZRh9sTRFmgjCwnuskig48
muPonKS+y6DlFrlHz2ckgltcI6DcSJB3PyrB89RBRODDzYo9zvo+fCobd4HUSxnShuuv3gpth9EF
Ujuhy8l4NxDJl4Mik9wdGTTGrW4nj3asZJzu1qX3SDdDP7Y37gzINxkEaSIMf+mwo7Z3RZ3acjix
s/XuGn81PM2uxN6FedWPt/OkkJmEIaqaYo3m7rU8l3LQuPB+IXbFeu8U2BaINC/kCvMIt7hiinrh
dm1u0lnMIz1wgcLGPZT+Lp2L+oH2B++QstIs90MX5d8BVsj1MyKz167EP/cv/a9ZQYAAZmFjmBEn
93Z2Aa0egxUeqCywnHmqsz9oLRaiW530+yxP6CSOI5QevI3tNlOkgHWUOS/kdwD7OrLoL02lcRmm
pB+qs0ngEG8wFmFbg6tPIArSIYZkvSuTpr2viqKMT7xI8vsAC9ovQjkoFynMxLkQwePAv75FbHuD
391dVCadW2pVoldnpj+tjx1jv3scAq/wrDTSZ27/STtXvbCZprqKCoIvPlnvl7FDKOYm4Yrhrxe2
u6J1LIPR0Gvf/KayEeGmxQXziW1xLtvPyangIqzUyMzt61PnEKemdBGqJLc9AwC0CHc89fTavOMi
Ql1GerrYDYrYJhj4c2b/JFbKwXDL461bqpgmFXeaLvjihmPfjBnqxgq+XBGYqWLuW2o/uIi/hExV
T3yTvXbng7Q8UJ+TnY03cPKuSZQOsCRbGr0Wn3+IUX3Ogv13sNI4+7A/h3SrHGWwzN6ex9Z4V9nu
dVwZngTV2KFgqhzOdPog0620z9Ez9o8s9sprYezmblY1JVz4ts1mWVmh2ViVZJVRpxcxna15yN45
mOKe0bBG9UodDcQKIFWFxJRAXhCgY0phqOdyHuLE2HyXjgzhsw/QTFeu6SpvntJZYufWBjPwWEUP
FEVdo7S7V0tY3tR/IamM/5dIWedy5af6K0kVCkf10jPnHPPcfxRZcmR+gx8ZV90RaZdEqRrym7b3
um0tEOkxWDgHu7H728UC3eqtEFfs4tDnV7BrviJeoU9wXGzAvrojJ/QqAAU7r1BYZ8XD0gZM7neu
b6iTJCqGBe1OrzhZSAjx1VkRs6ZZYbMrdtbNKIcaKfPiMTvOV9zj5lIP0GqZtjCZrwTb4S/MFvcH
xO+6wTzaxLHaza10XmfwEsfArZc1jjvuyt77jKkzYgQBYjPqAm8+EORjFrq/G9lW+tBnS7EnIhJe
G2tJN3GMUFXGs3MPX7T6Yccd4YFSrDFrJP/9FLsM0jN+m6XPxkOg8D3PtUIMteb5lCmLylGLNEkh
QbPHS/aHbCKI5JGtbTRMGiKnE1FMvkYdEujjxzpK82NOIINhPy71zi+rmyIuvrE2hHT/xuWVxVPF
gxllG/+S+5654UzlMOx0hvDujlWYhdezAmUs1lwLGi3kQ4aOcMEHM/gpX3GSHdHgl8c+MM4PJeP0
NDVDechZLzF9lI2+7VNo/WXfYvJJG64DaOkHwXP3SzMU/lYtYYN+sHnPhKFzLrrQuoW+l4FTkcGL
lqQPtoZq26uV1/0+HvLXYGH/l3mY/kIoP9tBO+0bZXaQVsP0YiqNuWl0fQ5W9sBbP28E2GI9RjdW
O3jrQCz2STMtN2Ht24fRRM98J9OGDaGL3S7sDrScv2KloVxpnvLzNIuHDpLm3rV4P8OYmg95oY7x
vBYxgL2pt03NJTL41bxjJ8njpZiJgYwJjyNq6zfQgsQP0EcupaZVcgZ5yYdZlu4XYCzQDf345Jqa
TBIU7viNbsaHHOrQwXKC377wnAvfNl5dXi1nnSRHXffzvm3M3Uyp5JVnAQe30SqeGdWWUyZNvo0d
h3fplNw4vYdtpyzkqpxrBXG2ydnwW1Coheb1HnF7nxC+wgNz8a+CheVR+9p9K1JFRnFemzer2CdX
v9BJNRKk6mDWdzp4dgYC1HWYUulS23QE2jnQOmc+WdxAG0ig7g3FYel3mefjG345PgJIb9M5GLEf
zUv5kKc5WNZREU8I55oiEYzB/YYuB4Yaek9OBBJ/JnBjDp2kMIjTbk+/YYSVn8gsdjo38GkKmoBE
YX7qqQTNzMBX2NChgO7MgYnIJ9N+gBEPv1D5GZrqLZ+m4LuZTXrlFxb3qutj/xwiwd/KqCYgH7et
/Bn1lbz4QzXcWfSRfWD8bh9Gu56olRjn5gQ66IMuC99s/aCtb9kGyg9QTzV1kIJYiLTkbeuU7oPs
CrkVFSeLERrLI2dJ7xIGWUkWoq8vrg1SaRNZsc3WNe8vFn10t4aA3iPVqu1dk2j+b0GVNu4y99kU
E0uJWY7vrRzsz2I0Bf59QM1HarVx+WRdNkPULjOXpJfQoM1Vxz84BHRAQvbYEvyXWi3iO7RAuOs+
mL8Bx3TH0QvIritM3YQ07RwjMrtpz+rrI0WEjCA6pIeTHIq0DWtopVk6sZZt6KMo3Bfl0IVAUYTH
0LkY/VYtOV1ccOq83wOQFUP8pWkeiSukr+7CTwKxP/SPobLmy9QqZNAsa7/CZtKnDJH/J9by6hKV
3jdlUeVFzvAILd9VP5jYn3EoJjdNymF247vL4xi44g2CBN3z9dSfhBDxZyaD7HeNCxdJwGfMas2R
4ER3GYpF35iWXgO2dvWPYGiCR6Fa2se5aE46FWI3plm0mep02JLBcY7QBKwnZywfKTuKyZn0jz3d
eV85oMLt6gq/zYbxl02HE2Y6G6vHppqs+lMLOYgjT6SWcsMqMnSyAk/cwH8IT0Qe659Tyzp2rDKL
Guk0M+sHzuaPPmpCtQqinVVCIk5T/wLjeoSuUBTIOEyx8oATkOudlX201S4luAZvdvhU02yVnQZS
RNZhaScyNs7s/1YjBoLGHtPbOqqeCzecqi9Ia6tvfnC80n6MCoWXr0LRuF/tF+F+9JoRFl8r7IvN
MpPpvF+cYN/yYCHBaWdT/NqgPeEy9mvxaevanw9hPvbvmsEro/6n0ceQjCpXoVrghyNHPw5Zi7gU
zAXKGdg9CyNuVDuSLDJtCVlCtlxFmOmHFWECm8kPrl4zkCdy2mwOTroEtXWmpkY7N9hjEdIqK8Qx
bzeek+5a24Z1agIOWOSuIsqJAqwl1QhmgsdpmX0Af6M3tct8cjbrRev9HGOOQndxNuT+H/S3rMZm
Pw+GPWuSGh6exDNkHx7cgpF7k/kUBd1LH0o1D5ahSw8pU8v3YLvFD4cDgfZ03j8RsJvCq2KZ/mqK
Nn/l9ARvKhSFfF/azO+PSRl4yx3QKaCFCSm2veeN8q7nLuNknjqEQAgpJwWFRwll7tVMhL5ASSST
asLuoXXCsCQw1UObpNkn2VmyLG7KvLZoNg5igOyqyicSHRgyGDWH6DH26NDe8Eggctzh0oCJUNb5
H43HuN3ZtkfO2daKzpEqaXmm039KzWHk1OiGTmAbAAYjfb8bzDludWeLCTtlploMrwuyZHZycbdS
U+cQZN2WC814x67QbE+WrpkehmXg9vYjXw5PMUkq537qKOXdKMZOQAyoeD9gcDt8YYOAW0Kqemz3
2WJsDENRTAJVhS0KXjy0DBOgjOCCjWEjD2wYEUZSh6SSn3Zq2Ua26t9Yd4ynIYtz78mvwKHloYfH
B+QbTA8OiRyXPcppbpnKYyroWD9s3X6ibKCi9VFs2RN6YpswfWJxjjJaSVUvaRe1gyymy3xM0dAH
er4we9jZ0u/yyST1lkqYGP9GMqrHxU2kKjdBmPhnd0hooixrdyTwHFl8MiUwtsJfAAn4qREdjxXE
fhxM5fSDoL9iy0+0gwo6/BdmO0h2keelxKm8C2mQoKiwqr9j2drFtufA/Wtsw/ihc93y26i8f/Wd
EUbMUHf3shOYTp1KEX7wlgkbellM47F3SceePJ96SEIO/hScq7ZFzmX1W40EOb3upmvwQ8eMVQ94
ymYPFkuZv+adRTo3Rq5udnVTa5eXaeW9eGIW+bbVkEU3DMrqY2lGfSAYVfGGBtbub4JaDcVbsrrJ
mXc6lfwZ9IBYb8eKjodulIz7KM80U6G+dPom4l171F5LoCahYWWiA3B0PwZoiAaLTgiCl7q5ZN9P
iivPzZzxgnM6+QnjoP1BXNOAEsuiIxoDl4sA2hzswMpH0ckYb8muy5yJcYuTCVRZRY463xHk5zZO
l8J1jsUkGKosy3YevEYV7pVmBf7WxvecnAxEQve0NTSYN0QYTSGBNIOxOLYLfZ3KDpE+mC0eaiaj
MSifwW+xf3aLi/CZEPec07iwx5RZf+d7vXhPvHXkTEQxPksTQ0KNq547QnBo537rC9Aw3cBjfqSr
6EPOIR9llVDgXnP89veQcuB/6BCExGlpi+yuC4x27l1Wpw5ihM1YBVaiADmnJH8F1vsL0Ofa4gjo
/L3WRRDFv8kNOD7RBre8c/hLurt6YL8ZAAKLtrhBqncSXfjUmtGnHSvsTP6MjBt8JJQRvM9UDk3H
tHZzEC8Jd8ASZe4rFFQqCfqSgEcRKWqFazMN9wBN/4LQMedj4Cam2WmElbMg3sKh+u+lpQon8/cx
wAuP7GOY0lnsRuJOgm77DAf05sI03Jx9ZPjqYnsS8VGNHklHStNsTgWlponRlYBB97B460MWVEyu
aWMVN2wvMeFrbBZ3Eqc8dKFcCMpecbvs/dDy90KRSN8lmLtirnY7NGfhON14LIkKTEfhLSQSSEOz
Vxmovs4Bi+SwP4qhHisgEjwWNzy0crXvC6e5J2bJ844XcL9D45jCA4eborxZMxs3nVxI6jSEW5ef
viyqr1nRL0WuSzrzFW5INj12MQHFaUOzaUNeeZlHUGZV8zIaijlooaxYb8xWGgxPf/dXc2EXxVks
iXQJvMT2Z9WN+m7ALTQfuskJiHTxfmRfSxPWc5YOjnMaLNvf+9xssC/int4dOauEs2hgnnSCZnIO
2pECUeAnvztN45VbAbIleCD1mYq+mse9Ccyr54XLtCO2BJMaM5iHvN3wmgNGJcebsHE0sMCu1EfP
CtD2DeJ+eSJ6wlsh9vOo2hDZuwlth9w1HuPC/+5VF88PqTZNdNf6hpsXXuRibsQ0NNyBiCTOtctU
upCChAyynp3d/OxpE8L1ay3yHkD02z9tRTKYxZmVvdZuI+brOGVO+MvBSAmrxpnC/Ox2dms+RCLA
JjrhOhkE9qiCPUXCFLUF6BPNswzJXPIGzPa1bXS/9QEGyh3qT4LvqEPzAerD+4LdSUJ8k0+Jo+VY
95nZFoq3xKdcyJcuxJLbon9AjE+7RwojnJelXyq17xrtThSSdpG3BSHce/c9lUBMclGyC2iEyUrb
eSJqjAcaWfBN5dnyFSUivPUWwnTUM3lXuPrLG/CnhOm6655UtFRUwwQecXOfJY7xg1PGqHTfOAl2
udoW9a4MF3XDIMdPcmrRE/321LN0ffNF5iXi8tGQtEQcNw9ssPPfdt0Of7olmhLuqjncLfnQPCVp
nerr2BfB1a8bH7BeNo4J2QqCQWMUzm8wMJMTHq69cYAr7jKKE99xtoa/OqH0i8XYu1OGS4Hq4gYw
ZuT9LhLiMnjdlHNLRpG871CK+5ickzrFuBacyxjOdo7ltwbsgv/rxMPAO3GkailGWtLqE2wbgKG0
H6m0nCFg8x5q4g93kenJyidO/8Gor74rpwuO0w4YgKUvdNaxMJwydRfr2tlTcEJZE/11YbaTkyeB
V/CCPBZ5vDzHCcB31lcYNjcRlv3bYJEgilAHPxzTkdRTOrvnDqot2Jc5A6UC/PE1ujpHM2QDxbp7
SG+MhCu0zZBQAA7TRQdqhVPuYdC46PeVKuL7Ba0VRFbdsVT1Ilgu0q6hOzhNWDwvXh7/YYvNw84e
OK3FhRDpFjm5drdtAZMyHmIoXYSwJH2+0KxGU7vdrsmw4zV5X/G1UjyS0j1zBoKGwTII+l/+Yue7
vunbG5pVojMhcnZidvhGqKTk3eOFVrpVQFMpnU/H9m2m3jtIZHpX98MLrjUSNQOFxZg9mxvWpvM9
NLWVxy7b5KkyoweXYGVhonhSzBt23sWsXb4+OeAfMQSjjxmG4o2NuQL023rhL6RnD8JrxW7yGq4N
DZcWvgKOlzXfTo22rpzwnEMDc7chgVCiyLVP8rgQTfxZuJ11Yd9GkLCtAUmmSXsEs0bDgcUP3FEF
k/qbkZMxzC/vWUxBcYOHpAJQLAJFzjaVJ4fPjCU1h/wH3MzzuAFLUt0uYa3PHI7zV7YNxc5kPQBQ
C0bv1gsDrKNy1AB1yr56nxIspRtAGNXLWAfqLlnS+ZeuG2dPfgP2EeL8WwloDzXX8EpNqhaxws1A
YR36ERFr0xb51bN4k5Mi8qNDJJx2N1r1H9hMw8kra5PvVnPQ9r+R8J35qkOKl3D0dpteUnnMx67m
LSla5rUorC5pgiDVOWmE/ZK2x//ElYOpI3Adii7wyykHL6S7+pj+xRuDa5/6mBoLaZfCKwN273rX
hRrRr5Hiowccueo+HR2myv/zj/13e9TfH0uUwMf0RerQhzT/7z+27JMJLpZhjw1nHjJrPssQGgGf
9r4rAg4GivLM/8vP/JvX+XcHi6YaYoXbs9MhnKNX5+S//mWxiZuC4CAvIbkqmXSjs4MSPLw2eIdM
C0Zg7H9MIUbn0maexgYRpCd2/Zz2hsxfzD6effE550CvOTwlgoOr6qb6zXOMZ519C7Wcc6FP+cmH
D5+5/Ko9mf4pspzIdgVJgnFdECy7zqltvhT+a+/Q05tg82bWJWi9vCofUyQNCyzA4t4Ndt2/BJxw
x21Bb5P7WBEgxAAk+tqcYC7C4DLpONP5CNOr2dnGYzUHn9VuPsH4rd4ROK48RbnpkMm0sH/opGdx
2qTGOotwzqgjHMdmxRwMy9lzS/+JEuOcW4tzwuc4jbzr4ilAf2W0OrgWwyXZW+lKIOTWwlhoEWZH
f8O6ucPhIoq3uSvns58LTmqT56F5YOypL3bmEzdmHHPf8BY25a72KnpvSsB1G+ovYOGwp0p++Tmh
j2OSDoHZQ0Kav/JgSihzbqe+2WQDgcJ9Okw4AaBk+jsAmNl6vKwmbn40MZDYoASac14Y0IEtbTt6
o1XbXjXgHv4gC0xVXEMrbipS1QzUpya8v4utpDxGRYdJjtptl3Zl3/SgDsY4RwywMzIqDlYZbzPn
fXuRdi70oZlmMMZ6FtPx723xH1lL/38s7FkNmf/7wp7j76qNko9/c57yC/7pPJX+P5RDRlK5Ls4+
THS4+/6ZxZO08vAMoO2DhhqJKZV/81/GU+nS8kNabLWE4iYO1h6MrurXlB7GUwypHj43x2Y0wS36
nxhP+aP8T645fKA8Wb2/Dx7f+V8ae4om1SBY+haGCYl0GupTMRxGVfuvCacEc4j7cM2SYVryD0xC
04sz4ALiTwx7haZOB6+Oz7Iri3tmGcdfnB4Mn0pzRmhX/2TptqIz6fomVpyAOTuWyBxII8sw3JOM
6hpUdKfG8RZ1wbvJfcR1ROPZwxzRhLdloHmxtqOJF7hTFAdui0zVCAJinG4MLfK8EWzekzTLDdn9
CPrkxGJD36jWhDeRO5KbkF7a/Klq1mIpS/+PhZ5nTBRJAC4fZoKL9kZF8UaBUb5jYTf9Ms2gXnjY
AXSM4cnD/ktjKj39OSIuE45SweDPi4XSO27KDz9r7O+1OkcyISbFmwO6AucCO9KR7PkC52JijCJi
HK+8CNuwjPRifwHklfk+53y7OSZ2fu/INmiwquj2Qmi6oE+2I6rXsm+tAEim6XecZoht2PfnS+vX
mj0/CwrOsOO8VgbTX2JvecaP+VaSthkottMrspO4TbIhVuRosNAufKAQtb88+DiTbitsDsOGvZ3z
LrvSTnm65O0jqc2IBmrQKD9Ts3TRTmSSQBzWseC+zVwe/HkUwABuCnI9m0kWwtlbDGJvbuXpz3wi
fbhpXMxMGNRG+4MDINDyKC6CkAF9NJchxrVxCjEbiI1bUwQCZGhlxOYNC5INK5flwe8cG+LyOI/1
CUZaCnRdASw+AL7gRDlVtJuAGiY5Q61q8ELBQFlubXIgFrwIj41hYOyZs5OiifzYT5rqJzRf1Vya
js0wfYRsfjdNCd5+W1e6Iz1PabJzMk0ONVvqlYwHYGvYxzrmN2vxatE9nrbOc8C5+KmcTHwu+cFP
UzjRMp6wXJkZNbnGyAlyUlddN7wQEkECUWo92dm6L/zLEpf02qW89AEKzSLZhthYr1T8cL6cfZKC
6DAh/kKUUQUeqgDoBL3dCm7BCVB5Ijk1zpylQttmu2gBC6BOYVlOLC7xw0lGMe9UBa0fkYhyQc3E
RRZTXy/t6Z1UlP5VWw6qpDRBzufTyY69v2YVT4PxOB9wNurPdlmddU3fw/mZ6/Z2oSoRjJKdihPJ
wTzbj2m17sr8aQQ96ccq3mtrmv9kk538QqSno1ANxnA6SjHjnGMf++AWnA2NKoto2j92FOS4aTF0
ZzvbWyFIiNH8bXL2/Pm2T0LvTRWQkLacnlI4lVo2fJhStq8rtOBPzi78vehMg0jV1uFvUzORk4nC
nuANwNd3mJI8d9tTJ2Kj8TIrAsZjlbUJEzt+CzLtUK2MbIxUPcUiYnUbY/fJwHcCVGD3F+06TnHe
liKTRWxnm+o+IGRcPNvSQ+y9lNI0zgbxDNOhy6seB6+k3+foaYs2Qzq9wEZ6ccEiLDCF2HCPwjVQ
AeVaO6DFSpz9joPBkZ1aGtIzEkiY9ktFVcdsRTya/HShz3LmuIbDdTY8D91Itvm+XdZdEaE8FrpL
PVpMgEuqhgOLqlwf6BmVPyuvbeQ2YBJ59frRBXnRp5QH2QL/ytXL5TIdeLEYoKUzu3KGp8w/MZ45
7InnvrMPnL3UeChnO6p56gg3/eKPAu0yAYOEcuB38n2CnI5gO7FpiOmLgWpWW8N4aqt+WY3qi22e
ZBtzdVjW7GEOx2nVHmcd1nBPcCxlhxGNvYb+0OXfVup3+H8bfUgLqiDY6T/q1CWOphqcWwiTq5A3
ZPWp9DXEX9y123ZJ+E5d4fDdeWz9Ii8NN75XHJOpkjdLVd5yAlhrnMKzx/dOnugKqOdBOy6mC1YY
CUUOdtHfZQhvPvdwUQ/3shFfXZ08CqQYUG/QQdr+CAIu2YU4tzA3G0T9cecCFPfRoXSKjdTVy31X
N8E+iWqoS95PKeQ3A+XzlK2nM3bGtvNhRw+DaW7JcXKCnk9uF587GizrSO/nAcs0ZDA7yu+nZN4X
TfyzHQJrZziFnlQ7/uhLanzAYE8n16chryyfhgKThG4oUgiD2zJ2nW3eEHWmVU/1X0GRlNthqHZQ
g5At6GmgZhU5Lwwu2k3f0Cbjg8kF4FEmSycEZ7hwNM0Yj5cs33XufEmWOrvIzrUuQdH/wE9ebDw8
5dD8KqqlTk4FDh6K/jmLZog6ZXBqo+JAyO6ps/vz4OuLtmsePBz95PS5kM8Ce6bmM7+eRtzorUsl
e+pSPudZchnUWqfsrm7EAbmcuK5Yw/0N8q0l+G3rSD7G+fTlWSn0/AH7w3b0bDhdGBFfS+qFgPDv
utbsLekc4gE827Rc01pc8tK+ojXZWyCXHKXlPUx+rhoeNyIrzxGEOKbroPlJwmJXpNnvytf7RuQU
izsnMQevdYdVinaHdjsXQbbKylvh1/coiHsQU2RTqOHlQeRi8IKZG8PN23Pgz2Cy2K/o8iVo7HWM
yc1XUjlPbVMEWxwAMLIXsaOj/dBUzY/BSX/yLN1ymIrPVuk8km1Ea8S9PFuJx0u6kco9MPg8N6q6
Nk3+wZn2jZNe8NVWtv1jAvfVeyhJGOT0poht9mzBdNuNqGu4L7e9V02PQ8zvWXMD7SvsYQm3oyOv
Rd9+BRKBpVKDfTvaLPXM9FPWkEZ16v/mx1Gsnt3FSVuqnUGT3xWEkZBEbWywcs9mHnsmswbSnvW9
YPWBbQZnagkvTt3Wz51UzCV0ggyTdcEtLFNIQ6X7lIoarpdeYdKOD8SbHMCvvh0WKKURHeEjTU8N
nMdyfoRffyhStjSlw2kL+y/rI/lQlPWxbe9IcUZnevPuyiWDhm0oDSk1n3yyQpZvlwKXWcg7Y4ru
LN87m9l/QPPbMl0k26leiYTuM4tmNifjuEPq2LP14rRYLzXxTU7VGLXZilMtsZNV6LBOKU4Ge7pj
AfJrI5Ij/oNjF08lSYhOZXsP410k9IPDS8bTWL9sENR9CEey4WLTzTGad7S9UKnyHkOws9ruhQnj
JzWYGx1/lXVwI/PHZL6zeqLxJaVps3thY7Oybz6YACFZadyFOStpKjke+ug1B6NCjv4QtgYD0LdV
mZvZT/e9CcNbQhlXApEHazWuBDM8SOf3aLvUOkl738QZIWRqB1CceLB35Ksowu5PdtQBhhooTVh/
FLuw91BXD7KOhH2kCDmCGudTDePrwzBm9x5+6lz7h7wLeTI7y1cGo3hbZ96ysx2UprllEhGL+S67
mKpz6G/pgvd/LOkMgP7Nhu9aTm25o9nqNHbJz2KMYYAtDLXVmK1mqeaDuXo46epjInqMZidgHWzQ
5ON3BSUpOkeLUN9ubu7BJTQxhwLU031sCejQUxeI8lBlRJRPMPuyd2iDAPdSPweQjskN/2xnBOvG
yh/xaoW9dSiylHdBV/cJsL8RXBXtb/R8sE2WX62XFh+2xCa1J6xJfZuv1h1uSFvzBObXy5mzyhKJ
e4AXxlZzEP5WE958io2C8CDrsLvWQcHyypo698Lxpf/NZ5sNZ8cPVUJEn24kLsrAf0wjyAK5Z+tl
Q7BePisroMRPBA1B8ERjVLUJ4xRslNJ+At8w+sGdHybmQekhjvddPshnNi02RMEaXgN72oIGhXSe
6m9uMAhRU5u34lAMiirtvuwheiEreOmuBnSeb21eEBiAHMhsNmDXe1StwUAnabUHf5QV6IkXkAh2
8xQha4wSPCb7Amaki6h9ycsRqDWzpc4dnwL1xHojrGzdMZvMzTWb/WxfdLP6to3Py6aueyrYJsD3
n/+5EPH/aMaVA/r/QWqIP8p/Fxr4z/8pNNj/sIm2Ihw6jqDO1ROoh/8UGiz3H/BpA1uziyUCi25N
wvu/lAabX6bQfLElCR81Ym0N/h9Kwz/WWKpDFn11IUhX/0fQH+kgZ/yLuukhatqC/9mKNO2aNl/z
e/+iblILhsVGf8Q1A8MmroXkxVGxqkhtMnUvbeNYNxXJuXQ7EACDS9yJYWGbyIoCMGVVn4vY9cYd
qt2AKQIkxoexTeEcS9woOWB6J2jPTdMmmFvcIhnuQVF5w6WzFs0ARzEFeiA2zYWV4UL9wsWdAM+y
Q8yy4YqfJ092td8bCp6q9dWN9xxQWpmm4jzbuhsu1K0MW8+rPPMDJ7h5rEI8EztXTL9JwoT6SuEI
mHeSfH16UEFS/PKE1wlETVuZqxNXNVGxtO68D9Jls7hbyJJwvNV40zZ0nBU1qXC3r7CX2MOfoBUQ
vnSKlHGGNULqpQ95lGMCcBVQxZ6Z8eSHaClkFPJhp3Qrj1gfUFuDReE9bMj0did0VtrlPbJwWD7s
nsWqEw3+zZSsa3ZvCD0ImtiKPa/EE2Ll7uwTvkqbcQNkjhoCDIPUspAQuVTQXzTmChDYJy9jXtsP
ROjfFz8pPkSKHMTpo/GPUWhpAiLRXDxpCqXwG8CjIbIWy+yFCTv9LaMiqnYWwsNtDT/tUYHSq3l9
rE2sifDi9mYCS9gconIOf/c0CSI2dL71QgwIxEqSB+hQmrGJK8bBqHCMq4YzJrbR9mj5cHUPOLVC
iDFGmk+ZylBwwE/Vs7DTKcL65lCshJei5LFdOUOxX1ShQnIpWjk4+gOzY/KlF4m2q/bTYNFgtOB7
gVaprezXvFTFe62A6SNvkEHhVDG72wEDIqBXNpn4bKIWr2dZamy2lj2eQyAy884le9bvYKdY947X
LpQoJPCJyJemdMhT0+Tge4VYdM4ok2LApHoLTo4Fd3hjx4xvHMgrzHK+WeVjfDxFso2CPiaYodNP
/D5Jd46krX4PILtw5iMBffqUuv0E1t93e0tbmMCBaIQZHu5mvNbdUn0WqkrdPamZ6lGwPlBbDm3J
754V150bUIuyz+wCw5ZTyGnZzUPQ0mHK2P9tQbKBLTkr3r1JDhZ0u9YPvqgQK8GKbWRBGbLZr65e
Zey33FP5XSVdfNzGllNJTrns4faGffZct503gE3yq5ozV3j1B6/7dHEjxluOIOFPkUYjSH0DKXUz
pehUpCFb948QHa7YQODm2WSLTJDg0EmhJ/qkJI+MfO13ooeMP51uaTbt5jxst0NmDADksItqPIN9
9AcaNj3gEQO52fRLwReaiK65CaEUimPEGS8+jwCCaKJtKtw6fqSHeaeBJ3O7tUP7vFQcpwEUdk5w
CAcpEJOMTyMBYn84Izok3yu2EL4sVejVoTV1kCNIyHHfNhWuXTRKCjTkWP4JqVcdSLuWzjcZwzR7
TmI1/lEqGf/EjehAVRJh5HmH1xw+exnYP8lnqp8c8knBt5kdvCJODRTUCZW/o3JWD35Fg+NmgYb6
B8AsgK9wcfQHzykAG4qITM++QepbP/rv7J3HctxK12VfpaPn+AIukcC0gKpi0VvRTBCiDLx3CTz9
v6D7dwdZVJNxe9jR0ytdoQAk0pyz99ph9Mvq7FrdhuwjasD6McoqzRLFaYE7CHtgpOhLa7yWg5kR
34HcoZ5hblLteOEIoN3UlBTnbxEy7qd25oQZLGMLyL5EZ+93S+j4MpIRPsq+9+Jkn3uKlKGyqJ32
tqfdNz/npNs0pwhn5YFZI2QDzOnE8UVVWexqEC48ytB080tLDsTUEerh/s66nptDEytmhD6LdWGw
9xj3bpZ4r4Y5ueUucmLqbV47tVdGTU93Az6T/Ju4hh3N76N/YlsxcxoefgkHvgLsBPC4v3YXOMy+
xKqZUVvoMXNnA3rjgNqAq046MiMREaEBu+eMFRKSgG7kKkEgSqqsCttbIklmuVnaRixbNECU8hai
YG9WlZ23GRMIDH7cs+RgS+84YqH7kzWb9BwTTAjaBTd02fb3qQsh03eByaCg6YzoEjUsRSXee3U+
OG6XMJSK5ieLgSxJnRFRwdNKEbSJqM0632SiWXYAV+ZhW6Pnw4pVE8BEMamNncDTqpAv2kqQ6eVG
l8on09UaZkmYU/3FXGRTfIgYn9Ohqysw0lNVpJafNdKhTIDM5lsTama9RVdkZmcYRiGJmYqkE8IQ
c5fEAQO5QI5v5wfu9KiiREk0RX1O/HNnfFMkydLILlYQU5/HCKbrNkz1AFqs3ZACNvaPtK+RCxZe
tbABdjyB0URqU0hUhh6N51HWMC1bVhS/UC+mz58btXkT9dP8W7lZ0a4Ot8YJ6UM0xQvOEjRpRpsM
l3TAjexJ8bOs+9zQloxRoQsy3nH6zVtSrDHDEHiwQdrl7BNHpTcO+Yv2xp3E0AV8a+cF3UAL3bMs
jeG+Q6RLKgBDIjlvmXNZ7PMGiDNHdKKUqEWr3yHFTJT+6bTEPOyQIuHABss7uF267rvLMH6koZu/
djFa4DzWXijqltdt38r6pEnz9i6M0YWda7WxTnmhWz410aSWyp/HSHpWYITdMP0mgJNuv9WIn0VE
xXQ/wcI5j8AD0u9EWANW2iYv+R9cyL9q/P2/ud821n3yJxvu78v3/3HXt0n9tr3353/6Z9tt2f8R
DkEFuqezV7YME37GP9tu/sSElWlIGDGO9Jy1ifjfu27L+A/ztucSCeI4+Ane9Pf4Izbwhkm3m7O2
gRLy3/T3/tA53kIxaM5LadqGY/ALLds5ojICHuccW0cEMIocBgTK+PJypANGVykILalOtdAqWQ/R
nnQEDkcT/wldRLtWd0eFdLaxIkw2pnXRjXz8ovG0VepO9iL1djAp8BHSK0qJLHVsNwlRUyFlthp/
WVARbasRV9JlB3oW7BfmMhHpvuxSyF24nBDKmmgs+byYMtgWd9U/RJf/P2j/58o++WTMQsJ9D0Ja
//4/w9X0/uPYnL/oKQNLMd60ow3vP5ZcKTiOtGkumw6al//VjjY4ChL0gbzQ0gH36BBs/vuQyCAH
GCb4I0f8M/7/zXA1VkbL2+GK2Ia+t0TsQ6MLJtIKo3lzRqQHhhVVYu+bDfJdQkBBV+R+xieawm5p
wg27tOU03oDMCYMptFCQIj87efOwrv+52ls00nvgDW11fgOPgSO0AaDMttZz7JvfoBxOSEXb0Esb
bOOkon11KQ2NQBu0ZMHnl3p/JP7nUuSnkPSHT0DqzhGyRoHHEfSrNYgOlNod2BOrrLXDNfH5dazj
Lj9gIxSAELB4WQ6pNUcXWpDRkLbDPdEJXO3q7nxwbbdhb4be9XKSRUryRdggMmnKhCxifYayeGjk
MP8QBEdcAAXRHiKd/nxgYUmBYro43n02G8o4mcZSGH7jDJW268OR5iKkGDgwFQcgB+jfYDUcpUJs
LITjUkrjl2wVzOyOaLx++kl0N6IqIIglrfasq3wCnRJqsLMS81aNuanTdkdgR5YCHZzVOLRwQJ/W
DiSa1do+NYnrLL/AY314MRjTUJ25EiQUZin96HkB2czxhtEojCP1w2lUxF5fy04/fytHQCy+MVNf
1R9ge3FNMvCPrtI0w2QmWhaxXYYaqkX2dDaHCnMYY/TBG612a2iCjbfTocQUiZXcAFwh5aMtTCoa
pJpNqftTKyIe0ee/7PgTME2DctBaRzLBM1PvfP8JtGbWUzfghy0cc4LQmBRMlkF1J4iOtPvPr3XE
A1yfAoPfMNDF0rtA83KEIlOF4tYIWMNBMiYPBvLwlGiSpTiJqrz5wYkQ6Hpp4+yQJrWjDSGOyw9K
GYocYRTN97bbu/WWvsb4XLKKwIMk1wTxXFY49HPbtfWR5vX83eU0FO9rE0bTRu867A16TTfviye3
Ppm3E9h6Mw5SNeQ+sJBtVu93kwdp6Ji4lpKBoxcPSwvXNcFDHQy9fVGb3s/PH91fXpOHeg1NnXBR
KR8jlzV6NsjwpAbjwgovQnux91Rq56uSRf3880vZ61g8ujGqi0j1QRzqFlrM9zcWlyEg/UELN+UI
W3Rb5LWX7Eb4xKjZDW0+QSFcDhwzkeZuZmFHvxbRetcqml3JwbBG0qHnEYFv9ixSUBQ9fCp6VbHz
2kYh2Bk+f0j2xBraEX66uQegRfb45ahJNfoUcKIRH3Nr4k7pUVxbityuAoXgwsyJQRNtUBv66APM
6rS3CS6+wn7g3EzLLF6VcAk9sHuNSlZJENQqNWKO6gmdBRfF0feyY3jEJ2PcxNM/ern/I9rNpLD6
4amtCyejgQIqK8r7p4bhoMEQQCSCHVdhg9ilxrjgmgrFlKtG8VBWefsE2tWD3sBWbb8gqYy3kIG8
K7Bi6U/g2YIGo231N0ywsqDl0i5PGYLPCzSR9C5EOtFpQh4x/6R6tmonGzejgvy/dw9/WRCN92i8
P18oBVsXdRhFXCmPaenkMuBWpANC1G2VFjsxl+MZBqkqiJAZQfuPMfsJx3T3dLL7oLMNtTHC2Qtk
Xlj+MpZrWDy1x1Mds9GD5dSkcmksNkHRZ7jXP/+xxzM3H+C733o0dZEIwQe6zqlpBkPWWE9eopPp
9vOrrCz8oxfLJp1uLUBaiua6e/Riu3YexzivOaflY/Gaw2/AC2pmV4VKm/uotVx8+m54Q1Uvv4TD
CBMCeTgGB1MXw/Xnv+Xj2+GnuDYSQ4Ofwznj/Rirse1F4eo1MmqSc7u6G26tdnLwoLSlHtT4jaSP
Pa794rIfZzqOO67FfICpCaTw0YOWDU7HwWbvosWY8WP02eeiakipmUs0vXppOF+syX+7IAo3tDEc
peAkHj1ykOvjaOld5JszgGQyz5yT3sGxQ1nN2KheFl8sTB9Hkqmj1zRdYpB5suLo6NQzamLoyusr
bsagNsbS79BP/uvxylVoWgiBApSva53j3+w2sY2gUwLs5MetZ2NSJCWJo6H8Yk/713txBLBSmD8c
OI92GpTHqDV43IvnNWj3tawJMCS0wecj8W9XwWjP7ll30SK7R2tEESbjiI00onRE2ordkI4ueirK
/xdXcQXTEsdjKi1HT4zSl627mK19+gf0TUVv5SdTP6jbzy+zfjbvFzy0/7wVto8OQ+CPcPbNi9FN
lQhQO7x+jEc73HnWruav7rM0cw58TvM3LyV8B2Cc9cUNGubHSxt8WB6qXN1xdPdo5NXYUJs2ZA6b
G/5xkE7VfU+e8i6PwSBUizfj6u8hB5JutxvsH+gs7tNEhH4YEuL6+VNYH+bRU7BwX7jOelZ0zeMF
jPSCLonJBF8fdv09gk/0BzoFnWxWZ59faq2UHF2LOgUiaWTNtmVQ/eXP3zxxJ4lapeORxQG4eN/4
2pEoIJscIVzVtCp9DO9ttx/KybwQbQYhzM1T0EBEy5H6Hg3xtxQPj3HokoKKqLIHvI1suwV9/yFG
8DS0A+SreQGPArpg7SXYSJFQrRkZLoGO7W20MVp97BFc6WJFII3UIz+/x7/cIjs1NN26ZM3ASfj+
FlVbI9kNTTxZIzJrIs3JcYz64WSxEMN9fqmP0yW7BjZsHOQxvIljqrdB4p2yjT7caEWt/5qQFZ5r
fZQF2OV+V03Zf7HV+XhnVLRQvBECRi3Sc9dV6s3L8wRBDQtMfmrqC7VurUbT1/epsSEQQZdfPMa/
LL/clLTIj4EzZnBif381tA20nSirbnKzxWShy/K0J7bqdKnzkLZHqe+m3JI4qVzsjZ3XHnT8T0GG
8vTw+VP+OEtQvzNpm1AooIx3bNmxRhdT8OpMAmRRP5rR1CFLxEa7adoGLTse+OWQ57pASlaIL/bk
Hx/5Op2bjmRK55C6dvXfPvIMfW9BSDCchDqz/XThDA+hkSACyLVfPPDjmX39Hm2dDSzmQc5ox2vh
EBYx3mkkzEU6/DBKm1aqNKN/OYRs7gV6Ou8VpYDJEv/+fgxsdkYzEEGbyiW7jBYCRmcVa+ejJaov
LvXnHPZ2XuNtoXbgKiQy44d012f7ZrimmajMotJrv17QGm406YV7gkmoPMFvpKnrWJmwThYdG9gB
BymZZINFjDLUOWUIpDmuR0BG0dDcI9QWg1Tdls05XnVwEfGkRnnDbCMGmg0Izv2+1JLHMffQgS0t
8qdr7Acy36eOqT1+Phw/vqdVZMEJlG9/xZkf35aNlKtYNHabHRJW6q9eQKRm/sVo+NvTI/cLqJEO
KXudXd4/vTmmaEOEOvHS5dg8K0Qb4IgB/qVIGCPzuR4X5Aa6Nw537Yg7AMbZGnzH2zCeiFWk7Tna
NoQCL2GDIP7gvo04yNpGuYB44ojZO/UM4hgpGKgrELutgEhg9sDhlBUaKLZbXMafP7kPpUdGhBCc
25HCuEhijg853pTQpUO97vd5em94Rfu9mwZSA0jHQSJrs/AqYd6qukjuw3hszh2ztv5VVhRlekog
Bt8X18csxFf9/rEORQ6CLrTIwwzHfJeEqNCMZIm+uNOPY8RmE7juaGzEOAB1318lGnuSFaqSMOcG
8mttmoLM4FHffvE8183e+y8Mgohnshe02KSB0H9/mWwZ2bAbqvXZQkyPMC6830Mi85OkCd37ISG1
HlBfDA0ycfQg6Wx1MU2uTh60cC9SOc8vBvE1d//6R62LIYuGxEFls695/6NiABoLVFzlW+ZtFm58
GE4jvlV2Wl98In8ZTsxjLE6CLT3D1DpaoeoZFkmk4VXERimG88UWCy6iUlBThO8AmHaKxwhZhLTL
eVubAznrzlBI81ofIvP+89v+8MbZaGCdZUsOpYjy/vrnbyY73WqLGh1RTj8+TM4dFv+AOu24+/wq
xvFayOnCYpFA7kgpm4Le0cOt9XhMwh47jsqxDtRoBHZUVtqf2GbDB41yEOpssnEiY9YvGoWbf0MN
WntB0aPdiRk9k1qFOcESassZXMD4NM9lR4CQK+5sZ56+GKDr+Hs3PtdfK2hnsFuh3OkcbVjQandu
qTfwGBPInMx0GnRvzkUgdL8qCh4R/vmwqZxRT+UwwZ5FJ2Xi/QtQXRyGCGdK35zCcq2Bjyj3sfdE
djDSq94iHkexBeFtKP2+M+KHCaSBvlXs7oAFWHoCBMOFu4EmdvhiE/GXsQEeSqy/z2a4rq2dt2PD
TAkpDdMEnnBXpmeqmNQFFL0vtvb4zI+fNtI01nYQqkwIq6Lw/WWGYiBTCQiOD0azo5UTLgJojl6P
6dYsB/2g4DBoG7I9kdJbJb8AlLA7Pad9iQsrgzH5XCSz/tAPlflol056h8Oi3SosfA/5QOxyUOh2
8r2ea3xSFFxdYAjtbFygorfAyVDhRgPIFe7tsNOi60SNy08dX8vss7tU0ZmYlLggKwPWZGJovwur
zRufVsOQ46kPw2/9DA0FAxbc7Q5Mxw/21i5ANEKbrW0MpsHFiwTF33e9WNpQG9mxomQo0tfV3nka
0iaZN7NJrg5OQ6H9SsxmulvS3g63RBEv5mZqBDlfVqL6pwko5LIrZVy+NKKbEAaDSZ6As+XUwU2n
xf5jNLP40ZBf1Qez6yZYAKgxAloWs24SX+HlNsx8V8GXErRczhUyjeQAAVK8CITwa60uLr/ZNDTi
TRs5+njqRTl68dFcv8mJkE5yArreyPCXYa/brE3q0McxRUN4ad3lsSvLWcMInda3g1W1D61slms4
3njMOKKy3VhlXpeZSvpvFktLHYxuBw/PnPoXN57Tc7LAwRpEOsnngVMs5Q9dOSV44rmYD3YEcGTj
DRXRr0iSV+ZKhRm76bVG+W1SLt+0VMuR7I2RZh46JG+gckynX6n8bleiZBRR5kPEXhDp4Zt7rUBS
3cxT6N0IORBm7M6GOfq0pYbvpbUSwBiQ9Litvs2/F8APZuwyy3JBxni37MdB7y+pMpVPKFesF0il
WMwjAAtE8kZWnF8bkPDBt4ApjrEPzhwYEWxMRHmhQE9QjBWeCpQyCflBqAhkYx6K4tIrms4lFdxi
V6Hn1dBeDoNVzAERbBD7tDlMydKQvWrAZzRNv0ItuGPdWTwSKqsmRj1jAVgMim6Qv6oFhL9vYyYr
qM9mLbl8zuA4PnRXz7jKyymVrDudYZ+MbgnxV80aDkhyKUHIzHQLYHek6IK6iTiFDS5Eh+7aYpew
XLjZy0J57fr0ymWLrK/Xg1Toy+pwTeAPw3vtzrQKr94OmoRU4PXD/r5Gl0UzB0/HU9XWqO8mgFAv
hC2Ts+VIhYx/QJNwQfvWMhHjpvHDaPZx+20Y9VnzhUXW19bL7AHXcZFFWBJitxy2OdELaC1pHjh+
nBnUQEbleFjc0ql+SBL6SpDnTQBoxGjUNznx6Tj/52T+pUZXnmV1Z+Z7WU7jfVagjvW1mu05P6co
n3sy5yNMMbI7j1wXb76B6+pgJEKSHxYPT2j2LShJ7M10OhspSVIOJINiIxcvux/02YGEj8gOlW3v
lufAebx4n2cD3YUktRUuCVy7A9M6poXAUIN6rkQMBFXW48xEBKwTEFc72Kd1Ta/z1HGdCXInadUH
NycFbl8p10LkOGblbcLrqQ5TrSmH2I2STEqv9CQoEh1k9IZ0NdMImq739r2WoZ0uVF5Pu87BuOej
4xhB79VxdQGltUeIOqXezOF8gC+ckHW394zIkDuy4ycmRXeOf6qoWaJtSU9+pzmNPHVKTzsH0+Yx
brSwfuU8JLkqBVvosGPtBS7JPdC83YLgvdi2pW/VmgZBqxwrwdy5zrBo3XageGLLbxToqG0UGQpI
a1Sm4W5wZVwf9Lhnh9+7Y1HD0iySB3Ih7TgQZdHaG0k4AUyWTpsw2QBwAnvhKXwGsB1zeiMxB77A
7rOSNpPXYhANzcZKtqoeOqShegRd0JysFm+y0+sAgTO92TaWKG/l0sy/8lImOWz23nqy+znGj03W
ULXBuOKhalSmV4Coz7ogr9plBLg1A2DjpEfXq1+SMQsGtHvLdUnqx+tA/vt0LrD+Dic9umWk4/1E
5yfxOG4StpEOYZAOehVkOjCJTTwky2+MvtMdNhgOnyb8PgAVDn0rY16CSHP3Yzo0d4sOkAPe4gWJ
uQAfwvFMth2lhkLnO022moxetVq+FkLDZk8fKQ1VUPC5k8mhtjX+fOD392Uir1Vf3rsjY4Z+JYLI
K3hkz7mdHThVbqcs+6Un6Y7980EgtWeBvKqEcxmyTR96Lw9c0jcKxrIrCJl2lLeni3eXNsVjx/Ju
190Z2o30DuH65TSPZ8LJX1NJLmIL4sZ4rob7DGqua/3AfLIhFf5g8y90c7LL+5ioEGvH0iph87vk
ZMAe5Kk6pIJbnADjntuA5hVaL1HM0gWnBj1DqIO0yvUChFY83IaldNCAEoVyQgfijPoqfxf9wepJ
IDik04vrKJQq0BuM97K7H8Zip69MyqGoLsIpZ9oF3I1s68YGagN/EsarKu76tn1kr3HfafBt3T6e
XvRStrgH5Z6wqBcnFtum8y4iU5zx/m8ts3gQGmr5BLpp1pu3LjbX1JEHkT24ESz6og0GDoKbgrXu
jFHWQxb/nTXRqeRsFBbQW4qofzDq6MKOzXqTqmnZWyiTO0VjKUqmu6IDLY67HhuyPLS69RB26XeD
JC+8bCLIx3pPlRRvL7GlVV7uaOI8Kc28NrCsgzPQNnql35lJH5BNU/q1K6hqA5XiNh04Bua+r+I7
C71wnLpWANAzxXIIyVWDcGrh0C/E02hMj1rzZGHUiLT0R9rnP7twwusDOtxM1XmUZltvitkQFVdh
rsAdacYhjQzrxU148ehrfUub1KkRlwE0r7NpURje02Ay9Z8VA2gLYOZnYr1M9OwnMV9NkXjETgiw
3wHg5Ogn0SCa28lw3ZF6l7PmiJjTlszdnzb7llmNl7KM9qLBOmtF6RTUfftsal0FeDO7zpP2pBKM
ijQiv2MZXvnwryp3zkmghkc3SKY41Nq3Qzs1m9ACWzZk47BJtBWVaxQtuyQl0ZZjPZ76Wj9v9VDu
WJjdx5ihYx/0SVygtTpx5+5ED5V14tYtvldaz9I9b4SNJr4C+Y9c9BL6LjE/DhuQCttvyHZmH3fZ
zzJFDE9I2q/ULO4n13iWbaz8rvs+jjBzsLDVeMonsGLA63pbD8lyqcJz4HjqG3QH7cX0IuNnYcIa
8E2DHBkKJ9gfCZdJUQvkRuTdeG6Ndl5wEGcTaUESBPk0N7fKixukgH1sVkSTzrMkY8fE5ei0FUSJ
uMshUWVmvzyBsTQIYI0hjgcj6KrOb+Mxu5RYQYzt3FDwyq11benMCMqkzr4dLo6pcNRbkARGgi8q
fd+nEb6FpdbI9e2M5Cr0RGL7BZ8FID8AXuQKVxAsfTF75ZVI05i1kgAIewPXarG3bgH8cIOwJspg
oMOr3ughKEcGkdWMG9CUhBeFHLa3o+pbLt8QML6V9PX4B3p3+M6ZobxpzFjd2s40pju87fQDyOlp
gW7ZWR3iBAUSAfXPdX/GQxq/9PYYMnqtqrmRKPlV0OSZm/itCxc/73tN+FNtze5mpGJ02peqwf9s
LWUe1KCGAQ7EfZtuEnIKsECGWdX4XY5LYWO3DTwKxfJy64IcWVgJYx9IUbddsmQyNrC0cRcNjUMa
hDsNggAeW7EREcpof9TUTvgrhevceqIpC+QCjgM1hQVFbeq5yoitgo4+7+KpZmdaoEf6TV60hTXE
bEexITxgtLHDgmMPLAgCKQvJxAYXsXcxM+vm6XjWyAVt2GyM1i3+VL26bJhiM19nl0Y+wGRFZzAy
EgND1NQVm1EbxO+0bDQ6N80QPdojZZINjpD41fA0A29l1rfftN4Yz6u5QwKKEmqmLRmC0+N77AgO
68wuvZBuweIOu1bDaxtJZNVVCn6QIZ1azN+eMl8X2ppETCljechTF4c4R/Hwm2y68lVoZAFtCNoy
vpthDPWZRLQaEdrQX2SzZYD5HJeCLZmVIxRKIJrQgyVkOd2x0RyjUwgh3hy4Q+RBdesahAoIbPVz
CbfYxcvFTtuPoFzcZpNRnGlNXj1KHG6XFBq4bXwFPF86k9pa/aWwtSHmzM2RfmirVm6hWSWqUrLH
yELzhYnb9PzQWFjV3WFk6xYtLjbyKtMr7Knodw8prK8n3EvWGICck6PvFg5AGmVaw6tOhNA1GVoW
H7UNC9Ax0+LbhOk2Jedl7feiuxF4dEK+xE0ele5T6iHa2SyzW5RYEWp0/xbAfHZHenGW9A5QK2uw
HSOAtJDcaFE3kIobznRyE2dIr0KHgKINqn2YFWJpx8sW/1QEmKOcXjljAM1yraXvd/WYVReGbGKO
9IUWv9b8D09OZkkwGY1rNkHjee7g10Xlsn/oCPyQPO3+2iBA4fvi5bT/ECyb3yvyOy5QPgyGj2FO
riy92flBjNRwkxjFwqlAFoYLvcJOAQSHLjXHdkjqIQhTM+aJThzDiIAbDIkrR8+tnVZVbb/xENsQ
VL+skMeoRsV4jdi/xWY3LcMPyi16H7iF5d3hRkSlH7rjc25UnOMz3ZvvYo8tboCrGFOT2zX9b6Mp
w9umSrvnvkXbvJ27tAV/SMWAA1Btx86G2o83wqro4xMycOMc7t4c1UTM2Oxm8fPRhvC8hHLHPHdA
ZKfExk2A2p/QW1TmyaMRxflj6KGCBWmm+LO5zlpaXGQHtBq5Bnz3OZtJrY7qBrO3BJ1QFwu1LQt2
/3nSanG2HWd6vFhYogb7VqT4Xka2AAeCfYjlc/XV9UjbXv8JdS+RwSj09rGq7QoXXG9g8p91GZ8u
GUgH0IRT7wYyZQCQHKCUEWQkc+8LSRxUV1A8aQEnUVvDYoifUKOnQ10314dk8DnGDj8owZTlBsiM
wDtSsmvsdI0wvnzQBjg0zKFkJ1nmn7+dYbKZSrb/xFSE7GozNXxjN6t1W8MO2WFFi0Ak5sUivp7n
MrqPoJY8VF0ds3hFBeB4yhWMCahyLNqeotgRQFOWsK1ge1r+ZCjvwJjDxubgfBObdsrmblMJwq72
giC/U6NHcxSoThoTErXY7YIJhuZ1LGcgiWY6a3SN+gzTDYGQnEM6rxrdzYK35gwhxJr1U3AQCep4
lBe6Dc0PtWIjn5vSAeyNPFT/PjecWndj3erPg9Muv8x5rF/DKLS7w6IaedFPEHc28KzIMY8TzwTT
1fZ3GrsIKi5dwhAj0KfOg9SWEXHyE6mVG4pouPuduUOMpcaatKCO0hN4lGJ6DeMJjTFzFqQkWxFy
H3TRgF1V9EO/t/KxJYCww8q/JdZimbcUpmus8JoDX7cKy/SGUoCtn/ZeR/Z8L0Oj3TcyW4Kss6Or
3qAUtnX1kI1NDDZMg0ZBuDTjipULU0AUXYu2ZjA4Hcru1TEH6yidl4GYTYLhSYtpjfyp6Afx09BZ
XliZBviUg1VzwgHkxJy3JMveXpzqJc28wtoiESz8OdeW5mQo5uwHdX/nwlJZf1l1DmMqYz/s7GYr
b75hwZV35bhkF8AHmMR0YWvFyed18L8UlmHIoh031/o/DZ33pc4xJZiP9CoSlcgu3Gar+66e+mfy
fPMvms/Gx0acgzYZUTfJrMKl4XBUVrWZj3vEEuwdiD4lLksOxj3GL7ypBTZHMkTI0OFQkFLd8rsy
03/KsKPOERq6RlonlYnYF1GkgNFQpH90DExrHLLbjv1vITkdu3oVki9YzAYHrNTmtBi2efxDJqSK
rfgIu96S9NoBn1dogjZibrJnymLkL9hJNquLLAk5sbD5s9ltJ3WroOv3Ltcg60IGQ1ZrCWIh1V9A
UWhIBM8meWcMSx/7NIJxUVoQSnWQut46X1lMFpve1NktkvEcfRsGz/y9TCFnK3D2j13SEEgH/qj7
3ZVLh9HVS4cT+i5KBSWJHI1ftIXzCz0/tDMSolUT2MyJ3uPY9hX9cxiZEmRVJcxAlcSFUCadkmdI
Sc0zi2F/DV1imANCjvPHeCCpwZ+rtEZKwt7P3AHDTvrzxZrZ30HBjoVv5NSVgrAUvUcupZ0/tUmG
YKFqhUzZ5DADn0wcNDQoIvEA+mMZe+x3rvfTlm11G800S7e1US7P9EJ1ZBRkmEJkhjQVb1ZuXohm
fkw4O630+dmlGIo2tG4eAS5ND6ZdjRo1wZTyUzM6RhNIytoEENGKgn6nCOvd5FqX8zrKxLi0CSwK
4esuKgrQFOVY8Ie4vMPE07EBZLd6zt1hKq1HNoT9XIzathvs5HeWF8PdrLL5oo9UfJ9GFgKbbHKj
Mwi13YZoCwprbWhz9O69hj4wuZX5Kwkji5/0Yrz//Lsz1sH+vqODm84Tlg77wKObcdQ+reC8u6kF
Hl5TxIb6JdXjRxehSLiljraI7ZBZRAPRrFHdtbGAeKWyTU8X+JyGPEhmSmOqrsfm0lwoZxG7VjhX
5uw69+RudBpLdLEM+OCz6BuoI2f6Qmllf2yYInmiS0QaNCYNVx61z+K+ShIe/gr2xle6Upt5+r3M
2jubPsOznLqRoGLV3dYyUZecENVDrRxr2rdor2lOIE+ho6ahG6OMq08n3egS3Drmtf67GZf2IlzC
3NmhZw31XUfG3nXYjhOn7txMyPHQhKBsThbikw14IA0iYkqizYDcePShvfeP5iABmA/ZEPd+1Cl1
MXSFcP2Ysr7DGhqF52lH/+IglK4Idyqb8RWM3fIjr1RCHYtPiG7D6JUPeUTpmkWCjdznA+AvEy/9
e9S/NOuQ4B+7FjhU4LyfUXcloKTPsPCEW7ixyP21tvnKIfFBgYTGAoWjjiOK4HjYnkdddK/12pZo
gcon1ATGGszBcKtSd/gt6qzKD7Khu0SVwJ2afQvYk0gFKn3D1jZC7czMJqQgn9/8UU732mNEPoDN
By0SKgLe8Ptlx9QsgjXKjtjLNKovZpR27Nk7+7EEeBeYcW6cAVS3rqySliJ95nILOOiegAaqudQw
ThsS24O56yjI2WH4xY/7+GbW38bPwlXjYFk4WqZUWbllQdECREFibMyyjXeiIizTTdX2i8fwsQmN
fJAOo2uCVXUwl7x/DMjcUrMNSd701ERTaO5a+duraPSJokrR/YFLE+shvIKju3MYTn4/ZNHzgn9y
E3X08zej7PXzLrJmkj+y8tQF9+CLlNJwRRDOwxc/9y9zloWfDnkE4eWsWuuTe9OaV6iMclYKErix
MZ8kKYktUnrdTrWdeRiSGOJfriWkVbW0BvjxW459w2mih49eQf5lxkHzlkZCRPnJ0i/cLjIBlhV2
vK1qsgVzZTRfTFPr7uVokqV0JdCn6mgY7WOFUT3lxtRP2LRqbPq7iqxUMqYr3qzp/KgGPfnqfa6T
9tH1UNgjolg13xYF/PcPaNA1im+GqnwHAstlyoZ6W9k2sYaFaA8o7cSuAbR2O0mTkKEEmpklx3bP
1Fn8S7073xcNbKZmiZpDoIl9/0N0Yy4UmVK1L4yh/6WlXQgyd4KmSk38UMAV+UKitr75oxtHEY6w
j+Isd/9nuXg7MkAfxi3cESaYtrxygJM8Fc4oz4mxSb9oz//tUuip+UBx/PNSj6QQrhZTB5xoJOkR
YcRATQH5ZSG7Q4I+PO8LmcgHJQCfJYJ39Ab4opk7j55jRkFQjxo+UCA3gF9gePi5yJZ/vQlf50KD
JgUPj3s7kjVodZJQq4trQhMWEZhKaZcJvBt2voPz7fNv+OMXQf+bsg8yEnywuGTeDwzAtxNET1hb
SzstJwS+1AcKJMWhsejAD0n2b4W9NvE468yGaxQ37ofrpaRkQjBbU5nCWeynNZaZHli71b3CvUoW
DHRfzN4f5yiBkIt9CcsKgpljWf/YG5M0OtbVHIsCR18zvEtNt7mQrSH3kM2pI+Pjvpthp9IoKLP8
C4nKXx4wSXIeEhcamQaSsvcPuCbN2OZQUPjwLsWlNaVRUJpNexpZOs0Di53u5y/0LxtJ3JhcCyOf
K9BRHg3RCkLeYA5l7Qcvh9tft4fDfrP1T6ZNcDNtvvj0/pwG33/m7651bAGeI45I+nqts939jgvt
9/vfd2c3X1zm40f3X5yd2ZKbSBaGn4gISPZbgaRSrXZVuartG8J2udmXZIenn4+6aiGFFJ6ZiYmO
6R4jIMk85/zb8VVWpTFwT66S61x5Y/M+lgzy3Wv1x+fBenojBiUsBEZe0qp8LQc1bGgeSB7dNt/G
eyKFvhAmcZftRg9igtf4xBv55QHIOPRJbti53y+/tdNNbGFu6qwPC1t1pEnHq4RGv0Y3TDa9wVhr
Mwa9cyAtp8I3ZXb++mlyKRfxFwsEFtnaVKFC0kxJ2cboMwQup5xaHEfu3zLq2SZVDh2M4C1EXejR
j29IyBy0b6rJvBnj7FWSRvk8GQnI2JLOcvnZnbIVF5mJcCBEusKABrusn/8cNrM1QF4xJa6Zk9Xd
jvAuvLpnOC4hM5AYoavhjyxX8FBHcrBLChFhaiUq6+Hyzzj3Ct0lfwee2CIzXP8KxOmLWIoUF9hi
W2Cr4WAkxZtbR+qVw/X0e+BsRUKGdBbNCYfE8f0iSkpKK6YRT5R4OECEJS+B+O5rG8npzoWnHl0d
F3McONmry0AZcURvN6lHK913e3sOcdidK+ZXG30U+VZ0U/1WtmmoeVjZqN/jSnVecjS0L2MIz8oI
pfsR5JqVeLCwB0In5wHLmZD8q/bKTz3z6BnZUZqjQkdOuH4gTQIAA5clwZzaNLdYQqtYlrbTQSbY
tF5+y8t2fbxR4HbAcwF/W9iX67fcqW6jTWAU4L19fh9Yhf010vsl3N5KvtWCEBgw87H5+7WlWYKx
DuvcXlQjx29cmw03gTXFG7dj+AtJKHxMs5ku4kR8pfY4PS9RSy3yNOxWdM6R1TLGUbBMbdwKPAK6
M3w8ib4bvdCQCdODnOBBauUqElub7HeES0yRvgyDJMHj8mM+s8QFno0WsxBXFxygxzesxGmjfRKN
pdbkd1M5ONsM84cr6+bcVRC/8CrZdvn3aoXLUcRuHkeIbM2x2UKtI+Jq0MWVeznRUbMX4rCGpkHA
1GB/X9VYmLDlsCmhVOWTrP1GsdKfEzOpepPD6zkwEY+37ZwBpjjOvBOawGEC5NYDpLPvEqcZH1r4
4F4FhSneaE2o3iNGh5ZYu5VPlFx7m3Va5WPeJf28B6y4/CbOfFs0d5wVjOyoKdZKQh0u56hFxBGL
xrZ3RQ2vD/7RHbja37POIXkLhkf0ZnQqfFzHLx15bG8ySmUfx8wXz/ge+hOq4OpJoVP7mvRGeBA4
XX8loMA6wJEH0VMK9/Hy/a6cPpdRBKcihp/kJsE2tz99L/5zmlTWCK+FlCRvbFOrIZmmmh/McjKg
vgdN5StO9C9OdTrsr1TdE0oUf2XzMT5GZ0wXbofGf0myRcsc2W2ZGYd6RnepQfCQ+6DXOd1hXow9
oh1A3ASP5G0Pk3ijkmXyNuLdf2Xxndmv9IXAj6wVwQuuGMfPtC0gLGE4kBL0o8ffQBSclziFQ5PT
nQEfpsqrCf55peY9s2bQnuIBReHL4b+Y8fz3QM7KFmbvwIGM8wXkiE5L7ptOQldzIvXKpXCD4g9b
7ci4wjI6cj6J8OtZFiBvGuVRQoKGhMWywWEVdCCKGBX3xKIjcepLsOsG9R9GBnmavsbp7G7VUJdf
STdwYXDo/uR2yn3dFTHfaIw1g09KRvI6W2g+gJUyuJPuLOt+qze2kHskt9qSbVrq5m2IEctPkZba
z8qa9V+49Gn5Vmkn8djDJlcYxpsWMt8AbA+ZVZPjpqGVKoCSGMKfMp4L3CMyMmQ3ti6UL21E3rSn
dW72iJbU+geDRfuuTCtC6RESjY+pnBna9Y7UHmFhE41t9IIsTruVFSaYXUmOXC7KGkMqu6kh0Srk
flZdYr3iPKi99+FY/aPDypaLJrWanmcjM8RBKhETPjuXym2LDTam2KaV3LpuhDOgAbT6jDm/hbeo
q0CkXqISsBHtcFJ8KlOsO7bqMNt/kMFk9Y0MJ/kQ0b1KH4pLFfjYCDR8Qs4wuNBA8gCPzFJDJ6VR
g9q7PMihzbk5pCQP4TysOMstmLOZIkxUBFf5hC0GvMYnJzTx0W2mRsk3bjNMj501pfquJQ3+e17x
pyOqCpO3OsjxMAfyrX9aZY5LRa2HabK1MyXClzsr+EPdYpyFTw1X30NFIr4gm2s12pDW3lZep7T4
TpJgDVDAiqrgFRtVP3rO2M7tfq5DKHvwxufS19Ck3NImBxMhEE7/TVsG057CjIJg8jGpDhgg2vl9
PvblbZCDuuLzaTQfQC4z8TONGmd+2lrRQ9/FVokz+9A9ZNKdxL6B9AS5bFShG0P2dP5EAFe8T27t
3q5UfAyNrHNZn2PakKvQ9HjBggWpGRmauDfuWowxje2kps4Hg5kxva3FhOesmUFvMbtqUrAzD0dz
6yjD/L3CJHv0WrUfYj9mlAc0X1BCk5UQM9wQI0xIIHyHeeNguuGT2k46REYDzzVkgjhme5VAdrEt
VSv7nfeSVl6WmMVu5mF51KWl9e1eicM232qpGKvdjLhQbruqITEiQMTlwHFuGnzFpSvnXW4N2BV2
RdlbNzNjfdCvRiO4sXciuFEsPgIESA3U7+aedF5fqun0o661oL81RdWSOJxaS7RsVJGFDcM0c9F6
a2O2UXBgBLOrM2Y1MgrTeY8XYm3d9BAiqkeng12+B3q20geB9/c3aL9kS6d1bBeHuSK/ehvyxU7b
pHaGF7LNQuOGg4mcpLiOh/sSsvp7zxn1MyK0kyhuzkX4TTkibB+mZaVtldDq9Ce3S/GrikcRIkuI
w4+4VYvXJcJ+8O1GM8t7oxnYG2u1Y60kFqDZ1ukNPJWdOgh+GdPUvuHhLxz4IIP9R1KDgZb0TToQ
/q0MpV83XR8+9Q7j8g3w6OIO2gXudyiCAXyZPvliQl/5plC3P0f5kO1ydaBmg6eJ4AkD9xkag9lq
t0mX1/o2Va3wY0K8/g3WQfl2+Xw9IyeymW6jlIVwpOIztCrtcldJ2Ha7zEv4oagPmqhpadLSikCa
xC7B5M02+Dnk8JyZ4OHxPoBVfycez7olr9jo9qGo5b7IYp7OlZ92Wg/aRBHqmAUsU21Gb8fnVhk5
XT1iHgVPojG+TSAS6i3Jmx0iCpH8xvPT+D10GRFeGTwnFXtdIuhxf21Kw6dbW0xaI7d4z2DAdTio
RIsZ+iUrmzOliQ2+5hqgGSp48VoKB7Q2kRUGUVZLzaS4TycIa3gChG7kz4oEz8KRy4SR6QQ2IRh6
k2nYwJmcYUWlmK3XJnr/EzlO/aXvm1mSFBPEAqKkJZ5Moy+gIUSkEm7wQckKz1FMw93YUipyr7hR
emgr0LQNjgo4mMlOVo1/+e5OH76F8B4qAKQAmtv1CMYkn8jMZ0YgCCMcL6PJeMwVNf24fJXT0gR5
37IAdcoSFQHT8SuOJ1ZPP3IVxSbhW96HuF3JZHf5ImfwteOrrBcS0OwQa1wl3/x63hy+e9uvX69c
4tqNrGqsurLJ4VguQemwyfw/0O62f/pNsXlJd7GP5OpKIfnpHHhcZx3f02qQaTkh5ggtF5w8MlT8
1scI+EE/YGbj40u7kw/uo7ZXntOb8SbaKd60c/flLttq23JnbpFDbYqH6cbZ1r56pWI/XTjYURhL
k4XtIjvLqsTVWr1l3E/pVqGI3Nqy56TR3WtSwzPPG54UKjqWqMuUafVKkwZ2YoQ3kwc1pT6Yranu
rGTMv2A6XPqX3+1pC465ImxHhgWM6LBAPV6jqVnQTGKsA1e5hNFlDqTCQFBV/2mNrn5IcpvtusNs
5FUqdTjcmOSFXnnZZ9Swi5WJg+CTITJt0Gp8l7huOw4WzudTK6qBkUaqPxRB039Yg9o9TgGJAl6f
C7fzDOyhfuPUWoHzJRpZBiEEEn+GvPheUzBu9cF1lIOppYSNkMqFIK9Z+PNpDcpx7bNb3vRqiaLR
FBaUEiBkbOOPHxyzRUloHuBCtmCfonXnF0fPO0/aRfrS9N0EhVXVfs/pHP9AspnsprQX+bVfcdqQ
AAypwCpYYzGSWlv8dBUGOCEGLkxQ0p7cdkYc0rNx8wA1MhsQT0FLQsa1XcBzy5wabn41jwOVQmR/
rUPd+HN5OZ1BBOiNcG4xaMkAltYehX2GpV6aYDOJdXW/JxLZvcmbcommtHs/FCR+J3plHzRHqtu0
iKcvbRKN3zC7QRGjpcqTXQQYliL634IiTTf0VunO1QJrD1PFeGhB3K58AMvetXqPzML5pBEcMJ5Z
uxloCmLfIWvJByPvazGgaA+QS5A5TnP2aojs2ozjzA4Ceg02pHH8gGWvvu2+Q2aYY3ntWcyDHiHL
YmndTuNfT9Y+fZQdJqnYENrrRjUbpAUu4xAwPpmR6wvaJwke26Zv2CYIirx5dDxDNhahwrMbGN6M
3vLb5bVw+mTJSqU/xUkVZFZbU+5mOxsnULkE3oBLtpNWOkTytNObOZv6LcTI+Mr1ziBE9MIMID7p
ARAbVnuZ3esF1oQMkWWiOb9coh8+2Nu0rzKhy5ZRZjyYli7h4hu93yZmQi6rPfhG6piE3Tu9gBI3
pV8MbPoOJGS4Xt4V1hUn088ZyPFyw82I/n9BD0AJ1wiy2xVwynTmcw5xZeWXxMEDfZvXrvXb0quC
kFg4F19ULW1+6CDK7gbeIhxBWy+NBwhOQw0tUC8bhA9qAK+wXFRYACPyZ5jV4dciI26k7lB/YdtA
vPuS6BRd+V7O1Bswn9m6eKsMXtivjze+KaldEUYMMpu0hBJaoKygsItg9PlDay3yykHrko0Dm/0Z
G/bwDT8FbVjSNPsHd6rJDb28zJYPZvVEBb+ICGAsd2ye7vHvaQRpF+Mk8GwAIb9p0TghfWqNO1CK
a+ycE39HA4OzZb7lwAFYimJxfC2CASYEHzglNnNi7dTRaW+L2cpeTDuNXzSsXkiOgNO+51wgesPR
mqdMN8O7RrOqG7uo+wNgf/GYui2ZXrEsDwqBTzcaTVl6pb1YGpvVQ1mMCnA75XRge1vVKW0EEbTF
idKb9EH9ro9Ni3pPbe/KBHcru1EipKx9dcAT3biyws99hZQSVA2OLjD2WB+MnRro9ayT7qDoXaXt
ItON6VXh7xDX7ZT2U4QqABp2MrfQHG3p/uqTfvjmqj2p4D0UZrJilaK5VxryW3zYBBIdVj9BcbXC
WtOvrObT3RhjRhoxHbyMgm69G9tNP89RHGdklTrZPcON0Le0+trs/9zbYCLKJmiapDqtD0VX0rrj
CUCyc1j2L2luI3YFcPsYo9H60jaS+NDRMVrGZ4q44pRzpgXmTAMcxWgEA22OnuMla5uDPhoDJ8Hc
EFBIz9veJej8vCZSkIxDDsId2C2DcYcAmIwzFzrLJgl0+c0oHf55BiXPZhPV12bF536XiWs45Z69
jPvX9LNQuDUoZpl5zFASw88R3byUM3MX4j10aHgi+WXUJlKbXDDrrgvttUvVdCTy1yELReYV8rew
+XtKOjwGPhuAE04RvqDjp4UfmKjSCHXMnHTzS85gZsv40DykDnjkX+9b9BB4TC78Gxenj+NLWROh
3Mg0Gq90MX6oqy73BcHaD+VgXas5Ph0/j7cDrEuczzHDJ+q/2reioOPlR0ZLrF5mTE/I8vKtC+Sa
HCLibB/RX3d4UUYVcimiE8F6aitAstm4+nua1MxtynyOXiV8YI0UoC76ojvkgiBU42/6hq30qO2S
Wd4uSc7vM+YCpHFT5Zie7eaq/ej0LaHoLWjUDxhp2jtGEs17hiDyjeiR38Kt1DckbuqP2mpugUKz
3dzLtN9ChU7eOhk773Mr+TyCNpPhnqiqRt0R86d/bdyG2NuuVGFst5L1z3CVFD4/0XJMDZRMoRgm
tI8Ikl5ZAozGyg3+aEuy0D4la4fNCVSOKC6gV+YpRe5iyEGSyshgv0hJ6swEoXwuBLa3OKiFRE0U
jr+CAL7zhqJxGpkZ9fO7OY34DpAW2Bf832OFc7m1AINR+43/Ev6H6MOAijOh5LSyVz20rGtN3LJU
Vq8XvqVQFztRuE6f7fR/YCT05YiiDIakPM7g0HSa4Ru1O+wIoBQ3eIWESAjH5soRc2ajdwnfAGbE
etNQ8eI6XsDpMHZzU1NQuRMaNhOW/b2JLv3LnKgW81qCgPwG4SRaB6W/Ie/GIY4n6/aZnouvterO
O7j5xiFEGUVnp0r3vmCSd6VfP7PNfBLcbUylbRsy5mrl62aQKx3jdc9G/L61VTf1GVEm2wKz3h9x
aPePENsdVB0AEDqF6VOpTMp91lvjfs5JHkq1EsTg8pevn5YshEAY5DZgYcawbv2+OijdRozeD+Fy
Wz9oJOVirYXqqfDHXM3+IJ8eR4aVThLvEgKhC1CNMhZbRyu00HO6lLwkbHhIeUIgH0OYzmKMSlxC
3F6jeLH6VtSBxdBCjX3QtR5bk6CqFYU4cRwtkBzTiQJ76oPpG7KL3Rvk8TZJVBJzAc+JXf0jngek
lXOaJk/1ZAW/m7boul3oWtMT7sryFlyy+i75atork6YzCxl8DRIiHQvuW2tUFrVIiK+KbDxjVjr8
bPT2g05V8+s8DIiF0npwrSi5UgOcvA2bATGckwW35C/XDMigiWET4/dBErKSHwI7aW7RxJF6XxF3
fPnNnxaQXADscAEs6QDZ9o+/Gc5VQBZ2F88p8GraBqMiP4AxtNc4iJIfitFRQZohtuxYpQ0v6aAQ
8MCM0nyIxKx91EL716rJ3c0nfX41pT39iaym/QpeML9f+aUnlRFjUQojBhxLlQ+j8PiXtkFjmrGU
FRIG0wEbnwocnLphGsydoZFu+6Albmn7dFnSJZkrhjARiHEA6KRuYz6GpeLshTnm7cQVhMPwRA6B
vPJ1fxIajzY+my6P/lbVFpIZ5+jxjyzatuLt6QiMmTT8HJkd/zuZOeInNxfBO0llWOLaozX9Dqsk
eetnFWOhRjSUOLj9OIYXotXEntLOJHojbcjDg9pXMJeHDuPCA36Q1O7u0qEZbts/QTDHFoiBmd3A
UqnQZWHnkvY+pkMEKwgATvKzFQiXe1cvZ+PKMj1tvGwGddD1ePW8Dvgyxzdr2G1hD+mIFL7PjUOf
aNG9Kg1jl0tcmGqYtaSVgxt3GvZaUQeo4KJb3dYEH/xfvwQ6GB/oMqdd0z5bDlA9K9hioi7/7gCP
boTZ7COh3IZxqO1FP+7g8hzsqRh8OecgbZl7pc343LhXr56xJQceDGmoButXH7BRlY29/AbRDI+w
GThpoj5Rv1vYW5FCHRI9DYsEvzFbBYMK8WMZVI14EsgPXxaWiU/s53wYisC+acJIfXANoMkAp8X7
mmCzXVwEpK6V47jPJIOhKWC2B8imoptPsy3xC/UOsk+4zWWNir1p5c4psB4o1RbH8NIRd05dt2+X
P8rTnYobBY2B579Q0D7tsP9zzicJoqfGNSlqGjd4xXOVGqns7F02qfL57y9Ff8tCEzr2UuaqOsU2
Jq3bGFFEZwD5aZmFT2GL8BqRYHlz+VJnXiXNF6OXZYjJnemroru1lSmU8Oe8ojUDP+2WSMGsKff4
T4utMEOyHXFnIGJyCKBYUgn6JP4ZROPwYQ7a4s6lELsCTmmjatQTk55BCW9H6iCvH0r5LnTklIju
Db7xKHvJxjF8Diimtm0KyN2kVYhpqpHcCbMvd8TwdQC5XaEedGuSh4JAj3s5ldU1MsnJAJnB+3LI
LeUTbO11i65NOF8yJsy91J6sP2pUZIWP4ZHyxa6y+o1A7Cj34GT2yj7jVlD7MkyLb+iTMeEcsgog
CRv5jtqgVkS7S2fT/RoBSxOQOxjqTaU5qDnlYEc56deZ+SbaSv99+cUt7+X4E+Qk0zSGmMtHSLd/
vCHpLo1+RNgq87Y+ftS6YHySSTN9tyei0NU5vrbvnFn+XA8/AXS80KbW1QGasdGVfZB7qugD0h9H
O/CMwcIYxcyT5tpRvVSG67uzjQU9psJFo7z8/f98bMSmgm2nSuEhlwt2Ttt0d2EXK28dTj13SHPx
pUxRjxLaTVjltJjGECCLk0Sn1chCiSHdX37apwfyAtRwILNqGL6tW9Pc6QZBvGqByBD2igT23yuR
0K9c5cRSHy9avnoL+ImwvgWBOr5tIiXSNO8RJpKI6dxjER9+m4QklRE7hgNCdtMP0tx4LDEC+zIZ
Ofh00o/35qj0mNqN9ffLN70sodVL4HeAgaFUBBBbO913czwMGI8hGcEWdzN0A9PysRK7ppbdjWx0
9181dClSLl/1zKM+uuqqSkPGkQY4iPD9uXBOIOGq/hCN8tqj1s/dHIUL/tAYohNIcvyo2yyFd4pB
itc1+ludj+E/iSmjLcQowwvcOGHbje33GJXhS9NO6XYyymKXUbCxxibtmxMF2hXu77kbpxRG2MSZ
yipbDYuUupdaoUdAZhr8ltBSzBsTP/grG/5p58gaQ3ZKiC496yLJP75x25gjEfUu3AeaxH+a3Gme
I6ENb9hKhx9jMInvohJtti3zvNiLfEZOi+sK5wMlWrRp9DR7TiTs5E02TNp7bbS2TUkcx9c0kmce
x+fhB9mfbCL2uOPfGXXsQ4XNCwrB0rCicrM7K5Xm4fJqO7OtMbrG/hhbb8FfLN/AfzYadDkT7SA0
iMnBqWju42k7ZwmsbyIr/cuXOndDlI/0OQZ6OVRsx5dySneGwcEeMtlhfF9MGcxFvEDnl8uXOZXY
0sJ9AsoMzKkS18RuM4yrwjXwzBkJ5niBVqaRKiGwdn6FqjL0u6RvSseL+2iA9tfJEVe20q62mdXE
iq90lYzx/luSs1UCsaqNRNyR+0FFBszff+k6dD/E8NCO9RNVKdEPOKK1KKbKGXYsGIV7h/PLtXSr
M2+YMSfDXzQDyLPWDPMyKoXTxgwzEy0scFdTm62uGLmEmDtf+4TPPXvsk5l3EHnAvHeNMNUmhjpR
lsOYqAa6gaVlyWuteCpy5r1ZqeG6N+uz7xSl/SB0IgvTslC8IDTcp1mGit+pPdVv7bZfR7hfV8r2
c78O/R97OVQfnann6lTVqsmNEM8V+GzWQbeZoZr+EXNo/aJU15yHibrMOiR4DjwSR2yU2zYr+mdL
dwIcGPg0AgyS1LzZOPaI+a2OOL/YoFnXrpESznwojoCVhWcjEAqcj+MPpQzxzFrYSx5zivrQCXSz
s34VvT9zAFDhwVpetlto4Mu6+c+Xb5RAfMXY1V6h1ng35nwNoxs0viCNDzAgjn0bq6zHpGyixxIf
WsybiV3/jg3t+6wpug/5qLq2Ny977+rEJchRoOJe1g7N9fFvwoK0hs8KWtyX9vC1Mlo07qpM/8Ug
ed4Zw9TdwBbZKkn+p6Wd3hqjW+0HhmTbK1vIUmcc/w6gK4MyxGZuzY9ZnRGYbhYSb1gyLuJCPpdd
Uu5lkCR7txfy0OJd/8uoMnXTO0n0lvTTBAt++Egd8VUM+N+gkMbgWSN/T8dJdFc66NtGGrJta4xi
281peGVnPS1UgJ2xnUFBC+PLMFfrGh9Z16wK3qJCgO9ty/b2gFmpe5fpI9FDyO32SjY4V8Cd01UK
6YMP4/MZMU1aFRDDEC7uwp1k/KEST16axiMsHWNz5VWc1vkAegJx8KJQEBTfx0uiDePeSfsGB6XA
zX5VrS6eS/hP/zjVYDzinYg/BZ5q7k/LirBrZaYiNK8wsZLC4CXI3qyojX41KPEfJUZNkHWbERtC
Eojs98s/9MzvpA2hnYJyB5S3fgdl1jVKq1aS6kULbjLkYTslyvVvQ9HoPyCsX4u0OVPHkISB0JfC
nKgiEM/jB4O/K7HsIx5eXZVn6cbooVlzohDYl2nG/I8j6hBmjiXyX5WRTF+IOLHnnW32erllBptu
G6nzP5SUOcm2jqLqlsD39I+jmRQDlx/N6Qm0HG6wOWk1Vc7+VVW/YC3klDJx1lAuMF0No8eQOHVc
9ZjN//2lSIFjeovMiW5t9VB6M+6SWGcw0+MNtMWGkDQDJ+k3kzVeg9DO7BHsm0iFADd5AdaqnBGN
NY1GCQLRdkYGy3IWz8wNnF+zLsJbxVUn3HRxk6aUSjLln4pXeGWXOvNYoa1RtS3llMWPOF4AoRtn
mAeqGCpotdyGTe/6hVGkG9fowytV4qmDlY2dBBfCtYNSEUeA42s5RQJdx1iuFaSF41Xwr/8UNQrC
DfblbbtJR13JPdyjZ3dHZ2wOW5ttaL6pMgtrekXBTnJDnUmcqyVdBZ9YMDLPyp0o9HCYq8UhJDgQ
2+qwk1s3FDLwFXcIflQWVtSbHiK9S9IAHcKVlXlm4wQABhaHkItAeC0aipWc5MkwQIKVTeN3Y1LL
g5MPOE9iefwVvgjcdm1MXy6v0TMbJ1k80DepUkHM1lkOTsjQLpt5lpAwgm3FoHGjJ4N6pZs6U+x8
2h0sfDhkZuR9HL+yUeuGtNFcLoPX9qbOcf7fqBEOkAruA/MmBns90GeaB9eo5G2lmkArbhJv8VU3
ICfh5QF/T920fW3vrT4N5bWd/XT9GurCz9JYW0xU1h+QHS0z1Az5jlRzp8fx2HJhVlYmvCOhwb1O
ogF6f5QXlkpYhG7vptAeNAwsJepaSwR2uCmazP6BOz62EX0EBShS07fLL+t0WzfgsAFBgUQQCbfG
GZ3MAJ+qVDRGpBr8sLIImQTOJv5kYeK6aTMr2l++4CloSGPKf3AxYSMDBll+0X/qshRtT98qBIXm
pdS3GAFZmHwnvddMevqdDZTYziqona2WGPLWzMZhVzckHPajHj53amPdATn/PbsNDBPNvslMxgKs
Wn//+uxESdgJZVMDhhCQ0jj277SKku8BX/yf5fNytqir4mIXG2VuwupQ5QvDqbzcBYFDFAFHGRh2
3GjBuw5JFfcvMhyS27ZXOK8vP8HTjRkYjR2REppBCq/v+AEOsmkGtVYVGHU9aR19kw2e1g/KK4JH
gQWAihm7GpJ24wURwqyNptX27vJPOF3apm7B5WCoDMuOCeXxT6hws6W8xsexCauftuJqd26n/x5G
2f6txwGxRRbUUQ5VGGEwU48vpEQMIlhMXKgeAk/T0gSkFATi8u2c7ljs+rQjBpQq0NG17FxpFQxE
bfocPQ0oGWSL/2iM6frfXoU9kRWGkHDZitdiSnMaVLVttNSzm1LbLfTCHSaS4ZUm8PRemA1YwFA8
lgVfWD0xSTu8uLWTsZoWxR3DP+k7hAdsL9/Lmd0XTJCSdakOqMydVXXQut2sazJAXDuk7kNcjcOf
kKEy+iWMX4ZuMt9JE0o2CGyJ/e1wb8u0rvcxLaWeLuoZU+EkuMtCxkx4udlXjvPT5UmToMGTpmmg
AVzna7Eha0GQZShJDfkRpJnAjazRnxMnbX9ceQ6nHd0y4eB0Ba4z+SpXH6OOSyKbRapsSLZqd1o9
a+km0URz25lzvW0TEEWAFlP3LHUUfmBFzWvX1OEb1sfir+0ksE2gr2MExb1z6K/eSVIwFRiAezjY
IC4Y6jweLBGmV0rQU5cO7peanG2S1YPEZ3XLodJNQSrJ8SpEnX5zOe83sQO+gmMxLBRDTRg84DKf
tn33odM4+vjb9L8uP/fTN8y0np6JfyExx23ueF9Ak4yQMUZ71uNEtosmWkBmFh229vLaUz1zYC3+
O0T9Um4T1LpWcRCGxz6bt5nnQPntfLPMmKDNcdZqd0SKwP0fItP8NytnO94wpzIeNLlwYkxbFvPG
IOFVwFzqE1IXIZ3YVw6DM8A1WyMbF5RGwtH1taw/GtowCvSMVsg04tYjgqjco4eNXmfNVH5jZYqH
ZNaRDDAmbf/FKBISfkzCdDcLFvHXbg/LsI9vQSwEbLx+Vq+FiIYsUto095qxy+CkGfnBwrz6b0+f
hUGIpoWxIv0hPKnjl69xJyr9aIEKQ1V+VVlc3oGDzzsnMtW/3U25FER7Bwdeg+ut3z3+oEYF2lR4
7qBHfp/o4Z6O/K8nx1jn4qaFiyN8TbxBxPENFYESj9OA9XkYZ9XNSIXu2bVj+5e/mZO6gYE6oycG
UHy4kENX322c2fOIF3DpZU4xfpNprH/TsWx9s/VGPcBdtjahpdY3I2bmqBnm8u/fGkPgJVmST1fl
RxzfZBz0bllYdFFUWMvo1C1Ypx1RKiVWwJfv9KTt4X05CyF4wfGXL/f4UpDD8khpSJMToiSVJ98U
QiPM6Ra6NDbkV3P1llV9NE1b3Fx4geon6wyfpOPLNRjIuFVPJ5wjC99w+Be+Ra7rQVqDA4I5W75I
k36Pt53u6Q6hNgi96IkcyAyaS+za4iawuFv3z5cfg/ZZUpz+MlACKAAATuvTyRk4dBxJrAfjAYIf
hg6zZE+VtWpAqBCD65npSAjEmOvhEz/AKr0JvvjPrGYOB2yvGx9xCMtwH8ET+Dm3+nQHJt3tJS4p
wsMRSEDEzwuOvLAyJ5wFgNJn2D/u3HI4ZDnc4lDrniFUWC2iFKmaL2RCdFAFMDDIPcavBGhF2lS/
RgG+x54RDgYsg3bAodiuhym/pfiE+FmwAXvIvhk7qqFC1HI7kPyyLVojjf2IZ/3YKG6QYDTSN3cd
RlXppmyxO9lEM+YO+0gmM372sFSRZPdW/Qgu5SSbBjv3Ad5op0deIIXyM7Hj4c6NYOyhto91FmkY
EojdDbbyo7Ta4j20A0GmXT3909mN/hEmpfKjUmMTnoBuRuWmE6mN1FbrlEcCcBUsFYyhwuWZ6kje
94vHkF/1Le6/1FbYKKfqjIMS7JlEOcxqFO9HA++jfR5a0UxKSYWjnVNWOAqQAaf6SiPcHzkUc2z6
M138UzUFLolW0U73yPHyZKN3ZtA+FSHyL09ooQH5edIqRJ19MIg3o0pybi7Gtj1ULdwUhCFJX0jA
PrEO4MB+qmQtms1IzfIKF1gghR7V+ltdDHnhd25L4gh83trm0daz9IN6QTZMbcI1qnFtnE+Gqere
ZiIKX3PViRwvqWQLpMoqCX0H9hhuoGIe59u5osLGuLPIgR06DjaiBpjh+z22rP2GVWaZJLFmwHUE
ARFUNRYVDnv0yWL0+eFl4acIJz+SuRn5upl6ik04Ek6ja6WLLZVrEhQEMat769x8psEPe6pMBswp
DOZxKD/o1LrxxVU7+Zbi/gVdEHKVQuaYQXZynaqa12oNNO2YAiqCZ6X3XwqifuFw5yN2CDiPhwsi
GhHMQt4cbhV8T9EmDAb7G/YhSenpkes8VnPd3+s8Tc3rbIZnxHQYw7ideVfE3cp54PVkS9YAi9Ge
Nl2SOtsJx+Bx0zWSvfjyVnBuizJpFREFIPej3T/eomABzcDGBtazauU8lUU2vjSN6l65ymmpxE7o
sMtTIS72kOvSkBmCyNUoQZ4yZNtkmHeB4RLrq76aobmzC/MNCs594swYKCG/mghG3MhQfarz/sp0
6KQ+xAqKlFmESwCCNI+rLVkTldMOAuVPoE/BLzR4jV+Uc3MnrWC60gqdPlrM1ZjzOFgqcei4qwH+
YMgho+xboksre1/pWfBv1djXskvPXEVbOhpKXvSUgNnHL9BwJ9NuiOvwNKtNd4MRGq9x3IRX2u0z
j40ahIIS0APK2BpaxpOc4JoKH9066FOSJep5RxDXYspuX2mcztwPzCZQSuh2uIiubQVrHWTcJlra
Mx3OxzS2p11QQWq9vOxPCTe8EfBQ+BDLAc3A6fixdahrmiQmiRyP7JpUnwJ+tjer6exsu6AIKjwS
xk5idII380ZJpuFd6tZQeqM5JGRNVLI7dHqX9Vc+lDN3T4EMEGjRUGD/t8LfmkhmBrbnWHbUhbVF
yOdsUw0jnct3f+YqaL+hWcF+AZpY33wwj0mdpEA2bkjmBcMHCkyXxJbLVzkdBSyiS4hTHJqYszJ0
OH7GtU0GU2b9j73z2I4bydLwq/SpPTTwZk53L4A0THorStrgUBIFE/AB//TzgarpUiY1zGGvZjF9
atFVJDMSQCAi7n9/41ScWcPhWhcE1fi9wfLN+2cE9NDi9UR79YYYTAP1RlVv6MhalwCB3o0kZbYE
XZ+fkbClBXtnlj68/f1eH3u5y1SpACKeRSdD3/96Zurac5eBO2g1wsIgWWy/eVVZ65PEvJlHa3qA
8YcBlIOkMae9tnt7/N+8U0CK7uJVwYEUQs7++EKvJQmWwMCQC42TsiC6lQiqMVAzXD3ePRSNdSB3
EDMKpEPqsNUJux9SrQrQVxFniHnIGhwZ9VnjHIPMXqMAi8IeIJfewkIgO2RYkvaaheSqU02kk9zF
5Kx8TGdveugSKz7RMfm/7jpN3ERhlNAc1u1HeFhpemTuvbga7x9w+RYGPGXoDh4S1YOHG9N2UsME
LoyNN1hyOoWz+ikWXfs1cyeuGVGG0/pDPRTuGa5exse8EU1+ptIKxAUOev3HSbH0O1fa2TU2Z3oT
ED9aY7bCYmv4/WyBSxtt7Fw2Q25a63ke1O+iHUaDVM4IfJ7kjfyHGw6NviqjMlZ8UEP7yPx9PX+w
Q6PVwQEeI2m21f3506b2WGnhhKkLHlgrqgszKOpU/4QW0j0y1Ou6acFzTVRgKE3gQh4sS5ZaGch0
sFieDCPRTxtVn12/Skvz0jVoiZ2AP1QQugerPubn/puRF+AddQogIc3eg5Htpp4wJSGCZ9SH9mOR
kgliaqPcGE5tfNFjMW7MsH537wP2CY1NGxU9UPYrQh4xIZLZg9GrO0uaR3hhWI84c1kXMkxmjjDi
mHD4BUjem66LDob1nsdI58M7bN8KygoVp7YqEEKr73JMP+1AQ5dpbOrI7YzdFBlRQ5qZocDZ85D4
uaLK7hyv6FhN2yy+ToaQgqKsFNy5Mmqbe6fNzRV6CL0OxgaH3J3W1fW3UhbNbcyupq5yK04+k2vk
4WdKWMe1RKpMUGPhqj2hUUpH2aCk2bqKSiHOx1DYik9gYo2sqauaxq9dJddW0IA1ZUWlY/5QnEkW
JymJycRL1xJv3LrBhjCZxfSpURonXlVzGnYnY8TxxC9Ypbr3rnKYnPOq01qEQ0NlsbwwvzSQGgvb
EfySSPCapTwHGuvQGBAxbCIvWL29oC5b1/7zgjy6nOnQ6/D2HfZPI0RSrpr0HRC2k10IHbHb4rXV
EO0ZtScLZwrdg6NfhqXA2e/tsV/t3sAkOOHiNoqIld7Ewb6BUkuBGzJjekJf5BRz3jrgD4yfu9N/
fBv/M3our39ejPzn3/n3b2UFlS+K24N//edV9Vzctc3zc3vxVP19+dN//er+H/7zIvlGwmb5oz38
rb0/4vP/HH/11D7t/Qs1OU5fN91zM90+yy5rXwbgmy6/+b/94d+eXz7lfqqe//EHcQ5Fu3xalJTF
H3/+aPf9H3+83LF/uXItn//nDy+fcv7u4un7U/Qkvz01r/7o+Um2//jDUj/Q38D1AE05cDd+En/8
bXhefmIaHxZlFCcrjaUZp2hmYEHhHf/jD0XTPvC7UKt4uxcW3vKKy5JoFX6mWx/gibxYhsChYSU3
/vjvy997UH89uL8VXX5dJkUrGXVvbjIrwVqX/Xd5E9jyD5scLv7froYzTdDH2bibXTwjTWzgjrwB
+wsz044NwQNFW852y3t3AKURnqCyDsPS7a36LFbrh77rHztrXMPXrfzGlMfk/IeXxVAghNC2ubdL
E+OgUh1JoGdzXtomyO2v4qkKt54zvI+CyGUt8hCuifWfp4tCZH8NSTFTHaZ0WnrzsVxNqtS3pjTM
67df4f3l42WUxRwPEouHkIuDysEoCr4HpGrKBTnABYbltM2jjTCT88SV92OafutGzBrfHnS5QX+t
WcugLBs6M5cGIC3TQ285XOQiklEUZJ52Ha0Immg3WIQqawvb5fNSRa/99nj755NlPCoscBLKRX1x
tT5Yjp1pUkPXBtFRDOeTEyJbZLgSLE+0R0Z6NTXwjwbIpNkIb5RD7vLzXxb+EH8TPU2JCiqseDyd
ZhOAt+qyf2MUKDOMRZfWAD7eH4WOSWonbtdCoo1rcZpOdagwGWs5Hhno1asFoRHLKM50PCz6wgcz
PTW9PppjQp4zmOIBbBYB/7Jkzw8TY1Mppf5Dtu37PBhenhbFCMFkUOtYjF7U07/cQ9UJ7bnssi5o
dbNY2/iEbhrTVDZFTZ/o7Ylx+LhQjPKCcbai8Ebzcjj7cV23u6FGL5kOUbotS9fYhUN4jKZ2MN2Z
fKxQzHUakZh1Yfmw/7jqGlNb0kgFrPtKnIiIHpieneePeagdK69+M9RS7sDUtOEV06vZH8qaIcyP
mDyQIz2dAfJZPC/POc0qnYRn4hBO3r5/vxsOJ7zFv30xiz98kTlbkRbYaVnAQcjCmN4tisTvgQ7O
+gyMGvFg5hxzDjl4ZtxNjv0LtXBRS1AxH8xJo7DxxxN0ThyMMnaV6d0hyZDvvjCdGwjdlZuInvfw
keGKUUtLlgwyDnIXqfCxOCmk6zistTXGDs2RF+13F7UsTDY0LKbJ4XMz3WW5z5U04HVPNh0SwHXm
Rcq/cVX0JJHYk8bBpD84rxUkUk8IA3HBJXnNDwslW5WY9gZlm8tAbYW2fnt6/Oaq2MGYiks1sRw4
9mejYyrdzMsMnIUxMX0lU6wzrRqPHLZfj8Ij4njBP8s54ND2y5vKrLcmG9uvKrFXbS8bNKTyfb3B
FxXsAmyC0yF5xEvi4Fpa25OJO0+02JesRp3/u5YRMT6tgVP127ftYLtihnNew1Me9gogiXZoF9TS
GXHmwcmCcc5sNNYmSLjmYTytT+nT+4fizqGt4G0CTF3u7S9rLawXPGZJkA6gJt5XKDjP+oSOWTUN
3bvnAtSoBQdhN2HuHZ7SQlVrky5C01pYkSP8Hl+zgLxD59+4IFZ1OLmccZfL2r+g2EC10Eq4Bnaq
yItZUWftUu/qMLpUC696V+v955zA7x59yELz4MXaH2wgud1tHLgEyJVVn7erv1DxxflZ/+yVP2+c
opfpgAoVHHohaC6+RPujYEw7WBOvKBLmqlmncoYlm70PiH25lAVOX5gRjAc1aX+QpNdS5IQMgvKZ
rANCpK+ith7e1fN4PcrB04HzJZKCcNkgCYf4xK0yMvjaultn+uDcvXdmL8pqYHvUwsy4V+DfgCa8
7g0RWANbLzlOliB420ofM7dTjjyh1y8s4DILHECfvSBhB0/IE0Log6ni72Wl5plwnOK8HaLkiSrC
PLI2vF7sSDpa9ib4CRxaDnkYQ6gr5VQyVMm6uraaiVhcXTvm7fN6Xyc7bWFCLMp/UlEOZkOROgQF
FA7BLFEV9Rc64olPpJG67VnvRgbYkK5k7ubtB/Z6TMoPMPql37BQIw6bVJRV+lBGiyGYYfihUJuV
IixrlUmdo7rRaEfOfgdWpctkxNkagdfSCoSJdoiclDwdLS6RNke43GMQZFRetLW9Ckyo9Sb3ozLY
ntjarIeNP/WtnNZTWqmfdVnJT63m9jYmdl2kYwWs4zZle3F3ZdLPVXzNFmO2NatEKpvOVOyz2TSi
I82p11MOWTrH5KXoRXh0qNSFLBhFmsF2NMArIqN47gk0jes5/KpkYWYdmXW/Gw1ZDXaAS1XDLdtf
HWSTVWNTcc7DvLSdNjm+Ug+NWZOV3aB3jI+M9puZoIHWLwGtOLFxmt0fTQ+TNOly9j/TEHT7zdjG
r6nPiNoax2LqESOUzc3bk2/5yF8q0mUu0I1dOFScwpjzxv6QhE7MmOpjQis9dZN09vM0qzgzgNYl
NZHBpjncvT3g766Rt3fpaGNfQxW3P2CnmlIqNdthMozAmZHx6I3JRZ0lYSAyKzky13/z/LiZYEQQ
BIEjD3W/BNUbjtKYeRBRpSREZMvqXiGCfJeaiXFElPa7sZbt0OL1MZao3f0rcysLWsyAgskiTmgN
9UU5y2HdnS4UkfXbN/E3Tw3x21IDw+/msH6w7mLNEdluKHFi8CpSiWrhPOguNpIlDXfII2j3s2mK
juxhr58cbUoHzcjyAi7v3v71Ye2CKwEYeTDYUl7IOQ/XljpoOwT7mg8P0ty89yIxl14O7UtJbNIP
2B9P0ZWojl2OaN0wDlu3LxM8JpKmO8/iQT1NQwBzPIes1dujvn6KqFJVOJJ0HxYA++AdlCZmAw7Z
MAFRndl2rtnIalHjdt1mxybnglbsv3usXwDY9O1pgWPIu3+BRuo5GYmLOcHysKj8GVeJ69prEC0Z
xVx8zGaR3QkalLGfTN3RIIbXcwiggflK2/MFHzq40CzhNJRUmJg4yEMvyiwnucMEsySFZ0gvFStL
72EkYkH+9v19tY9DkIC0Sa+XhQ707eCpip5uUlFiNFl5ubcb3Sg794z4GO/vd6OwhiIGRwcBNfRg
lZn7WZ/UOqE+z62K4Hb0qR5dnCMz9NVcAfLiRVjuIC1A9tL9B9hiNNdrS09Oa6Z4vRzIfNLFeVwx
9Jq3b9tvhwJNoVbEeR1ywv5QUKaaNrfwO9fzwT7R7XZcQUjL12qqjNu3h/rNveOAZbEL0Wl8bf6Q
a4nrJDpGKCMpLX6OK3QBoywr34kmvwCGpG8DZPAOwA88mAmDLrs0L7AgKOSAE5EaxtkX24XBfuSN
fjXRl6cEdMLBZ7E6OCxWIgU7QDhOeeDVpH360g17JXArrwnEqCm7sVR0uWn16X1mKoy2jMu6h4cc
BAPMXPYfmcCQKbULmsON5dUoXJX0CdKFnrz/hWIYl9KZ4tJjIu4PEzVz2uBWmweUOZ0FwJssWeHA
YUemxQv0s7dccT0G5tdI5jDUpZm9P5BwRFl2M8+LrKTIndZ2HN1ncVP6uZXtStU4qRLAm2KAnVq7
RFl6hX7kJfjdzPzlGzgHM8bDD8rpbKIHBtwdegwh7eKxM2fr9v0vwK/DHKzLeHGMk+TlCnpjHC9y
z30w8vKYWvj317IsH8TNLKf//bup9/2sDOFy1oI70GxcVGGBkqPdPfLYfjf7AR8wQkaHgDb54GKK
JukRyus5AfW17Q/mqN1KctFApTjxwfZ16vBci4tjRcZvLw9OBIsipz2w5v3LIxGn9FSI1kiukwID
uTmdH7OoM27eflS/WxYxJqcwWsRbWHHtD2P3kwJiyfmOLHTk1iQIbmCVALOYg4HZ4duDvb4mXmaI
3HjicAqCHLc/GAxbsx8srkmphtafS0LYAiNpyve/0YzDIZIiHiMP9sn9cSyj0jqzZMFC+ijgQpPJ
uLUITDxynnt976jcbfTbrIn40B1WUk45mpVuRrBo5NT5UHanVR/DkXYxtTiyRi2TeX/p4EgFe2Xp
HYIiHor4EDj3ik0piZFgHm6gZtfbqpnyq9jWyhNR5PIIPnXAgGLthcHhkVYDNYCS+hWFMbXgvOsK
wWtpCr//qsoyq3zKqIYaaiuvaW9iq1IfC6f1yrWonEz/iIEzWjfODEp19/a0eXWfSSrhnE4rE6iE
NsjB42wKPY2rkog7gaX7JnHUfKsCZhBpiyjp7aGYJgd3GgoLJlZ0gx3cIYG0DgYL66II2zBxggwK
OCvlVCi9d+VMpik/FUalpoTiodCCszKbihmiTnXceb5q+thttyZbRxpkwLD3Ncb1yRP0MXyusUIj
eUHOpXWZUWndWvQUrVMxqqP0m2rQsNZtHOOTmRK3dzZi0Fb6dWOQxaATZBo9KOxPL92RZIAf388c
94y13pp9G/nmWCJg9HO7UHk03qh3w2VSAvfdht5oEsnTdmMYfsQc2DuRuLOMyBlS8tC/ml7W2fma
XcodCPZE3+XG+K1OC48Nh+HK+BrqU+5MwWRzyLiZYqFgAlFGipZJX3MbeD2+1zjk3pYiYhJ0LdnC
jT9kkWFcyCQNldKfbRl369qYFOc870UYZWvPw64MjybLKmYcifHrSb+PlhKOp2hYsxA/WGMavxlu
tDDJ57geLD8liDTR/EgOY7Iq1DlPH43RiM3aH5MptG+dvvS8XRM2hXVddoPnbKCYG3LXLvafQTuV
nra2K/wBuHQTj7LVUHppvTWnzvYuBeYBXjBI0rbOEf7VBLnNuPk+KFGuy7Owb5v+3sVC0lppiaae
9lFcWL4yznPxXOvh9JyWnaKfz00lZJCH6mSessBl6oVtYn++0xEYdLsoKsNmLQevsD+RsqihBekH
2w0c+IPfTQ5VLpK7SJiqn9ZmEZ0ZA/yiCAefIk4eSckL0QCwKJd+b5rN9K2YDLr5PjJQjH9520S4
CmurCO+Qhbr2qWZVrrORZBnqn/NRS1Jk6Lg9PI1EfGeQV6uE1EifxKQ6IkdHurkviC5Ub+HWdKFv
Ko20rwqIncM6n2vVOYVf6P1oYGY+N2UmBx+bpTw6MeAjZRwIKwcnTeGE5karKuUK6Qd7R0Vu8Hhv
dE2oBZk0LfzpCahrnuskVD8bRizJArP5bv6sV/hPzDVGPZtGFMO5SlyDgKg6qDPBTH3dIpXBFYSz
7eC0JBZyePG1RiSf9AYJjq8hNDZ9aYVdveoAGbtgjKMyWmdk4jG3Z+EYq1gdjW/4IuD3ZHkzrowe
7bHYL7wxdZmHZXol0TF8U3WJ3qbsIeptB6GM915YuERoqd0g1zGZyWMQm2ToBUISlkrqQFVbG8Qb
+nOUGm26ciPd6bdw3kxc3DWSkjbhINrPTpob5kU0uQw8zfjcoA4IbdcvImUq1w2aivsKp4R+VZql
N5w6lUXN1cTkDJ664aROGCcV0Te4bqmyJtAAfm0BSf6LM6dW+5BwGO6CJlIgJRvC5hQEAFzfoZ1R
J0JfIr0NauwHY7DXucX8D5M+R1xWpRrKTWEJa/IzXDxUPO77PCQSNXSNIApbV56mdRdhcpykxj3p
u3P8OCeIcXwnTVNSR5OCznraauYDC3/8WHljeMvarYt1IW0SxrEHKFhuSGqaTwbWzB9ostrPVp83
4xmgQfrZ67GHPCMYsMPOR5IOQBQX5/uV2on8WdVD7SHuaVT7dLDaAVtrHS9TQPQa/1IkXfaXvuwT
9WYsc00+5tWk3qqN0l5pswZ4NBBwOp+xDhVXcFy7bKfklVeeWJjvI/1zoCZWbS8yggkU90c/hV65
m1p48lsv7fTkvIo1lRxH1Yq2eBxkyhZOUPRsDBomKJ2Lp/MO/0yrW7VFWimEE5JPttGSOk0J6Rs8
7dQcVOvRjvFywArW1D8RZlVPeAm7MYbdpje6EHkj1T3Tpimfz6suLoqVtMjYXLtDZJSBHWJzF3jh
FNuDP5TSuM5DBc9hUcu89yH3m3jOk6/ZfQ1p59cXMi+dFp5j3Btr1hJn8Ml0ncZAEhBzk81Aal8a
VapfXDuMxANkJ6GdZeQpmCeTGbPk15FlyMDrtFYPNEx9xJa1pNc3WCtWeuRDOra1VaQkkxVIY8yj
TxmmKl+rvtYf7ax0w42pKTk0CGOJ6lET9oBmPXak94LHGFF9GyqZzO8zYTTeYySqJNo6Ga+rP+If
0vl5aei3hj6rJnzNECddLfSM2qcqwjtfVYcQUnBtNfGqcQUOUUVTpsVVVPRV9mgXCMW2wsvc+dyJ
IIw9xG1Vhv5QVeySIu7JhRe0CV0mYtq0gRc3Q4wjSqqo22Ziln9Wsi62A5TD3ampRCNsTyjQ1hqz
XGz2IOSI0Pe8chIniLnm8kdDt3+iZurzpyF2yDeFD9t8GwW5PnwsVAKCvktUZxUplxwSqty2PrJs
ZAZpNWGmejesVlKelOgRx9OKdxT9wNSmxNd2Y6sullcE6D7qtV0nd4rbIdUaRteekGqNbrNd+vz9
rdDMKr7Lq7A1d1qpVUxp7F1N4nV7p8jvXXUuPXwuiQhllsxpUl4QhTyIU1k1XnZC6J0HpW52zSn0
E+qZ5pHUsrRF3oOTodf7At+D/kvr0dV/stpIRrcJ6nD5zSA3nFcIq3nrss4j99ksw57NXvVa6xT3
FjTjRapN826yeyVZh0i9zG2ImEfAGLBd7nBQlGNSf+RkVDONofj2zsloY3Z1bxIQqqGSAkt8tDsh
o7uRO92Rf4v26Kox51rb0F6M+y1JGKgZXSQrjwM+htPtRG4XtoNmntZf6bYSfOyJyex2VqLX6k5V
3HkIStitI6iSY5xaMpnkpyqeweR0Lc0JmKAbf5aq8+Ce4NYJeD5qXoFxnOy13GeRUPuTZup1Y6W5
BGVeyakZWIKqgWceSAzulmRYtSuUL3lOSO5Wi+to2ChEWlnnpo4kdkNdmWkXQkuKkaT2kbDYuldT
fQMNBUFIHs36eB1JRegfe9tQLuumK53znnZu+63y1H64NKOpBG1xhKnJu1iHP+LncsC2uVWcSrt2
ijR1t2prek8YmKnyoxMOKG9Mu/J00pY7pbPWbE8vNk5Q3ZVAhDZGSX47xK76VEXToHyq8SxkKyXt
4+HlMP0u+u3/SKrdI+K+SdL9P0i/XUCA/5l9u22eCwi4v1Jvlz/4ybxVbO3Dgv9QZyAKoM+xeDv9
pN4uP0Ifz45Bd4e6S13SZf/k3mr6Bwp0VHgAvlD6Me/7F/V2YeXSWIBXutB/UEFa72He7hdbNAaX
FjGg79I00GluHoBUE151BXZv6cpIIRVJs7bXitbLE2tsj2n2X3R9f1W1P8eipwRNlRp90ebt1+mU
yTHZ1zJdYXihXOBEge1PiFjWk9MXXcQy0EUWr4na2UxDVF0349BukQCVPtFxGel1URqItt4O3Ryf
Ya1kru18ljhNKd12wLwopxhbVaJBjKljsE+oIfF3s2kGBganvh3TOMi8cr7AG/8YrLLfmXi5Mopn
MFnwSzrFh319h/YSeVgMP1MvbVrw2wCmcbnWrab2cXA1sa3wKCG73HoXxPffI8PVWqYYUMshoDPO
fcvRFQtorYjWnLmKFbvrMSTnQJv0MgxPDYoRnfelC8n8/pX+k/Q20pnGI5I96tPvVaMTem+5SqhR
Ss4ZcZtVUmFpFIXfWhjPn6dqfqyHlPg2ojrtOxS7p84k9C0SI8LcrKw0fsSDm9yMqOvxZUVebq40
JfJQsItuXelda6y6MhdrCEklS2BpG2dKOxUnAqLpnyDA/69bf0A7f2vh2jVP9a+r1suv/1y2TPcD
+kdczV4sZ9EFMON/rlqG+wEbPlwYYP3T2iSh5l+LluF8QEKCBImfLivdQqT4Uy+gex8AlnBR8TAf
QYZAg+kdcgHIvXuwDY33RXLwIkngKy4Tcn8+Om1nZWGPlL6OscgLGqrYk6iwSiOYixYFX5KdhGUo
vVXk1KbtQ0qARmTNURo/ON5AcJc6xlZ8Q3mQi/uFVN+uSrdoqi0go4G+XS4Zx6pE4XmZt6qXIvie
omiLVGeMNl6dxPYpyEDunNqzNGLbF5J8qy9dnXNMCcuq6gJLSb3slPO3Yn6EhiUlubpu1Jp+a+ea
u42zWPusjnkIQUd06rxpG0W1/dAesvCiizpzWDeePtSrqMlGRPZdhr8fx6X02m0kndUmqQvcGNqM
sKqoarrpIc75JR+Pt9n2VS8v+Z0pa6O1Zwzhj9S2jXrNVtCV216dWtsM+l5U9YXVOaa4qdtqNB/0
kIBgYp/qFsGrXSaloq4c3RyGU5KGYgrBipDPpfmK0r/rpt5cDZ0TOVtvmsglMjIlhNILdIVFiOgu
lbko6nWIJRbxU+NEy7JJ4ulKZtNDJqwSRwRRpE9uNfZXWpr206rohFFgtdQYQ+A6SvkduE2heEH1
GqRzhaGHZvTwfEJWqmRVF2Wfr+gkYafRWIkWbygsLYubkaRV5eP5YlbbKCYfCsCiIqWw1rLZ1wGP
LigVdLlDQSbaNfZCXfQjI2lRv28r1UWm17qVS0R9Fo7r2s2d2g8pXzHtI7A58p3Q6y+o3EyxsVrg
GR+LWqZTFHW4dAsvZ2gwHSNeY5aoomOLZJXurLaIHpoI+xS6uJqBLSE10Iw1YO86+ADL8DZ2WnWJ
hHaxk6GF7+L0BUK8NtKKpV0SbxUTLaIXt3Hazlng1Eb4PLrT9BF0Aa/iulPa+YR8bMxUwdu0fEUe
RSnXQDF6zE/dz5GqKicGzg/5FpzDbk49xRnxioxsppje9WxOE7mT6aYQLgPkRjNsEnuM51XhjJG2
c8mfUldGWM3jqtNgm/pq3XvNZiAr+nYabOfCGKuqXnm0MKbAiCrcILsJtAwHFSlBGvM4u8riKWUT
DOv6c9dQx6y0Yip13zLRsQLN5HW7HZ0WR4XIjNTOl3DYnIsJLt20KkMgyF2V99UT7WtkjoYWtT9c
sKJoZWH8UgUcBcJHu12Usu5oVA9zbHUyCK1KU4Ksb4fLNG280IebRCiGnMzwwtQi17pJmlDEgRK3
lu5jP0ulNKFfNHzTzDvLN/vK+OJpEQmjoTFi8VBCq1hed1veqWSup+shbExvlbVMsk2vt/NEbczq
cUEEhaTCKsNErPJKIYsnJQvowUsdHVN3N2wQ7TZeTbEojdzYNFJxBfYsoKGhrsbRKm6sQfo1oO51
kSACFlrufa9MorwolPvhomYqtNxdYSfUVxGnJIsmPimM9oIfCn2KA+lU02c7qR3Lp6IHgQRksK8z
Ne7L1WAvnpyonEPWQquS0hdZOnQYnRidtsMjJK0Cu0mxw7Fy6r1NpgwY7WD5CQ6LCSkZG2PczpcJ
ACw6dPKPDV+RQgWaIEyqWFk6qaGYYthNfpLjkEPjDHnZNzOr6f7XWleRThL2GR4elFDRqqxkzo2P
EIf6PavHZQaphOdm6E24SZQk30S4I3+tcXzCTWYwjU9OSavGd+dOPyNprAE8Lmp5a4aOovg9i87k
W+mUlysjZykMwO10fV2Ernab4Se3SjK3vZUqMHAQGcnQbNORNHnqQ4fgoNLU5pMuTGntTGpWg84s
wpDAQnkfrzIzDz9ZOhCvX3DXCLQShhbTJCkl0XytyZwzwBN3VJpGUCdzv6abcVWwU2En4tuAuIlv
JPFDNSXGzkF2Fs96emkkTn/O44rWU6veYB8wXMVOugJAyfwKPuXtaJtnWVrX18ItbjNTJleA9Rxx
lTOsIO7ClkmAX8lZO1XX4VDjGCsVM7Dd/tqYrHWh1qe2sBqCZ6KKDirrf3mSx0ZF9jtoz1DV9U1o
ladmo+7iaE44kOeLab78yB4HvJuFt07hpg9iGj5W0YhpOl/CVsk8bLrue6SOWy3XP0KC2oVJ7ABH
4JoYhfYVxoUANtbXYR7Q9ip20PQTTyTEi763Z15ZTVyQ5BFuhFS2yZx+LW0gK4f8LKVrT2tdms+V
Nm4mFpOL1nGV09GQ7bzq1Dz9ZEbJyJm+nwJ4/NGO+Or7mk/QREh88DwtZsUEyxuZj742xoep6+qT
uDEuxaBrPs2WIFfNM7Y9VrlSX/V5pF8BWrsbI8lttPaTiNZmb0UrourcG5B8/WSehc2+EsNGt9Qn
bHAWmQ7Wj4Rr1xvMzs7CoTxtAZ4DgyMqYsKrLMlvslacK/3UKv7QWOJ7R0KfwMn4bI7y8cYp2FHs
ehQrPugaIvJl2iXdPYWMvdLySTkxp/RhwMz2gsfek2VQ2nQtpB7ErEVbtyCnQand4kqo5k1ceMm2
t+wJJY9otnqhOCfEEj3UeZatQoedN8niZCXS7kw3w/tGz72T2hQXIYYyd7Lvaxf7Xu1G63Q3GCzj
ZmzwcQZ5LL5YesPYee1ehwrbyWyrEwFcbNW53ly2Li7/gfASQ66somjvemIof1jOVJ6bbqltBV6/
m6lT7YtWGcsrtZHf9TQydrVSrMqpYN2ZFEGYr6VLLyA65xk/0SuppzpMTpbgE3WKyju7GjKMNdQM
MKTAoMrrkmt0lX3ES5X1JB7EmFHFuWB3bZeMrmS4xo5LrIw4vse181GtWmWB47rAs/VmnSTVI36z
Pakw0bcsa7+oRs2RhgLPvFMitbwnzsbYoNE3vjta+JCq+fyQ5YrwySHg/ILLWTYNPdyApF+T5ro1
eq8OiI0XJxG7RcZRAijG/N4pIqCY8msOsuuELsSdk8IpX/WZvbImt/O1NDzHt1nsxnbi+zucWZPy
XNAEu8xwlELiM15IbDjhR1leunWEYeyAfnbwTyU59NZNWRBMNylVCffZSf1BzzbwC3CrsCP9u2Vk
t+Ewf5r0+EfSKf2NogzTPT4m6RcI+1rY7WILd88gseo54eKLSt/WpSmLXVqqVleuWVB1reZ1LsKv
tLoq9Rohai8udNxPXZp5rRitH3VUzti16yIxjdUQkiXu5x2U1dumRYZzSh5pi3GKZRd68iO0EtFw
ABh6W187HBXmajWbY6vToMoGp6cDIIQiy2+927RkM1hp3Mti5dX4jYpLi6RPXE1EneT5KfLwbiSl
RM81q/Zdd8jFTRobbX1nJKMyfrbyPHIGDIQ5QRmn9oS6Pd3GeVyCQFJuanp17do5H3selYlaFNdo
5zNXXvfCo//9FNYNwOVKhn34Q/UW416IHyVfSVb28MWM0tGvY4n1qz7aGqa0PW5D286o7NvUGzgo
q3jEbOwK3B6+dw/Gc9koqWI8pIVbfUK3VqnrQqfz8FjhXqkU6/8H4trpRQe/kC7eQOK6pHh+2itp
lz/4E4lzPqBlM1G0AZlBUXdd+Ch/InGa9YE+JtxS4DSguEUs8RcQh9wZ6rzqQO+BoPYXEOd8wIyL
/8r/MHTmJ++qaQ/snWCWLp+ExhQN6JL1cmgFkbYjdJ88vlCaoXkaIbpGQeK6/TMn/srGryI3ry0N
icNKNGrYrWVOI/wsARD+arldPu1EK4djivkDXOvlOy3cbFiH/IO7yH6ZTRO1VvUxu5inqbrLsXj7
XA1T5uGhEYovNFaHB2/IvE+W1b1ToPrzdkDxJdIFtRm5uwsC8IvgLBt0Jeyd9KKoUgWf7MI6hwoD
Ix3Xket20uKvv0yU658o5K/aqX3Gzc/hqCScRQkEhfpQyGLkI/rELL1wzYwY5JiG1LeUPvWX8L/Y
O4/muJEui/6VidnjC3izRXmaopVEaoOQhXeJRML8+jlg90yIRQYrtJ/oTbci1CgAiTTvnXuvX7dr
5ZXez4+v97qA8fZ6JwUMqq2u6LkeubKQsLneHNy202n78J8fX+k1hfXvlVAqMMvYmDO/oD9/PMgk
FWBec36tFZW8zlhsD1kyqTMs/3sDxVxIL3zcF8L+BKPRuizo4QCva58Cw0Tk7G/RpuJqyrriYEay
/d5jILoWBRP/x3f3mt/59+6ofLK7xJgOk/DXw6TLETJXcXIdg8VYKGxsa2vlQ3zvz45/T2SSuhyL
QK1KvGDuo6zGC+bj67/7dMHSGaL4BoDNvr5+4Ikpd3Sun9f6phHpsIuH9lwO+DuDEzkAUwx1XpvS
1/L0/3iFuePTtauT69RPnR+9Pmk7Q5+zuzHPk2uzEfL243s6IVdfHiq6S5BOdjxc9NQ2gC0vuh0n
vs7wxLoUY6M9kSqe3tLCjO58k+U1mMpuB3UDqdHnerdFTVJ4K32opu3HP+Wdz4TPcfmHz5Ik45PX
qyrFrBnF1+SvYWXZFDbBu10V9kF9Ll7knSshkfJ88D4Ec2/sAnuhwdVFdONMGT9ZY5odRDC724FW
//7je3r5GP7ogyyzKs0PqlSGhQFicOp/WLbMZF5mXaV6ajxKHuVX5P7+d3asc38xeLFLWy/h/N2z
pf0WaX0wYmXbDGeEYe98shRxuVvbt2H4TlHQ0cHrtXGNK74ecpnmorG/NnPebEoq+teTEZf4nxbl
oeS0ecaZ8Z3hbOvMtNh6LD5ZNLBeDedyTjJPWdZVjVBwb04BobQFO/gsn8Q2oo1x+PvnjdcBbS5q
xXQwlnX/z8+nD+yENde8QjPLKQfbNFDRnv2nzWbS658GsOUrQQ/9S6r5xl6LKuuLyGR/ZqZ473n/
+SuWmeSPj5g5PvL6xrxyiFfKQoCP9nc3pe2udzqHdvqkdqBrzY7mUXJmwL0zR9k4fzuLbIbJ41Q4
4FZ5kg6zcUVDer7IpensDRWb51jKdz4gpJEkxKB5Zx21T1pEchCR3jTGlRbpchM5ytzJpNRXnVHJ
c7Tqe5cCYEbbysaMJsVJI9GLZ6U5yrjKCubfTeNO3YOXJHJry9QKMLV14+tJx84rNSeTnKUuv3Iy
6pdhVTrtozfU9dGxW+s4FkNGadIR/rl+2XszKH0OPBhorC5GDSdDzq+6RLOd8coA270aRGdvjCoo
boEE3N0UJyOF3DLYdukcHZo+6Lc15OcBv5nm3NhfJsjXc43xElhJNiGbKGxXX4+6IJFgdShLtSnN
b6KCrNg4tfuNq9xupzukrSSwriFFEIoENGfvCNFJ9mi/qz3Oxt45ack7U99iUMQbA7W12FMuH8kf
H4EFKlQToHqpgAu30ZT315CfwUNaNuba9ZL4XngewYHGpNazMRgoLB31+cx0sAzEk0eC5w5ZL2xo
Lcjnk0eSIX7Fvd271Ky0u66N2bsifS46Op3Q1sLxqvsgHdN9hf31hYW+fVVic3nr1sM5n8ATs9Fl
mX15EnBDPAwk+yebpqwfLQW5fhmVXfYzchFexc5IqFVD1VIJtW69AEsRKdq91erp78AQiii9tlob
iTUfEjpxYaVscfQHONQzD2l5CCcPyWSBWk5KS9Ts6SdmUK3k+VmXjpnGGrxY4qz7abIP2E331235
LdLnYsMmq1rbo4o2ZY+bODv5/jKqZdJS7VUTB7X/O8q9s0N/54BkoM8Ho2DRdDwqJ6/HTmzLUQMe
urSokRHv6ZXN7Zzi4dFI9h5x0xT3U4A1ad933xITO22fFNtDpOrpLhFxYp3ZmbzdeC6/hiYkUx7u
Xc6iI/ljJBdFpuuZY136xZDv8CSlGi1GMtb6kYbMXMvmcYrSIAvJXDjOo3fODfjdyy/yd6JLmAVP
3Rd7aGcPMOgyVjESjiQQyBB6PV8PwYgHGBjynehjfTcY3XOOcO3MivIybbwZHlzYXzz9lvPq67tP
K7vXcYq+zKqu3duapPRI9gGRhYV+V4jA+GoAsf0KysQTYa6n0WEMioOXEZ9m8nzWZRnIvz6BOOwk
yHFxljgnhHivf1FRaWOEtOsyrev5my4MhupM7TB08xj3eEu6UxJ6bPH2biT69cdD8+0Ciyh8SZCy
eBQGS+Dra2uEn+VWAM0IMXaBEXR3URVm/v3jixjvXgVBo8EUynM/3TY5qWxMxK2XM8XV4+R26kAl
C75PKGQ10rO3BWNilxVRSvI6HReUnBYlamrF66K35uda2nZGExoQ/ONftjza14OB28duBCAJEwhc
4l7ffkHesiv4YTwdcz/WRnks7SDdRqNJlZD+YTjVEf2ePjozky+P9fV1F0U3p1oujv7HOnnsubT8
pCq1C9/Fm2491lQNV82gqmqT9BTr1sVAWHFoDvF47tR3ysMwdXPWXbY67OFZWk9vmaq3b+Oofyk8
p76yWk0PywG3LgqqnzGDUitJWRAic7yLVeteDtT+t442dVuN4wTtOpHfirZMVwUpBw+e3d4ERjXf
kXIjrstWqVWr4h9C7x/7IbMuJpjRTdW0wYI5aBuX/zyzS3i7IQehwCOO/j97FabX1y8Q5r5gTvUu
zHb5Pgoh/PVMEM9OOC1SD3rV8d3HI+btUF4uSFgvMyenrtOIOoZLac62ezF6QbyJe7/d5nl7Lsr0
nbviq8QVEf39csI5GR46HMBMGNoF5d7oVnk07sK2giGbDKOYwgEfh4eP7+rttpQ0c3zZwaQw2yBw
9PVjrPJBsOkQF3Jqlx7aqDZAHu5Wcypz9fGVkOWcjH1qVOx9KRfy3rhB6+Sba6uiH7PC3WBZY0sc
dx28T7pYr77olTsRA5EqpwndqJy/mA0zVzgz6Ci6D5aqDm4XudfmgJFP6GidtdeHfDb33WTiKj+P
LRqe3p2yG4OotXJNydolJwjm/1B2U/2TVJTylzbqXfsw2SZAst03WN93bWF9HkSRg7PK4EfXdlOy
9oyk+WaMNsQ63QA5bGxijajKR37xQzS9V4JAJP0QoiLMiPFuMIjtsXwNtmZv0s0RI+mE0P1avKq7
ovghY3O+ws93IADBt5a+SN3pESsuvBoceJHfejoKwNClh/2Dj1/8bot5vMxrj15PWg85zfaiL353
TTXKdWJN7q8aicM9x1T9d1eN5h294CIOk0Z4wyo2DeN7JY0ixl5mnslE5WDxLatdE2MRTY++2qVB
cjH5E4W1jgY9u6xyUJq+KDo/JJhPe6QIYCY7wtuAQgin7sZLjIbrYSVw9EzDDsn4QNRG0JOrE2U8
vBquRzZ9fcj6gNzGrNV+CU5Bn2SNKChMRhd+oW0mQ208GEZjRxMkc7fA81/Mvq/UOjDk0G6zJG7b
TWtHBK+YeCYQqCtJg8F5D/6G5kzk/LYSXVxg4e4+iQoL8LXFQunj51nxV+puxsJBT6fJCQ0JWhRq
vjVc1hrCVPiEIuhWUi/UDFQRtWtPc5ueI1SVDGFSEdlOEg1L4bqz/GHfdaVVhrJNEm1d01itV07r
RDelUFYSQpGl7TrXUvPWjkot2QnSei5kJtRM+xUGY+XSqffDHJQdSwm9K+IN3mNOvQqC1IguVZAX
yNDoTu0wZPF/OJmZ4iZeSUZVRxNIhQGJ8J/5DFCmjbozQUs5opMbS9jTwQK6eGZXZTa0nNroe+8k
yytBpoNIIZ3yQ2964jOT4gghMI3WI8lAyVPStaPY5N1o/USOQDXaSVr7XoApeOtI1mm/LudpnHiG
+rxUqpbueT9OzgPshPbsJ7SvN31OhM+qcYvhsvDbwtkpCBSSWKRq6R8qGMsLoneht5I8o06gdUjI
iRHysBbQvXz60bhp14Z0dYliM2I6rIQSkA7YeHNJP0yQR7+mJdcAoGqLdq1j8PSXNtKAdBdnHlvz
wKzbajfUo0XiDJAJlm4CwSILWEDYSQOCVKyIxO77dTvJCCCrwR4XAVOuvruZop+JnjJBkeRYxHFO
VqFvA6HiKxsNF2gZ8dGhZmfZZwYyosm4iosbmvh+skqR7/AHfmJfWUUAdjRg8NYia3Cs/Sgmtw4B
u1J/MxNuVMLnVeKyRvCACJGXrDapr6NidOOs2Vi5DisTC9Rg66EtNbk360Y+R76fyRtPxsO9M5pm
sSLSUQGk8CDjrQZy87lq8nTAnqRuwfAGvfHBOVImmmjo23wtoKrYNMz+6Idp4+vlWmKXnbPL0msM
9DvXQ2Mm0uAHCiTD3hRz5HuboPFK/yqfGs0CHKpp/mWFUQG/Zcw5dtT435Fbk940URT/MXu5eVHq
rf9oZXYehFg1C2LOaXqWOyOaaU2L1lVY7KLlAp3tm46MqdQT60JQGggljowWtbKKGbpo+4oNLV1j
EaY4T31Ke2y7V8ZQV2R35ahewh686jiX2vzJ8okuXMXKLPfkPM0+57lB++2ltjOtBttFbek6o3aX
RSMHK3dii73KJiZeHMM6dd1Pmlkx8dT1HTpLQTDgGAxfdEMNz6AB5jVPCnbKTSBEeAHqPo48/cFM
C81a+WUFoVHGlV5v6rK2s43vZgFEnTV2EETYalVbM069h4DTrIdEnC7CimwF88q1nPk56Nl64bGF
giikyY5IIyfMTQ990ehAQ+mAQl8hdivX8Fw+RjtDZP10/CG9trIqc1YTd9jsHQRtDziFNF+ot5jf
lV6PP0YoExdHBq385HF0vbWBwz6jkhqOsYUsLozLSnORt+kuSm8bJoYC6Zimax2mJd/KdNDvdCTR
BanCAW8m8EYHvKWxOYelMXpAotk87RYLIBgtKYthnwZW9sW0lfGLUmx0W9BGm0L62u59HTnEfbXz
7NFXY499VWS8ubUt5tTbsa1v/FANM6skJjFRDN2tt78HMnP7PbOuqun6G30Gx1iQ55jKLkfJwqCs
102P3PCic5zhKRg619moVHnFQacG9NRmQa7WfFe9PEyO4YpLiBntEeGus9FaQsR2xYA3PG5hQRaE
ZlUVn3KDzLswaeF6dARPuAyV5IKF2ahLY+WWnt8jTSqJb7f7ybhi00LBHq+VRqwGcimY+h2ItlBq
6PJQMQ/1r5GWDd5PNSsuUklb9CtPOIE6NGNeXcwZGwmDCe8GOisdfjmu6vcGaw1Aoa5X/cUoLRPX
udSqW9IVah/lUJ0WoW7FTOlWDodhE2jVrtkMzfWqRWaMq1/mqmcIhPQwmB08TWshlSXT3NDuq6Js
4dVMM/9J/KecEJaOlOWohnlwq7YhiBmwyv6eI/ecrbl4oa2a3il/dK5C+2l7QnXXw+RM1iEuAndf
tUVnhIvBhMWEVjg/khlnSTm7zY8hFXkbknmf39mlp32vIeaAPufKBjjQlpwCiZ0SNL1d2BJkjwiE
ZgqyBwRP47FklqebxX6dRaGXIglFhKAITW2hX+icRmbOn1iMfylJ38p3eMQEPU7FTdWGqIJxnxuc
SCPVk/mHPeHEgeIWL1OlryytQNgNOIwecT0yogixzpDcofaXuolSnKEZjkVWG6g0KZ5vkmDuP7vg
jUmo2rShhkY7alO4jnjqWsgWyGsvzrbCc5MvqS7cn240ENiH1hBcZBxT86fde8OdQ5sQ8sgsDMTt
jnDvVOThUpiXsG8AzKSvLeZOE4uUzz46dOaB5RxP1UYPlRcbbIh8y3kCAk+uJjy+HuY5nh4maq+P
YHm2c0CbShGGY1ewWPNEIBy+HJWzihPVXEo9E+nasyj421M+/UI9KRuMYS3ncewSNMF4GKYhVUzm
P6KjPBWSDRfdJPRthm1Q9jK6b8HqBqYlRy47LCdqV4M1dynydb9RK1RmgbFdNtbXGnuFZjXiBMra
Uwt15w1T8rXUWrmWwWxfExHbbaBTZbJjL8+cAjtCsB+OBeZRA1knf6wNcn2V8ydfzZqC8ToZdX/c
gCc5YNxKPc6OXraHDMe4Zt+SOHiHiQOMrz6m1S6Dops3UHmUACIzsavQru3oV5To5X1ToOpu7Krt
CZjz82GtDzPrpMX0Oay6VCvdlY11+BxmiNCC7VxKLdnaBRrZDfRSPrPF7YPfRtfCTY8Roclr7F94
fVNQSuM6yG0z3jaBHburypfoffR+rsgwnCPnoSpU8alJ+FskCI4VVLrWyWeVZJoAofPa8tKP4gnA
X6YTLtFqcn5mU519k+lYplSMeSdrnIy672x0Ed0EZDBVWzlJSj6Qu7yTAgKpXwfS9p5qLaUcoBHD
96i3JWroWrFXRzNDHXqjo5eFxhmMaxrH81cEkPlnW1bWhY9qVKwac5jug1L4alWrrt+5Y4701mjm
lu3PpKbF/bGM9gSYP6JCCnaWJkpjlUIT1TsLtcymYutlXY88nLvey9IM8x/Hv2K9RQzOOY2UFsJ4
NWVa+0yVYxLS36jvl9y9xwoY2g05SM8d6de5/F7atXqeimq6LxlUxboKJOJCbexJEwzaSrp7pteI
rd9kYP85Z0V7SScm0sKAOvPSeWqwyMxGe/wpAFazEJ37eE24ZTNvIFrVs0VNkQxoA4ZsxGuHET1a
zbZpp4gHbMnoQZvIDUYjMeVHetHFb9Tp+rAOvNl+qk1HJRstNTJEFEZdIRfNxnFYa800DnsscAFp
Y1KkEsLKBI5SlLNzFWrF2FJGDEbpri20GjYAqOOWYBj6dGXrds+IUpGTb4k5m8E7i6hcO20W/6KY
5Sl4TNeVINja+ASy3Ns7b9Cj34WhzINDZB41L+aj56UbcUzkNKUH3sKwYX5HMZWY5vgZYwsVdgiX
b7BXw7++HKS9S7s54WAHONutElwj6BTN5nBvdalBxZX60tZr/TFZW4Fyr+ccS3fcq/1uQCgw2ask
7+PviSChZmU3tYnILQHwCDs75n8XGJjWg1ZmfeiapXbbm/YskWZzyllz6Bl+z7nQ+q2YDA1HtjkZ
wM2qwHuu+JPraQB07lRh3KJQkLQAzLy0Q8IAg6euZ+rYNp30jFAhlwcedpNSW81xrz3BL00tCzjN
6e1g6eXv3Ku0xzbzlzTn3ksLNlF4xIStU6TL1tTw0QmjuRtXllUsooOMHdymRIqutlrpVBcOkFuy
FU7PPhq5ydRxcvLEshO02XwT8Oeoa9E42bBx63EOsCZJgq82HhkIE8oIs0w90OqbWGAnshKtnw5h
povmiDUGSvuxJy9mVY/a9IwgpLVgq0e/3g515j+SXiLE1kjM+NNLWeX/lWD/TYvijwrTmwCZ3Qs4
R7JR133rX/Fzy9/7l58zLAC6RS2KVnVpewTUt/6Xn3P/Q88XoBNujX/xlp7aHwAdLttL3512Fz7B
VI//FYUZ+n8CsDIiPijQgLb8jSTstBZMiAG2WUtXjxY3Pe6TEubYRpMyouwm1jFOWrmdtLRQmJW+
YzdvbppRE5/0QhjnslfeNDSX62IUhyIORdriWPS65sf5pm7xWLlJ4MWN+lo5HRj1omkcrty0/GUX
5oa5vQgDK3/64w291w877WNyaaAm6oyQOlCN7smlp8hrC1ijG5Va4pK45lZtsqCat14q8eRwObqF
sIYdBhRU8g6oyEQU0jMchhV/gSX5zM857TTzc+AjqeoC6oCwnrZV6TTFrj0lNylACRtGhHTFuits
4mSHJTk5zFC4d5wlZprOQy0whcnKlv2SERQ5icheWk2MT9xeztVKTyqly++ikcmAtdCxIpx+/Yaq
AAUq088x4VhFqRG7arG2lSg/TSj0J4qRc9NesibV58JkTku0y4VBSqgJ+wZt5lOKCsTbBjiOb3QG
wfcaovr7iGhlURSkF4VRGl9U6Xi3WtDWn3WXDL+P38fy9v9sjrxc3TOWvgidERJ7Xt828gbOfF1w
zGKRfEbKJb/TvUq2sTTj3cdXOi3mv1xpkR/zEdDhOa2zA9mP7axFxyix9E8+28A9xj3GmYu8dztk
6aGH58RF3/Xk+yZLBqOfyDoSkdxQtYnHTyOato1Eq/jp728H87GFtgOVQYP/+sEVymQvb+U3veH2
j23ntjce/lFnOi7v3Q5uvcxXhsfu5DQkYqnVmMg4byoDzR5LblIedJtaYlbL6Qxt9d7rCRY6GUND
5uDT77KmKGIgQruhoNBvlExiiIa4x+rt7x8b1ozegigy3E7dLiXcuyfzlIeVz48ZtYEr8tnPRbq8
4WoYa5Qj8J3jayaS2V96Pn903TPpUx8u0xuwCczWUw6tVKa8VlVb2y+TR87o8oEjuqOvKfEj+eoy
v/QpzGB9sFOKInL413e9pEV5Hr0Y+NrTu0YIie9g4R87WWH/RXVsn8RZu/n4IstNnXzKzKvAaz6W
EEtS2+ubbvBeE8TJHE1T0UjoKYax1f+C3uT7GIgz4Mc7o8Vd8nIALGAasBx+fS1POiXo4ngcojw+
UBqb1pRUzpkWvEx9J3cELMw4AZIiEOG0YZ5VCS7BhXnk6ERBtHPREokm4TznU6ux9Y7SrWlvsKdD
GWJGmfPkuOh4hQ00OUatf0ANNn1WbYZ/ThYriiC6YJuq0ctxaJ2cmXre2VowiTOiWW7pM596H9i9
2bTIB49Ih7SbuVbNd9oQS3HCRiCFuRP9M925//iVv7N2vLrmySQkcTHrM2kfM5PftEK+hE5HJcHG
GghmTawGjRotIM4+hlNMV27nan/ZoeVDg4IHG4eJR41wyjVTeg5SZpWjF8lxo3CJux6TJD0z2N4g
PctV2D+R5uBicU8G5uvRhtarBQ/Uj2wqLGvTY27Yr6koOp+MCcOeEN0W9VOaSBy7Z6vyVShcv9rY
ma7F69IqlnxPPGDPpVW+mEOfDk8+OJ+Zeemwnq7cs2GyWWnt4wK8Y+VcJ/dk0hTf6yQzNxzN0s+t
hdTC6DpaKCzi49NYOcYmSVXKvwXBrULTsxMEvIRV78xXRSmHM7Pty77yzU9kP0NUO9ttGlWvnxxW
ZxR1A/3YYyZ/4SWEya2KXKmLTnX2ntpf+tDTH3l2qxGCWwzpF3pPCH5T+rJGWLCX37ixMA9jU+UX
MBTN48fj971pZPFYXuCkBS8++XkUajvsRPSjJpxq11WUxbPc788Ysr4zL3Jop92Exzdv63QRjYGU
U1yyjmVjqHzdSjv5VOqZS34rflnbKhvLM6v2e8uP51AnWPZ15AP6y7L+x/LTzGowbKM7jnovLw2Z
m6suz+yvwh3M20FUYxBqkz1+HTwKYKGeAeqTPaMeIny2rPCvnzAfpsnH40NSW6c0XF5nNTbw4ljE
NCrmtP+9CHXObB3eYF58n97iNUTC1GIGcnrEkJVpoY7vjqUwndXg40JPSUPsoihhE9bO3sGuIhpn
5FWD2UwNTcQ4onXZw3RTdcDafVMJRMUf3/kpbvTPj4LnhtKnWHG6HAop6MJp4jhgm7gqTeMZbuDX
4OvfozpYufO867xzsN8b9mq5JtMdJsYIBDhOnCzBeeO7uPY1R2ugYEaRnhZWZmPsaQRy0YvzHLAY
6ifzaizmL8RwHz2rv3MmuZFG/TVe9iAfP4N3vi+PI9/y9SO34cz7eiDOlt+qQFbHYI7FgYFO5Y+c
7zNHurcXWVIoWIdedgRES7y+iFbFSNHq9liOZvIJsUL3SAyO+9d3gtoC55mFgsXoyrFeX6Q2EBm0
znBENSp+WIObX8wOVgofP663220uAmXLt0sJi6ni9UUqLag1xx2OUh9M/CBneYiwdI1XmUIoeubD
fGf14JRCoi0VD8Q6wPCvLza5eobFpzh6xXKkRX0R3yWoLT5b3TjOG0z+MPptMuuTHpX9QRvt9BJv
qubZoV+3QuraUv30VBAtFS86/YOc6Kt0VtcM648fypvaBc8bjAhDdUomTNZvphDHiSbU+ATCqwoH
w1SbHVA9O7txHJdWjd85KWL2ICit0B06GtzYa0x7vHGc4i8HwfJLODnwiRF8uSTnvX5kuTUWftJO
RzcHlGVfmtPmTPUzL+Z0OHORhZ10kHgypXHfry8y+X6sybg/DhUPunCM7Maequx45qEub/fPhfnl
KsspeJFLcig4uQo1KIMkzfbolsIudpRMvIt0CKxtiklyiN+tt8OK6E5UKrmtnEH7JYM2uDClqz+f
+SHLh/PBDwlOCgCpF8euWctjapM+wzJS3bbm0N/isnndara7aeMp+VQbsFVTFVwUCOs3kz8aew/x
OHapJqz1mbe83PpHv+jkwxinOcX2VRzp4ektFSLjZ1R0xd1APg4xXsAuEvB7g6ht6ay0fzubLS+G
LFyLXEF06hQrXr/+viIIN3W6o1ca+Au1+J+mnVOemWjeu8VlikFo41At15ctyx8bhAi7uXqe22OM
A9o6IZJ2x+pN8zAztn5ZJ0/tGDe7sRnLXZek+pmLv1mul1u0MNzHTnApLJxmxRRahaGLbI9d5+PE
Mg6meQWzNz/4iVce/NRzrjRi7asQFzuShzE3wmYcH5L4l6Mq4a1cYlgsaoa1EZz59N79ZXiF8X1z
UPbYrrx+LuAY0jGKjvNMHFzOqmRbnyKabzDp0J6Y7CBQOIgcgsrWV24lgjU0FC6nUXZfk1R/VZdN
++3M93F6rFseFnsaa0miQT3qnMw5OHX42MrJoyQTQVubddI9G2nn+SvLTzEjZ7DKfd1OXbsZqRal
AISyMtZ2q4YHY0rJKtealM4FBr0Ki3AMRnZZOlkjzSzQmAu7bPNfZ37x8sWefj/M18yUzJFsf06m
FlYT0JW6POL9Gs9QUDb20ljA+sYa71H620UuNYodcZdgA4WD1k0/DCNvm62d2n38W96bS5eTm88r
JX/tdEEV0Kexq5qjoWEeAQmhDzuXppY6N27em00hypE5YC0G8nryPRW+VcH1LbdsVfT921J8z+tm
NDZxO2qHqq2tOVRuDyU2JzgkAUqVztEtvNpc6Rbc15kZ7HQfwZgJcBBgv0LXcTmwvh7GvhQgqH5w
3flTgAG0XdwpYuu/pnMzPPz1Aw5szvbob4CkWRJfX8lLIjuPCu26nrzxYJeluxnzVrv6+CLLzz0Z
UNQgrReBP60Ze1lC/pitPHboEX4v1/jH2fsI+mtdUUy+y/MGsCRgU7D/+HpvZ0cE4gR1GGzGcG48
3etVc4Qn+KDICzC7J3p9kiD5aqhgHTA1xtNcj4V9SXGyHZiFhulnpSJa+B//Buab07tmZ0YfKqDA
YXO4Oc3x4DSVjH3fXJMpMONhhHd1jNGaJp9GMeNlYMnhEyoT+hNJzhbsh417v77ScMXrbkcKWsBh
sZ0411kZwdPgYwxbM79wNmUQz/nONOpZ+6JrnTdfTAuWg20JhE7wQuvg/wO5U7xQPBDR49GYm/yh
zZz2B20CeB9HN0po6tmHA/JemCB71MAf8RrUvvcLNAQvCj+UsEL+kLSXj/UwTj8ct4vtDRmVUEdD
WmC2/A+LVOZjdy1fGKV2wZWmF3JJvlBM9QvQ9MI2BS+ck9GbUb/VvbifVvOCQnkVHuzhsABS7azq
aqVeuCmdrQz2efXw3LxwVampwViBMRYAwQh7vxovFBYaTRpf8Tz7N0yocFpcHGar/offwjCgD4PR
6veyoosFVpQli+NW68I3hBgz44YQNIHRbAYCGep0LQXy9x8y1/FW7mJWDyzSbNYRDp5Thejf18in
DoRf7vBPAq4EwExyTPBJ54LprliH8VXWrN7fC5SbzjWhHODOE2mK4zbqtWC8DSrl76wI0hiLMyH7
fWdFxu8qS6EbpEVKA2EceTWHMkLjH+rLZBz6DaBciDvdfCytlnQ4tnJtDuFDyMpauMW4ePEVtRNG
Bp/mJ5kNBSUu284fTeUgRArwFnTDOgIjByLn+Bm2s+u0G0vGEMuKfli0noNY3OG6znJpuoV5h0ek
aRyhNjwmv0i55ap0OqPYzF3fi73By33Oif30VzjrdBxXk7IiaQMUEUoEmqULPQjqX9hQxxyDtPFr
3ZvFfAGjSb0itiPxAx+ubj626YQJEfpIicFTLOsHWZBrAiXgZyBMVoblB+ioc0u2RH4fz5gXsr8t
gBx6QKAqJJDEC1aYxtbxmhYpozpAGQVp1vkD1KJjZeOWrSfcVyksZULdU2BdqXGCgu8HYwo2cRCV
YgPAYFtXZtFn/bqps/ibLROpb2Or8h5qdxofrcl0y62d4haEAA1jz3DEzu2RtBWf1VDP0wScvVO3
KhrUnVHTrwt7lvtykyIc+EkEa2NshQpM9DqpuvQcq9lZBT5zxYAPch2TvnKATM7TVRtEJEINTfbJ
9SZg1KgXySM+nMYVglntsnVJCwk96E8we7/p3UOtVfIRmi+9GSXpk/g4pUxtLcWjzxIPNWtljklQ
bPp5wFVvJkk+Xje2Gv9Vnv8/1vDfLMF/zP5vsIaHupfJfz30P79Vf0INL3/rH6jBcv4TsAgECLo8
1JROwEbnH6bBtP6DoQcetvR36IYgPP0TaUB7jokzayaaVqrE/4c08JfYIiwbFtfGAZd//gZqMCiA
vFqsKG/yG2gr0ftZGl70kV8v0ZXhu+x3+s9Mqx5iH9sXCOz97lJH2nLTq4HYhaSHcLQDDGPLpDuk
kW/upqR2KIOV5p3WFPIisDBRVhO28M3CJreq2LeJk+5SO/9W9uV4CaN+8IbqNgtmESaDZm8yFZn7
tK7cfe9hlxA52q942WPmNvx1F483sizvvFYeKBvcC+b+TZTDYWul/G2K+EuRNjex4R2VWUAUCSBw
Q4sOg06ISqw5+a2VlfitVhTyw6ixxkvNpY7NaTmfim0hOxc4qCZlIwRr5kuMMzzLgN8vFcZloUqn
9MJDAUv+AXgmIqFnxy7QRwRYvP2obNKcNoQsqyt63ca+1IAK2KHSxdl1PtwhGQvGuo0jSiuDUHs/
F+KQgIrcQQY73yxCD/azI+SegITsk9l3KcnCKJaOZdqY3Zq3lEA9dtG+LJzfWTm5F+Wsm8+1bXFq
zfmIt8NQ3Tig/uteek89wTMru6jSq7RNj/WcXMx2dBuN2dEHI0xi5+CJ/l7LzAejrjeOo24pIFxl
dXPne+qhCpKHsdJWJnPxigkPEVI5POoq4ziCyyRbe7d3tkSgsFfC2DYiIzgE8JZ9KDI//h/2zmNJ
cqTLzu/CPX6DQ4NLiNCRWlVu3LKyqqA1HOrp54sezlhPk8Yx7rnqNqvurMiIAOD33HO+s1s2k3JB
0jXPuVK/2zSjXWlGbWh0mgDCRmtbW7vxyfDwjRm/04+FnoabR9cqd9rmb++LJvLsPs+Qoek72rpx
I32Bvf9Gh6szFyfdgnXTOmhTQafL7NrLDx583eoG9VJWdJXVkjV7OLN/7j4GpOD3kk1+dinXqpqf
rJkOlDdyaAv4ysWjrWeXZjeb35ALuqH6Cks07vGBI1JA30m781OrRyvo1OTyxdGGrhhi108JGdWb
6/2enXybQmlWko0gvMkX0S/qhS2N9zK17KJpwlgOa0UIjWxF5QZ468H69oZ69hbF42Ybk7Nn1829
tvVIy9tUuntjKqE5bmtT3ilafU4A3No3ajesj7Kok8cKYOgQ9Rq26YNFfnM+4eMHcinnFT6lW00j
2XiXijE3oC9H6aFdr6kJYFfHnMeJYLpqLQjrwDMB10c2ZU1tYNeACQIgc/l+WNfm4GmuFqE7L7gA
9Rxo/mpabHIoqAqlNfuR0ckKr7mbbif6jNU1qzrngUqjsghn6tmfpVepGEppB6y0rYoPrRBiN4vR
P3qi04bAm2ROg8omCrx7TTN86puU0eAnxqeySvu8rNQHcyBLY4xMBToCoSb2pNcRteVg+Mo+cpLs
Hy3wkb+Tcekeb40jO/CM/S4dVQEqeOaiIQempgfyW3lMc8U6B0ZaDUtkNka9n9y1vVuLJD/6RDJO
i6M3H9OcFfsmS/w/RGy1cBrb5jvtandHA0sbrzMf0JyoPOIVrufZSxQcYKvhAEDkrt7aWxOYbe5T
d1sOOdYRXnOZqshpcuuh4pAZalMKsRIy8KUl/RNRpjrdpb4l4dq22/PQJRMe7sx9TLLNPrMS9+Ax
4laOl1WsO3viaLFy3g/narUONwhStJmbDBpfA5lcEbnO6OvA9KnnEU5dmnUmD8Bz1ayUcVD5GenD
Cth5xi5m1G71s9s87Z5TEyGFlW9vQfFYT4WA8sPB8vjybHOlRVWauM6py2fzwc+5a+FyrfdKLn5o
dY2gG4HuL0U6cZPNdj8a45tEaQ1TIY+5rYKZ5scYseA7b9my43LJ93Pd7bnhZb9A7v5eOy091Fpv
BW1ijxEEukvSlmexWbuBPTF3GQhXI4pp2OILDwYbDQ9wdE33mbefWRXt/GKwAolTJ25QbU7s550w
qWmrjfwFzc3KJO8A6R/OO1m4aksSV3l5zo3tQPj4DwWUIainnFmrxTtNVwwudgPGeGqZTwrAXGzZ
+R/PGPZGckNR6tR32Xp5Ti08+7rkz6uebMlAhigCGmfsN/rSt9kmlODZL5CF5RZoG1FVfRoeR0y7
gcYRNuC4Wb/etjp8SlsoOpAgdLtQ4VM96iM33BtUMpTd9kUMkswFVUIRcfCfSz6/18XyScnXCx1O
R7eY7WjtVy5fYBkB+8rllHkSai8A1FgaiYrzpPvFM/mh2GyDaNvMab43HtAOSPIwbQVkaO6FLWF4
ui23CyaL2AEwzNxFnIBCQkAk7iM8+WtvWN9Nb0d2NuRxUi/w8fIJzoLRHFMrv5OEl9CF7FdJIjmw
sv57nsffyTo0ZyLyXOmTFvnE9jR0aCbRqw5Ln4c+N35MGGOwphOVPitPXM++pkTBxWTrIbGF78Hn
wbakD0Wifyq1nPS0MaNl4hvXlupp07yTQyIqowYIjv3W7G6KQqDX/WFpv6U5/LI6CW10+GwRsaLV
T+iQq2l5I7wdVbr2MCXjM8O3Fqq2n890OSFhSoyDrqw/3CXNwrEk3EQQBU56U5G5ql8GPp1jtVK4
fKunG+3ilXHFAmud7ODaGAGs0CEeNwgmDuDieKHrJHJyrQnzWlXBTIkiXYg3G4FN2OU0Ob19cUtu
L52h4EAzaPKa0CVa72VpfZ4S5XYYfW6mFc+ZxHbvXbf4tZXuUfM1KLAObkKouTF42mrn9sZbVngP
fBg/4cLh6Lecg691eDAxpE5OdiXYxDiR1b+KzPlRatCoMu/ZUJbdBOD06MJYOgDkxfqREGt0xpbf
fe5/2PQNvBtlD4p8sbtDlwuWoP447Mkhz++bt5JD4mZ/Z04qfcOyvfGA106Vmy1/siaZohQzS1gw
1oTD2hIW5sXgb5NRs81etOZJ8SKsDqMYUmxEifYL2KpLPfB4H2fR7pxs9Pi/e/LUTK9Hfn/Sy9h/
MXeXJ0cvdmrkvCMn4NdsyKijomkqKHWPKLJoip1Q3FmgrJeRYUjubYasP8W2ylir1CkXxtc4ldme
jrP6OBTerie3lgbeWpgBhWLpLpfid5kOTeQ19o7VFW2VvvuH0On7plPuEOhDxy8iST04kyFe6hq/
VDq5n5kn+kCWvnfxhsKJepZhjNYt9P/Ok5GNO/6O5Ex9Vbp/papJBUAfHyZhLFc5iOScr7RJLa54
EFs+xEs25T/YTpk7ARzuaJRFeZ8Xqr4bhT6Hbr286z65Gc0jtTBwP6Z8sZ/9PwyMOuE1V58rBt5k
+IDIZIfAZbsnX2jPvt9qsbUxug+8Z8/sBrlTwbh1I0V+NRLlsr64bodWBlZpfFCpShMO4+RMbqdT
p4trnpfhOGZA0SEqfWOAVoHchH5UqrhhrLNvOFH6c96un4NZdndSaO7D1pGgJJJ3SiopeOyQaisd
8njLap01mNaBu2rR0qavKr9dHxMOg7IWx7lIj1nN7VCVbf6cYsx/3sz2R1nn4BYrUYNAt9co7cR6
BoxT7Ar6to/u2v/Uc5HvLa2rD0S4Y+Ad4TQ4zaXBxsk5VezF0nHrlER48qY+OXJUnAgm8hlfupqe
7bT4XCnaZEiGz58ZFI52O9vVrgOdmNnme0c9TffwkJ/qZCLfKMVIAWtKd4Oxzel+GrhrzEJfKEA0
UpNUrbQJS8WdTs35H36e2PbVuLnLx+QV5G+LTKcjg5wUSsKzRmQq28FBpRiMdOjiqJ3fJq5+TYg4
2L8qRkH7NJC8HwjytPR2ESTeJP5inaY5bohGz3/eh4uhEwCJK1w6OwoP8rM0+uVLbq7L7IVButnT
PZchBvSTR/ekQ7dIvCzOfK0rcliQDcqM43Rui8I9uDd+9rjTWldbCu7mg+f8dBRh173jkMQgLdNm
xVwEPecKhj0jsTXqzleT7NMVpbWrjo3Lt92N3L6HJG4t3cpDXGtNczTuCos/4nvATc2/1fZ4QO4d
OAECMz02CeuwlRuTRkiSclB3VapcKtKKW3iAW5JqsKR4lZ+C9AZ4ovcXd8y2+boOvlkS0syHwXlJ
KmGB7OTjcn6L2V5+Vm5VXPMa/zhINzbBNGjCd55eZp41yw5zd15FLpTmt1Fl0gkV/a17niTLx8pq
70uMHXV6vaWmmA6IBOfn9ifbvCSaNg7C4yBelVXcsy/4IPmUEPV3Q6UrdYAN1Qab23enbnYjyxZj
4HQ8FTn/tKiG7gmcvxdobHNJkY4fykD46QueG0vvgZsZpohGaxFUo/tu6ZzffCL1d8u0NfuyJq7X
8wSNdUOX+7Vwq0hNNc8x2393J3FgY0GJY6393pxxONY+x8SwVGN1wBZ3TSbZvJgbwqrNvE42lgvQ
MtV9UW7NQRNbsifS+MZH/GAmkgdWejCJM5LScV7TJrV2lZy/+mU5y0LPA25e92ttfVTO2u7TlPC9
Z+ZrZOSEncBVvBdCjylzJJTX2FNYMklwrVF03RfUgWFAtCcL2Lg8lWb3sWnVWVTDh+nmT165XTrT
ebAU1gHR03BqDDPxzOytpAQH74OUp2ZC5q/bcqWNs/qDE+ox1zgypKVVBiUaQWA7Oklh+naGfnpd
iLaeSDRE89Jx423AshtWHqbGCn9svhHpc5oiPTs/aJTcHKaWQz14fT0o1vHeKMhxmRUP+cXILz4K
6ReDpk7dsvZHL6tdA4R95TzhnZTucSpFkq9BL6pjjUYoLEXDbYKWjBx07JPqc+rqyzYWDLOZfPZy
essnpXXn2SyOWd717DHTB7vttz1Y2yZc5+GB5MMaqLxZgzb1n7Ky3/lukkaZaj770f5K9W45JCZz
FviEjTkoL2PTGRh4imsKISAqUoO/xF0+Sdn0ARXG3EpB/wdlk+WPrWQn0RSt2KM7Zuii5k/aC58s
k84anVITXtfNG0nPbGfb1SN52fTIPqwL4cypENn8p96uX67ZmhFF3jlaDS7AbqNlhgQEYQx5l2/9
wZmc82aaFDBXbk+SLq0ua0OezEtXmyPHoJ24Jt9TzSDgd5sb2aVQtrlmzDUQPShSSf7gv1A7c2ne
TWO9mxU/vN/wdbAuS8+52R/rNEckzpZ9ZU+wqdy+vYlTnBA0QFak26epe/Gmpol4gX6A3+7XmECO
sKkzNle+Jyx1bU4d01euZR+q9dG/c/fs52xWsKlcOYjaSK35lc/oQ+8YQPuu9CLVO1u0TYokN52W
+7nHwmlWZbjxkmMbBTwsO40BiIhkt9DLkxINxGFujjHgFbYqs14c1lvckOXvTNwSEdzvq/aANjQc
TUPcNz1TbruV4Les5MmcuvcBfkqo65sTKPKrB9E6lG1b49UyidIrY2hwRfo2Ks70wzCrvQHMsiE+
HMJhrcJadgrgAo14ZW3RdyxIjajlbqnB+0zT9kW+vY+aBI8Zq4otpg2asdgttyON2px2Cuj7xgg0
gvrnkP5pbe9i7bnWHiz7ZEnvueT3JSNYamNYM2lR8UqmUk9rw9p1csQhuwpMm+5I3kVYKtZ6JVC7
8/x0B/1ouJ0FIIn0uHUHSihWeS+L2sEimF50bf6Rd+pdQwWS3sIZzRZ3fkbeVlKZwYFujxwYyFm7
5nmV3utN+u0aw2mc5KG5DX/GeKAJmRYHzd71BuUBWq/WgEP8hiPJYAwdfuYcnC2EwXBjIqmG5sjl
FBdoB5GfFQd/qO+ViULlJ5E+3bK74F4pvTUQpH5BBukiAvk7M/9TcFZXamJXzvE8xwRQW+Me1PdR
89qTN9XBsLQfXlNd51Y7FHNzJn/56tnJQbrjs+1T/VEk84/Cls+UHvGVoPMmWBe2RzAHypPJN1AO
y67VOdTUBM8RTcSt/EFeS7O6b4etD1mOLYG05FvS1sfNGg1yvhSSipwm882cH42u2JieZHqf2vxh
Mqh72kJehFlTfYWTYhrr534oYv7CZ90yzyNN2GgQy9Vf5murr4etdh6bUYtaDi8pil6wkc0LIJIc
rJbTqtyGe/qfi7hoRiwYCbebMn2fevvkGxMRCm4DeEmAa/uoD4NZwMLYkqORiV8VDpigG2rqQJqw
TkbeRI5ZbnWF+Rf7ic24v+Vv3EUjb9F3ljH/SifqAyWooz3FHfe3NdPUO7En1GXMy1/6uLxQSwau
VdfNx8yg20MwE2vWfKHIeTplrv7Oj024BXkhwCl6vpuY2aqJQeJ33zRO7T1fnihBu4Ef+73ZoDnn
tKi1nh3lHonWRiHKCNj6amQp1m/VeSr7T7PY5nPtrfeNzVVtuaW19+0q3y82+1dz5UBl76q+/vLr
/sUr3HNLAwqoiCU2SaAHErl3nabXpMRJ1FV1FbDx0UMFMz6jl4UEWOwPhmActm/33N/tYGhMVfir
cFkxlE3RaGWXTcDuklOMTRzpYvLuDPqFHww3V0+E1ad+hoq1Ov2e5RcElw3pyN+PzuDemTghphdj
uO30gMLoA60+ud3GGsAE/XumbitaqmJbDwDXZgRcPed0lloioqx4IEygU43zoLpO7OmyA5/bWqMb
0+eIvGN1XT5EzqKn8yOOlqw/dpPudinvuWz9eGns/hfWgSa9zBb1BCnHVUpXWORKWle2guxhaWae
hzju+9OF5FglPhut+IkCkThnK6OE/nUZ9T4PEv6IPbpuziMXPfkXtWdn26a/+yWzIurn+J7TIN1X
z+ZCO5NujiwfCrV2x8l2pX3AsYtwY3m18VzmQ39aprnecw6117090rzRFXrn7CHTEH/i9NhTY6aM
uTg7XlP0XwkN223QNG3d73JoRdR4pGySA3Ig/V1Tlgm7z3V6gS/ECFz3yZiiPhDoC9DuNv1KhNl5
TJomXQ+o3gRC8PSViKd1b1ZoEoI7cjXvxrFKUkpjTJA9tdUUWdDorYugjxXhfprddOTxWykAV+Yw
nCeW7gYNWBZo177WjTIuZmtMIj72rCb/kwKcKFUlFpibqnZBC3VJBdQNmslxrDJvPruE/AK3VgOA
pm5H+XJtslY282PTipoutxzWVVk0oMGMTuPf3XRgg7psK831eU9hja0VMXsp0pmeS9XnYU4yHEd2
LTqOLsqtg5G+AXWCBV9xIq3VTcby6CPMM76KYUrFnHxd7MH7HCZOfiFb3tyM05akYKQ0Lj1eHPWy
zmatoc9OfVeKvkfoYVwx7icF+WQ3LrkbeHmaRrk01r1e8bypJq26ddAVhyLZ6khWY/WQCa89kMC8
pvbAxwY4eDoJmpweS3co9go/HBdo0pw6y7xmiSxOcmWB5WzlVy/B18thGw8aA9VZlI0Ogtx97+bb
5aht22kqqG8pq3basdvqw8aducumC/1Kjbmnu7reaTm7ftUsMkCAZsxlP1x57nqYTCsLZdKsUHK6
R7wgLFVwvsbCHKzIyhiiatcD6tjVihtoApRM9js+L1gGOYiLXoOtIoYt8QM6erRT6898m3q3vNVJ
GfC69P5gzsMr0vBwXPQO19dtw3lkUtADs4O3gK3OfqbPdThXbLnj2e1v0kw9nSQYtwMOycdUmw9G
X6A6SZBOulBP5FUuBsVbU6/0aNZuCBpCl4GRSY6V5vKWTtZvIqS4qNNkXWkxm6+lJt78rFljttZ0
+Dil3LMYVSEIDA8GMEjHtNARAgs2OJjm9w5qUJOwdfFn+DvNMnexarD8Icyh1oyQIBTd3AbTQDhP
pb/Liqp+csU2PlKReXaUcoNl5ACjkk3y8FqptGy1cl+bc3Jg7TS8DSRpd4mRpC++HK/VZn97M531
tTWfSjTGXblM1n4QrvUt2RbE+a2vbLOxSrgTjKIhRy2eBmmC2JmAxNViPVaT716c2soe1sLSKG5K
xmM2le8UcspDxheexeDA+98B2NBVy+MjN6nOM1pUUddvI0WGKQQXiOmA8nVsDkCdIwBFA+goxLOM
D/2OhZr+WHWmiHtSMhFyk7az8nLeY/LU4kZX9wDamqBPpf+JAyU7twV1nGpkl1JobFm1iSXUtJbu
VVrLGvkbGGRs9ftuGOKkHJhGtsUJbXoxGM6qrj/hNDDuJukwSinjXg0bAXXyXQcgWT88a4l7BygP
deXaDiUHnp7XZxz9MPn1RpmGo7s1+HoM8bSuDpyXctIZhxfd29tsciLBfLvrisKk+4jGQfZofvUL
/94bJNqc06mWsjZzn/ROWbuFUEBgL8ln52j62StaMwsto/1hdNUauwNHhyZN38girgFgWSvKQVAG
qXS9IWD0q277DPaf7DofMOOWgWPZ9QvHc/OlLmcnZlhMXifHpCkj+84qAZdxql+pnXt11r4+NGX9
WRhm8miWbnmBXTzfZuhtV7aGOjOyCMpI5XZNdZVxlego9E3hRj4MOdAVDK40ZbZPk+Pn0VzBoe4l
SMLAnlf5viXMrFVBP6wxqf6xXgacOklefNUslIPGKIiNuB7lgI5fGcG42MVeVhDf5g39S2+XndcV
IrTGmTtUwWmDhHDylaTrE21liEi6Zh/z1pY7QkC/qlJXF5ox/hQzKwipyeZhmKiVTbJ0R3DjUOHw
egOWV0VkRcagcEFy5fMwcAep/SNRTA5MwtfDbJ3PpuMsSDYMUm4jnFjeWrjmCgr5YInYdqf7MlmG
R9H7lwlwS3STzBhQi3eEpOQMPQlf/Tyaz1XmsFFoOpBICzy4yoGHnJSRzdHjYMMIiDqjr2Jsm3AL
df1PmbDV11Tz2q/btfWyI2i732QSoau1XUI7YN58ZJVFRSkMqaDpVLV3cs+568b1YRg0FikJCQKA
lM6LJa3xaMEpeGhUV4J2Qr+cfMA/wB8V1oF6xsxjyljeCuaGdL1WieYeS5uL32gz54NFIn+Nnhtn
0HCXXuP+lyXzeJFTUfMNTFkvO2kZLHXzhVXB59HpLOZh7DRSfnXuP2ia0MOp9Z2dIzRxHTor2Tmj
kR+JcxIaKohDPnoJ2nE2GfMbF94Y0uc33y7jj7adH/SmfuPb8JoOU47w7f7MkdGjZEaclb3JsbaH
6ayS6suADfOEPl/dcWKK2C3e3gTu/v3aeXuAXxJbnTJiIWv9qFn+GNWjX/0cV1gAuvi9gXbntL6+
Y5Kda2opTWNvNM5ySD0MhOUNnO4W8rW3zdupaDpkvN97WnqdY4vdmSOQT7YRu1kbyHT6tSZIAM6G
RLPwSq9Ghq/OQrVk0ma04f6ZCxiFrXoEFJTsOdYtu8XVfmTOlsRwarNjy1V9sNO6Zj84UBrJUcI9
cvmYIRx6+7AZTnepzeJrqsrkqAP9edXGFcE4pTYPNOshd5jqt6HGWm8IStitytrN7CZOCR013N4A
3eY+v1hhm2vcULYSu27W3DlSO7tLHqWee4ae9DJ46rUyrCL27MK76rf2KTt1z1ws2UlkMyw0Oss5
lKhvS7XskHKAacPCImwbe2TkgXUn/eXJGbBAZFryq/fF/FzP/gXk2w+inHFpJld8a2OAX0JEtp9B
Pltn+ywlUquhMcZyxQi1HAZp29eu5lQWjkj+XZYX8V9GqP/vCfsf4mb4/c9igf/NE3Zo6l+q/xr+
bgj763/5X5Qbz/wXHh6o9mS4oHyzq/kPR5jm+f9C8aCkTQCgwJF+Azz/B+XG/RfPYm4swLNhz1O0
8Z+WMGH8i30SbHTSQLcYJT/w/6H6/J/pMrAU8HUIHlOBDrGbl/NfDWFI5hgZCsfZYctYY/QwsHm1
fUPZPZoa+/fS4YwtHZ0FchbU3Tt1sM6JtlHjOAHB4YYAQhKDwq4S2dPf3seHf/eN/71C7a/Q4d/s
5ID3bZM0MogOUv0uEav/+tKyWyHBaE3JfpuF/FEC60LOqQpUBXYKxb6d8Y3Frj1UR7dheXBpFx8/
lmNn6VGX2vq8ZSurV1MNLzieB/Tg5nZa1rARtTwZHzCwisvcJinln802tujF0iIY3lTGT25Q+hip
RsrfhvD9Ps7THt63LCSFNAxSx//7r/oXoOAfv6qD8HxLYeiEAf4ZBB6oksWNschdCm/oZanVON/W
3SlOAeEenExlz5nQtqOnFdoellf2Axq/BmSMHnQIw7WbXTkM5vfYnbC9Sd/75fHBc2dv//06/17+
Z/K7+T98KP8Mit8+FNcWpJL5YPjHzcb4d49/6nXGpPtZus/nbXnIWbIgYflxn/K1oDFovp/61XsF
d9nvWDpZ95vfesd8AyCKJpSokIDAchxJ9Z6dbZ13/837+I9IC5YcU/yVqSXWQjRIvwUu/pZAAAzm
lMyj9q6FWvbMHnCJbrGTcBYlxdFZMb3pK+iSspOnQXjiYg+z+G9CEBCT+Ev+y4dpEVQn0UGUUQdd
9c/YVI1lhKLqxNy5cBTKa70kiclG1GtjKL1s3yHOwDlew6HM+4g508Jd0RSBm7zyAKZSt6/FubgJ
6YM76xfNVnu9g7JksgTCKgnHb+bRhHiurQd6doqdU9vGg5nZ836xBOmZ/HMdehH2jZ6/NfZaBgDK
ize6JLIQiQgUq2GFvTa/pOREr5SHsZPEqwI2UKjsJf0LCUFmb8JH1bhfuZ0IaqoLumCp6+Vc40xT
HTlS3cLxXbmHHHvJ4LZ7+PqtbceaX9xk9WQ6YtXGUoigzDpmsL13JTP0zFyOJi/DtpAMONjs/EmP
fZGzjEYQIRSKulVo1vfsVOWnJ4rukIFdDgZxQ/k5iX7T/heXaxlWVTyXNpp3m84Q5DX4sJ0o7DAr
eX/nETiVS9VjFhCezN70nAe8pJ3+sC1V9+k7vXWnVeV6Tlpv3Y+GknHL3EqF7cI2zOqGL1T4MK+y
+uJ5G0D8dapOCkdMkJuofSRWe/D1Dep5AWUVY8WFaTPfN07pPInbYrGdNORzZ0r36SrqC1ig9LfP
hBYbJK2PQmufTXssI9jlH4Tiezw6ct7rat0+XFZdcYUt5b7s/J4o1oSavA2+/znO8gfVtA/bqk8d
uyPbfAFCTyeGN73g1GxLTh6r/5LPmvcnYZOenhfNd+5MyighWeJNcg12oZO2VXQeU2i8W4dsuUsw
9ZeI4kb1zDZvihBXnL3dw/delvF5RQBFiMBmIthGs1uzyjFIfPWSpjkHyVKsKlw9xJSyarQYuXxh
V9aku04sAlDskP0Ww2pTeV6X7CK8H+vGCq4k6lGmvvZbS+EbVrBRH2yz+VxSVv3UZ9MeV+iYlaie
31uW/62xk+iwpR2Xcu7v5Tr+RDcywsVvbfQkUwubyUAigHpra6kNM3bs4o0mmSjji4Qp0DhPm/bI
5viRDf3wUAxehO9THcsCWwlXIwO9kuOvorQfbLDZ+7lLYUAk8y5lO/5b29xvbSI3NMECDYT07F1+
g3xjw+cTM7I+JBWbcXC9OR6MwTjTX5T+Mft1gGZZ6CAcVGr8mDGDBo0onJ2QDQdg1jpj2Gy9iFIr
WY8E4yElt/5vHtVQHW0EcL6T8327FtuuyLPxZaUGJ0ggjT90JhXs6yZiPy+nqO0psce9uZoXu+sx
NNl1psc8NZbPCoDET7PCi51PqfOhOab1ScLGIqSCSkxLlM7ZHw/UzExCSZw9bE+N4W93iyD0Utqm
c+919ffaru/JwNDP/c6+DK1AGnGZFamJtt564LTPaSpPmyTy0VSVfCyIkVzGajZJzzgHsdEmk8uV
Aa4Hg3Io/By+iv2Xgt42qfoDWjz7JHSleThqjOo2ESYHQnMuvu05Cc01P64wnSORbPkedCOdBUO+
tO+qzs1jXs1cbqV1UuUKscLe5rvG6vvY3vp6ixtZknlJnCJ/8Jnr0MiND/wql17O7pGJqGZrjW2b
gGR3Sp0Kwbwwi/NKkOXO2xLnPSONX4cdmcdzI7Ggelb2Y/Bzauq19Elrve7OSpLygK8Xh1411yfh
dhaWgtl/mWuoA9x3xdNgjE2k42rYOSDNUcYWCflY4ArFKJTdJ6kyd42bvTeWI7JIaPiIgJOq7TG3
BsoOErwlgVWLfp9vyM6NO9K0ADOUAl+vDvlOVCHR5IadWVI6QT6Wj13GaN65VXqk2iL/mBFnX1n8
6n/aBMuEb1Q/i83PyKX47dGSGmjinEb3OvGNo5jzP77TPSt4+oHw1cf214kqZZu0S6sKE8Ga10cW
c+yNzda9di52urqf5H3uVI/VNr7RRwFgWTjPPKbSk2mSrJx7tRxL39/pRtOeWBxccme4d3HTxvNq
3hF6ZViHAYA/Bg+q21YqWqxOHIpsc8+g0k9y0h9rijYCpGikdWcel6DHj/04MVYFhbPKkH7NBUET
hULm8mcNyjBKwSSGOJfLQ7ImCajf9r2nXPxLdF37mhlsyumtawLfnPqowCS3z1xcBOwq6N1wLOhP
VmoenIKdX8oJHbrrlB6ttHMfrdFLoxRA9o7OhDUwCDww4fbWvaryjpIAi+83T77pgE5enBtOfK+r
Xz/nKZ2/DGVX0MPYn8QSilU+dNPUItKV+Z/VqtS1tpzqmks3O3iLXYfuKGecvktm/66HDDBuoua7
jnxhhLESh2lFX8gkav1hwewzMPRrVYN9W0/QW7SWmRfhZmHJluDjCsmeGDjR8FF7FxRs1e80VQ/e
uc+mGp4wQgXoM/bmVlzISRP7EeKrjjQ6LKX5vGZuj0Esk2Ut97i8UgTdjMYIG8sDNRE20MW9as3q
G7a2Xl67KZ/ds0OCzQiFV2/Drwp7RxvRDa/rWAccFyu/3/bWnuj6WDy3eJYvAuwz9yefAXVy7JEk
tWs2zoEYE0J8RXsaszq7T2dnYIeaH1W9dm2gZQi4YesO5nkjKHoV7Hf+qJ7VRuhjTHk2Gs5Xd3zN
FQNMT2RjSeuL7Q8Luf2F98P4N/bObLduJN3Sr9Ko+0gwGByBPn2x5y1pax59Q8iWzJkMzsPTn4/O
6qq0nGUfXzbQQKFQWWmZ2twcIta/1remiTM0dQFxC/ji/QV9FSbSljk1T5bMcPnUOt1bfZ9d6sLj
oTvZYkN/u/9qpK2CQFyqbZF4LpjOfsZPwYQ+SreF3XV8cQbIezfFxaC6yCKWhf8InyBZ/nWt3HEf
yHzUaLn9qDa1Wc7lNpqasKa2wB3YqLdgN92UJMp1bnXWau6cEJ9enO76aSDLPvjG+dwZ6kS0SF5k
IJpf3BgG8rY13VRvepemui2MLZ5Nfp00p3DUOGSQ4IIzAbn8DEtaZWwcqymOunCGO9Vb1RnFL1D1
TbSKVcRYgWhjN33mDLBO6wochKpPnNuyKpmMxj1rszkfWD2NchfMRf+ZcWR8hgon63UdxPE1pkz1
VGqDBCdxpC1/ZP4slIu5wA0LJqiidN+RLyJ37caNdcdo6w7Rs2HfVTwiKxN78OOnmPMGrX3EuJNc
psJ+gqMMGtlSLFiJZK4N2xy3Ztrc9lVPB2wxtRckR+Z1t2Tj2sJgrI7eU9zShgkmG3e4p9nEwpI+
6KAPcGijJCYiY7Bf2AEWyra0k7M8ainJYnbY52ihwJRtGEXtQaadFKcoaBvzBoMgNLmZ9Ozb4FsY
k1levtUhhh7D65m7SjM/AgrMniPKd0qHyO44U5sT246+FyUe4Rid8kwTFGRMbPhXghTOkXWrS1eG
HoCjz9g1MUGN/d5RlW0APLUY7M0zxquVaRavwzA0nz2/mZ4jK3OOlls1F01aT29ZkryMad+cUUZp
Eu0tEZfipo4+OXHJBpgwCkaGuTVfk4BC3onxIJFevuw4YPJc1fYD3MF5N3ThiRIj/Sx7FgdIzoba
OLQJvYo2cgL20ZnxUDBRyxcPxtCu45q4zKpwIiY3ysySt1zn10Ymkkvu3/yksVAla8pnpnCl0TU2
QuYMzGayAfeT433N8Vts8oFxke73eZpSP8CwONn69ahOqOoEN+2qvapknm85E3a2sRAriMoWGfnI
ETz+W8yUdqVza1MuILVclcJHIS2GTz6zGrwo7Y0KQn6kSL1+YyRF8JSC10jWAoz83ra4adyxy69g
cR8KE28+Kr7DfKWqVyUteORaeoEK7ucXHo3co++JTaVCuUa+FitLi/es78Yr1OUj712eckHRfo1H
yBgMbnrPP3QO43CyPS0q3Fi05QGqfJhssVn7cu1OuA9D2c4NkqhuTpzzrwWtSQVeKPugaABaFwpk
oSDM7OEyGrBtH4Xttze+kd8M4OQ2aeo9YRhldt1ULCYVw+iGAY0gB43hTgf3wZjdpEkqTyMRogfP
nKscsWcxhGNLAvewpFW6ys93TpaNn3miUMDTEDsjr7Niv8jxMszhiR7sxVYiz5vOi44hD+Al7TJ1
G4XD/7xdDLUF7FwWXlQr+H6EhsRqZx1TP/SYDbiH7IolJ4vv/qIsc3yGfpCeW3VorKp2HO4pYwQu
3F7UssruJkdysWcMbwLtsJlL6rJ40HO5lBW4NOIkUWM7q8wS6q5lKPM05DR9MRM3cnzMtVmT5ph4
yDPKe/InaV/issJnBrsYm4cKX3jj4PFJ6Bau9djuyrg3NlbpuNiD60daCF0IQkHyGemYwedAJNKu
0ogla0MrR3JnCS99QbCu7L2RJeHRr1XypWWt/ISFedgBXg8fWdiKcyIk8kLn/fDaMUq7Ys7YbAwV
88LlN8P7rAHEWtumIMhVzaX5xRgWCKWctIdXxMEiZvAyOFoUZNJjY5gERmR5HjNyeP8mn/yWiHtf
5vznfy8/84XCrzoOo/abvvjvfzrFX+qyKb+2P/1T+/fy8jV/bz7+oe/+5ub/fPvXaE+LsPrdP2yL
Nm6nm+69nm7fmy7787f455/8n/7L//X+7W+5n/T7f/3jS9kV7fK3hQRNv9NrFz3uP0u8x6Z+fc9+
+IF/JX4dDwcikg65X+RaBLE/E7/K+sMECcEcXjqIZpYJIeif8q5Sf4DgoGjSVpA+lzb6f8m7pv8H
MiCpXyXlYvJ2vd+Sd/3vxShYawvk2Cc4jKTie3hfv1fESNGROmPXAPt+TJhl2Nn8XJODv/FGc34O
SlY+OxX0zTtTYv1YmILEbDiYg3tDBXZdrVmCyWg7pTmLlDl34h3xwoZARAAYRbZYsIzUz+95dzGz
DRubQCetLsWjkS5mTxxg3+pPvI1tBcxT6fJrzG1Qiqrc5cIjLGC5U7fQEMrRuAgTNcybkDkuPiNy
wNQ1e152Dgcd3LibmKe5qLviYOM7WgKMeRKt6dqoAp6KZfVuNarhPc2SquAhZAm2ZGZt+XvRtqW5
4b1hlXfgB83wOJSRzraYx1uySlFQHgOSSPIgzZZFsVIddT085hlahsSlWyYmrggxsxmCPF6KSHZQ
oqTHixEcg5l8SKrP2PezcRWD7aQCscxY3OvQK4xNb2fOWeqgHhz9qaH6IrYMytk8HTflOsi9Lt/K
3CaOonTW31R1FUTrcERXSJysnBDWafNbAxdp2EMnBtFnYyjkqSL7/4im5+Z7PfnTJ6Mo6BdsKMNe
9/FskI3xcvsCX9NQ7Biyq/IUqO6V10A7HIwgofuPjDMDeWF5LpDcJPYhhBgFO9ukBnKzGlyVxTck
8LI3X7jzLWTUGaOpToJDGGLmQQOLvYtS6owlUlkGPY5g4pSofoF33tdt4eASDQmqaBqL602FPZeo
XOwQoCpLG9wwi5N83rCM50cxqfK5pFFP+OtqPupKFx0BzZlmtPe59EpiKwslB09uWL71xH29LQg7
8cklGEwYktTC3qXBAVWJ9MEpZ0MX4YSS4ovfRg2rhqbD3QJ0zsKoQRfLs+4tfTYkPdVSDMtCteK9
VBTXSOWsVBJj4Mrs4pY9paBbh1WdFF8pqi4vunaU096qIjZdrCoCvYfpkbRqRX8emgohhQjaxljI
9kvhxEF+gsIznGPPDam1Kgj6Fc84xzpv4/UK+ZnynRlDg134xl7POH32pOuwFCZORLiUQTiuFhwT
4xkDTSO5TfA/d1QOToXgzmmjCct5kUUH0yzdqVmF2iqSgxSpStY1Q2dUOPrGqV2zY/8WJwg9rENh
Ir6xAjN1cYELPGzeqBWMGeTGNiIrC0p7qGBrGO3kUZ6uK2bxaSKrezhV5mVBh/lFxRM7YkU01Pu0
W5p7KmViuPLzX3QvLyr9vwX05ZkFpsCRi8eIaYhhfXhm5SXEJNEzgi/RbbbjECEA+9O84g6UfyJJ
f+uV9z97n13p9+Kurd/f29Or/n/gpWYuzQT/+aV2/1rMr0X8+tfX2rcf+fO1Zhl/WMAzbUJcrJqX
V9T/fa3xgqJ0gx29Z0rYcHSO/uu1Jijg8GAvw2RS0BctnNv8DjiA2+i//iGk/MNlG2FBwDABCSzN
Hb8xuPweZAF4ESXUBNrKZJVZKNjb799rfZyaYSsyDC3GCNrNp/ZgBztl/FUbwffvz+U4PEjgMwF4
ZHxrf6RvBqyC0WK49ToMgJjXi/qRAqz60SJK85RWXrr7y7fwNwO2Hz/XgrNj4eCYDohU/wOgIyXY
xf4ao45fD82uDivE/6DLfjGk+rtP5VJlDFdyod5KvsO/zsmiRvm54fOIjiljvLEbjIPY72Ns/N4c
6ZXX0Fb588/1/T3NeQR0zlLEWy4YS9rGhyOmptWwbcK3h67JNjaLUewiauMgTyTh+Asw2K8O9uEk
VsY0oy3yfVXSm8Z9ZpbqIQ0VEW+AidXvfmPYG1nN0WJJJ5PNtfLhXIIfAMtNsk/pitJL7RYYbOz6
F0f5m49kMvyCjUc9DGaC5d//ZbIpIYOAX+rgjdDSS5pZtft6oZs2NtO8n39VP1yCfCC1HAs+vmWz
cPxwqDhTHfVaZHFaLY82H2bNTT38FvLv2wXBhcDwFTcQTxn3ww2c5cTEp2la8oSW5H1C36YkQPkL
JLxarqt/v0v+PIzNC4XV+UI4dj98O6YggGEYGOnSMPL0pm6WCTEnUUftkhfqUOjmtm9Ourer17AW
yXRB+BYL+1hpFhUUJNb1vTkuwbmioQ6NGvouoNAVmt2JURkMeQn0DitY6SEztzRo2XsrRlkl1WGU
lAYNMvzKHEwFrHJnes7sPvFfQQpW02qGzEGOyc6bWz8xquoYx9DNNqx/3JeQ6OA/wU3/cXi/fNaP
54JL1OCrlTw5nQ+GCp4DsByFlbKMSD18kqCFib2X2U1Zt+mt07tilbWd3OGTXPRSEfu/eLH/zZUF
FngZ0cNAWi6t76+stukdj2xmSoEy8x5zqMHLKBL6P79+/+ZWoR4HKB+3JWjFjw83QjACoIuLk7qC
PGeCpjhXrYHkQ3bry88P9cNzdJnzY9lw+Vim73wkHibo1DFNpBm5+rp4c8c+bbHsK9q9nVrFdyiK
pv0LIvDfnEMcDrybScVK/D8fzqHQI93LHoeUkrhcZ439Lo696RcviI9HMQ3cRyApsaJgY2Dc9v03
FauijpUMlrtTSDQg2BBMXdyh9zY/P4M/HsjjK7JRaVlmLJfF9wciEdqUkUhofpVOdCZnmzG11Yx3
v3+UP5cLHh05LC6/P0o5FktrOHqXByJwBa0x2SiPyeRvH8X0wHlauKZMxRX4/VFyYP6slZkHTdgX
zsvSoQmvR7//+VGWU//Xu9jELra8aLCMLcRZ+8MZS/y4q+g4LlZ+M+ubGEF0IzpzepP52+IGHovI
3P78iEzxPx6TNwI6Bi+55bDw27//ZMVIRQlYZRhXeS2oVGbLCdiLUmMyMFrGhEA633liTALpxwyq
HJGNtzzTfNus9nOumV9IClqyAw27LTQIQzKEB3DnUQxZY8BlGKcGb9sMSUt+rsunzw1mRxzM7OHz
BRCRfp2rIbM2vdPWJrwGq052jpoTUoNoCvXGMWgGP7NTi7mq0knP/FJh5gbdZ4orwpgFOURQHhTg
KjUQthutT2HDF7TrpgiNPAspLV+NvqJU0iwctSrbOh/W4GuCeksrGvKIRJRfi8GkDi4YKBxbTZp9
Mt2LkIVwqw+Es8GLMHPQQRY908XuzFvpa0Rvy6PsepNVsu62jRflI7KlJNM7mQMxHlRDCaS+Cwd/
nRW8wT5lo3TgWvaeNnbkVOwKM2wU7Uip18bJmy33s6UnUT34RufRetYOFrtYiI9uSfGhLBIr24QF
bugzw4d0idfbKN0nM8Luw2848swFBBojyCKIkt4uKvCJSKIDfa95k6+t3AGn4zBkIh3VDIVHh2Tn
IXYHuoY+RMpndA8h8jPSNG6CL4qLINsIr3c+UwsaDY+izINXt+yZmrSCW5vYp0fZKViUtzHFl7Dq
GCXf911iic+aGtJ77FTElNsGgPQBtWm4Q0fuw6NOBgALFhOGGYXHr8RD5RWjTZAzls/k1aJPgtre
cq19U79UIaFq/HCtC/QwGQZwBZaZaqzFhdswJjTzgcC9HENv5yRRFkUw0LpKnaU9Rer4P0T/iTiL
oT+5ad5aW9FbAXyQjI3Bvpu1mnbCyYjjVk1PlkIQd6BiqJmDCXl9gA3EZBjkpG8I95MoZcNUfGGH
wX4Kuc79VKnbzIhiCmsTp2rfrFiY03mTB0ocPRqLqY42MiwfwjfabJcS0rzmvMvkCYebNL7UWZC1
DxOabHPoKpkleMsF7OgpmNzncCwCZxP2gDNyECDqWNDMKz4XfobPKJ8CEjlJ3ofGzjbguKzRm3Pc
y02s3a8O1LCUc6as5EvjZqO47LGMuSR0ShWfeX7VJhcVg0ySA5FDTVEjGkQYBv7wkX1mtNF8sLnj
9VtlaJJkLBRrZzN18wg6BTODvpn8ISq2AX0w8WpA/rFXvR3Z3SaVGW2sRWfVYFqR+5pNNeXVgzRD
gsl2pvPi3GdMHTAoml3C1Com1VGTTkspx4BpdnLYQTWnKI7J82zphRpCxB2VD8QiG7azAuUgLg2u
cb8HdLKNS9vC7IF4n57BWs+TTchGr1mH7Vx+Is5lHgl8j901j5yo2Zl9LYnDFJG22wp7dmDXL1SA
dG37XsfLOFiugF1RhbwEuUMvBflQxHP6mHgp9PtxGOMrxsVJCY+NeGtprFyZhKFPEDLFxrfqaW+W
7fns5OQwIABlr1QcJ0RJNEaJrdamfw8qDSkpjMG1rIaprR4Jpy/g3HwMbabDKit2WGJ6QuT4DFPA
dpao1xYbBNLtQuG/s+yaNaof1RBdGylI5nopG4WDaH273nQZ3e5vw1xTg636qmvOKVoziRKySjX2
E3Ha4ESvbE8LfBpj3tKVEeUAUXL2ol4P4uQwkq6Jt4CvkktBdFOubHI9wzZpKbI6xl6z2GZKT4M4
G5R/Tb3erOnTkfz2ILJ4ZusmyRnY2N5wa2A15M4sg2rcL33XJPlNMLzrSafVCGZJG0tedA7OdDEE
WNcNHV6jjuZXccJNwGo6iO/4O5xxhXpmzLgn4wbbBaRv9hMwqpjbKWdYICdeJI9zQyv0DlCex/RG
MSpSYsifyyl0mQTj3ntvq8rF5zyY9tJWz/wZrD1owjNVesFnQRYPaCx7CBTbxAUAvNj8PguTCuZV
m0TpvZJJ2+1GZuPGsZWyKleQLvuTGILC3LdNDAUuDb1guVlyP9u5PFUeW7c1II4ltXk/jgW7R+qH
IqqpyOl06yZ3iMrM0+y8al6dmmCrGRtreAnlp5yQNV45JasjHseSCoSGPRDWj46nNZby+VG4rMZ3
ZosTYh077XDOzWHDZjAKfbISN45XZPM6Y0sZeQPZzahIq5TaU+l6rMlnr1Rrh5hVGtsGFjYwDTDG
0ore45J75IFf0y6Pdd67GReQSOznmVgxLei54XbncdOC6M2xRAGkRbYv1l1hRsEnix/rNrKpXH2U
jcTiVdfeDDzDwYSz7qM2QrUEoRPedaNlR1uVo6Sv3docIJcEWWpA5xEu3j5yWN669DBMcYHizKRZ
uyjdtaGrLt2WBFG7vY+WYuxmIJDzcQKB1V8URC2Tc48HT7wdTWtKMIkxYP1km3FqAf3AUjQc85p3
8s71qyl+7AwoY1vaHfjvAdJNcKnzsS1SYkoFzle/cSsAwT7jce/GDitdfw6i0qm/DknQtQQJUzs/
hLwdRvBfk44PcyMnrLKpBgYheLZIpOkqemAkTzg2Es4AKrvxgnKbxQkILzvwqWyOw4nEkUMAm/n/
1GItqTAKZWjqtd2cJeTL4AS3yM3rqCOUigXQWbAwrJ3UPWCpbgEDFxSnFhm7/kOBpzLm1bxAtXLT
7sxjMhgg/AjpDj1q/TDsvVLxDI0rdoPbAnizh5/VBqCRLcivM9svedzHI4uyKRL2vI4Kn5lwhfp3
Wcc2xomeZQsDWEyB7b6jWorxxeiWXyces94aOkL44EpBDj3mSRGce8qtnR33PrMHYejSZ4Df+BBr
HAA2FRIRleEyD6yNnJzkITLkwChKNfa3yGMeb/XULecX3MZjjgkN+SoD07RK7EzQXjuEZG2zWLAt
r9vqQoUiQC6Mpl5hSF1IJr2tJqJTvbhqqspzNqZfO189vjQyD9WcldvWcQJjC8A2iIkAIBeMXyVh
jpdAGE5/j9V9FHum/US7BQbciWSejQdxYOn3pNLA/hLbhi4uUs28aDUTN+KxptQ4nRGY68w1wB7A
lM4ARyG344I2bwom0rWdRUAPlt68h6TOAEFnfoR/uhlj4znpXOGvXV6lrD8Zc+dksjuXDqmgVHfA
/WGihJZyOxINMnc3wN3Y1LvUPpIvounNXrUNyGH8Nx13ul1G9n3mJOVnCw9ysgdlO6Mt8UQ1YLDP
rbXybOEAC/a90btxAZ+zhAp7cAE2sartKNMR6kxHAn9dZGZ1Nsdj1OEPLOW905bYLYjvF6996xac
nxZD4fIirsU6NSvKvZvRQqarIS3idYGni1/brtQb+XzXhJOz8CdklNN21nSlfiYROAKggzKIbFik
/rSOvZrMh3RmGjWkEfEqYvufukseurnpFBf5hsjkZKy9IiLKBc8eYGTPNYl3zWmsR90Zob9mtZad
9+xtvJ3daAaVxE7GxYscTzc/30qpj4oBGymoy2wOlzofsi0f9ogG/eUDAWTIDi2LnjP8JwtPvA2C
6aIM68DZxVEr/P2kSVZjNBsq6OUgF65n2YKHr1LYyDvoOAU8NJwv9t4bc+itlqPb8jqjrKi4tfqm
99YRO7Z5R0VRYh7DPjFfWujh/XYGfBjcsNUOcUcCumpXDHidF5rBIvce2KE62szvSAB2Ony0zGR8
TGYV+FdgLQG8JCnXxV4EAc4ahCQAT/QvdP3Lz8/Rj6cIiK9DtzLgS3Ichvp+sxlVkQ7Cwi5WXiEl
zdNzcAj8BHoHIA3jIcPRcf/zA34UjKBik6FTSP1Q+021zDr+qq32U+Ia6YQdY8yM7Mss6nzDpoN1
MrEg+QuN4G+OZS3ZEM8FBs6M5IMOHoS1rlheU/SIf3A3d9yHXVQNe6Ik/u9KKyb1Vx4fjiZxhFbz
g4bjF8HSSASOLPD0M9b86TR5cf2Lc/ejMuAYpvVtSrTMfNzl3/9Fl07wC1VOP7Iwibrka56Y0TUU
o+H482/o745CCxHjKO4ZTBUfvqHcq9nasMlZwbfvDzKGJSeNIt///Cgfwk0IUeby9yOpuEA+bMP9
cBjcE/CTGvhRqm958DdIxyNLRAmTxmlqW6w9oCjVNbP32X1wRscEgMhWbt6yZW9BGzAoNi94M1XO
cerkhMtchqm7DvCa/v6Xyz0psZ5IbPf814fzruA7ktFazrvb3iotxbHBTvmLOcrfnXaaVSSOFKZ6
aILff7my93uz1WQCnYZtCOtaDb910mRmVj8/8z/cFZTG8F7jQA7jNlg/3x8oLdy+qtuwWgmnBUE4
RG1Kt6iHDcBiKP27tyACnb0M2ZbhA6y8D7dgNHcIV0QEQEPO9XbORLPOOu8RC66x+fnH+kGq4/ll
uUhmeH2UgeD9/ccyrdqNGUZhXVdht7IIMhx5mxHTo8f9FDhQhNqOHO/PD/rDl7Y8NElMoLIvwxv7
w7kMvRoUGBykVZxrfJpxXu5M6FZ/HuX/D87/gcr5lxP+Y+C3K8LXevrr3PzbT/w5NzfNPxg0uYbH
A4RHr7l0OfxpB5POH0u/g+dTVG3yP5bhxz/tYJb3BwM9Erjoxoz3XMkv8M+puWX/wWxhuSW4OcBi
e/J3hua0YC7ri3+rx0wpGB4yO6c4aTmS97FpqyyTpqNTuFo3nvgUjPvFZRmx4js0ZYbR1MzAZLKD
23nA1A0zuESxMQ4urP5N4kbsikpJUqMoPdg2+QMoHYcV9oy53UXCF0DtMOSWajcm87DtZKhOWgFg
07bzSg1acu0mLhmQWQc02pRMoDLnhcD6W+/u846AewOciP1ndx6WAQFdT1Vw0wK2L3URnZuxEFuc
UwCGQm/0z0zlhtdjWJLVaG3w3ElwbDWbMaYN17bwPyUTeCSt5wuycRdCYvOHBSf2kUMyj4md2PVC
qBNShtoaAu/VKipmLOdeQPQoC/J9ZDTpLcK3MZL1Srz7EALF1mihm1W54T0uAtVB2Qn4K/I4CM61
EyuMM3Fn3Gv0xo6PKO7ZTFN6Odagaywz7J9SGHAMv4OW0JVvq4PXYcQKPTcEAlEBpTkCeRH3HX9i
OZ26HbajHVFlbbS2sS3YUaE7WkNwHouI1gmHzBkvQuJnbuiEG2iygH1w4VnUxkVF+UxrxR5ZWGyj
ctKgXsZwJ+QUNszcLUj9TPzSOytE61yJcu6abefl5hm4CtQqwQfFnk1m80JZPoWKPS7cNUQBYN4t
X50F3hNpqw6DbN1J4mx0a8gcxLBrPvXT2B2TaMqPTJEmPGfFFzWp9zKbT3BbnW1WWtPXLANVmEai
q8juJdVpmOdzqW+IlyWyzfEv2VADq6wH+QMzmz48pEc36qbnSUbN+Yh37VV0xrmEJzNj3sWy1yii
KRbEpMm6m8KF+dzbX4j77IUQL6TSjqYbfC7T8CqFsVmMxiGX+W3tu3wAOEhLgaVz3dFl+N7QtLiq
Seed1TbfHj081ga42MjGUm7MMNVbp+rPzcQj9CJz/9rK242HQAfkbTsFBz92O1j3EBg9+uw2hV1/
ptsFdp4yXkdfgHIiTU5Gh9bPGHCHURwtHgCXzlyM5CgZ5TxOJiOeFRROsfNpCbgghF9vjbS6Ifaq
18SgvHs8xPnNOHVoyr3trZhCCAzlaX/p1+5i6zbVNrRc9mRONJ2nBdRRrDE+OspxHMpwm6AibbMk
Gx/QmTBlMMe86HTmbuvKCI4OnVVHM8i8516U6jT0JXbKpNOLE1k/JEX94nYgZ0bdOMy8EySHrmfT
UOB2XldpS6gyedYDuURVM0mHYIRP0iL8kNvlQz/X1SXTmvBIPVi1SRckWtmayAWKJg+36r9McCnh
xtf8XkEyRWu2bzwqGoNdTYksv5Lc121MsQDU+Wgdl9LYmFnpUFfShLe5LQZi3cI4ZJ3NrjvynRfP
tAAug2BuyuQujoozoMTGigYYf638gobGto9uCRMbqGaAE6mrvSoLf89cEob1EhwGkqXb06yieKNG
1zn3uqE6ocZyD9+Vde4T7HYaMi+INFb61Z4Tc2WKodikvYnw7oXlVVAZF7QaOnsW0+NRAWi+Zb4K
BpXH9Jnm2c81aCF1w/g5VW0D9t7hOQtofirSLR1R66T3SHubJ1/GeyTJPVIMTwinP9L7dFrA1kkz
fFkIA4tXYzfhSl1BgANrRUkerMDowtYwusip+Jgi2Xak2zAGETR6qXMRAP9Xk3yvvAHDQu6f9RNT
N78YoB1HmX6oC1ZmRuPcEumIb3yyjRDW0uxMB968Gx21YDBDAgQ6Ha7tnJSNAabt3jbqbVwASVwS
UAAO1qLLHyeLwrMa6Tq17bOip2SskC+TNPJjBTWlBVu/pqmnXmEXIu/LworpkUMqPR9JYBSF0R4r
Oz+D74XIlXhbczAgoqYUoqzxskAg7t2HsSj4670Y/rnn8B2kCeOArok4/8XJbBhu0SwXHCx7doiX
vjUyIcfbaXipyEiHWM1Pfd+ZvB3scDNMkEdtP9/0quwZXwxLXtn2++ukzl8BvYe7qWzJ9ePwpRfA
Xtf9MJ7Bq6tWbsYY2Aey387m5TTJQ4vydI0iPV0HFWh1yHlX+ezdQZ05T2XJL2akG7eJr0WgXwYC
jVuNy3PrmFX8DDYNh0Gc8yF5+qxdhFXTpSZumcud4XrurxyB9zmaKtI95RYWorrEXqb2E/TXk5/I
8bEPq/aQQXP1hiTd21GScXkY3SYydQdaFJRchvzZXUxeQ4y0qMD2YZeR+2AinxRVS8yeV3CYlIfI
tU1GSvq5bzD0ilbfAavyzoqJWQPdIPk+rEeqmZDh92WXBzzD62GDJfymgO7pS7s9A1mzz8smg7bc
GGftNFv3raTaKRk23dw7TIDmdkvzhAGqzLMumuQFGKDYTEbgMu4s2e60wgbqyrVVt+IpalJczOhN
BwJt/nWXTqibcauPvCOsQ8YjZF1CHN0heiO18BGcvTMMyK2iNuqVLcKEn+4ZE3jk/uzuZECcv+pq
90El8V45ZM+xrhFAxD1QRld+mL/Vprupmoz3RhR8yTgXq85rX7KQBoAqGYc1W/Fg58xx8FyJfrgN
wVqfgoTuFCef5J7c2HiB5N+ujN6pPkW0HwT4jOpgS0vnHG8THjeb2YsP+UyrQjTQBO+XXE0jSEAe
609D1e6mVu6nWJzPOrkYYUrgARiTZwADl46dXRF32VpjubcTEll1pG4dgvWNehrL6a5I7Jsw/Ywf
eqWYQIRwBRjpb2R68oMYwNUxLbtnBhqvCOubvi2vrE4dqpygeeoNXAkj+PEJAFKq2tshGI2zqmD8
KJF7iYgenSR8sgwBxNxwbivU/EM0wCb2anVdjiGvqpLRqqL3pe+bbUwx3uDvGLucWfHzRJcXhQn1
fsiLVzTFK6MxN0jbd8IfnrURndlWd9m01lVdVtegW6h9BpzWIvFvGlLowDLieotdk8m/YRONikhM
Uay7IeTnr9h6hpdZFB5mbWowE3xHXq/XWV588lIMUVHsfUL+BrnRcLl4La8HDF0QabnXsHsbbr7j
TbaINg2wLxXCS6sc8zCkxZ5o9ctcaabhNo7pYCTU64r4YJGQAk5JSUw1WiSq+SpTdoJbV8XVra75
u5xKh19iUX+KIkZtppnxxq5T+9wm/riHJc5IsJjWTlQHu7iOTvkk3iPfPcGD5+ISwKar+m2K/BMB
voW2t8HvvktblmDY0bcqrpu1Wn4t8mvPLNj4O4x1qBeQLCsmMUbTcyZxc6dJnz9zoRFiFvopS4fL
znO+FJ1xl7ONuRRG9s7qTJ+VkISeVa1ucoN8BLWRqyGil0agN8sbr2+4lEyC4LIZbqtI3nZUCREz
2Tf4HDiJatfZY7GfONDBMIhhM3VN7nzC/qDP32E2QlP2dqAdihN4fbGrM4D8VkO2gQDLyetBnNda
+1d5RvcB0lx1yz11TRDubZDMcCwpULNz49hP6bjFxSvImlArsKkZ/l1QwUkBD5rAlmj0ObOFlA4R
y72j3XjR+NMJCjPz8M8IIOimIDUugiqJNiEkglU14SNzKq8FSQuOt4UWt5GMDVY25g/McwDfAfjF
a0TUK1yn5NTSkCVGGB370tQE3FLzkp1St23L9KULglsHqvlLUEcX+BJPre59OKaswqHAVeeAazUI
w5RhbsrvKEsVrcuhs15Vqc0D420BbB6uF1MvHr0SQZNsd8//mQzVeci+QZgW732UgfzcRCg7j8s0
2UrabdhBwVctB13fjRGQZqam9GhZbn4vJuxdjlvlYD1yTkfhhv6RtyUx1ppKHbJDciUn4W9VxkB6
66f+J+Ir4a4NYdQ3PNOhM1n0P+VJQ/AQO2Q4MChK/bI70xmNH5VlvmKd8d8m7o9l+pncFlllbBOK
HNYjo8/V8N/cnceSJEeWZX+lPqCsxIgaW45zHh4eNGNjEpGZME5U1fjX93FgqkFmulpqdj2LEpQI
kICHh7vp03fvPddMviVB7mCxiC38EEF1KOtuZpPvd2rPbG29iCQ2V52gsrkwQvXdjnoJxm86VnRg
FOQ5rfBFdZzDoPm8pTBbWhZmO1nVAcFB+C3Twoe/uex4Va+GuMP5Bun6Dyg3MQq15e9yn9K5zqNK
pW+syNhhfY+WQzu9DdNorWL/npy+91E/kLOfdnE+fktm0v8rGcIBhoo1yTNmyuhB5bm9VoU/0Zgo
x3XbGPM573S4Is4htzTPOR/hUNubDi32YGUMA8sAuNyikLYJ6y1OF0YOObD3iESRlt5gI5UH0C/G
Iey5Fdt6RjjLzbeBOpqlq7vhdWbcfh3p0VgOwIMoH3DLrRUQ9yBhDTc1SYubObo9xbSxNI8g4Kkc
rCqInH6kzwX2kBUxJutBhvZ0/xypX4hoDfD4cvussBin6Alj+FZUCM6Eel59PEafrLCiNUwYg5Oc
VkfbAKQ/V/J7WGmxHaY4ZOM8QVYErdVs2aA6JyC0ERtUS1zT1P0mQ8N9qXtS4uNcobXwPXub7IaL
jetVJ+qmiMYnjboHSN1znsjnTLno4YNw99j0Sz6t5beWgh+IPSMdWZk+eAX9SnQJU6KmzOBo37+R
Yx6+5laTowKZ4wbvJ5hqqKtOrH+pRvDHA8UOp9p3xzO38/Eqeytct1313rs62vYiTk4NK/pVZQ8z
j6MYCjKs3lM2RNkdFEJUHHUge6Hkdr6AGSEhmzDra6MhvIWGm1BbFPS2uAyWit4DCN673m09+ISR
uwlrjhwTouCOgAPhdz/ByuGFpIGC9mBY/Cy08JKEFo67hxTpPTpxOO0qq462oZHnBo0Ds/tuy3B6
rK3MvjGouV9OoNrLCFu0YwiEwyV5pvMkSsQPo1IojmW/j51GQtKhiqz0KL/bxWlzxZbxHevZqpR7
W96Sul0GHtjS6mviTAe33SXLsG7KXehruQl9SI0Le8iMUyhd4xFjPTnfHKyWIzhqDVxY3/lEjiwS
lLErgz4+wSojK57Nt6x04nfe+Ow4On7+E7LmuJwMhYKVh8UzrXs8WDPYPxJHmN1SZmsUEZDg0grf
q6Hl3jLY8tvY4zWcIC1/KNEFjFIRNh7Rq1EtMXrXO7bucMZ82AvgOn/UYcYHoXWFSUIK1Q2rTDdh
dzCS2qfSgAK25BshdFKIMJOPbeLE9toLDBP4hdIiX4pRGDeoRPd7Xa/idyFiI2f+L7pv8QiefZHg
h7ghttdXWL7ZtoCqQdY6nvLT5IjBh3AtrYeG0W+fOqUsFlMgUZWwNUC1HBvnjZbS8jIWqPP4CAWi
WoHJDBDBEA3YHyrSkFQzGsm6lt7FTK3i1WgsAdfFIJSnNTdTyy+avXICNPMxkdEzqFpGF1bm/lXM
ufsTTBeNGIzEHGIBUfeBvipQt27mH31BiU9td1OzhOeBSw0p6cstkF1B1Bi40GKu0NJu1q40nNWE
NshloebKlIWKiGDdHhJYpwBtyJ9BP6fPwFhyhQ+/4nC+lpG0X+gW6Q5lJfXRVhErG65W1LTIEFI3
IBBvafkY8lM5cau2ipkevij4dJN633dhDUgY51RhUOlENDw/JJ1JfwxorDM5vXHvdv1hzLgwZcax
SpxnpTCpScpSgFRtWq4jXayjxy7ym51g9sIFWOtlpxU39xnXVajUagrmrRLnpqTeKy04ISOasHF/
4Px5F55PMobWWhLuq86Te1TmZQZlx+vf5dAvM9/altgtACNiZwgW7XCJGV1vEyCQlevS/wYonEqz
fEmH+bGWpPLoLueIoZ6NVgyKqtaqz3DTvOaF99hMiNRg3dMpeCa5voZ41i+HcTcUP3PNgdaLYeGl
3s2lbOGZm2G/TdyYbURVc9Z5w7IPXFT6zoETZvUSrnXieYeQpkwy99kmMOPv+Ex/OtY0nQDl79wJ
YwF6DxUzgM0XqShe2V4A1GaxuMgiXI4hTDR3TKutG4THygy4KyYuNg3o1/o+00Eko9siCJngzSXy
SbsQnAmPeXLnaVXmz8lm+PbrtLxxAq/9ZgJ2k8lp5w+ETt2GfYfNxjIR9oYh6qG8P/DcIsuXqLzT
KqgssaCviSekG3zSY7oi6b5hu7cuQ4UBbSY9oGh9wuKzpMpi1cG8mmL35lY9Reh0QA5QE1P9wx79
BxzA55BrfFoNQO5y52il2YOdet2T4hq44UP6WSsBzJ7PZG1RG2C604UOFO4nAaK6ib8ADO8ydQio
PyL0bQS8SGYYvDReMK4LWkHYwD9RsbcOCIvY2j2OYfzhBztJS9gsaS3ww+eZ4HDXB0driBZhZ69y
GM3Kb44zZjogxsFL1Lg3SZ0mPggasFrjAXf5Fgz8p5nk5zjjp27tkeuAtxbTCMWjXDA7bMbC54Av
L1l0UkkyLnQaHYZC3ZhWqdtiUVzj6lhXUfBNpu6wmqf7cz2+9VWHqzENHYzK9n6aamRuWuvSwYU5
hucAG80WtpZe5MoKfwU9LGoFQ4yT/zUDAQMMOFj1oz5lZnMbyWsXgKO4+3NPXNUmZYNc8kLcZsyN
7jiz5qZHxAOtHffQqwdTLBDFeAQpaJRGle/auD14YV2xPIxcJqb6HrzlmU0vTlDvaJE8eWa5m5wr
20dG/4EClJoTJRoSXPaU8Fa8NXfV8EB/LiQSvL6YWzy40dW4u9dnYhFmizX62Nts/zoExUbnLd83
11+2yJsL9hALlmX7PsZGYQy3GQukJ41V7H0OQ8BlT0Uc6OEPYjJbJyPeUeQ/m7u7MhYz+fHKNh+V
pmrJTxoer7LHOpcF8Sscbjgkwk6hzHQQkT0BX7SePgsbNIyAieHVxtkreegV8FKCvl8p6hpm1mxd
dUgknTKh+KbUqxXEyz4MHwjrLWUabiCMNUv8K5u5WClLLhzxFKWnMA1WdQ93fxAR0d1DOFirQb41
1s8gtT4Z0OlXtaRaGzq45pUT7WN3xCNJ2QBuuRliHdiyyLyWrTzDe+Q6bNdflQnMJJ/35TC86VGd
zOkttPWtkiHnJYii9aAZC7STv2Vptk24qngNv5QmQU2N1CGlFoViIOPFsM+p0aBrjEtldkezxMFN
+nvOiqUNY9WlDyqv9kYa7Co1x0fFPzd6/a6Mp03dbw11EmypGIEEjuRqGxUvbB3Ap7/I4UKaaEFA
/cmyO/b87SYNtz1b0YaCW4hz3BhZUZvI72VwRlBZJN0xk288iBZMHAs2EED7aGVRN8xhL6MYVhPe
fnt2riC7gk4vLfubO33l+gWxhasel0FOA+3wxZrHo2opNmo2OnjXprFsGzgwbDuAAC28lu5Gg40b
duW84onGbfJtNGgND+riOJuUDgA9G5+1mJxVF9cwIdFqloUdPPc0Bm+q0b4Jv5vOEiAthXhRvZzb
n2L0D2Ver4XdPRRc8DYh5KGDaFAamF5WOM8sKHXDc9Poi8yMvZJYBtlB88tKQqr5qHZYJnByTzTl
4J6LnRUusl1icgnF/Lkwp+Axm4W39owJyprX3hvIvPhoW90HgaY0vtcm+WenbJ9N8ga7oHWnE8ss
UUC7b39yALH78JljRNKdiJ6BK8rvz3HC5A9R1o7bQYdUYOesPXjwome8R/Hdz1HO+nEwX3yjuuRW
vigGh29xAnoQvBJ0cLD6q7x7Ejm7YY9LjcQO5Y+ztZqj+L1txXTyB3fDZI1a10M8n+Cye/5G1/XJ
tq8zVHhlb3OsLzs9jOEGD9Cwtkb/OZk5aELnaGbmQ9O8DlRSmbp8xlmKQ65d2S0Zwcq04ARA/i7R
16r515WpPcWHlNqDnVsE0YZFeLarQAXSIaC9izBHb5+3zTk1KUaE45eYya1hjcuSBeNvWIUw8kgs
q8Ed+bMMYgb7dtNpdj40jX0WYoatuSAtzByVAwskGRMYj+c4otTY7XZFP8XcQiK5C7taPVqh/56l
MaXpGhCCBS/hofIpyKOqcZnwLixdv/HPIb2MZVo/ECCRdxCoYwVfeM7iBRVl5tacCxz39nCrlF+R
sjCK2xglEAn85Ehj49pJAhOzvF73MVi2qKkIgNRiT6H7HuP4uhFJtGyEfmWT/dy20BbrIbnbjkES
ICgUUJL6cSMDpqWhXZtMGkHXXmKm6GfsVnSRgiNacJ27AbD7JKGxtez+NHhBup1F9TYVxoXdwkvu
5jvDHek7Cx4hvotVa3assMKedb97gAb26DDndfS4wvNxSK06KZ1K7Uspy2sNXHvpzK1gGwxxs8SC
f7Z0a69dMfRrux9/SZipF3MWqN1c51/JFDEyuhxefc6g1ZnpZxZ8+rN89N2UHJzgG2ZOVL8IsMfj
2WAfv00dxqiYtN6Gy/1eFtLdw5YLISWJZInd6ymi6zpFoKDFS7d5uQ118r0I0PYIQlcWx2JsPs2w
lKoZXb4uY29pTnwA6SxdBCMf+AiCZJyfDN+ZeOoMiAqlUSUHr8/og4iizUA51baX5EDCQhdLvJ/b
esaW6yn+mQnvktcNewzi2Glo2XwBRUwwavAuvWky6nhNuLxfWXoIpvRY4jLsEV9xVt41OPnIsZsu
koaETthBoJTV8LPp2Fl0WEaXUe5YmxmM1VLlllzHk6sueeFgzh/aPS8tWag2KPetaspDLClNS5qx
W0Wd6haOdiBbW+1HlMzN5t4EuhpUlKwImWxGw3ri+3hVKbsbFlt01uFcXsu7bxJ7J2wuMx/fvYJ5
Ug3TwNVN0aNYmNkPT4l6H8hEHeb6nq/oO8FKb7I39NvTtpKb7jqdu3SjYJbt5ejqveEFhO0riK70
N91nPdoFQJV1S2Om5sAZR72sauwPZso2tksruQZV9SMf0zejZMBTWba1ekwItjMUS08Z6aoNmvcY
Delqc/9YkQoJb8EoqjV7JKI7sgBeE3TG2ZkFAkYNcqrMRpy9YfY0UZBM2+i3oqNbRqg5PDEn4kZr
0cJTNdNzo7Ges1s/19yI8b4qanUNtSftm73UM2RH3TXuXnUsuC3PZ+U8mVcCsuFlboqH2rOrbRq2
9Y/WF91utDGwA38Lv6iaNN7qvBrfU7Oat6LuJhahMXIArGTLoIgPQPql8ZIHwnI3o7fvW1peQACz
8GmUoBNpzlqUGdS1apRqBQfgB9UrqyTsq7VvkxtgL80klOYhngXmh5LhnOYekmpQrQJsBPbg3eJU
2KvSb168kOEmswPsBoIaMz0G8w5e4PTcjgoyJjCuF9vQ55LK9g9UFfrAY9KIlhrPpcd7iMN/29MP
sfehoS8zlZ27CmsLVE3KPJtyw1ZqjTDnrMu2KvdJO1kr5Qzpvk6yTR1Bw2YNdoYdqx6GofuEGFys
8ULwRNOzrZfASJjmG61XYaMOoXmaYvOzZZ2QwCsydELKmyoiGCzocWIe7UXXObQLh+6TNnW3pQKs
3lEN4vw/cEz+pxFKgMD9K6MVmvA9JPKp/7bXxWf140+Oq/sf/c1xhZrzDx+Q1t0X+qutCjvf/3Zc
8XdcEsW/JsHNe+78Px1X1KZQsGA7ngmUgn8ET9B/Wq7uf+/+77pzs37zY9n/jufqV5vt746rAEwJ
Hjxen2fSPM+6nP/SHx2yoTOzIbtX1chGOwf6vdWwkJSlJqumcVd1GkrINk01XSrpJIJt22sRi4BN
he5vZe8MJwgEAWkybX6BKmr2OLuxPTnTEr3qKbX8HEW46pOL44rpRZrD9L2XI+vhBvULFN6EvYRd
b90P+W9J9H/LAvi/Ot2qzyL9rP626NTPz+5v9S9/e2o/W3516ff/GfA3LHL/NSdn//3n//Hhs/gT
v334DMv5lZNDbgpOEeuQADfmb58+tBZcfRBPMAIGbN1MSG7/NPx53j88y8OTLSiPuEM9fv/0eaDh
BFF1L6DMwLv/nX8HknO3sv7+2ePzhuWQphDiKIJNsuXdvaJ/cGf3PfJhl4pk3RXRhApf4sFparVs
Z7ZXkWJJrbRB0eadNmy2o94mUcRFKSANCMKrw0AwDcRu2McNIPSXPQrSmmts9J7hmb/lIbL8kENs
DWFSLdVErLYTrbt1DGmR4POxsbQFT/Ccy5NJH9G6VyF8CxexKamgz2gJzhLDpEkwg4blTAIBqQGo
LDMyw/SOjdyrqyF5qyiy34QzKqAdUDf1h9/n9bd34089I3+2RN7fJFgH99KNkOSTj8fyz2+S6416
9Ct+lJS+gUvqGBH1xgzee/b60cvQ+cNLHgi5x14VX9Bh6h+0KXn4a/q2RF9lmcXM1drGdS4z8RLH
UfNiaie4ZpZvfNa6Lz8MzOOfY15N63/90q0/G4zvLz3EEo8zFFSDwy/7L1Zma66HlPCosdKTExyx
omTpwqbs/kh62H0OO2e+TXOVvUVURGwj00sfhnl0u8WQ5urVK9R9eJXueba8bpePjdrGyWg8mHEJ
OPRfv1TeyL9+Fm0LAQMTK//De/3XOhdw/nWQdoMHcxiwHi5TyzE+LHjJtLl5KmquvupreYZhYFcX
W1uNTRQX/XlfNIPCMpBmSbem4M0Lr21UFL1D/s0ZucyCx0s+Siyb1iXxDTt/qYwQBnrvxu7JNpwu
WMqIfNDeIYNW72ADCPk8RpGNedDquWCWU+pRADeyPALpGiP0AhJo5oDMYMynjVKELlpBf86A6mmL
LXACl9V9KyIfJobTqXZNeridX6Yu0GrhjAmgwaQ2b2VlYpYbEjNa18Yw74fZsMQTp1UAbFAQFVuP
Is7mXRP39Qv1tuGTmCeHoTVT87e0MuqfsW76J9xkLeNN0EKmmZNuExdyx/0iWkWakOFiTiTfH86C
5DFBu/ui7L2zF5NU4ZsStHXRORNjcxkccYX93H0iHJj7IgrMn3VCGpLVbgyO1fOk0sdOF+os+kq+
p3Mz7FTrztG6HxLvJW+D+ATRVNg7klzTIxWuwW1sfePmtjUGgqpT75502yOLFg9asJN8J1ddD0uf
Rtz3md3yZXJS3L1WKD7MkKArvfEqPhijb554trATIJVPlUDfPM6z55LyQjrfsRhpH5o2iw48Recj
+YPkwR20baIa4pLxM/J5S9eMpgvVkQUwBys7+44uzybuukvJLRKjGNYxbm5+qV5Y37pHP7ZHlqae
WpFTBXPTe9WxMY3wlEWpcFconfpAm+b8ra4a++aFU9etQghPx7TzR/SCyW7xqIVyi5Uqxd0wlSRN
s1ZswVF7B0pJOwy/RtW8Roro4zaMSjjlgSmbcY0+Yqgz9Mvae0zdxHtjJnV2DV7BY8dIgpvKDD4H
VdOiU1vB1Qdkr+lRxQR5jFrW0bdC6fQpsUBlNFysztkQdk+Dr833NqPjYkXpxR37T0Hrlq45ezf6
ijFYd0ZH+Ulav5Ijrl5rL1WsoMbA/jnDIgpXSVpTMcO3C3dUfi8zZvFpUpxQpnJjJkH0OdbSPtSZ
geBSa4ukXONHW8LHctNMDm12SkTtjW62USxaNcSbUE85HW8V9stQSzYEg18O67DXUJC17YdiX0GV
wbJUBcVJ+q4CtW5Nq1apem8Cir8BybSOqqcCJ6AqtdrxPnP6tDi0vBWkdi/A2MEAhWqAlf0mG2DJ
aOCdg2dORzgFZlcZDwR7sTC1MVbNenTiWw2k6zgxkuPhnWkqByaY/eJiOQIiXcfleSIMu2q1th97
5U8fSdo1XzW/h22mk/K7NCCXks62OIzGe11pniMTN6PDbcAY1fc29PMv6Yzxo8VyT2wm3sJDOZrO
xWx8gpvgT5sdm6Tooc2C+qxlM9Hu4QUbKUV1ihOVfeCNS+XdNMgid/Tve/HAYwXhWc0XYgtfCSql
p2zjDiPgVhB8OyGLAkGoMlkwFwV+FAVeaWJ7mxePgXSdZ9d325c5LZr7ZbJI130V90c1ZA1G/yF6
roFJgAboI+NQJV6LMqL1Y0vXxQW9vv3UqRmcCvTwH8iszY5nHgBQmks+UqLv3Ll7g6edF5cfsm/Q
FDoMQP52yKqw3xWQi0CNYzCSO269VEgHOqG1p6NgO/Eav8VuN6dXIB4R1BOf9QTo9cDcce4PLzRC
VOYyt/qSN7hmAIFbTv6/sNxPz5LmyzC0XD5tabon2afRtm1deRC5mx6HxG4XfURkaSnRXu2lZymn
Q5V3rH4haDXdm94on/gNBajtAENwDcy4bTfT3Ec38v76OBArW8miMq5tl9TPSK3jqbdj47FiYzMQ
+y+DI6WYSC91332lFTUGq5HKsQM3WtAZPdZ5HvkWfnTarvb0gxgPPIU0wAccI3Bt8Zx8i5UtNjoz
oLbmdSoOxhA3m4q0Nl/LOGcTCEbIWGvgmJcGINmmY+P4Grb4223I7PgkqIU4m7ABvVU1BP1DJnI8
zSrN1NYe8U2vtKjyp9EtBbUBXgPCxAE3gMvag3QBaYSfXVoNVpjauS/HhDM+WByfTyU/MYZhV2i0
27R8lE7Tsl/rbf9ZTbXPsVhTaGQ5k3mp7TLCgy45jhqFUW4y3ZzlQ5JfZlk3b24SE9Pg1KteCKSj
arlW3e/8dqC1Y8r1vuN3zLzkt/rNE+3IZ8KK90HfsVEqWE7Zloof08krA1aERrAbUzgfUrrWfqzs
6tZOBN4nsysurTPop6IPnZ+27cMicov83qhgTD9DI7oXSGMY0Lz1brBRgoZibGnJNZkLa0PhRXgg
QIc73kwcg0w0D99VAW/kHFuNcZoNBy5GGOkbAidThmXz7YMugke2tToE2khLq1rrxMw2kR/iA7vn
wL113rjpJXPaYlvksjsDlIMm46r0Qp8BPTJ24ABfta2zSzeGvRyMsX12EvLLx5y24zO1IhbA4Ml8
7uKKxDtW6PjZd+ZhQgtHvNM+vsnB6XE0BWL40cbGXJ8a0EyQDaMqBFBjVhTMF7O6NoNl7auOqWkl
8wjgOR7IEqiOI9TaG4DYHfRYVtWGfnO9M0ojzBdt1NSEvqOAx9BchfmzMlN/43upOE7gol9VjXvD
wfSxoxZVvRm+0eNs6Fl5zUGJ7Z8EZwitQOblsym0sR8zs483vTVnr/zf7txwIG6CNqbTtCyz7s0J
Zjxq2OP3VgdoF65wx4E89ugY69Coi/NY++LJJhZ/wPLRHPO5ZNEzsfxDzWOjdPTwIK99pqT9VLqC
aM9dr6KCjHQotp3vA0PBc95A9YnMGLI4qmewN/x8WCeM1OayCUR94MQYd00RGgPZh2Q+JDYP4HWJ
bekGPCY6GrJxQT/QC5w2bsxCeXZ2vK2U74Utp4FUnrg2vLp1G9kYkUlkeNEi17F/Sjldr7qajS3E
ImNPjCbcOkj3G1ab/YWXXjwBxhrHTRkY8y+wp7INOUz5RN6+ppylFicl8/Sc91H3kUNcolWpqB4E
J/Sl7pmPF0aje/4DZeVu7cHuf6TKaoDNY3OtnYmGale2JYbECEuqZYZHGWUjspHlWqu+ylMcEylb
yWju5gcgwPGXVbXF3Zdeb0STG2crrxgmsKwoHuRBrRFO/dRdxWOQvvuBUV9hZhibiJwl2acoJdsS
0fAEssLn/iQ8HgWVlfu7JtfyODstbOZICugTNYiY0FHHabLz74Y3+WssuvXB8ASOGjLq9rOOdBss
rZHahidY99XFhAN9btXsfbjlMH9jBd57x0w49672Gpf8aPTxLyrp9INNcBvDQFec7zLAq5eN8ckJ
kuZFjK15ENqkTH32UDBMnsFbP8az7IPsP4q2nPdur82KSwcGqTytA8nXHXiLrA0Q45T1+kdEy1Tx
JR4n2m7M8RYEFZW6mrXMBnJ08eUmafPQTYa1rhkNPjTPl+8At/yt49bNsagNE14LxOx1m/epYlhK
k8+Y3SMNgJnffwOiok5dLp1NTzYeCnnQyW9mhL3GNE3YJrIMwY7XQhzBJ1I+nuCGLlSJWoyPrrsU
ogDM7sYIhvkgyuQyO0V4NZM+p9WtBLbKTB3z3bX99tzFXKQ3kxPK12SCYeTOuKuDbDRNegjMzDl1
riKT4YTjE1292ZvtYlu/i7vml4EFce8m8mfp8NO3c2Te0rgLLwPVFzFuUzpgaHNpD5VV6seokSn2
Czk/FXNjfGlZ0lIdRuDRV3dmunOIwsH8JjEw0Z9dI+89WVOGjQdT0IdndvJkd7mZr4Uxlo9+hnz3
HDSd+SD6CHVJlaVKlojaGR1xUjdnujvD7/VgoGBiKKU+qqBC6EKKQJ4yRjk27eDDj+ZAfWUnEvwe
Ffa8TzikY7QmvdvvO1O2v0TaB5deDPpIP17/reLLa2FbZ8G3AxsybtqWaxVX0PGp9vno4j4Iyq9E
842jiEtdrcSiYoEaxF8I+Lb0Rqjyhq20JNvFWuQxQSc+BgO/irUhjMAhKRS0+2GaStqQOpcm1cD2
nkZ/glZL/Hv8kCZFHJY7oVD4XgS+nqtpfSFoj9MvvkNGAXyUSUWd/R2CoQO7F8uxCrnQa7xVy7iL
4J3XOAYxXdjFaVKqHHdg8fqPyiOZV3JnsO7u1uAjD8ZmazVh/dNv5uo9Nab60tlOPxATsOuHNLCH
Tciffo08Dh42Op4GIdOaxaGlBQG+zICxycoD+Wh7oF62CC3Rrpt04S4nSC9fToLrQyh8qg7hwMcG
BvAPxxqb52zU9ksL20Muo9jsCWrJqdPbIAutX9LYSa4Vl0EMynPRfzcqMH7bYjKcT9uPBZ8actBr
n4jBuvC1fYNyUtfwWFBHlqR93E2syrsTujMusxfZW925zQ74SFuvTT0Hnx07KCgos8xwrPaarGGG
WYxIVSZuaHkpXnvRXGkqLDXaE3cEbmkMzwtbCNz18VRO5QLA2LzhWm88CMmydpnryn0KKlj08HQ8
Mnpl3HIPKlH1uGP3NksZR5D0qLyieVLAwpyNJ2XGqeuPUbGp1d2zNvMXufZaxyg2TjIm5zrnVF04
rISSlT2wbVtB9+gOHFr6laM8PIuAJqAFiyJjQ6hPHjtbWp9SSONztGHc4PXzn720iS++hVx5z0hN
P1lPuVceRO0m9pz0ZKqERsm57wYKo6ijr6xB3KIhKY611xtnrOrjFTphnq7l0JG1IJHl6mU9ud7R
nPrgPSkyLna2YYfncXbnV8m1fpfLWl07lfrf+2RSL6SJ8JOHYTzbq9oGAbVwgjja9WH2Fig3f0u8
aT4O1I/vdKutg6Yp5V3ZjR0vAhFFT45d5+9BK5tdQyc5TSqqrB+pgjX2TS/avVsWgUD/1eyMqqTn
4Zj5Orp0jZS47YR1Px4EAS12av6mZs+XPo4APdPV4IbsJ1pZvnsEmXF/OvO4C8CwPHoY0c8MhP0X
aU/IBFnVeY8x5yaHzFjtnYmyRcno/+5Wc/lW3KFTUxsaGz9O1abKx+qpA+8DiIfauANediU3CSsA
dzUZ+XhEP6/pCJoGJjAcBM5D7jm01BNJOA0Ideka1qMJkTJhhXOIMiYLhPjJJ/MZh225qWMrU+tc
yMFAGJftl9/yy0vtPn2wDM2VDT8AlXSWK0tnlUKdMS5Jhwq9iqmjJNHVUz0r/SK/2ioY990wMFJZ
fWE7D4Zd8UkN9BDSXs+d6gbZ0sgItbRZ8zOW4Zze2h7MDHYcphqQVR4rir2tytk+lm4T5tcO5OD0
MGVlRJ5wEJYX7fB0xzWhqRgpV6RhhH84Q9v309mgHd2y6D/V3FkWfyc+UYc+vqn1DDkT5/PYNG8y
op169ffCi3Fjd3a3npQ3npEp/Svtd8JfDqnr3v5eknaISrwCa225xrovwviqdMZpyW3lyROdftKO
ZS+riArrX/ec/5Yo8v9pocBd2fqvhZLn5DP9q1LCpeufSsldpvMc9g+mQ/zNYTb7p1AS+v9AgSOP
iPsGicwLftdJbFQ67/5AQzzxaQN32W/r3+oE+LdZTD3wQsDYo/0hvPwbQsmvi/LfhRJK/SCEO4AZ
7q+PifUu4/xRKDEb+izm0Wh3lK1OV9fuu7NBvWSyLKEKOih1jhFvoeHBCwOwDYVUiJ6ohUAtAEeA
y8nBvdAGavWHt/D/ok0AfviDfnN/WShHvhNQK+QjC/n3/f8f9BvW0GyjmfN2RIiiCARCgvfJ6xJj
XNmMdCeegM3ZSPC7cnlx8it2xEH+NyLDn/f2vPEAw03c4BbBTtMJxF/eGkiunc/NfNzGRul425gE
hQ88q8gh2LI3Tf8boeAupv3pZwZZ4tzRLAR7LdO2xF/kmDwMud7LxN+KMdKwgn3nPadikBJqEFQf
6B3DQwGYkUAquXRSd4SswaiMqtj96/feunOm/viZ4IXQwEBIGBXYAxNzf6F/ePMBfQbuZJvuFjZr
3XGMjPaVJ1z8I2oj6xJyzJS44Tlo/4O681qy20i77BOhAwmXQMRcHW+q6hTLkzeIoil4k0ggYZ7+
X6f1R7fIHknTuhtFSNGk1MVjgMRn9l57ldnL9MW22vqxZNtrbYfegYWAQilBjpkrmf3FZXH9yH96
ZVCqIvI6beEzBJI2i+3fv7JEsdFuwsLsmQviBvRg+3qHLu/q+C++jF+vP1IofMfn4kM2Bz3/1+9e
RLXLCayGvaDrD7eJYqO569vQeQXH7H84BbyNAeRlsmksr4KO15N08xfX3xWS8/ObRYxuSwd/WOSC
wfoVoqMicBlTbdA0hTOqKMvJtwCVZvRCqnOTG8p55y8+35/Xalzy10MnEI5N5gfJDkBXfvp8Rz/t
nCG1h32my/ZzPpZVhjJlwpsFedo/83eZbsLU7aYvf37N/ed75SQL+EbZj3FE/nq/z1m1tOQ+dnsX
Bouhwbc5cAorAKXqluD9gMLGcIX//A/9z3fLl+u4vm9DKbrKJX5+t1AzoSy5drfH/58ekB0KaOym
GL/XUdd+d4JGAXUoTPkXe9frffzz9+pLIhkQ4PEXsDfO9p8uYqJdxECC0j6ZPTLh42roPmTFFbVn
75YNe6lbGQEUSUJirMBbBvs/f9sOR/tPL4FVoQ0gKQD/wMVFlM2vm990VDEnHjJjSHiCkKb+TZik
O7m0ipR2/lM7qp1cGpDiTCwOU66SU5jGebZB6IYEmAnsSgRuvXHyyf3kdYpcwF5EBxVN5VORFuLS
zQ6Zs2PxrZIUIy55D4d0qcetE2DUja88Sb8r+41VpM0lmecYGRGTrJPVxBDqw35RdJyQXFbGbuEW
VmlmvS9RuayNGrkZF/XhKEiGWJvOrNzI+xXJfJIsWjBlJRjIpyI+w/lBHI7U6Q3tXXp0JveDkEFx
w1QxX6UFd1Sf5+FjYQcLTYifXsqJN24n6X3i+peB+xGiL7PSjE6hIYJJ1V9EEb31cAc3OgkcwJb4
y+oxqNUGiMGwClyD5WXoDxHKd1wLlUVE/Whf5VyFU7I5QehmplzCq81IZXBoI94mclS3NsfopvRR
500k1audtZiaDIW+TdQ61IKp3iKNj/ox8aEHduux7pVMdw2x1cUMrgLu+AqvjIjOpg8X4u1DNRjA
mWFBxOZKFO31Uc1oFv5znENAR1NXT8UVXoTbK7oPLTLIWswAYdqHvI4+xLAv1cLL8bHPrqZYtZ8L
fmJ7Y3sjs75VyCrHui2lFSu1Yo9UL/dNNXEAtg15MK+zHjmWy6iosKLi3Lhn7CeCPbHn/HNkLZJ9
8vye/02dnUzP5TU955SltKNkR15Fzs6AQ4SpDewJBGag0nssPuyB+bxBgOQu/d/1iTwJgGZ7v8Nc
8cFwlR+LucczD7ElrkppCufPyewGgl01uj97ReRcGJ99WIc8UxO4Krh+clvgE4t41Une8nrZwfNP
gO8JFwlTSL22uIaKDVp6Xh5oEJsXpqJaTUDik66u7vCrJqwmzOzlK4gfebiOA2QVp0ko4312A3Lu
VrHj6hl0L2v4BufscOOhMFUQlS0/vEN2yI8ercJudgo0Q3fWWEH1qWaInB1I9AznG/af7WcAv6E4
2p6r8DFxv/FBUS5gOibaGUTIsAvqPGHzzCoEt6uYu/noi7x8YATjlhvctL68qaxgQDjrl71zEYma
rMckikm9y4haBq/QARbHmy9+LFk+g7iJFu+7MNlEV1v47aUNfGegoZFcceApe+yTfQmcQuuKT8q4
bbJRxBx99JrPaRW04Hs3fuO1Pra2bvEfynypm4OVzCGI5CI0csW+On6rnEb0qyCvz51XOWYdTKW1
VfPSEYqn/OtZlAa2fh/wbaJdaNhSHkrbnp5kkELpmILIxLvOBshrqT5kyOs0OX1RydDWhzaeXKbG
4B0qI7FkB5kPnGP0hy3KZEhY6yEpB7XzywhwQBsuU3eljbIo2OdxxIXSRzSgTBczJvB96zN5jSvj
3bt2rdpd4Q6q3RCSNH9BdsvCliGmlYBeGXl8tS5Uj1We+UB0vNGm3fTTmdPc721i5keNa6OuKsqY
oUBGek7k4vqYoeOYmHNN9HoHuVbtG6x1/kZMGWz9ZeEJVenitkaLcDB21tc3Fa3CTlhhjCoJ8Wzk
N/VFCCs4makcr4YiUX3UpSYQIIqKi6O98WaJbMAe3LXpdwMYVDw3LQ60DR9avK7JxIV2ZAQfT9b3
mmCCNrnESZm6G01iYrzGGhixSMnICAaOSh6EJeMoWDd6dMnI9HxUtfX1PlIVQ/cFIzpbI+8yjVFy
LusOTBWKFNk63R3T1mg/tYuLdAc176H1WM6siymW28pL3efBdQLG6s7yiWeoPrD3yfe1AcdoyL4s
jzbN97Fq8avV9pIfoqC2TiWA5jXNc7Mz5TgeSZ6cv2bp7O68OsrOeVgnt2RDv9ronSosad2A7Bnj
/8rXy3yN6xgfTYXYChONG0F3ju1+Hxp2rtC7RghiOVWfpijC4swSzKx7y9RHzr2i3hZjADAj7G3v
x0CzsrI0abqF67zaOjB3XruoY+qTceQvYAYmNYTbxYL0vtGd11vvpUU6ptCAynUlmnQbzlHi7WBn
RPFdxrD0sbaUf18kmCuFB4aL1TXbrD6TwXAmipmnZ1mU93PEooq8yDx6YzSkU6TgZYKtBHp0va6j
JL8hv8Ptb6dQR99m7Q8/WkoupAaYDFdVLxFX4NbBHVgz5+5z1AY6b7FaReV8rBqh8cCCdYFAHBL3
SZhp+2kccnXg+SDw/baMtG32IDgn8jvmx/0FKRk2WXBi69Hk/j2fIQEEVZBskdvwkM6z+pFMmWq7
2ENwgqBuf2ULDjUlSnn3LOIY7AApE/dEpTc/xtaZt7NRKSGRbueV2yKriVspozE/4qa4Wr7Hcjdm
bYpJQfVHiBDF2nEKAhsIlyAls9E3UWGHAK3dNvwRFJ571EoLjmvdoyCYSg0fbRiBW8DIW7cBIDKH
KHlvTZJ8+4y43zokfcS9kQfFfecwBdrG2ktf7NEODn4NqMxXebL3NTUCRvRNmmqyBloMiNydF7vP
p4sJnU8+cGVWjfW4n6rJZyVQYoyt4mVDpbPU2yAv6jsSSqyj9OpyA5rB/kYhqG8mCp7NYHPireMB
CUg3G/ciwu6USl2fBDEnPGVQ1PYQjFdhIkMfiyBf91phZHjxZl/jGYzS5k46RXEBF1OTStolhumy
r8ddPaegsWYP5zM2tWwTYYpg6exagNcrw8kHAwMHpdn12tpaJW5uY4qLFxcCDYvPmkBNTw7ILFK9
n3rwU4gEWW0Q5p6jfkhjfbfMDsEsiOZPyJZeaN0/chggnUi+QypvcMU6t8MgiwPpf9mWXKfbyaSQ
psA6yQrEIhb052xkXW0WnKh+uDwHargAkq82toJUGHbtXV57zq2e/kndmsAOROWtEwxPHvgjfLTQ
W5rebJoZhhZ5KGbnjEP5MVw5Z1RlV49Fuq0Yd2PnAvMjicNh+yJ3MwKRY5Ri+I0lhgAPjdpdpoNx
l0eKPALDjterwo9+CLMj9tzPFjboE/PZTc0qYJ3JjgvQpK+lXb9HynMgp9kumIRRb4KoGl+mpvzK
EXzLqX5fucre5CH2uSEarHUWIbdxDHtt9lk/2MC8ZiWZLX49ztAf9O2Sp2pbOBDuUtwu2BBIYEh9
fHTFAkOiT/ZdB9GXcwj6fjZ9a8EXrgkjqVcD598mmvt8G8qcUFxFEzLHeD40XncyE6J9QAG0GvG3
3E20J4fGRqUkoxihRBusiUc7jA3gKovI3Rq2xNqzcETGg55XocqLH1FmIechxXvFDANrhO0tb4W2
8T9CT7+dmFkcmEAA8YvbM4cnGT4lTPulMvYTZ+JzPnvxNoXFuAuLudzYIECKFcfm9MxeFx+dLvt1
bAXxOvKIhKmCGESWqEgh6uW7ikC6LdgAJ9bfmLLwyHaN/OYUzr1fW49YwJNVEw45Xz5K3SiPX1Jj
o7soCjh8jR/cS/znLvlDiJfGA9sr8E71la9ode2OSEVYh0nLSjtwTzNFyUEEbXG0fBx/ug+e9Wwf
TMJD34EscJjTpScbJ7bh+oNfIP2liY5L3N7J0SZRWc9Us4uNo8jKnIkmp8VNVdfpfHAXeUkq/Whm
N75zFrOcWtUDyqMQvSFdJ99Og9vi5PFfSFqZvxt37I4wvdwHptnlw9gX1qkgaYmlOimdVjglT6mq
awhYy7LFtey+EZrTfcvspkF5R0QhoRxmefUdHMC6AqJYeVAwpgL7iubzeq/q4KXiyXIhZoQ4K6fC
pgXi4lyVU3Kb6yBc24sD26VJik0C8KPaARnrVwpwxOyDLWGA4K1bnCGrfLaaTRCA30tRhx5QOlnb
xOnenLF07+pKtA+apRrWcLVnU6HZWlb5qzQ2MdS6wjo/Ol51x/invtRi2DHRd+8KVcOyGXoSqe3U
DoA85kRJgDVucMBQ89sis7m0xKd4aDZeGQ0X0DUdC4Pio6OBDWoCC9KrTNuVsrzQMkf5Csm7AhWq
BP1/4iJtmVLEgcpN0jXqS2Kk3TmpMdH2mSBXWA/OU5rpW2+s1E6j2zpBU4G+0YX0LCLqEIwlAYCS
yDs3Wa4fk1HzOGoXo/GpBqDwUaMmXwl7wN83RGFFCogkAMWqa41GoZPHnE0mODl/mcEmzpAoek18
cTSaJLhWlGBVgZMmoJMIaeUijrx9aei/zDRVX0r2zviSeZ7Em0gJGW86iw+BmS30gpPPDFTtalJH
bu2yj08WFg0uxMzNPhl/RKUVeJkDVm9onoxd5biQZ9cQt5CGlHFTKml/2ZIgwmgn/x62ZAJHLS2g
IArW02x6RlhrSAUu8TC194WNF2w9p35E78BVvaWJwgg2xqBCB4/aZTeb4GUsC2rMvE30ye4C9TYb
Ty1ronmAsFCrufuSIYW/jt1WooWtGudYCh2O+xh9I0bNrh3508J51/kKkZuMCnkzp3byHqJ4fo+G
aThNFQAHlaKibh0s0ZxfyxnsTHgTa6s4UtbxERQk62aU6R9YO70NLEA25ijWjjSB9GtQDdHmlf6C
2xjpSb7mFiNifoztcddaJvzhe0V2chBvfQ6T7nurpX7nbYVHSqrJrMOrJk10weF6qXKRh9o+QOn0
sVgV9qUXwr/HVYCMhoH9W1jmpA9dHz0Xipf0SFvu3Y6F7/BKLWsvmaF/6nze56qYmIxivF7CYcfC
lTiQYNA8MLvK0gdMWr27QRBcvmQJahikHNAF7XgiYsfBqZosnr9i2OPc4z9bbgNtc062JnkWFVLz
1TCX/hsEZXFTIZXamLwdHqwpHL8X89C+00FePGZan5SuzaHGQ70hCKrjExat4RL0ngrwy48CysIp
HFz/ucjk/GQDs9yOAwmlY08oA4NW0uOpsbfadqrHqAGxl6c020NdLST36NFZu3hHgDQxOSq2vqNx
WbIrXvatcbJjoSL/ZFI73KSdjcbZWqg7A0JpuhX9vu9ew99awHpTgv9ojK6SxYpQqc7/NprwIXPa
kDGNcNAqzC19S3Tfliy4F7dh6ulhm+/BHDP7NDEC4Uw+TuMUc8TZ6is0JppcleXBWURm/OQjizhV
nCGrMcnfM9Q7KxhExL/QuBJMEs8VEas+zXrUouuv5yW4pAtVwtXLBPqpr71V5jj2k/L9fgN/2uA/
lVa/j1wdf5ep1pe4ld4JFvfXvhNSbpxgSnduhbGPMNV5h2IqO+DTqKZzFMzpTrgdetB4NlsRhi+t
bg89guB1Keo9TrDyAEjCQZfQR6++AI6aj/cjB+7dNLl72xtujIXkcyrvO4qfMRm8Q9/3X2aoyWsE
uM6Zqe0IURKQChRgvq28LVmLk8S+WWwP4yjmgeEZj/4hh6/7VYczx/GYCxz/UGaqDECKgJJGnpGd
lHuVTdlIGTJLfYfZFO4iEoeoOyDshgNZBrrvaUU1u1MUP5a9HrsgEGvy5LHPNmAn+/tMU3KvnKaP
ohPkryqGsGP30Y4FVpHuG3sU5uhheCgvGBV0AdWgkNWZ6OehOOKADT8S5L3jqRkm9KDktaxErAJI
d3qzdHh3+1oiWJ/01UfyOqK3Y7HsHyDigN3yEFO17tdCLLibJ/D3Zr0Z3OomZV41T84JleSmzaZd
5ssXFOXHYhnfNNjPs7d43roYfH2zqbNRrydE2aveeMEqE9VF8xhl2VHCTpjlTd7Hydq1+3QTR7TE
CEWAZ84/2Lrfuk585tJ/qdNyj3XhpkPKurKsOt7FYAFwxlcU0NNDrCANyNLexU736IIwhV/tvBdV
jphKBPcVCStX/tOjXiKY/Xm9ddvIoggqmfL0YH+WOPDpAM2ZOr28S6vga9OG+3zKS2yvXr63Vf6g
lPXU+wMnVnE7htWNo1sgN0G0vKp0Pkoyn9ZaZKdK19/noGuYtABPaMJoR4PEii1nQ930oImQutar
XvNEU1Vzxg87bu0OYqMagIZkPFlWdhIDZZ3nNytMYHOroN0lIbO5XV0HejxF7fgtE9gQcma99jZD
c8NDOYxvZNkFpxxBYOkBOYgyBj2xzQfqoHKQkjq6Fa8aY0rSJg58psR5SbQHdUgGtwQJ9Q9DY+Vn
49pU+BVnS+0HxXtbwQfElhJaoFyRJg/rkoxZtvAp/PIzw5P8lcF2M39AslPR8xzn8TcSUUCyUazq
9A4BQhrAohUeWnUmtAO9c8QnPvMwnHcC8O333Gozop28phnuvTqT/TuR1Xm9QX9RWmcCEJlWoHZq
ph6ACGDkU+KLFEpHTle0UpVNvpZNxd0eCzM9dxr8QQqbNxxeGOGvmy4XBw9vFKDHFEEnRcPW+OFT
iugQcbmUO3vI2zeKn3CX2OMLJWKx0x1TRtPIBwlsfKs8u7tFN3yTmsS/J9SrdPfJ0hvilqFpreKK
xxwOlqH61CUU4dPkAZ8bnNF+ZXzLHUeUl0cadhrkhwTtxE3u45RW5D50DGqS/CGR9fX9pc4XIgz5
WpsiYhVKqHT/gIYRDTeBiADybYTv1PTo0G3oFSkHDtWmLplJrPCRqANRn689CP/5PECccE7ISbxn
O4t/MHA2d+A85ClusZWuS2M7aieSZKi3GFzoDWcJVcnY41tok+k+cRg+SHdADe4C3m2nzuc7KpMd
45n8bimleZDERj7AqfR32ifwr3C6b8SBDcegtNLPMec9G0XLavnei65f6dZmLI3ON9zbVZRcSoTo
quxmRruKkX6OIRvGT9lUdwAw3NVIHiM3gqkOw6CLz6yVl70cBNDOBQq30CUaOdN85nyc4OtV9qHi
ibWy5gT27yL65AaipANo68prHtiQXcCTR+suE+IUpYKRAgo7fGJmzk5LNLQ7U13JfHDlmDgl41XY
JYPnmtH3ixrqfNeGMZSAlMJXlBVFR6jJQxQMMXve0JUCg8HRgWJkMmcpNnmkQy7QdDy5POE2jlt7
u1QOzC2w2TBWRPRbrxIn6ettnk1gMV2IwBb5dzd+bKrPEzyDR6WmdzU1/dZKYh/iYQTjpp6Tpwmp
IwrA/KGsp/LGhTD/kJcVhIOo7aFVo7DYowJ3v4/TVIKBBv5mmLzfLoZ/a2dMdqGmmBNmr3pHslzy
oUmiPbd1076jDVxWaWOIVtDDN8MA9FNcWbeFrM+WZ1OBIZSiGGyiIX3wOKR3NouQTdmzpg8reqUi
6BE1zY0jWxK+mkZsJpG/JEKRBYgX1CVM0p/3Jc/SOydZ5EufXS95VbQbOZMvtmDHg/TPFJ53nb3h
gYEmSNnD6CISwKyLHxXowG3mB+nR0+MTvh/70AYdvisrmvcOBtjvY9yoV9Te1tnyawxNpR+tqyhw
mUgwNG1bSXYtoNXpLDs3+AqddPqEdhyKbmxlz2wV/F2KPWiF3BBoYloKxqNOsFqyoXuI4hAxX9p7
H52jQuBgal7n5DJsXLxeR8ojgPiUKi/+Ytq7wV8AfbTltE4hQ+5TY2BItMF1wdAXz6Qrod6qO/OW
GnfZm2hqNi6otnWIc/JWqtTcFKIrHuZSPUIORdnaB+DmZA7Lx0VKa1HgfaldUmf4tseHMFDu06jz
a9aeE5pnwxLnylx3LHnXhT66vi5jAMYWatU2hga9quMJkIu30HkgvfuGA4J2uWuBfirjZz3unLKj
/6NR3hDWS7PRuE60qmYPOmfuGv3NZmlkww+Kg7uxVRNzmtZqv07oGl9rIhDueETVzOUxWc14IoAL
ish5aE3jJfiKEc5u6hzv7ArdZn4cDCNTVnmg8uex38VIC1m9AR4umQ9vY4dayRdYD6IiaAaQK1n2
2TgtpB/YlMB2RnYn1YYg6WJXTgr0XjEBGHGlYgopAVXxvqvjqJLgjMJ12BdwrmrupHDY17NInnlM
4RIegZZWLnvX2VfqhY3G/CBw3GzwEPKsqsL+OQcijNUIyAd8ArThweA7K5Bw4c51sNxMlZY8Teev
APjokGWfc69Hy03bjhhKx9nd+2W37NwQPqxAGLhyRg/AWrYQMRU3zbEoqaPCxafdiNmW1u0g0LNB
nCkqS16YJXtbmZt+x9ozO3jRCH8CZfomsWNcRQHDraGrXqcwz75hyiaWYW4YkAEa9zglZYEQcsFG
EZfJvdNEzS4wwVao3BxY0DFgrGOXEjEZDkxrAix8UOjoqpmKmmuahVWG61zksJi6erjFOWKfSOub
9gwUrLVD+7S5EkwPGDHS41IX9HCJZMBlYiA+IfxsTxqCKMCW3voeUL4yNvOrTu1mP4WBvo5Qw+ZN
Glipsz98o64Sa50FzVvuay3Y9PaXsF3EHe2l/0EACbQcchQ2ocj6A5oLLsJgQPErmpkje3jJR0lS
YJjCbxq5EvZl7PbcdOETTBJGsWH12a2k2M3zVO1xI31nkVVvRto8CJIB4cJzA7oX++c6tNInhInX
NZMK99AahrdBJ/STLIXPpUNZvCDNXLHdy59Sd4rYppZMzUhkrD5EHl7DK2lideaXR53bFB0+IR20
JqIGityCcQkbBxgKguDjtECdLRmTLBslqoQ2M1AH0cfzPc4TV6zmtDfkZXo5CPiWAfVWoM2s10tL
ivTaFHV9RBnZfpl6XTHGQQmTbWVv32JHWHLK1ys98Tpqu6muBOZ6GkfuNJG+VWgmj5gjAX5GQxJf
sgp3ndsN8yefwc/RbnX/0hbI5zHUjT3J51KSLcgCANiLShx7EyQ0+R95noQJ+KrQT/Zj2Aoesk1s
vOtEy4PH14xnaCnpGbPx9B0BfsTgSRXuMeQ6AkEQLMDdkmHmqTSFH7adzM+EV2Zrd/DFScTiuqvu
Pe+IcL0aYGzk+GIRxGG3UGXy3hQVQ3SiAC61J23M0lCMuz4qmvMcFAlG0XZ5iIJxgWYp+fxXosWp
CNhLOyuyeiUHrGYL72YjN4uL1e0wcYm+4VxPvxUYi7cOm/EVi//3VKbfZimYRc9Jmt9LHzqwdgMe
3U4yYNJ1CXAl3XU6jR2UGAoBX+2deXTOcEKi59rLMXBIy/U/1xCv7jE66fHcpq13Ms3indHg0hGl
lfwKwJghbZX4hwmXIO28GfrbkRMGjlrqgYsmYPNgJ6xa+zJhSeGq1OLraYJXqbS9ppgAOIYpMn4U
SmJDcwvrHq5Sue+gWgF/qgHksGAnOEenSb9Z+OxAmRE1KtbpdRQ06dw9iMYyDFfRY/Mf8N8j7cb2
WKIIYIxXRucuJKKoK/FZrD1KrdcsJ42QZYqsLrVONJP4OcW1UmBbPEyiIQB09qORJKB62cQSWIRT
MvVkcrkHZYhlx/PcykGoP4HLXwrL9VbK0cWLzK9VVXLd9tHXyENHhsRKBY45UKcT8GaHDl9bMAcO
9ZAZiIXGc0fMqs2ic+8N+YV49nlb1qHZxOQ1bL2YEHNmJO0jiV5UuBZYUrK0VRV+WiJyP+6YgFln
LUVnGLj6LgrvJNs7GFIo7zN7WA/VUGFkyhmTSs9Ld4whJ9zTdGycNUkrVzyRo+WCPoAbPeuDeYWW
DxMBzyJs1RDk8ELN/fRsMomLwK/9GZS5VNlJOm4577EE5mzG66Q+9TFbxlWFL32tdRk9GsNmLVUO
Q+pOcERtwoWHWsthg1ZeE87Fcp6lCO78Y1N7QYe5gLD5B4Oc+iuo6OxTPgUSWEiHdooisJf+ihyR
7NJk1EO6aJatxdYA5RKWmJjQGwjZZA70C+ZD06bbfEHMlTssC0BnLQ9WpadDEOFzxK2d8OmbuSb4
t7advcrnALl4N4+70g1gzzYumK1w5i4rc6vHsw+vlB59yO60QSpgK8y+0Dt5X4Vd3grZvxbj6H+u
oimABipH2jAL8xulynIGepjYaw/JfQDpcMpyNk51z51wVZy7i/O2CNKfF8e9DS0Ga1z2Na4pvJuK
joZOlGcJQw8j1ZZVysCEjfJ+rQP3IagqDcKkTF5kHJS7gtXADtkAepNGzJ8qe0l3y+h+r7KgZ/YL
/I+Npd60k053A1cnRL3HPBTxYZoN8xtiS27apd+pvvsmJyJgUN88+sGcPbcUu59yl5WcLdzhwfFC
dvVpEZBHICplgchLynE+0fCyqrCaIZhOFfkR7pY+gAnfypT9hGAwgCI+rLuaouAQTT7ipDLtkK2U
ocnEJlNk/j6MIuN3/FBJ74hD2xqfJ+wlxetvv1OlM+MuoQu7fk4iW5l7DyU1iTQT5SbzQ1WiHXJg
FsIXNRoJqlVmV9ViAWZ5yzYr+CG8GD4maBnAwSwhGJsf26seSmQqb06zz/24mooIJZQ9cyqvBu2p
6Qv3tqu+WumEKiiQVkuMU4FcP7WqdHq2uFn0ncV6aAJqXYN1wLvDSbe4bRCff9OTlFEuvYMeqAg2
clKoMYxdajYLws9rAxuJQ5mHRUHj+CDyQlF5Qsvt1+4/hUhYMUy9Jz41Rbh2leZtaxGiIKuk1fEV
RNM8HC0Wy+pS8UxyLrElU3ZpQ+60nwcr4KGlej4GpElkZrFLBo7QLRioWiupUZlrEJkxuyE8Hr7/
raEgZ+YhpuiQuMTaN1g7JL+Wd+7YVqxJWpK4u0Uz/kOx6NzFQ2c/pAFPSNRhV5Idr1WsWqmSb6Ls
xye6yduerQqLIBiLOFu7wEEil/Z67+Lve2szJ3rQY5/dZTnPvpiy5akhLeLo+VS4JlzSO0HU9BpS
OrDgNit/tBOZFNSwojerEVbcqsLGi/m3nXeoAbz3cfCLrw2V7fNQZbTocB6urWfNeoS92OJ9HXMn
v8cuV1486SWUfHN+LnJnvAtMNbOu76fXZKx3ZEoRXdl43B4rlp/1QQ0WWPrifrEC1v1SwOql31mY
3CZ9+0Js4lsPh2+deZO6IWXaO02z51762OJ8nAWTobx7w3cQ76WpwqfRhXVrSVM8zeMYvLDsdrY0
nR6KFNkeMqrKLwOuBrwsVC59K/xmw8mpb5w+RMPkBHgbM6sh+4vGPWuihyKVNrsD1Gfh1HefmdC+
l8NQnVVRFjcld/bntEo/hVR2N8L23nScLMmWaKN0rRen3HiFjQRqQhoH40BuloUizR6u0+uoPQd4
qTYR8uydjx/nJneqbp3akbY3VmNNN/9Uw/5XvpWnBmNi9X+u/59vDWzVLEn7f5oq/v2r/zdry/5H
c/de/fj/A/+FKPiPXS3H+nv2/hN57moT+A3+hXHFEz6qttB10Kb7LjLx39hfQfgPfo1ek7E8lYV9
/Tf/m/Xpyn/YUqJPRXuMuQPm1L8sLcE/sJBydobSkXihIIP9N5aWnz0CFsYJ6Un8Adff/51rIXKY
DDHjk9veh6iDZXGeX1MnmH6Dv/HVY4S//02n/Xtq1h/9+Kuk+nc/PpdWMY9TLbdph9XxgZrcTp6S
aWk+fvcx/19+/s9K+H+//F9U4VG1FCg/4mDLha+XT7T/kb3Cu+wL8mpsSj8eCn28+/M/7I/ezC86
f87gIB+TOthO2sWJG9pu0q0aqCx/Iev/WWH/7zfzi7JeIo1p82gOtoNovVuBl7J6pOKzA3LW+nra
A68OOkYlqn34W28ovPo5fvfttNQuBud4cLW8yenUpMPVi0+zkv2FKeNnY8i/3tHVq/X7PyBEvGb3
7C63uL3leAqQZiDrLLST3vhFmju3YmCCu1ZaEQjHxtEDEmRjw+z+ypzzs0vo3y/g+lH//h1KFEK+
nv3tAD8aXbgT7qUrPtrCVTD+GfIYRriztG6aMWGPNzjkzFJKJ6FT/XZi/rd3QHi9cn/3Ckosv6b0
Rz6CkGW12zUf0h+zv3h/f3BFhlcz1u9+eMOdOoZz729nHNNvjJYasmBoT/7e5fHL2VAy8sGy3fnb
ws2yH3ajm5vaytjQ/L0f/8vZQOHotyr1/W3ZS/MiRuUhml/k3zt5wl9OBnrIvEWqQEhAw1J7awN9
6IDdo975my//l9PAmRIRziVzUxALQw7+PKBmU+gnos2ffz5/cLYFv9w8FXNfPx8Swo5LsFgPsqrU
8OIqdMin3koj+YnUWjc4/vkf9kdX0i9nj4PICB97S5hDw3biXmc67V+qvrc+/tbPl78cNTqkTqFy
IYSnEdV2TjxoUFNW6L/CM/5sP/zXjf6rNydqCu9/ODvT5jpxN4t/IqpAEhK85S54i2PHTmd5QyXp
DotYBQKkTz/n9kzNxPrHcY3eprp1seDRes7vXLJwcS4fJBZaKrBN1hN2PBFQNzBJpG+89Nd+xhlP
KAPuZhsDAYqURlJ1z4ceC7o+andkTS9Qwfn1ljNoTAPw3BSSm3wk0j5LmPcBa+fp859bf+2PcEaN
Te5JtGEtkpMAwaHtrARFLIDB9QYunOT+Rle98kWJy7//MjZVSYkMSIFbbtUyc41dc4g0zAgBbH/+
I15r3h09itqE6ByeazFBrxg2O/vCYb46+TXvDB96FYOAyp/na4s3gBOx7sR0gNsnv+adwUNDlGXA
C01yNgOYfmoBTALTOzS19fwBp54lbCvwlaH3U2z/+2tsTeAjU42w24PXX8CdghbE0DkKdn7B09d/
iWSeH3ZIyI3f83On0IRRMHeGschHCq3B1WJxDo7zjG4L/UqMOyW212aC5EqJHPClkV1DKblCaqkZ
mOF/7qDLMP1/xsX/HZG4U2WmbMqwgz0snwozqmODeyMBiRq0KzflAnD4aS+J6T+3XUK/6h6b2TdG
cscZ/X8/7BQetFoFkju2yxVl0o43VTAX2ApbmWJZlyzIqECMwAJF7KHGiXV3BkelRMYWPJ3DE0T/
QLv++e9/pUC5U6Cm4IFIZFDkOALRsERuIk9ES9/4PqJLpfyue8nL4SVeF6iFyARGVmjVcLI4fVtO
cYE98RUu8IR5X87d8HMMIDDFEV/Sx/c7pUDREwH9z+dEAsP9xqO89oc6tQxrXTwCrAseD1IS6YHb
FMcfO/Rdfv3oVDIUgTwyMEDmKhi3HI5RQFtKIFD+9mo+dupYR6BA4p6F5eW4J19izG73cxh0fsNo
fCmOXyYBqH/7JghEiitK7GQOOkKYT6ZrZeY3vrJXqix2xgnoUkxMdpXki9kKcp0wpcLv+xih4irk
ikFHX2vINIiFIevHCFkv8XstsTN+UFzr4iNSSIdOIPaH447MSBbTDKQjvxfjjB8WiXyT5kqc9ASn
CEcE7tEiBuro1/rlY/7lxXC4jvpm2i0AR+WS217AeKhwY+7XulP7IDWAOYGlat6QGll5SwQPLcQb
nh+VU/rY9Qy4owXmimDfmIUVIKsle2sh+Uo1x041w5rQs70tbV4KA/CZ6UNMz1MFvbJf1zjlXDV6
GakyNg+KLr0mCE8BozZhuVfrzKlmOsLxvEi0DrwgO2wU2WnwxtV+z+6yNpKeWLhP8VrBtKoOsHGu
GZeC+X3wzCnlJoQbYytmm09Rjdy1FBaFNWb2/OeeuZTNb+YL5tRrX8QVjKDBlsMO9Q+2nXI9Qy8z
9vmyCe75FzglS1ex9o0stpyicD8gOgVxyvBn+23HXboG2C2UbZZvOYAS/BqIX0BGTO853DCnZCPQ
IovENjov55bdIuJSvBsRq/7nzn+lqJhTsZioCykjuuTT0BTRQUGGfhDVDgCmX/tO0caQN8vA4phn
7Ov9RiIl8A7uj9azqJySxflosEbglpyVhg3liYJO0L6PVYJrRK/Hp07Vyqhep3IlIH6X2h7AhP1i
UtO/8eG/0vcXktKvI33cBJLhkns9Aa4GUz/0F3DiQ3rk9+hO0dKxYaRokhU9H3wBMBCq3nQv/F4r
dWoWVH0VwBL8P4/OCFyW4K/7PrpbrcAawJUdwVKz4dCYXFpHeLZv65fX8csEK8MV/LMZre9NipyL
RAJ1wWH09et2p1phGE8GKJTQOiP/TDVrYdUsPU+2qFOtcgcTrwZY8ZRa3eXIJIVuVfLdb21wuez4
tWP2hYqiNXI9xQtSv/cIPKYILku/KYo6tdoheqwfaAiLyAqZJOKX/tENpElevU6cOp2tQuJotelT
h4SejLP4C66wiWfjTp0iz1RRA3LeSYDKfMR16rdZ29mzcadMpzndwTDR+tRwgFl5U7eZVnAN+PWL
U6eCNgEACCkeHS5weIln+lCIsr3xa92p010zAglWqnMbqQGO1z6BSC9YwIj3+2aIU6pk2lNYdMs1
N2AKQ0JNwUAfN7L88Ht+p1ajGp4RXHVjZi3m9iaFH+w4y+atcJdXhndCXpaTRhQKBV9I50tKvyIS
/XFm9NHvwd1KnYFiNAYmqroK7jE8fjEEGT1+bTt1mtY1tJK9WPJmQ5q4ruLnQULI5tV45NRpL+cA
yUFag6S91Ie2EXeCTKHfk0dOneL6dhthqglOfbv/DeYAYMfdf8ez/X/viv7N7/llzkjqrQwwXxvI
R4G1yBAgB2uLmWnpN/RGTp3CXQLkPlNwxYFj9plB+Q0CcG0jv5WGG12mp5aEbYF0kA7+wuOwi+8A
XL/FmHvlO4+cIr1Q5iH2VTqPoaU/dHANQV321s3ra407JZr2sOyOQbfkAySe75K5jODHKcZPfp+j
U6JkIYsCMxefYwXzJe02ANFrz1fq1KhlA+z4ldS5ihFxFCX7l3ZKHvye26lRtjEYQijaDpr5mWkD
kfX8zqvp0KnQYQOvZ6ElUl4LwIQChJLXNvQ8HwidCoU1chQ2IMGJh+l7mG2+JMq8haN75UsJnYkU
gsEVozn6pK36R/DRz3Bnnfz6xKlONkLKv+NM/YRoTgA9yC2L/WbQ0JlBRxMvfBixtwPX6S4Bm7NX
hd81a+iUZQ3ZYKWBfjmN3UdwoA+N+MuvN5yShBpPjYhwC06skt/Vnj4mlvuNU6FTj3pa4ePY+JKb
GZ5aaxaSNxpyV78HdyqSwgDTA/m05DNUwBlBaH1apJ/92nYqEnCuGWHDYXCKa6xuQaH4xlLqN7EB
ZflyJYEPe4I4E1NyBZ4c4E4MIKFUrF5zMkudokzmVSwsBrpi4k8K+jecYvv0CWweLx+7Kiswy2He
yIG/67KNznCITfzZr3GnJjfcvxvTFzN8EePV1uJuf6LN4vWlINT15ZMrrUMZtGg8aeMHqscfNQB3
nr3i1GXKYhNOSQrQb0cfYrS969W3bac0ow0ic7pHODYG/OROJ2VzAyYF9+wVpzqrGclLWM/iQ4kh
qrQh/Cu88lpgsdSpzT3VDAGUqPwd2djNIWQFH44EK6Daa2hhqVOg49Yh16xBDZUMpsdt/YTLh49e
n6Ir1lopmKucol+0LuMjqIY1MCFEeK0jcCDkfIsV1PlQxuPB9/1BD+HNvk6eFZo4Fdp0ImSiokho
kPRdC8EhrAmC+PW4q6/SpYI2Uq9LHo7tIwtaAGwqr0UKEj+dPokDmGJh9s8JsMeHrYMpJWLNT7/X
6RSowY0CxOVQWK8t/1LO+00t4ie/pp363NVSyIQEKjcIbAPCTYBW0yFyyK91pz6HeENkG+Q7Oa6Q
7LG3YKOBPeE3bLkoZT3CnYPAQpUPkL+AFaoV7LZraD74PbtTnltAMSrCm5aT1fw9YwW3z8l3r6Zd
gdOCiaca+TDnkpcf9nG8DrvO7zt0tU1wO0retEzlFiA/BGyW5Bi0/Q+/53aKs7aIe1a7nHPQ2g6S
mfsueWvZeamT/7xyYS6KewtwHryOQuVVt8Y6U4I378Ca2EEWINoc/J7fKdIYOfSADMUqh43kK4xs
nwBDe/Zr2inRHYrHlsNUj/pf56t1VlEWrczvqo4Jp0phboprRQkenEWfujXoMwDh/vJ7cqdGq30a
pQqrOY9JzbaTpdqwDPGZlfSbpIUzkSKVBGlTSYtPcg8e644815PfXhzeypejLvizEzbMaBoAqccl
rN8XlHtdQzFXs9QmBumqqwEvvehIHoBb8hiVW+2l9EUyxcsHJ0CuxWuNL7EILcycasop8xSMIdvh
ZePgRAcI3K4UWK4j+GyrOE9b6Xc6zFwt1KKY1qA1oV9MeLsactvGu18NuSqodAMnGCB0lYui7EGT
MrcpYsz8Zgs3rzzFVxLuRKoccZEPyMK7U+Hi+dxOdaoatxN8C6YcpL5PdaQekc/otYlDevvLV4nc
206WYAnmHD2TpRChZ0gFTvzGQ+5U5kIbOJkvecMtDGYHReSjDtKPXsMKd0ozDLHP6uNwykFRgc1s
w0HFSYcB9+sYV4oEAu+F02hQN6npDgmiET+0gLz7vVFXigSWLgdZgk65TYH2AoLhHjOp3+05c2VI
OuiTId4HfC4gCYYSY62RM6BJQKR7neHghv/lVwN5LugAe4++L6tNHHocnuVFwSa/ewQWO/OokVon
cHqOeRIAAH1YYST8qVOxeW4aY/by+aOOAIOfBmOuqgu+rwSkGj0U++0CYqdchYDFP0TsQa5bTg4h
h66cYvfrN87ETsUuLRR4M+2RzcAQtJxFlshv0ux96dm+U7N7rbjadvTNUDVDVi/dx72N/Oa82KlZ
BLFswHxo9HsPCruZw/m8tUN15TUiuHqjla7UjO02AkYWgxA+FPBTiwQOeL/mnSmVYpyMicFrTfti
ms9CJ3Dwx8XAJ88fcKZVXMZJ2J9X9Dydt2ulko/V1PqdzTNXciRkR6AxVmOOCMKnupwfN7k8+XWM
U61lAY9925ZTLvr0az9sUVYBdeDZKU6pTjgyTwLdjTlVTfJV4FLhSstu9fxknFJdwmBHnmE85KjU
S6w20KiBCcTJr2PIy2FGmQB39C1aj1ejAfcZb2T/lorp3yXobzY0zKlTgBYhr0vIkK9AgBQZbosb
DDai3uUBdNJSXoFGvD3pbm6v6UwDkDSqaoqfYXET0wPO/2b1lIqOX0ncSw5XYJaDViiQEVvclztA
AltmWTOpj9tEAn0IDYjy34aqCiYEKQD+dYxinLWfxAge67FF6J45cNxSI4VvCpImJ2Kv2HUxXEi+
EZKY489AaiIOPKLNLI5U7GhzAzvCnssprWa47YgF85SQ3R4R1kL7rzvQE8XDwnjQfJ+RADjlCdhy
a652/L3HcbHxCRHNYJL1gkSgcIDqpq/KCO7zO5708IWFkyVPBNzFDHw0dT3WyB/PwyEFWXbrWlip
V8XKGBldG+hLCEVC9GjZjpecmBUxXqCR18g075BiHd3OUznP5zZaRHhr0dvbIaZyvbY26O5Vv4aI
iw/XFYjTQhVIi42aQfitQpgzYMJ5rwGtokPO4woUmQ4QFCQK+JWWq/SirDBYSLZjXvHun4LJp0LU
fs/t6rwuAIcdmGp8+Rrci7S9KRCA7lVU1Bkl4xXKlAgnSDlJ0z0rLuHfaRsNnn3irGxUWFIucWmX
lwQo1F1OP3mj/BZ91BknG9hb114ACAWU+HgPg1aNsOul8xvKqDNQVhzolp7wOQdJg90xrF+h/NfL
F79edwZK1ZXrugJslsukBGsymSwO83uARvyad0bKqQerZbDpAESuDhAY0txVtvQzfzFX5BWihBGV
Nw65QUpKdwRCtsn3Kaw9dzmuzCtCAJcNKL5IXnbxfiJzr20mkME4Hb16x5V6ARIBxHa1DDkuqn6C
dXYTB7Ofo4OR5OUcNepNrRMgEDnwDNCRLbMAMg85V+Sn37M75brGk6Xg84x5i9RVRGoNE8Ude0KI
nxaDEadit7FvoxBIf3hvwPDXAnChuq49FwjEqVlECBSNLTGF445GAeMccRCutzD36xynZrcQVmnE
Eg0wurbtDadrjAylSQGC6Ne+U7Vz05cQMiFTOu61uKl6Gn7Fntb4HQW7ai+xd5PtZqxXcZS1XxcA
+uUiXITnR++sb4CK0ml9mZ2auisPM8iGmV66zm/AcQMyIxXtesc+OQ9MT/+poDb/xwJ75af8BAL3
ZVXFIKGCfC7HPOZIqLqWaR8dwgLEpzfuDl/x1TFX+AW7aQGEU9LntgUd/HmUSCa7xJuQ8bjNQ/AM
w9l9EKRtA7DlJNNDmWIzeq4QbTL4vX1XHwafLkLuwYLNNzNVySHoGgAoEOY+tn7baFcgxkOKyPLp
MjIVS1TcdqDei9xMZgn9qsOViCGzSMHxSvqc0qgGCRgwf5Y1kq2eCyxXJsbBflM9wQ8YDTZoZfUn
qPd/eJX2Be3yq3K5XToQwwF1zEGrBHC8pD/tEvs+uDMdI54xmmdg1XOsbc8tkTeEzH5HAP9aKH+R
FXZBEJYbCCL5wtYZ+aAMVw2b/eDXKc5yealaVUYb2FeATCUnXSF3HVllnlOlqxPbRD30Pd5oXqs9
+N41G/2hAkw3Xs/uCsUQ8d0PrI+6HGute7Ha23Yq32C5XKaT32wVXZ1YueOeEZD2HsBkUt1ErUJ0
XD1sfpNY6E7ASExMVkm7nIL1WWZNkkxItNLg4vp1jDMFM1CDKe/DLhcXTOmUJleSRcZvHnAlY2oE
LhuJzH2esmq7m1XHDmDaro9/fvTLI/6u450iTTdp1i3C/N5aNmHJH85legJzbhhOHLu63muNRV3t
DugfRTECT51bJb5jo/6uE9WnP/8Fv/90AMd7Ocww0NOrGHYsOAQH5GZMs17/2Si47X7NOx1UY63c
V0Xf5inA4zjdmZPrjsfaq6QooFQvxsiBgJ5oFR6+KCvs8SMCmJ3c/YYD6up3UtCITTzjsCPaFoRr
9eD9A47e983qt9N1pYGJ4UXCaTnkIWiSwLki0O8yYobp4LfECp0lVhfU8wT0MYacmDzpJfxQRoVX
1zM3mBnMkCUJFZ4dh6bxsVa4obE66j0/G2d51WOMCSTEnmD1quLDaoLxqa9iP5MaoGYvP5u2RjRV
SOb2MrUmjyOA+flSx4lXp1NXIjji0AhU8csnX+GwaZiSx4CVtWfHOGOxNktvtKlbCD9A5jrAUzp9
sW06vJW7/dpw4EywyboVI1a2bR5V3ByTMgwfBvj5PniNBq6qzPAaJ1zbFBzLqNyHmyaMwntCxli/
UVD/nrT853iM4KqXb5YzCvA31xjNgDXv3k+gVAMGLtcJyVUI0yRnMOn4fJzidh/uAoNdwd0omqn7
QiLKzhqZV8h0DEycpbbQoCsYAMHfd328k0M3TQCi27Iq7PehMLUG2xxz7kHHzf4D0Ht2i8i25cbU
1Xqmhd7QBBgYFaDrNbPPVQR/y6O8cCqe+zoZgWnVAuB0RAdvACdC+XnfjFVgj/iv5/oSFDOsP/w6
3dmgQ9c4kYsh+VQWUXO/pjK9IzUp/SZY6krihkAiPThcZU728B9Opsc0Kh/8ntxZGGCvaZCFvEkQ
haGzbQm7JgNA639u/FIxv/tUnIlP66Ar7bzLfBrB6rhWs203JC5C9XDcsEMor3nK2+rLn3/slbJK
nGkwmpDxztZY5sEY8BOTiEG1Y1t+9GudvPzqK1No7BGpzJFLUB2Dwn5aGoS4/LnxS2f/rp+cOSQK
kXeP0FWZc8COn6CqZu+Tqty/7U0UvHGy+dpPOINOWKSiJOMkT/NOJT9Wy6SmGmkfOGy/rjc42t7Y
VL/yyl3VHOQJpV55W56QNIpcHKRERVCHBe2p7mxCkA/uee1EXRFdWeHspFAtOq0nAYRu/BMGIs81
lXAKOgBwBAcBvcwjXMctdDsvNHpjgH7lTbgiOkGh5UQkTnqU5SSQqdrO8RmhT7j35+Xahl7qAiou
v/7LFjFG27yuRQBMB0CC8LqXn9MJ+S5//mBfqTUXBTabdKproxoE78VI4eBDgjREgN79Wncqea1x
FEl1VOU1S9h5XE13TNLaax9HhVPIIR+jthUtEtHW+iYskI0xcM8+d8rYUOClEdhVgOPLTkU6nbua
eO0PkfT08nUagNDqOZXFUdbkVsTB7cT9TvGoq6GDrPACrK2L44h4pptmnhGaFdMnr1fpSuiKWFSI
bw3wsUflfBpHBJ+btGVnv9adKg1TqYo4BAtd1PN4C9Xrp6k0fnBY6mroSi7KYCW6zltD2rNOl/4q
nFo/KSp1ZXSB2XGf0qk6rxtEzo1VchcINZ/8+sWZd/cmnPRMh/SIQC9E7RGyfRyVlH6Higj5ffkx
VkOKQA1EyR/7dbqXLYLr1OA3ibtSOlPte4lEiwoIUQ1Cu+7Dg23jN0beV0YtV0m3Qp1v4fBDEc3r
kEE1hnhzEIX9+typUAtIz7wiHxyupc4c+nIEOb1QfeonSAM4+mWnp52B50LGKYxWg0U4eVuo22GX
tZ8PkrpqOs37ohcTTY/dZnFn+wgVwBs98+9R7W+WN66WjnEbAU5VVnlkArrehsgKhMEIgTDRM0hJ
Q17HqUUw6YQk0hPH6RqyTZGUtoKQOXJznnQaTic7RiX51omYrHmR0Fp4ncBT5syTbbpQizzV+VSL
XZ3jYgFTOJB+92rIWHj50uhGqG3lMp/ohrgduOOfYanc3+jXVz5nV0C4B1MEZMhy2emppUQoU5jo
UzXLuT96fdKugrCvkUuC+BZx3FXFMbaaRvcI0OQR/eH3A073qEVquxajPumhGk9dwrbjmDKvQ3Lq
Kgix2ozpSDt9ii7Isi1GBFvHhJc0nLoCwlGsbC4WNL5qYKdbBFYgw4n4yRNp7CwkWKVh5Ne9PpEm
Gg9URk2G873vfp3uDFSDTJIwpMVyWknVZUkQwHu2s9BvSnb1gyVksiEL6HIaIApCMKUq71tBl7+8
nt3llSFmaaQRn5BzmOLChkmEKSCzwa9jXFxZrTbkDw3tcgJekzz03S6/89AKvxWcqx20iOSYFr3O
J0SytgdAtwGzYYUfsAXJKC8HGo1gzQJ8u/mE4Cmk2YRSIcbZc63iwr5iqXlAJzy67YBr2RbzM1QI
+vN7pc63HtixmwrEt55KuGcQ515VBwxqfpf31NV+WdgginrFwkqM5Pvc0SdEr/rZq6kr/UKwRzcM
I9OnOlRhto+kOBUFZHR/7pdXtomu+quN5ETkQJMzL9p4fagQq9KdkV/VqjNTI2bBP//MK5OIqwQr
VlqwqMEfEZMEyS8kLg+I3PVTglGX9zVWhVgWjtbLsq+PCWRgh3Qwf/s9ujN1ywY1BT2jOo37aA5I
pGuOc1f4zR6uEiwdWbh0caxOq9TrGZlFJAPA2PpNH9QpV9Nhu2HVpk5LZdszspU+2qiJPV8peTkW
2KpjdsBZz2lMEL7TtXuDhDHlJ/vHrf7L1nthxCKSYjwFXaAOjR37jI7Gj9wEB/TL1gvGWhU1fDzV
y1QdbNy1hwTker8FjasB05HBkbNCbnPT9PbZhuP+VxP2b6HkXyklVwVW0G2LNMTKp1hF8KNcZu2R
RG+dEb7WurPXZVGE42qTpmcW4Oh8DX4g8O7Zq5Bc9ZeMSFQgP0Ocwfkq2my1UCcu1T5/9mveqdOo
HehgQ4X0+bHrIcBFvlx1xyOE7fnVqov7GudEYyk8pucUIaBNShBY7LmcIU6hAsQ1LQYBsueOYfq7
6CF6P0EidZVfyGeoi0pM6dle0EdyixCsXiG/1q/TnTJtwrZa7CX9DxSuq16NDyH3owlSV/YVxhAV
IbyYHTnkD00f3CGC/dHrqf9D8gWMUKUQgH0kXCPykY0tfNfV1umPfu07d1f9iCDbVg/izIZoB0Kd
zezmYtV7iyd4Kcbf7HRdPVcdSGTPbwU/d2MwXy3Funb3swjL8gSfqiiuy85u1bvFFm9vrvm/CpTf
/ejlKP6Xo15hSNGvzdRi77dv/X6I2rol40kiqjFsz1WBMMNsGjrE1WQ9nS5Ze41Rvbge2pFX3Rkb
60Z2WWvlaq6rwgTFN0o3yO76EJJWmSFE2m5bhkXOON1JHiXju3UutgjZcgETk0SsXVsiGC+kKXKB
M7WIEQuhgePVZXE6DeW3UVWdjjImRd1dUyuBez4abOiRIW+mdVMHaWizPwEhtyGWL5aI+AHm29T7
3CNoD2F6LEsN0PDyKhoRgFhliG/H7JzBV9BqPOAshv7jSDrsBhrRJD+7scM/Kz2x9cgh96WZRg/J
w7puBLmJRu9IXZIhkvC+DTi0FTrbEYUeITo64WX1pa+ZTH90CJrtVhg57aC6DLSvxny+iPSuRtuZ
PesBjZoP21bPkTwKGCeLk8WVDUE4ZrHPB6TYTU16WPlm4u5IVhuHt1GC4OJzHWvbwRc2DeYKKQH9
QfBx5e+aUNfJMazpRg+V4BNWYUmXHJMOAFxESJZ86qHfbIYKSbUpNs3igBOSvRzwZFOvRJYQLuAb
Weu8YALLRowlvNM3eFtDVWcqwcouSyMEAh9115Ov09Lx44ZUdPFD19bQ86iGWN5bRRL+F8JDBZIH
l4LSO1tUiS6PrYVHhZ3TDeHJc2650O07ODQQIpmNdT3i4crwEox6DkE1xmqsCwcrrwyn+/Z9Srp6
KA/DisPgawEHUvoc7WJHuHXbMySJlUlwwUC2uu0R0R22FqItEHSEXvXJ4F0i8ZrEOEgj1xxR3Iig
5TI9c1khJpHv2yUULzbBvF5Wlut8G+pZnjaFMeqeD6VunvedlD2SIMp+INdrbClDvGLFCCixlWmP
2NdUyZdkof1wm+4Wh0BVHOodYZDjgsP8LE1iQbCCWhZK6QEpcLR5jGSi+BmAFbnfIv40wql2uICt
ZnHNvKwlvFuhmfkCJScHZC1s9XfSBvDMqFWw8UnEXZQcq2KOm+/Y+yQIuIVkaliPcxMP8z1SlEv+
DHnW1J0bI2ATSodwiG9sHBB5F1WbtH/XfTtoOGZUMLD7CUVbnXoEVRLEvCIg8RMyMpOQYHiTJY8z
0bF0vA+XRUbfES5cJCYrSsSj5tu2rvFNqGqGBO2Nm/gA5n0IN3q50SgF2jnm7Y9i2UpZZnKSyfeY
8mn8BHe5rQ64XcLcBZ/HYN5B1Tcn+J+HgP0YGrUiPpyMxjxLG0bRYaxQST8ahs/8qpTE3i9pWJ5D
MiXN+0RpwU9hUo/Vh0lWu33YYPAgAW6iwQ1IjhcSMb+et6Xvf0rc3FS3DQLsTT4MTVvkE0kjdaun
VJBDwygjXxJOWPp3tMniHhby4AbXSPYHrC1d1mxxiQh0VgTHvbbJdoMMidVeAR5EP7dpzdLj2MLp
+ChM1fb3UVnU0fU21Nqcgqlq9qvUqJDngu8y/BTyQhYfqiktx8NolgBMxAbBjDDRdHxeb1Y7x+rd
HNolvEYe6dh+RHBHMbzXcSqqc1hJRD0ue4OA12yLE1WdoZ+O1LspXfmPFkyA/lDg3G17X+2hwlBS
Dft24vGwqPIY4rZqRW4mAMfnotQj7DVIsyyfq2RO2XU3jiNiK4tA8e9VlTYjAjgRmNtkSC8uQmQP
MbpfI0R0Xo7LRsLguMw9Qcx3a7fxC11SPMExDssIOMMdT1EH5ayyZg/m/tRfkDwZgHZW3k8bjGmn
eFTbVxKajSNerezB5UQUBH+H5VL5T4ESFoemrUh34N0WD5/MROMYgKOuA/Iso9La+npb4JJ9Nsin
U0VWTYvYMd7bcRuGrFkwTW9I4pbr/ENGy1J+WCub3iKHQ2FWkEDWpB9aNHV5m+Oi1QmJi7juPPUb
6WLkQ499nLdplEoE05dITM7KaEns7bbPJY4udsRLpVdhYbBQhJ2tqq5nRK0FmVWI93zisVTkWDGO
tO45XKP0KAxi1/9SoaXN1brYLc11NwTFcdpIYe4oErwewmhu6iccJRMjs7ptl/QMdHy53KQS25h7
g8Ol5MxkjUlvKRC4CrE3q/Y7pBQ38jBYFS0HNioRwLyg5qJG3DE+o+jDEsoOjoyeLctDvYeCXA24
N27uB+Du6ilbDUOKDuDi2bSpNLqOaDov7+N5CvpvpN6T9o4j9xkfWl91bfU3bROLz6EDt20+DWVS
r2f8ZcgYjjvJ5o9crlVxM5d1Q6/hpOXtO60IgrdOGJNafkReEi3+seAlA2w+V018NQ91WULgDBsW
PpQEMKWbqlnMeDU2HYVwmEBIHJ7mEdGH2bqYnjz1QZrcrF2b/oU4X5yaApMeF88sqtrgJ6T2TxfR
6xVQKgS5skaJJ8g/95/DPIXbMQowAR7Wppc/R5hr/upgw4ivOIbnKFvTSZqraOs/ScWaI3DI9Qfs
asBIsmGAQMJW2U4c0p3g0+8QyEvv13FfD+OMxdqDJLg2PJdLQI5bUx8JqJ6PXPTr9q61xLBjXTdz
/NSlUxKcqyEYD8gkJhnSJEJ8Bt3WIrI1tvNX1RBsyxJE3OvDgr3gu2aB7/MBUexRcITMqbjd8A/v
kNtcHmusnXC2QCTdjw1T5rNUqlwOHaxt5g5IQPqtUmrPWMPfVZ0Mr9d5DpCojVUTvZ6gwLpKRcKe
bNQBBlOlqPrnMEItZikJkJtr2vhACOb9MG3q/ohRZ57ubaCT05qk/UGHxd3YBN1HMHvX90JjiD/G
bUeP9TT8sGE1ZaYr6q/IVmnu2GZAO99m3CtcSa4Mw4pj2QdzDFVMl09TVMI+ioWWvQSWLyAOgtUn
8R1kwxawZ4KsGHKstzHqfyQrxXgfwLt3OzYzJOsNRMPlbUqXff0Jfc1SZyluWe0xDMga3yZisfvf
ou+2c7kukC5nFQD975Np4dVh2oNqfKxaDIZf6YDIaDUHI60OnTQaRJWiZO2QSSXG8saSaFFHaI4W
nW8z795tHRaDP/tFPNAFufLHvonKDl1VwVLfpsFUPJBxLPYztLp9/wGataV5AjyB31VhXax5Nxlj
7gXoDeNR7biYv2ZA5SCAXZONZHSfpuqz7lUZfq0rur5vKJkeRqUQj74BwT6vOMm3O/8xIPw6eloQ
yBh8prgKCz4xjpEU2KZlieGiZS2PETxdq5UcyhEJtDdVbdVhmrTAoTHXujgIG6/nZNFNk2NzYsd3
GzQxDykmW6GydesgtSrje5J2/cEIJCaqArI8jN86CxpdQKdaIZ5aWXHaeVr/F2dfthy5kSz7K2N6
PpiTyD3NjuYBQFWxqrh3k728wHqhsAOJNQF8/fXqmXOvWGyRt2WSmazFZqEAZEZGeHi475cqC2NX
f6rgKBaoOXN7Bx5d3tQfwMZbwoU1PKQpL2DU3jrYJXSNKXF8YaBL5zGBSNu4REnJLTL73sIKcDL+
ZVYP3hKlXUouhANRc4nRFOW1HDY+5n7DsuzaIGMCwhGdrB+Q9X6WhbgZfRgz+AO2KF9OlN2Kzsg/
5cckM1cTM2HT+tgZvk92aVFOdbjmOVowHuHv/Mq1e3iMFV3g5yXbFdyacMSI621PSn3wclV3IUma
a9QZw7SjpRJywjsjVXtt0zbF+LoPKditNXnZXLHKOg9nBRQWjkYmLMqbdpi3ws/4dOPXpIOgMxr3
5j3XtUu3UwnrpduWpuyj7mEbFPU8BrakM2+Q10ttY7UlXe7oDRqarL7vB7neCF6W/s6WDQydg/4E
X9QcERcTF+BA6t3kW9Qma52YY4yQaedQc57cLmBWeeEssXvv+9W1GLgvmU9dCJnMuAiV8TN7U/TA
MPHwkrLdsAVz2+UWI5D+RsesrqOOxNSGfpaW/hUf7ckpWPan5FqDTZ4modGToFE1tsQf8SGYGa+r
QW1yXUKaCx7uGI19bzFByR6TXjaXXT0irQ/TJPdCP4f0IJaunqdAOYkgQUdoa1wk0lkklXC5Ry2Y
DOjkQiegc/BYYtwb9hm+DLkbG2zMkArZRsWSjvWumHGefBKkc9OWqqL04YHTQVzP5xnT0aLK9JuZ
RBL0zF+3ox7nj3UdpxQlj4jz/noEWw8Rr0NKnx1YZh16//Fyo5eT8e7arezYa12QjYZz0oz0Dalu
1K2ciUdXTl6yL2QthvdjGfvTfd2NfogGV0s/L2XsplDMMEu3Rfpg5nEMJus9LQWmuBp0fYNuztOL
dLAQduGY60eyx8J1HYwNFAryFrTf4t3QEXpBC+p2czOajasUOxbMmA8lEqpwXvKvCYSsb3xAWrep
T2UCm4LhnXDToWlwMhy0S5bvvs39x7YWOr2gWQoe+pr3q7lqPdrdEgf9Ycjfiysoh46BlgtUVEay
7pC2tI8JIKfudvIsZh6GWYWjB8pF7IlHres+WBp9hV4eNAasqlgX9CQ5IsRN+6XT9AHRPdkUNJdF
UFXzAO4NzE6ocF6YODhARAW2Dp7P6BAz4uwiG1WywcKAYZhMlsMq9Xetk+GOU84PkhRYcKzswozI
u1J01YO/lvONlja/S4jtQaQay6Jog5lkxvVBgvpt2S7wQ1wu5ESTR+nP9jDkizZRXrcyrNZxnbd1
l4vDAkIuf3CeVu+S0oGHE9GhVt5FXKnJlUGMvaIh/LCk5Hs2xMvwIISUSzBl1axBTvYnt0TZSeFi
Xy7zCiEg3fmLhVd02/ZYZXPGmjxK5OR7h8nn0BfAoLQjhy71Y3Pde3M/bCcoV5DHVZZUhmbh03Ac
uRXJZ9RiVQvTDOrRC5vZjF/m81TCvjipJ4RW33b6kY2lJTctG5ndQHhkqSGy0ct033iTKT952Jkw
YRNLJrLIadeMwQLgPN6YYVRZ2JXIul0QM4+xMljEMmbfZi1YeznNzbR+hc2aQ4KfDlrg9C6xkYUN
cozA5RvoQsV01+kyy+9mH2jWpqk5q7aDQuCLUKMnat+eCKWbVlWU3WBMLBdHMMKZH/lmFmbvYxBw
/iPDKVrdjP2gLQkXk0zpoW97RmQAiRyN/G/NabncAexRFLgOSMjrse/LHpEorRVyKFth678rAL+4
T4UozJ436JyyvnLqk9+zwvtcoe8O4GduBGw90VZJQ6wOZP5BPE4FHGC6cY6mKun0BwmViuFRu5To
j33fGppHQrUekpW4Ft70Tro1n5PAo1QxZDlxV4UmZiW97lc9L3/wODfl9y7DfOZG5/DGvF/KdDaQ
0BBNdwvXclHMm3qCXvHOZB5tbiX2J2IwYd0pQYA9kgL8ndYY1L/IGUndBSvSglQRX7u5a4JSSpnA
2KBBRY3yJW/DBUkqEmvkPYO7ywekiG5niqToHsvea6Ztk3uD2fe9GQXe2GpcF7W0nKfPhRGYrpNp
YfrPgyvaaWsTUnmhKUb/mLVJLMMW/IjhcslznuCVqAzjrT36RmFnpxYVVishkPQ4rtB9xsh/G182
CW13Lp71fcvoMvTBINbV3ixlWQYdDGgDjDkmI4Njns6b7eI00heNisVd5GSWGypX7gWpGVXQDw5J
dDCMg+vvlO9U+scExx69WQtC0kg6aHo1QdLDOuUiRvV4mUFxDkuP+RU7xDmcgI82WZoPBjG0i9gw
cL8MSAY6zGNfrrmHumsh3m5esbh3igpfHQYcOvkX51i2Q2Xrm08NcnyVhsIkJLuHx1qKXCj3K5mN
AVaaYKFGsF4AUniYB11V6mfXOndkDTvs+ofCF9WmjDNZB6OIx0NDAMxdAYZj4lbXsywOburMVwCM
H2H9MlAJpyCJyYYG1kf0vqZJ/BkyLSg1kgqxMsu74moYiMHoA3Rz3L5UOg3tusBHB2Mt5CJTHSuv
2oH15VUXj/1xtLbJv8D3fHjy2qLvo3n08C75rB6L8VRXFIWu78uZu0eJtGaIkrVF9Qm63jAHpVPV
FjP4Rga5dQkyFHTgJ3g46hltCITDHrDlkF87TNnAWFSfAEzoGXSPhVtVQAUGK/boEJn+krW69W6Z
AjcVXDdVJ9N+kkkylHgp40J6CBXEebaZCdP5KXeQ2V3SZkZufEzvtH/MKH+m0EsByH6GBAl8lzuh
e76pUfxRrM+MvusyVNi7pc77gOaIojaYxg7mjAkd029aVD19ZG5Mp3Cpeh/1u+LlNAf5pEvvU5b5
8Vd9yogu9AzxhIdF2qehKAe+J4A6/CRsK16MFwZWNzo0squeGoF9G2g40YRwuyF8Uxquf2DaBVvx
EBa9gWxrzFGca8K2M1VOfbSJZzBWn5kYgLdnKgh+9RbKGxHSoModhGyab2U5Mx/Bjqd5/QgBQpMj
804du8gHvnwHIpSsx66k8VOVlqsRsLVfJnpZpY63D15MpHjy4QQjvgMxSQH45Ym4NE1XIICQdAlp
4rfutjOxspigQ8uUJzIht5knJZo0yGzIUTjo5G7N1EkazcNK2GaSE4qRshrnd5D69vkH25npzvN4
/0HHyn8AL2hYd02MIagLrwHeM5fVPG0k19CpXvPJfsAzL461X4CtKXP4ykO6hzf7JjWmDYVF4RZY
Ly4+YgB9DlqB4TVruZPHbrberZJuvpJmTfW2iaEosinFMu9auKXsfFuSPYf7NwJfzfrHFFXMcmOT
BkPx0wQZq0C0KFnfuRHKxZ+hiwO4oV8cTz+i48FQG00LngN1eY6wYJjPGiQiqIgAiQ4P6SyRljIg
ZMiwMpILD6rH8JaIOkx3iI3QCeBAN9IG9juqW7MdtcQ+wlUgL+6pbqBtMMNY5D7DFwlYdsrPQ8Tu
ZXBBB8iX3SAbVDxkFl/noWli12zzNs7TkHJl3dcThXvf1GVVHWel1hLXKLz+HvWyK29YotwR6WXG
tlpbr7kAM1i5O3RY6g3CRF1vOyHyPqLpVPpggcLveNM4giAC2ZcD3gVQttiKxgJAcuDiT8sy3Pde
mk9hLUa/PHjeVK07qOqt3z0BN7CghOPpMVmbGdsn1ngchSObwvARZebgDqzxkcemWX1cbCruQcpv
MfgC2VLAd9AfYVzFH70VUxJbjcGv5QHw6TzhNOqJ/33QXUIVrJ2KFYBXX4623tdovGWf07XtqxBv
CjoOukhRCyBillMVpm1sIcsPTS5zBeU/DbjGSTvu54a3eqfgNg/H33iSOgs8ATXPrTPstAm9fEoS
lO8tijcEnyLK1964/YBZIxPQZh5KbGO0cZ9GHKDx3nYDSaIJQvEEBOOKcv+x4UjTosmZLg0VnyRG
2Aa5FI+ZhPpSRABqZB9LQHQ8qOoxTR/IvCJ6JJ4n/YNUfiXCytCSRg1A3ils6gmIbZDKZU6iHMOV
5IbbttN38LnJpmCBuLndjEssUA/TlSONMdYfvnkdzEICgQkmcweLpknt0sU69U3iptyHHlmqvBS9
X6qQl6qgt2XiCLTALWqNNOur6n6BLkWxpXlPqiUQ0JCYgMun9ZoEvBygGoNFPSdbNElU3MLC3fTx
VdqQbN37nMz1lbFoPwTSMgcbAJt2T0SwLL2ma1yDsxaTor6AH4NHbzE3qiT2VMdWh7ZmvdgtbEld
twUL0lYhmoVi/Fq7qvfg+7kOeu+VAAg/krI6vSGJuiryO2NzVPao9qrrEbB4EWJsaOjHABJDPj0S
SQVqWjF49YUHk+T0a20LM0exlPGwc4jXLuqEtcWmZEy3EYXR0lAEbVct6RZlRol6mUNVEJzi8uR6
BxPAJsrTzMyHeCBKhxh/SoyIIDBCsKGyuAJNAx3+JjnIaWZrCLDY8oul5g1IKC0SvADtBb8IMDC7
5lGLZVBu+Tz67ZPKRFF6KCB8PjDYOEOb5w9bVCXGFAs0fgccphWSRR56ZWd2klq6zPvC10w/jh0M
ii4dUIbZ4sYznnPkIDNrboTKyvmDh7sxyJkAhTTj9iTSjup30uvEr8dT4X6MvaaYkYGBBg7dtCVO
kpul8ntULN3IJDY4L4DCqhAtROGGgPSVqb9lC4p68D4XVZGnbpi8FsmAEqiamgFT5BNMmJru0Jtm
1DcCwSNBvqjz9XuRosn2Oc9dU2x5wmsPKFFrWQ2Lcdlldxw5P/YyNYqLrUVq1D6llgung8E3ECF3
io/6vQ/EOYOrEdpaw1cDleLi0Xpj4902CfqYd5PJ2x5CHIsuaaimFnLdmAa1XblPK7RzsUi4ZdtO
ofqRG9iDju0Rg62JcOGK1mhTQXywU5mKiJCDPjqLBuklUmwtL5EW8f5dXeZFd1AJc83eG8uk+swI
AXglTznbdmwqbwxKRZ132RCIrt15Yz9miHFwVwgN0uN6s4yV7q6zfsD8ViWImt6vJeiuoSY9epcZ
K2soJ3WJN3zTsrfxewbkNKQ1bDvyaT14K1zpkbJCrrPcO5uwBfkUnNtDX83DeLE0tWEXHZpHblcW
ciWPfjoIccgKNLhDSyrwWjaYpyYdkI8a/St0tfpZeNu2o3QMmaxyL8Ceu5K2PwG1tYDqy5b4mBho
t5nno40pa3Qul6CEc6AOlna2IupSJfjFMI9mvbB89kgNpULqRhMULIEFIKAJP78Uftf3j6KHWcCT
SvhYXSKxzdS2FOlo3jmHjmNUJgC/MXQLnuVtVtelPMZJWRfvnMaDOS5UF/2BjHCKAoyHwYtd0S+r
uM1HVSWHOe9M8YBqDxgr8HRkyy3wNl2hEcMhPZiRcMRmtl4ISRu52AjtbaXNtgDL9aTMrT5BmJP0
fmgMdF2rTYUOZz/ukYB1eLCDym13i3O6RisFHDN0iJG7meUdw2PHzKARabE+oCkI2HfCTt6adVWX
AnCEd6ReDHw9kASijPTUndZ0R3Ip7a7IVSsu17LB5LlPl2b45LLRANguRijibIfEzksa+A4dCrTu
KbiEpO31FEogHP3nauKa3jZQE+np9qRg7APYmMWkgTCsZspDUzlXREvVnYwSh15eiy7m9Z5DM8Fd
tLUdWZRMi60vaQ/5pWCOC+Lv+WoFu/R63/e2aLoPWVTqxKDqtG1vkRuxKmNfZpWP/BivST7fo93C
B/SR0rhbv7NasOSrLRpS7gnD7O6eZG5pr6CX0A3vS2isI6upBZ8vfe71yx9LK3J7mU1jpTbrKDSQ
QYNEJEAHe0SzMIPgo4zbgV+NpOpdOCxwwt13+Ap5NK6UFiGGPSRIIJyfSNeT3hrw3a/LCVbXD8QV
SX/VDatfHxR8HNfTe1YxhnfMsExh1iuefwWk6AGXFdqzPbBzVDJhX2OdVxvk1AWORoTQU5XvOutu
jNdNLFw8z++wTXTbYf7HitOzMxYgFnKITpibXk2lB6GFTGXfx9PJ+F2NQKGh1yGSfduYxUdXBenU
O9Z1dBiRa6Ov1QVjyaFQ4hiMzxQaBSRiVHigi7Gkja9pqga3RfyEtudU1tn0NOSznS+bVVXiQzeP
kqNqafPxsACpnz9oVdnp5qRJyi76aoyDCuJNbYA0NJmjmqFzhcMWDflbvSxGHfoUkzPX6PlV0BRB
UrwC2GoLYFYCRqxcDF/G0Wt1gEE56gD22wJwXtem96D9+EiFJpiM3+dg6uJAhGcMtEjNpGPzqCwx
GD+oCfqzwH/jrm2GIMP8Kg8aDV4MC8Hl6MYnwEgJwGLANWT4AqxizbxADshb80AgvA5rkJQNppcC
mC6g4NzOGHeG2VU9c5l+gmIAWjbB6GDK1O6qaRBZHroWevhIQImchR91LAU1KfqvvhsgN+0JvUPT
lQ0hAcMN6KYG4BVC+Js9MPy2d5xcmti9SX/AzKi7Z7Qkauig3jS07zaACdYRzHsv9vb/FY8zmZee
lxcQnp/niMgcENq6pOIGvdd6jGQMMYO/x8g7V8qSC6+rpu7LDTEfc/5eTn9v4uJcIEuUbJqRdJcb
lt1roBWZ+JsjYefyWA3UR02cKbXF+UgAIZmJXPUI0/0bM+l/IcCGFsVz5hqAMDqAYYnGiIft16ZN
Nhwr5zXQ9OzBNgNMPeWwuVCmpbdzD+AWlVXukRDdEryn1ymBJ5bcz9hzZ0TJZAb2nXmd2jZw5y2j
DJNOVyDDtiESNXTS0QXXbyhn/BU58Izb3LU9lho48lsIXLTq3bA08RjZJEOR7nAkQW0XCjsl0tF5
qd94wn9BGj5X28rBd8QxQsVWanjMDJBR2rRAmt+4ob/69DM2pYVDZa9SI8CEqr4Wnf/otI3fGH/4
q88+ozsjP28rm8Rii/YzKoVu2Wdjyf7mh58xJgffH+pmlGILBHoDIjLaHj4gx9cX1F998zO6czyj
tyhMJrcJ8Xoc5lMc+CmO/b/36aer/onsSQvLwHbDc6FrBa3pwcA1dW3evf7hf7FCCXv+4bJDA9XO
OZZLqgz93gNMciGRC4VPlqaVDeyI6YILTL4J+7fsJtm5PlOqE6cgiyW2sPcVH3jb9de5D1z19Rv6
EVx/srvP1ZlUvjDgQQnfVtqkgJ5NvTi0VvDP0+IP8pEj5cb/qblfy11m8/f5mr33sdLERdxnY4oi
JUk3cBv9Pk8stTQYFHKxf3+7/35mD9z/63/w52+NRZWfpMPZH//1vqnw7/+cfuf//p3nv/Gv3VNz
/aV66s//0rPfwef+57rRl+HLsz9skJAPy9341C33T/1YDj8+P3lqTn/z//eH/3j68SnvF/v0+2/f
0GsZTp8Gpbv6t//8aP/9999OZPb//vPH/+dnp+//+2/v06d/BF/SL9WX/vyXnr70w++/eYr+U1FN
4dBmpG8AQGCHuqcfP9LknxAhA5mFYc6Uap9if9Vw8U1xVfVPCv0CwKeGn37n9KO+GX/8iPzT+Iwg
OQYxRoFnp3773693++918u8Xgqfxnz//ox6r2wYMhf73355vbSEI9YHvAvqlnJ6A8rP4gfqsX5gv
0OdJoRgqAGUFdSft9k8P5SdXeb4L//cqIO5qqNEJqs+3etUYDHxQsFJ6ECJjYgCbecCecQyjWVN3
VdTa5A3Zlp/eGfcV4XiQDGyC5xFgbdJ1XTiKm4rTZrN0sN3w0IGNXr+zswP/dGto7ELgAGPmTCpO
zwONASlZq7bZrZ6WB+7T+ROk+CGXT5rlsRfpDP18kh7WnH+fdc0ij8z8jTv9kVz8v5Dw7+8gOKgE
Ukst9LnjFSjbZhwN1Lj71eO3XtNnBMSYZgzLeBKPOhv03eIov4eXpNrnbdtu1EjmzYK8EFSnVrk3
HsrLR0+F8vEsIBB4WqVn58ZkPOGpWtXAt4oOoJnH0U3o3hLTPX3Ks7vGfKyEijPBf7SU564tXkZq
aIcmJYLdhAada8oDqlwNRMDr3rihF+sX21OiCYXtiDQb1ezztYTCAzUtqdMdbBXaI1gC84eBUejX
adD1yTx73/2kQ6H7+tp6eYNUA2PCJD+WMaXn6XDc5nKYGpPsloyrm7LL2Z1CN/xztrLyjbznxaWU
0dL3GR4pXp0+f2MAuKfWH/x2l+F1gp81AI/US34c4Nj9xl29WBw/LgXHPcQug7V6lqXG1hQAqV27
84Y+f5/G/NhDL+SN+alT2Hq2NnARvCtfEomAQ84lJvKangpYa3dZDG5XN8zFBdwophtAEN1VOQr1
qwFOGQPKMS6lfUCM5zoiGUK8AUre7hrtbinLLuGW0UejN22q2fsm5vrX1JxwHVxQClwSQVuDrn+W
VMaof9daakQ3DHqE1ZLHqKZT8evvClc5NR8kBxp1PmUIRIVWkikL7SgQylY6oqvhx9XfuQruB+ip
NkScrwgAqEoo8O12rgPhY8nd19lXb41h/viUsyWB81SCMoYDQZFzUTXIYUwtViXuhQMWR9pUhxSg
PmZ+/MfKX+SljvPioqVgXVBol20hg5eculK/5h387zcHHq+P+1R4jee7moIRI2iMN+dsb8O+NGy7
1uItqZ+zNPE/l2FYGj7hOBrObzdrC6l7H7cLh28badgWBmCzbWjl3mEY6H3aYlIvYyxgMKBIsnYf
W//znMx5kHSouhs/9gKTdG9sk5/sfaDmPvY+oFqfnBdxXEB/XvjIAxY2vvdi6m1hEvZWsvGzi2iq
EKixapHfnGLDn+oKJvpMkg4XsRa60mgVYjAJXMM3Fu1PIqZBUqE5OmcI9efCFn2viyYH6ryDMg6B
B5HN3heIaoe5V/kbJe+p+DxfuZj2IFT6hDKMuzy/oQUvA1wBcHqnZkD2VOtqo4moI0sxFjHOBRwy
QOXdoG1r37jJl5sGAhq+IJIrQ2DseK4rH8skzrlt4GXh+ulTPor6UPeJt7Njb9FzysQRDgvNU48V
DDZyUR5KzuIQWNNbptUvAromPoPzMuKDRL51PpEMO3nWDA0cQWjS/kGIl2/sMpWbGJNdAKmnt7xD
Xxz4eMpK+BK3j7iE/P35I+9jnfRV6dW7nFcYauhqMMQCkDOL6xwU84uigqbnBrj38vD6kf9i7eK6
BvkMAWPstHXPgJVBSAdiLciiDt/pSirs2hKkgTdOx59cBYAjIE+Fhc+ZOdshnulLRxUYeOmyCAwR
IAFs8+nT67fyY589W7YoLDCKi96F/FHlnD1DRz2vXIq53nVx+S2x2Q20VjGJg7GU0ECxLiqm+jZl
3ruarBsUyiLAAMMuHZMtZQWmZ2p72cyY9Z8tmKavf7UXe/f0zZQmRqHwkuzcyRlsy1yPjtS7ygEV
GCeBsrlYFNRUx2bz+qVe7N2zS509hBGSHUCYocuf03ncr37XRStGPgJwptAB9ROsJYr9xDPM0b1+
5Z++ZH0qEyFjRDHb93wJJ9NKHVpU9U53s9jUEiIErUx/bYYfx8zp/gz6bogSGuncGXBWQJcozr3T
gu1Hf8cqvFe2xo+/fitUKRRxBDmdOBfuJp5oIaToQZjaR4t8HUHHaJzz33hgP3tVKE4pIi1h/osQ
I1mXqNjmWBU4O7ex5sXHNHYCAxeuuUK3WB5cMkwg+J9MCn79BiXSAY4HesqzznLiqcgACdZztUtr
nj3yktQR+OTi4o2rnKLH+Y7U+vSasOl9ci6+O0sMFMwYqtiVINk9tFove7OU4wXooR6YMe0U6mFx
6FCn6W7wVHmtes02VYUaIEnr01gMxJKXqBRgs0S5XjH6WUvzoEb+sQI1/K7wkPmisJ/ADgCJCjzn
FsNXboDqVmIPzEMnrSZoyoCQNd4x8FM2BdypMLQ3kSNMktJjjOYc+EBetmEDZmBSXWc7DMx1W3Aq
4h30P4pri8k8DGYglXn94fzkgEEgxCkDLAReJedi0yu49ERokM5p1cpjjQHeazyaNEJLlIddwtMv
r1/vJ6sNqxnwBAoVgeP1tH3/lKXQ2c0tlXm18ybQSwQDYb3DeN8OneIxGKCYFVHMHmxASnlL7sS8
XAUcqTbiMgZLgEqdlQ6m1OXkmglUeXRkI9FjFhgkc/Tyiy5/J7HiNwmGS6KkBxWysdb/JaGYHxHj
2eXPIgYGPWsQJSCn7rV8DqumRe9UdvMbmctPXienJ2QAtwjc6VzRqJgxFIKxZFzFcHExI+u8yGEH
CPyajlvBuuGN5fPyoeIkkQiBCrEDTOKzg3v1ZmTU4ELsGmYIBrGajw4h85PWOZjyo8RmAPHwxktV
E4J7+Gt9mNMz9TGNiUxUICcl+rxOcwwcuEbCixTmPpjE4XFUWt7ceSDEHbG+yLXCoN7r6/dHTHoe
THBNwDxAIJEFI6F/voDHpAHLKQZDvPGrNol4BsfIyKd0SqHih5GygA9ZcrmUmJsK1sQrDxjWyQTG
oVqxb0k7UzSaq6+oY00bOPQw2DvAHWwETVHxDIN/vXe5pDVYWqMvErpdsj5p75ckS9+/fiM/lJvO
bwSvDpk1BqRRfZy9Op/BrTxL4gYKwF2e3gMTc088Q5v9OJcte0IZN5ubpcecWkSTEbMbEsRhTDUs
MWk2VTKbDzOoFCB1zDgXMJciP3W9P6kIuKH3xeWlysESWjCGP6DHLAIyDhzkvBWURlJ4mG2w44iy
C0xqMPFmNw3+luq8f8S0zriHy2zzeUxU5kKrMRKNefZe36BOi2gLC81PLNGYL/Aal34uwDB5ev3R
nFKE8yeDipxz5G8+V+cycpVYi3olGWyrjIiPaCPbYAar9JEB13xjOb1MuH0DjSQIGQKHkoacBaV6
gg6L18LTzgNKEyegZTgDJWZWv9dLZwPa67fMjF4it5r6QL1QVQHCEOw8dYHjH+QSuqzeEcHHPdj5
8WEhzRxhoycHQ2FvEmM4ezNXFkpCYEjkIFS4t46dl/d9+hInLB/wG2xWT3HlT8dANfdNQfsY1krm
VGKUZmoPY7vqvT8n6xJUKvGPBMYD319/sz+7eaQ5UqMCQK2IsPH8umAfpskK2V5YWahim9uGXCPK
eBHHHohmNwzXWQqD3XhQJ+57X4P8m6+717/Ey5hJKXCsE66EfAtR7Pl3MF7aVSSFhIgHIsj7kqls
D6n1YaNci+mqJAXrArB9fsxTUE54UfyafuEpaj6//lkEi4eFKNAvql2bjV+Sodb3gq/9G+f8z5/0
n+7yrAJoeiTFbUyr3cjm5q4F6/Ju5qLYZJPzwPcR9phAIGfrFawMJw7mf2ao/OX8EvCxAFRxgigR
/8921wBFBYxrwDNpMiy97SdOQPOq2Fv55YtwcbqK/pHBGiRRZ2sqTQo32g5ZrIo5iQbYqt92MQYN
Xl81L5EtvDbKCUzzcOigr3aKWn/aMmwyfcd1i2Q5Rx+34i59BwWWIYJls3cF0k0dtuM83UIEWFyB
urcigZ+Lp5N4zmadPXldW1FcJMtYRByCEr+c3Tz/cmel9SjTJjd+jzWlmxVjufVy58VqfCNavgzM
uIpQyDWEAjhDz95ninmLFpTdaldDV+qBsba+XNsi2+Q8fQMqeJlH4UqSCyUEmLwoI58/7Nh2CQin
ZbVb1syHCzIoZmiopxubdZ8HVb9V6b11ubNw6MG7CmNiDS5HyjhkcPqKZJfEexTx+d7EnvfGg/zp
9YDB4nADzo1E/Pnt9UPi2myqqh2Z4uShwpzAzutTmEq0agC03rzFAfn59TQ0ZziOEXWuT+fiCvSV
BdeL69G7LF2iNsXCLYaU+wVcMEzivr5ZfnI9BkQdF0N6CCDgLMTWdY/hvAU9Msw+rCG8btKNFs2X
1V/7o4IG6vb1y/0kKaTQZjaUGIoKU5yrZHpJQ+Ew6sFsQoC0LfPij8GieByGbZPUNx7JEmjyIQvP
isvcaw9ZrCNVNRhZKbZek4BF6OmoGPMt5tGisrFb8It3VRdHaYlxute/62nlPk9uKAA2LJxTJfyy
g+L3mEJzEjYoBa3ri7mSUwgxk23qPq8JB9sFfopRjmHbN0LxTy+LFiIOX2SbQMb+D2lnsiUnEnTp
F2rOYQbfAkFEjpJSY2nDUalKzPPM0/8f2b1QkHTQqt5oo1J5OG5ubsO1e68tzgpDkNDCRKWGadCz
Zklr0h2nrtwmT6FZmPehtchUycw/Y9B/fe1oYNJKNKkxGLRBrhcewnIpJPD153nsDU+q4Opvy+hI
sfkVSbf5rDobQ8iKG2W9aRlBirGMZRCl5w6GKzejP+dbRdS+mzphXUbmkO7VwFp+ZF2seQJhrWd5
mMSdkTWouOuD/RxnDC/dPukdb0l+ggdbS6vgLDYPRiuaIsiXJD1bpQGNEUwOni7HCuB1+49btiA9
VncC3oOckwbE9Ueus8GmTM3u006PoZ1LSOPDLr/rUvH19qZWz7T9zq/NYSJYqnzbJx0pVFm3W+Tm
6noVsdbQrOpS+0h9cufTESbh+ymJcUm2HNitPOvwlpUJcFYsx4ZA6CPzHvHnoh6O8rCdpQThib6e
kmGTUl5/usGKB5WfkJxFqOj3dHEmH86Q+d7uiyOBu92laBDRvJFpRm0VK3qpzCfwmsk5yoeFVyaC
QGHWIGXrkyPK9lePvjknYSkyuQ1hCy1v7Xpb6zBn3w8ippOgjJ9EHemuGFIkmKuh8Zo0by+N3MiX
pWDex6xN/WmRzOJOowv6oNmw90SxroPUsOt/NCtklEiaDFBR4eAVUxMz0ZWnrpnSBNGAej+YaWa6
wI+Hd+miBp4RTMJt5yY7AJzs2J6wSJgUcjVQnlvQUC+baQ0zQ3xm9E/1zAGmrtmAmui2ha9BzPWX
o7JsKyb8Jzqfzt4EOUoObC0bkKEo64UBcaMyT4Nh9+dJT8qzaUqBX+P1Dl6wt6bBo8DrTAWQOBkw
zfVxaXPUQekUxQiAMoIWW4Jx9JIyhcV8zO3t7SQGa5VZpcu0ghTsbfrDtF8kR5YWnfumlM5jj0CQ
onXqfY8m+mmE+MOtYWl5B+K/88ZRqK4ZNn+mh7A+CkCVwX4RimgAzrax9EBqV1OGic8NlRbfWCnj
jckoD07ytae9OUoFgBkSSsQEpC+bMATQPqAPIaJzhnsmBAgl5dQkcuBJSzDRcQ60Sza33SMMiQXE
nQ3TX6L4HjID+riMA5P4GPGDNi/1+eAM1td2+8M4ZkoPuBxu6OZRVKgmayb8UpyBFNxJ8ThByBS2
FyNfVGcuium5UIfulCdD7mXqYl2WaiWNaeLlFLSHonh7xkcpGBpGEHlcrU30a8ABqdelGZ1hojH+
CuZZ9ge8ihdNqXEAUn0bhnDqHD5dB+I1yqTXdm60vMxah8ScjHlT+kUxL+mpxc8hvEYmBBlOF8Jh
RwHkqHC4Z/fkLqpOqRR8EyHJ9dJq38UIKdVIACZCOsFpmTDMo+jUXYbx0i3Voz5LT4ERQKdTzerZ
jrTm4+1j3/nO5DS2bNugq/Bg2xhs7PtVDDolCq/Lk0bX4aKVM/PPxA7e7aV2nJjKQwMKUaV19aZK
qsUJ07Ovr5qqtvdSZNr3+VAwwQhXz6k14Dvqu/KPATVkatxogKOqJctUNq+/sGUW1ZykPKWzynRz
w5SQR9vlP4R6jFwSS7IEfoSM/3oZrajtYqn15ExM9Az1nv3O7hJYspIKFjY5UAjfGdS5Y55+9vqY
mBo2M8jbJp5bOzfyO6VSqi+3P/feyVqmTmcDDBbIr81PirQwM+1pSc5LNj+ntl4/wroJ6F6U+h8p
o716TpUnAtdpE5WQOl5vXk+ZqzWzPDlrtZksjpnnNpwNfRsd5AtrxLjxUOprh8gmWYBzcbMjwi9p
USrk+2xtVtxANxmCjtt/E1V+h7s6kq7YM1f6g2CkQLSqeKHrXXWNKkewTaVnEsfAX1qdKDmuC4ep
tdqPYJLwhj7TD56HvUMDZEHZXF83CKD5qqCTZNAsjJMgyCzK2IcBMPRNQTyrDdpRO/4VsLL9nGQB
slhBJKDnNi8RzCTQzsoBBiIpH6NuJe/pnok7HwNDPQ2RdUmM+q5F7jEJFEcbrBe5hqwJLlu4+70i
pOI+Ns96MH22quFy23bfwnjXAotOTYsXR3DoG59swaAwE+Ml54yKp5sC+nQZ+VIcS4lHz8xTwx+T
pnpeDLW8Y4vhqQ+W4WxJvQkUKDwqHfxffs4rUssyqVdsbKGGZ3BIG+5SwmwmyiCm8jDlzQ8IENL3
Y2GFFy4g3DdAbt3U7Kb7WbcKPyxgLYyg2D2wkbe1Yr6NIa9QWEBztNmubaSgcS2rI74moT3E4KUk
nKKSazcoZPUOTWZgAZEwv5ZQSlyglvwPcRLLUyuQsRpQZZu8brCsMpIHjkaMFam7UsO8TFx8vm0B
u5skWTAZ49fI0DfGGZQFAa80swqdEjeiyPlFtmfFozZsOBlX3p3tQXago4KLvdT/bIbof7u0daj9
tSlsQnpx/Y0BsKo5IlDJ2Q6X5tQWzK+PTJYfRB67t92i4b3WwABBbvI8S+vDeoSeCqwDY6sxlIV+
3kWx13dCHITY6//qzWW3V9zYWovSt8H8FIulh7P29bLb50jMsRP26PbePrX9VXTWAVpBgWFzanUq
mD6FN+kMuWF9P5qMm5twZv2H90bYlBfWlhVTIdvbOMHelZkcDhysixcGcuJJ+fTHOHDeMiYa8I9k
xhqWcG0C1QQFREE78kzhSgepVM2OnRaBn1ZHvcWdd42V2Ad9CSGr2xtlDA0MQjq2PpvIag9Sqrty
Wtp3WplCeptW5YHZ7ZwSQzMa+dYKeTO3kX5uTHKZyuwM2jgBD15hMXE/x39uC6zCzafkSjaxVWoj
E+5zmVDonPdQ7We5YZ7CgRfkjy1uxe/RAyF6paGzuagWodaYrd+uMOf6wYzhuiZpyQ9K/zsXFZQc
CGUCgVdY0rUt8P4sqhb1yblnWNvXu3z2xrBAE8aqwtPtDa0/eHNR15L4K3SB1bYivFLDTDg8FfE5
N6g1VcL+t9fakInD5L3cVLCStbZ+4Gv37IF3HSTUio7D4K9310RagVoGRTqry2HebqXlFMVmdFAp
ee2PbHe2pvkkMIDoiZWvlxkGaAekjsmRZMbvOXQbcmQZrbgdL41SRe/QFS+XUwwfaOMDz+sMdyHi
Hu8bHa4VKIuC5cGCDxZ2adhUYo9HMP3aRGoNIb34xwjgwpWmzvii0GiTHdnqYt1J4J/ogRwAQnDq
yhr0+96oVMOJUZv7GMpjvxKxjANUnbMJG1lhKXPo6iRePy0Qr34KMSUohVAXxT2+rFY+BGoj9BMC
IMM36CsSxoqaHGqd2higwItBf4xuoQzmOSvBMLtBU6p/QS9uJg6UpfkdhE+wv2FiPwG+GNPKm14y
YV/m75p69lVY2+GUmJBucEraXe/hfkwy0J9q9r3qBDqEyDRNFzOEC9TphIH2RWvn5je4JOWXziyB
ithd13yNaqX9e1no4rrwYWqma0dV+8NMpzP/sugdIzP0E6rGRg9FgpF0rlAH8y8tTbSXhnwFLs1h
TFO3QOYignHASidnhhvoQwPc7NLnUJN67dIrj3yzfrlvqiT8DGtBDdewWr/PzaiBBymCpQdB0ye4
aVGPMOb8IqBekN0wVifhNJVCsRFm4OWr1k5M0doBpJcH/md9BbbmRl0OHAF/2AwNXZubLMOk1BpY
NToWs4DGrMN3r60YqWoWXwsamHRQxziPuf35z68wc0My8CbEQak9X69cQMhFRWRCBdhMOl8KNftF
KmZquPk8nmF1kf/OTJRFbi+694gwNqKxVYvq0jZiznp1CGI4gc7FOKn3fOXhTsun8lwm00/6N/KB
z9jxiFQiDYATvCHY5fr3v3WeISyEM9RsyfmqCEJNaMq8qor/WRjUOdjYXvDNUjQRKH/SUd/20m11
aWAvIr007Sb/FGQ4exm+Vq8Gr+HGem05Cr3mk9YmkTcGIVx0KpRj4QKIMhzko7mNHf989Ws2zlIu
Q0NCo4FfswQUyCC/HWap9KBbFSs9R36XJfKv20e7+61RZKIwCbwY2P/1t+46LrvV8Bow/itOuhFV
Xl/Nhr8gCXNwafbKkzDvEFgxk6IDGNxE96Od9JMK9PdsLQC04JIBbhLq5SmOoVEz7RRq2BxAm0Vx
zq0mbXDocEl3ZQJfnFqhctNlljgx/nUQsuxY99XPWk/lN3PDp6In0xVEykuaXQDay36I3Jvb1Sh4
yS316duffCf9oEZLAKgjk04Csv0MhqCwr2RYGkMR3tB0FXXQ4js0rPIpEVZ+6lq9PstNKl3Uqj+6
XK9x8sZ3AUumJ7oOIdJG3lStAMFMRWIha0RwBj/ZVJ5KYbtQvj52Zv/vgriKPsfItDRfgjFBSkt7
JNxysQ5P6qq/JqX8ZqnBXWbm7yx5cKes/6T2Yj5wATthAx0q+ulgS5nV2IaRAyNFYb02JUYTRq8m
KQSKEsh73D6JnVWEofAdmJUCC6dtooYULL1cQOZ5bmZk1Hr47s6pnSoHe9mZ7llndIEh22ScMsXQ
awOTM42JaLhF/Wblyx4h2DiZaZde8mUK7lY84KOQkuoFmsfghE6qcYK+Sj7nbfzr9nbfGjp1NJCk
mNw6HL6NxeReDRuZNr9vzcns6QlgnmlJQ4iAEfKp1KY+UMg+WG+bZ48Qz67UgRS40O96TI22vNSS
pp5JGMsfda1Zl9v724EsUf5doW4mVQwq9hvTVqUsAQ5kCT9p1LtU6zXJQTRDJE5Xaomrz3NzSst5
9qlYQrHRppaDqlPFwccxMhHBcB8LCRrWou1rr0Ts5uDnvXXv9ECoUauWugYO6mqOvzmaZIL+CWo8
4bdWi/xKKLuAqkoHDi2vjCwFTk37hVa/Tp0eLnSbNoFRIb2g67RNX8wZoGTQPlRW8XFujvCRO0dF
NVenbwSMhfrg+ve//TSrqmf0fmRABF30OC6aNTuNJH9IAzF9to0wOzipNy6Q6IWyhCITQanrqMT1
cmFXJ1FUQ5aqh8XoBpJsuwvMgU+2XmjulIS0bAME1lPlr6lauoNzeHMM6+IMgVDnpSvHNP/14suU
a/0QtfGZeeiVQTyEdrv4oqRI2lV99QtCzfe3D353wdeKK0ENNb5NzBZLi12PFUJr41AF8PQV3UcT
BjBPzLJ90mvDdHob2sfbi77xbQCKAb/g6fnI65W43mUBa1URDewSajxezTETboFU38G3fGM36yq8
Y/gTDcjL1m5EOlmwIbO1OlSqu9CQU3eRsghhwbk/jQFUe/9hV5QWGKegUMi4/vWu6iGE+8wiEk1y
yBfQ7xv8YGiPcH/rgVw9keuufltl40cKqP4QDqs5MMN6rpFsPlNssJ8Cs5gda+wtd1Ar433Yjke1
6Z3PiXdeh4ZMGw+9FZ+eTL0d1HimT1oW/VlaUsvvlik+mfIMx5RxOFb29mki4luHlLiMazt0exdQ
jZDUJKijc1Cp6oWxI+2lCiftvgqx1NaOq7tu7rPzjOTSgxJapRfEWuQkIpE+3T7Y18nSzTcH3q4T
/IAUh8FkU5UPAYU1ks1EFHqeqH7pK+G11P5LYghoH8/uUKa9E/XkJyGUfNRLvLmcExdRI9j4ggSC
Vrs5gU+CGgt1Drh6mQ5B5G6O7bs0hoZukuUPY5u873LxTgP95MQ1FM/UEx4oiJintuv+D0nPFUfP
Tc4Xvu3vO9rYKrRItRQVYUScN/9ceRKfYwBAd7e/257F0PFcexk0mHFomwvRVyg7qml0Ru5Jd0YD
6t3UlD+Dhhk8VTeOhpreJkzrpiwbMCztAYXI6Xq9ycol9B6s8BwN9T+QzqpeMuva+5RxXS8PjBdD
m9MTUJXoEQfcUVoKMn82LUj2tD8fZlh/y4qaogGLi9velkKzu5Ip6fAsKi05SdoYQvvSLm6gjiTE
man7NnJcBynjjm9Ya7bMa6+YGYAp1x+ApAUK/o5ThdL1QxEm6idELPOPCj3KT0qkI8PZU86DZhnx
1ttH/Qo33lwRliYJJ4Cjpq9vDAp3sShzHEfn0SofQgWBqDSA5DEdM/poFqWRDqL1Ipu+TVaPgww+
ZJZ1p5n1TzLcf2ojcNMR2v4sH36h80BLKWO6Wxp+UKe+hIxaeQhfPIHcTuCqqX9YKEueUP7sTiEc
qrd3svM2rYNAvExsBUaP9cH8Ldro+xKpKsE3nAq184XVWT6qKsZBUXB3FRIIzommLhOA16tQBSWx
DANUK0klPCxadaVhtg9epJ3HnVFSixqxCbqVtPZ6lT5FWSkdYY+hG4+aZx7JHiJTyl1usrVuKRJn
rakcmMLu1oCLQ1oFRF/bMhGlcozAkqWF51YXP2vY6U5GGOcHlv5axXpjbxYPEfXvNU/dfMAS9tjE
puXJlHxSvdNrU3FgrLEcXmHjvkAj0SOhT0+gjqTPUlV3bt1k8gnIWPwRTMzojsOkU8nTjXfD0ule
Z0B7jdOGAthM7fugsZaHpCrQy0p7/pSyQz6s3c9kEyVQembadxtmJkkcB50kcza9GB0TpTtcU/Tr
PxgzJTlWwKTEthYI923Q2DWLyGbbnbUkN05mU1Ten69CuAzie8WAcOzXZqZZXTrSjuDEF0Z+i9lq
3H4ND26v8rZEQ6C49uxp/jLn+GZeKe8h84fXFZeKyuQX0UbZPaib6RmKVnhMSNg9xbIrKusjAtXV
1LkDFR2UkZP+Mk7z4JQp/FNpUdQHCcNeoAKISWYFIIqgBjf7V8PKzENGeH0elP4HkBao0xk6ceV8
qe9lo02cNueBAdusQ5ifMebUm36SVO3RF1oX2lwKxu8B18FxQ/9pi6JYkC4p+rST/Bm2tXdhPD2i
QWFfFjnXfSPR8ndFNSJNIIJfVDbzX4EeEmosw/QBoQXlw+3j2rFvG/9pkM+/5pObOBXC6rFp7VLy
K3SbPBiK0BEOgPX/6Spr94uQG9gIM77bcmxbKgC7F6hz0KOakC1OmrsoS494FN76UVZBC3x1o9yl
bSVWl2e0mpUl8MlTVa9BDPgCsffgqrCbXtRcgVayQNbv9tbwA2+Ok2V5gXhYKTczpn19r9p41hpj
onyf9bDxxMpjhYjfz2WkWnyS9XQ8Q4zeCKdCPEVz+7zNXowA0Qr0l41JcdD34SWuLPkFtM/8AbCK
xEssvzMTIT6Gg55+R2TK1k8CgF981hY1/xRFmvrTpnmguHoVrxKJkzZ/7xEcnrxat2fJGdIu1++m
ZkIiXdCOyhiYSNXey7QFtkmYJQMmqmIEXNGVCkLH0gAueS2ab5MXG2UYeLDRSYj0oOeWXBIzC5+G
uYsfUcEJ/ppGCb2kSVQ/4rCfMydNGKJyVHB6H4a+0j8r45SjdKkWfydVWCPbEsrGSM/FGDBngfAR
uu1/p3onnmMYYkyvLWSWCqh3Tli5iS4sckQVSAOTidtlSKOfiV1zA8q0jX9Io0BWmRnu+GuIXsoX
Ez7+Ow3g+RelXKrFaTRs4JxEanEe1A4luApM3c9JV/p3ZoycNxPBZnOZGaH9kAMFR4BBUaVHpdHj
4KRFo36Jeji0HVWSs++RZI9fi0pvP2S6sjh1ILcfbJoKSH/ncPvnaJI0di8jW7VUVF2KMYBfuTYe
8C4WvOV18KFOkuCUUzNqvQbKz4eSnp64dFJC7y+FTwoFGLut5L8rK+1sRx8Ro6eCg5KZm0MAjwbp
MofflWIZaq9XlP45GaJ0PjdGJenu/8q6BMqWWqVtFKO16liVLj5IaAc+D3JhfIbKr8gdGAOD91Mt
upeQGbAQZaUUtKaSSzaVISTwPtuZKX0Y4zz/cvtarDHstY8DzMGgLJ0RikFv4MphIyzI4ZPAD9uq
RE66yN2+VNSz1Zqf/3wlmH+InGi3UkTYRNOEFDXilTmlUVgaHqo2+tUx+v2MNHZ8EHPu7QkiPFU2
iN5pLW2DmSQMo2GKWImcwK/DvHlYqsBw2176dntPryHf5vMBLwPGRLXvddz92qekdmXbEkaJhFoL
+Y+25J8ki9Yl/kC78HggcKq3q/B9xQRcODCXlaKFcPAjdhwbP4IfwFwJyaG6cWxjpU14nUD4eWgu
fjaZqCBNYvJLvfiszv0Dg5mNYwb26BpB+6NIbMopvSgfGqn7NxTfE2l8QNDur9g2H8xIM3/11RJe
2kSrDl72nXOhggQeihSWOpLYnMtUW4sul9haJ7XDuYnsfzII7E8AYoM/jtRJFM0VUQMSnXh2kyrb
YQDGRssCP0BhC4E/g95Sb1leBVc5k+cZYjo6re0/tzsq7SsH0srSROp8bQyowiM00q81aSuUvw2d
grC4mowX/lvzP3xKpiooHHFxqVxsLpOldLpAA1H4Io1k9MVSxFmtuIaEr1sOdrVr4woXFvsG0894
7PW2hJH2I9wBwh+akb4/mo3WCT7S9tQuqjhlqjHcjTy4J8lAr662EXOqiR4OjHz9dtuLBvcIyR2k
odzszbc14ZOYFUsX/oJyl68INfeGaLL9eKF5CZlo86meSEsyozg61d2VV9D3mvmt1LfX2zfkPEqk
jHp5xzDpqSgaVIqjGsHgAT7KNB7Dz3OZNCc1NdSDQ34b84F5sgi6DZo4zMBtVrZD6BuakHE/NLmT
0wxxDI0NccRhtHcrlXVqgMlnrMncfNmxTns5LiYU6aUg9trEDFZJiEeAUNZB93V3P2QdgCkYFeCS
XH9JncCnzlJV+DrAmWdaVCWWGx/BkNav8sZSqBCB4iJOAft7vYpB81wQZLBKAQfO0GitrylT9iRX
SfNUUHI98DV73ldd7QKQBkUBbXMVBxhOpgp/60tFVL8TMyQbYdVVp7IccrzMoHpDp+WokmrRu6IZ
j5q8e+aJNyU3wFZocWyc6lgpASgalm+nTP7ZmkHyoFl57DOCk3+Yhd4wydjonmSZn24/OwcLb90C
NLrEVDULQ2gm+6oeZl/VxJKQEoN/IkLz0qu1KPs7zYMD3OZO+gBUZOVOBMpBEr4pKXXmtDTAVDhg
mmcQFTSlZ2tZdpG7unHnLio/wl/08/ZmX9/QrVW9Mj6sjSSTbsu1VaEHkARwyAh/MrK/Z9PMT5PF
D3HyTAt6dyh01beSsLhv4Dh1QqnNfXjwcc/oIILPkmYaJtZXQ2rq963RmSinKcLNsQ4fUSzzUuti
dIehzn3aqOpdRkENiBlclGDQCv6p1v9sijx8ub2pXctdJ5jBilHN2jIstZ1ezk3Hh6SZkxRODp3T
nSbN6V0vG4O3BAhCq32QPkjoxro5ac3d7fVfKxmbj0pFl9OgT0qPbosSiZrFIrniZengcH+S5Th7
iie7f2osPXcXrSif+CH5o91Zwmk7EaACgpalRNrmIS0pe2ZqZXeIVNoXwsniYUC90EXNbnxo4aNy
bCSSzkqoA7iFpNhZNRGe4kwJTwzPy58NGzHQtmotT8ATd5KRlPVkFdzBxOquuajKAyx1cEspGg3k
KV7ctD/1Gq0SHQ4hOus6OnFnO18KNNLj+ZuihOnR93nrySDPW6mg1hYYgxzXNif3WY22ElZkdPnw
VNmDOMlxpB34r517vCK56UPBCbzOTl6vEuVGHKh2TfQIxfgpzCe44SoF3eqmpQ40p4iO5F3ulxRr
/Nvn/wrt2J4/2Qd8h7jqNS+/XrqMUdAeDJ5WEIX5XRVp9fDAFCxyZbY5yQEUktX8fVI7zbP1BhHy
xUjTL9lknZg3mWY3Hnv9ryJu+o8dcrS6C9WL/GjLUVlAtIuGOWQQyoskK/1H6E3H99FijX88RLHC
4OlHQGGO+TLxeb2DdE5tyNjXj1co2kUKs861VBT7mqguvUXVUQkyNED/lPl8SfRHKLKdt5vcAyAE
IxRrLW/jCkMl06e5KQnNciC3s4r6Ule12cVQggNv/wqoeHNWTIkQvStQjG8dYDbLab8spu3PVt9+
0vpyeKilOvkCIjH1eq3uhFPSzf+bGUf1G4MfI6rwvfghNVQQKCPH87uZucSfAZikxtOn6SmhkJo7
EZJOf6mSAqnbDDvg1yw1ushpSngD3TkI1G9pkChHE2A7gQhFFz4cJwangK5dn1rc2hb0YZyaEg+h
H9tG64ZyKB9crJ0KK50be32XGcQietzcrCnO47xdGoLUZhxjX0Gns3FAk05QsBJtZm4VxfFFHYvg
e5Gn4cdWGMv9GGRxdomlDDnQDLgiuVw5o1/ZTSL+eHD/dl7StdjHYBQD0yDQNuZTCktC2isT/tiZ
Xi2J7wjtrXRq+akIjUtVpg9DmT0j84TQov6Sj/Lf6bA8VXN+HzbVh74eT2MVu4aMziMF/arT3NSa
LpJSnlSjciXBOHLIFeg1XpNeNI4KG8fBR97bgkHWheuiMko9cXOUmdmnoOptn0QP8GYPwCavet1t
deNREV3nWSvY8fZ323k3KZLSLYHETcN7bc+1h/I7Kmbb78SPLMuXB6hU87uiAgpsDzD/NnJqOlHd
pCctBMR9e/GdtizEXuuIKO0BfO4WFpwFClLOIHv8hBawYyX1gxK0ZylpPsmhTUtdKXzkKz8WQnmJ
TOmXzjyDGrdH1K67392iW0RmBBJrC3RRIPYN07qz0asSz8oYrdX6hceziMOTQNbPsYJ/b29879IC
wSYReo39tsY69lnGZB0nXSkjRCc5GsBlxM29vYqyd7g4BijrmWikrrO9E7EMZ0TPW4f42HfmBNfb
C5NQRa/kbkqL5jJldGWQLDQ/2cHEkFxs6WdTCevzsqzN2bgYL7Sro0fkK/UHKMg0P6uozk5mlD3D
ev3nTUm4PQDIrLgfe613XF+AdtGkoq00269RTEfZNlF9xvpaJwrV5ixQvH9Ci3g6uHW7ZwGdNlOV
MNMQnFwvSrl7YRB0sX2KMAnFytp0tLI2DuKD3aMgzjdAO1hUjjaPq7k0VaMFo+1nil36TFyYVEBH
4ddLmXw2jLh9jJdYPOTFYH9ssjo7WH69xtsXD/g9gBmGnwFQrB/ht9Y1yP5aZBLLN8jEVk5mQqww
oPpCb0BE98xM/LptersfdUVx2STHaM5sPqpUxSCpBmoadqQrzhxYCK8yuO/9f62yDfoN4IcTNXDb
l7SmfezbggFkIXUH3253L/AgKNT5QFxvx4+oxcyUTVqsUulhXe8VywttqCD+w16ApsCaQuwKmOr6
hDIj1XK9RxqUsDjE2ZofCzjVDhzunhWSZTKwxVwTDdnNIqqNylWr4OmmqFDfZfYSPy+CQEua7eSi
ZRbMAxPasoxbqSdBv/xgj3vhOaElDVG6VnRcN/cbzEFUDXXGl8zV4mIk6CiXCQ6QkbHxkpA9njqt
N9xJtuaD8GDPxa9Di1D6cPvoEVx/3VRVa5MuMQ4XTcL3DazRXm2m35Sm+Wj39ktkobp6+zz3btzv
K24uvI4cbc14FzFmU3n0Cn6it7xcmHRBwnmRDkz0La/WOrW+IpzgyjRA+WwOtm76uE97HpRslIpv
eVNOtVPB+nuqWybBIx7ZRySZKePP0pfI7MT9COWbN2l26vZ2/0+tWNHBWe/cGgBx+Bwu/ypOsTnr
Rkh2T75i+yFUSpei0If7/4e4dOdcr1bZ7HsZoiYMVz8zTzBQxWGg+7BsmbTL2vZ9Gs4xrHJH6cPu
znBsylq1MegBXduSUUqjJFavo5XLSJS4zC5yw0fIib0WL1AZGstUxekKbmcJAktLS13vgZ0okQWz
Uz3qd5JMpxSggHm2O/bVmSL5pmvpVDroMcmLE8uGlLqkIZNxbyDEbTuo/lQhAj1F8KsfqDw7QioH
2wNnZ7VOjnD2+xaR8s4J61KpHK0RjCb3y1xT+KEsvwqViTx0tZ4/EYWv1yaiJfIXYonwRRNZ+/32
rdnLM8g/GZIFXc1k9lbNxITZWSnBOFI8UocPRi8il+5r7U2REp3aULG/NEk3+3MbNF6rz9p9qRX6
D1qLwzvFCLL7KJUkd+lBUdz+YTueE5zpCvTkVwHK2jgQiCd11LZgvYgWs0E7fdW77wKSB+pLbp7m
9MU0SfEHQ/tqy83w+fbqb4kp4IIHPgLVBxBSAz2za5vLyVMX+hSBTxY1NK5IwvEpCoyhcmPBnFkx
KYrwUrsNX5R65WNIl25ErDvI3qvUEyInRpF4cWwksJmHoQl8Suopi/ykjLPVA+BTnNTO9IOfvePv
maAlZ1xH/0DOrTfpt6jDmpCGTsa1viTU8Yl24U9pNLuzyCJYCwZoGCzKXL7cBubBCMfOFX3FG74W
42jTbtyCSLJkMBfb8pUZFi9H2JXWOoZe5QdO/q37oSULqnEdjEIdYQuikjOr0cp2sPygFZknS2n0
EiVN4qIcbp0nEg4nF0H6ctsYdhZdGxygeEgRiZY3Lwt2UlWpggiFHqht7Sy2mN+XQvkamGrzWFZL
8bOxJvPAnb/CZa4jSDoQgBIZxWHoG2Dd9VkWhTZVQDYAp/bESl4gpwjcBXanWc4CAXn/3FZD9Ulu
xjh0q9YoP8VBq3WE0kGvETlZK6JQMAHCEGyhPXRRa8+UZaOw9arQHO3TTB2sdfsIIKfbakYuAygJ
lJegYpzLydp4Qig+KxP10W7muoZ8pk9CJ+obufXaftJ+9NyDDjRVwXCE3ATlP6JIxx8WdehvsVV2
DBnDLlk6jZ40g4ee9nLXMEVT+0nLVfEKebQzV08hUXAUSVp4TzL5hSqDLDvwvHf2vV0EaX4JjLIW
bkxN6RH126z3QlPKmXmXjMWhgGVUK0plGVyjDsvMA6FYAVbNJzP1yCazD1Nq9fFpnuOvqSG11UkO
gilzLSZJvs3BoH+Y7Bhlczq7U/YAi9hke7AbjtbQKn5G9p57plhMCFKHfHri1yePQ5M3upvORQpM
tpc1kIJ9UhwY3E50QeWW+UcCJxSzAKNcnz0qHDGVv8jyIUcO76lyty+zQQ3EDhUN2kxYBWulCp4b
Aa5nmkzxDLNG5ZcmTWOk6k1ow6s/z9pUWAeoXBCPU0PYZm1Rbweh3aIxnYkgu2hp3Z8RK61Pt6/a
2yCOVZgxhW8N7Bwp9PXGq0yPYgS2TB9ZtuzSENp6kGx4KIVMZIrlET/o0XIbt9Vqou3wKKbPuJXp
tnLVnMQAVFq2VnWBePjz/IkaORk3HUykDeiHX28vzqRGWqTZ9Cetas5TR887q6TxwHW8fQVYZU2d
SOvhVNoOjjatqUHZ35q+GaippwXt9GHQQg2Yo8R6qNs+WiA83CWejibr1t+/8VlQeVD8wEtDJ7KF
TmRhJfJsrkwfqLnkzlkL3Zme1Xdxag1/yuxNMUeQ1ADrp28JBHXzKRNjsYx0NHxjEc0d7iW4GyxV
jg8enJ0drdw4yCCAlljn+K+XoXCTh0WMinQWSeFDGifqZQC25Ze1VR68oTtLMcKKOjGZ4sqCvHH4
eh/BVlBEzFTHUglH2lK7yEsIryqXowLc7lIrg9lrRZ4GwPWuojaK22YUul8YcekTI9AnHNXxrOAU
D4xx5/FE2YumJ+8nlcct1yTdSxSWF133ETRmqDUNIPeLQuNZXuL0q9Io8plC6XJwajuFOD4jt0Bn
fHnVytygBWSF8ByhYQ2eUsoT9QiH2VTxiGaWfj9kaQPP4aC/jKH6MxFa/DHVgGoi+BH70yIEhFmG
cr9ARuH9D2fn1Rw3kq7pv7Ix1wez8CbizFwAVSh6J4lq6QYhtThI+AQS/tfvA2rOrlisUG3PTQfV
NFlIpPnMa9zS7uPUL8p4ReuDzkyRIoGZfPr9qXdijl5Lk6RuAIWp4Lx9HSTHCSnHSpensn0OO86G
OLJB/l10VSIufj/YiTMvQNMXxUdeBhDl7cP8EiPSGA18lJHsGINr65qA0DloizYiaIfBxaJV01+m
VyArBJwK9CzSi8Rtb8ebSjmxhUE9JyvQ2M6A4lv5VXbmqU6s6FcOFZE6rx34+9tRvHzMW1lmjOIu
9pMblMs+LdceOXeO899P4PtYl4NgY8XTtkNe4xgKjMdOWVu5R2l26Yz7JFApigPZufznPf+et7TR
T5GA2sT/jisobeXNDpKcZoyuonalBX7ypIpU0g9EUqQIM1tr9n4r50tssuaXqumWuJ7t+bJDm+He
g9B6Hbh0pJ2sbVZUW8oyaglisb3IRDh4YlXRamjug1OKJf6rE0RBhJryJmNLRn2chfRW2/Su9E2k
TmhtlDL50/e79D8ZhJI+xC5mh33z9oUb7VoNiOSaMcbTI5DERn1107b++PtHeb9Z0F2zKOcTgdMt
OabN2VVa5DD/KeivRkIVdxDR2vfkbmBlUAHOzvn3ncg73w5ovn0sbSJizWfXi02p9VdL2TVxsYjq
ZWqK7ErcCEiVxjBGtJU9VFYG0uNsFjG6QtOXCjsjQlsveMpdJEF84MUxYYB/oWRlXv5+Xt5vNz4m
7b+thr+1sY4+ppWtLSBJz8MHqmijdiAQlJM+hAAwrDMv+gSlg7FgUFBKhzeD6uDbKcGXJgAzh0d0
lhpFBMev2xlNY0Q0kOc4qSXtCuSZL3XZqB1SP8tuLGwtcuu2PnPGvN/4fBB067caO1n2u8UQkDfD
qPHieUDWcErQDreW4Fwd8wRkkmF4TnoyEJKA17x93rReS5UAHKD1k5K7wAq7SBMxhK3fklk7EuWV
xZyiEqupawni/HKiyH3m/Z56VGJUyohQU6HBb/vil0uiyQUpL7CLWKSejUugaCJLH+y/fJIS6JNU
bwgSUgv9KLjSpW80m+tPnPWTt0uWabnI8anf/36tbn/lbVDKKLClUe/Z1DWO148+dDMsJXPjDnqA
Ln1jvjBW72USHqUQ04BRNhXVlUkMcCb0ObVJXmWsUU8hpzmuvqMd2idlazOJq/Sue+Uke5WU+Fkb
9bmhTp1TQLEIvSleAoc6WjNo5luaXHhf0zDXuzGnrWgYWY71b8+l7th/PZF5TdHo04FYJvo+enMG
SsZKmycvds2luTSHrAzLUfhnQoeTT8X5vnnHcwAfhw6jseAGrs1UlWrPj+hnSUowWX2RVdMna27L
h98vlFfoxruVsnVDicEIH4/T7oImoZ4I342XvqmR+R6CyHOyeSeQ9I/S1JKhgiFzgf6nezERHsSQ
T9Alnzpxv5ZltxNUDEMNQgdJCVYe5WBP0aJDJhlVZYRIeY+3A3YjN2Igk116heZy4sob3x2n3bBu
2M8pXS49EpoIkJjehIHR2heySzDhxVjAUtMcuo0fIsHuu82M60/uHMzFyq+bGXGD/5JG16dZ16Gl
WEGklNqqrpCCGuDSTP7n30/WqXezcfA3v3vQuMetY6sdLLmsVOK0rjTjsiySmJIFWBj4G/SPLeMM
/vfULuZE3Pwj6WZZx3hmabSidDKq8yow27DrK+vZ6R3jvk1yK2oR4D4gdOZEATCuM9v4xFlIMwBJ
s4AMENDE0Vk4p01gKy/jlBqd9maY0ZQ2SqUufj+fJw4L8HrccB7NQkCNR/VuQLpz4cKqjseyx+Wu
dORFZjU3szOrM7vqfbZBFfOXkY7u7qqykHguU3ZVmjqRZdYTDgBgxLUVpJCnYXXa6Vr3n0wi1A1C
wi1mOxa416CT9K3KOYSdej7UgdTo5uTn4NSvKPCjHcw9sumKIghF1nEUK2Q0kQSIau5OsKD7Bohx
lAQDiVu5JLGZWunlao36hU8dGbh/Nl+Z4FahxsnyopqRTybV63eG3tuXem4hsFON5a7Xsh+yn8xb
ABEGJAmnuTB6Q171xfhlLSGhBQYoqDGphvsZwYgbrU/cqDdA7qV5UsOIWsXh92vlvYARulyYEzON
eMhtNYO313M/1kHWV5UXW6lYzNiwpCajVLP876WkRxhmje6GPtQvNC+yabnHV8HuwsRp1bU/2VLt
WgT3L9ylAbGFvlH7R9Hr87la3qkVTfuGLvLWJ3WOG5KiFam0JUXMohuQKdK1OpqaybzqNecckvLk
UJxGG6QKgTr/6PoTWpeljlF6BMJFu2sD8wMMz/xCNcBYzkz9qdNgU8j9n6G27/8aGVXlUHjCdWPN
dbzbwBMyVklT3Njw8eI5SOTXmozhY+YTfg5154Up1bjD2huPeaqtux4FpcsS9seZgO1Eugj5duu1
EzAakDGOPheVeiZ3ZAps4YaTI2KJ2ewaeF+NYL0XGjBI3SB5sWEZivzBGuaL0RS30wYxH4rsYZHa
pWvUz43TR4ul3ylPi6a1O6cL8nqFHm9QAmg48NzpHOZHeTplDm9VJQVeX9MSuqjDtFwHTjru+6yn
EI9jTlyZSl6keDOEcm0gQAkEl0yxjqDi8mq/zNa015A53xfVkl9oZWnfBUO+3riTC27eprORu6vx
+b9M5AamhlgpnsxiuUBheNoDFrJp03f+mdPtBK5uoz4TYW6VFZ7rKB5a1nZJvYKxNl22PxepmhA9
nnGX63Z9Sc+hjzRrNA+aWa0PIqjBOAYZOXxVORjOE5r+B4uUYhvNI64rHEyOFgM2ofOS54Ebiw08
o7oKPSIztQ9OYldhXq4In/paBgEVTTu9dF+6sR7hqJdFSICKnmKnD3EH4/XMNG0v993LpyYAMA6+
C3jxt3sn0IANlVzysRLJDaFT/cEt0vZDPyLqKnX9xc08eVHBDo6tFVXD30/KqY1LskGHEl0vZDiO
BjenscjdPHFjMp5lZ2TwLwiWztnYngiLqO+Dp96mHfmwo2BhMJJJUcOlV9jgZOokw3RTL+UnG47H
Pu+Dvw6VglWHNiNgTpqheEC9ndGN5jFknefGg0i8fTJb2a41URT+/dSd6EcxDCo2NrU1wL6vy/+X
Q69SwjK0iT5JXRRDiEZRGVE5/ryabbBb+PrrtKDM0XXOlZU26O/6t77m7MQwP//+g7yfXazVNkc3
Op4ep93R43amMty0nMx4Xsov5Fxm5GjwplNM1MG81f2Z9fr+WmE4EN6vXo3vlWFaZ8Qhza3N2F41
bQiBeA3hWFbi2nQb+y/3M96M9VoV+GWKSaM65VUF9axEn2/qsvhXIptzRcWT84dBClVfwkyaNG+X
S9kkhdO5oDyXBWqrPwT63lpks/e6ntTKW84l+KcmEMAO6BLwnoATj4JanEOXDW1sxLMn+7BB3+6e
8K/eK8eY979fGqeGApmEOidVOoie2/d/mb9arxCfQDgL6EOt74cMzI3e+zhEeUlxZqhTs+huj0Xv
CYbl8SwiRQvvHN1/sh7bvrcaKa+6pJX7FJzhdSLr9swy3Fb122MTlwFye9DicDrRBn37aBzXSyGy
hkdbdSpbE9WpfYY5JZlhX+0Tva12GmTG3VwG53bA+0OToU1K3RB4aRcd4zrmwcxMlZZGjB93d2jw
IgtraJNnJvT0KBwtqIWh1ndcvVjxpG8NPzMwHTXsqB8olCCTcM6G6dQKoZVHCodMEUHp9lp/WSFy
6CSQAl7bpo4OQ2xZcRiUS9TabXfmgU6tELwUqOKR8ICuOlr3lY30V9O1RqznqgzzdHZ3nRjMXdoO
Y9jDPT6T0p2IP8AaQ42HIA+BnOLk22drg5zmf53ocTZlflR1WnGj+YgL2XrqhAUK9fuKVSRCC1lq
MA2JeaG3+noJHqONuto7B4R/P9V8HMrDKM4Q+gPXeftxar0xRj4sfmnKh9Skt1k8cYHFICY+/n7b
v5/ptyNtn+SXl5ooElm4DHpM4ubul8YfQGAW+F0JvdpDEfv2++Her1QHWBVaiIjLEJcde2wpBBiq
qubBNmmQQ9Am07406vYMSfXE9BkONw9lQ/I8QtS3D+WrGthLE6yI06n6MnPKNK4B1F6Sf57rlJ54
IICs6DgRlW2ny9GNqoCl9mbjrPHqoNaMvvEQgczJz2RNJ94So9Au8+kAb3HR0QMlujN4rrnGjhIt
pfnyNimSO2NULotjOQedev9M1N7Aj8DDgNTPVfd2NDkkTJk1m/FgWm2MkkqJao/SPv1+Kby+67fH
MkVJuPWvYFvnnUx5ULdVWuqdHg+DSqxo0ufk61qbjrVrJ+SVwlFTSbGbymQlnsU2+zoH9CzjtGvE
cMWPII01IClUX0OgLddw0Cvjg+Hh/rgzOSx2IFHTxzxf6ukyqVf5jMuDiy6aDLLlUQ+6fwE3lZ/w
g8qNMJHD+jlfk24K+26AkCpGzaQ5kU9leS/8yW13lZG3BjgmjaVUdACwZ6/5pJeTMeAPt5Xx5q3L
svv9FJ14EWTK6KmBBkE19LhMoeN0XVvuqMezqvpDN2c62akQX34/ygkI64aoQd9uU4bBr+SoGiKI
5WHLoRKfzBrd3mwSd3W9dugToj2R3zhy0fJt4oJslyg2bwj9w1uiPDedQ9ok9lPm6vJjvxYJJEyA
VWcW//vrGzgH4Q8CTkRc7zTKJ73IzLkultia3fp646burElUd12vgYqADgKNW9X3mGOc06d9P/+M
TJOfuhthu3tcP8dSkV5iQH+3w3PiwgRwurP8ejzzfCdGIWfDRxTEEUSKY2sAQjxbm3I2dz/kE8Kv
K2L19uyesb85MYv02jeRQQp7BjjAt5u66XCnZFuvMdLb3Z2FbfQASnFjDupmHdW+0vZatQw7S47n
VBJO0Fc3PM6mDwgQiIW8zcAvl0xbdtbYLiYNdnsgPRZzVX7uyAu6q1Iz1zZUWtneqFlP62ut6GAQ
C2vCayPVl0YLc0vz3X2/2v03KcV4Q7YukoOdLO2ngIqriDqpwQSTcOIQrmoDLQy6dZjDtqnNuz6B
ZLkbWyM/VzI79dboaROsAahF/ORoPos26VOrw4WkXdthV7VLEwcWHLTf781zoxwFQobTen6r92uc
Nn127QIPizK38s+swPf3Je+HN+SANgDRdBxuTX4xaUh+sQKLug2bLrNCu6jXKOUAOpMKn3og7n0H
eVXgGcBO3y6Fsp5yHE1yhkptfVfm0Nxzf9Z3f33aQM3AdqBeDpT7aNpSwKFetvhLTBpCwc6ppp1m
JeeC+/e38gb5J1t6hTc4xylTp3fVbA424P7FEs+rM/YHwG7loUG1J6pgwZ95qhOUfeprdLQ5imgY
vQPpTKtbdgMNvbgCOn1d9ubYREa2fk6tBH1ulkk4S1lHs+bUfyRsrXvCOUDLSmrfu3pVlxifjHgR
AWTWRh2JtqwBEzOZ7YXdtTrt8vyH3eviEzu5PnP6vJ+qbaNwkBJS0PY+vmJcJb1Bb+057mxjinP4
DteDWVofE2c2cQAd3DNx5gnQw9YKIusjiuEFHQNhAQeUSmxTtbQyeKjyLL3S5+bzYNUqnk39kztb
eYyoCHwYtAkviPUrVGvlOd21U5+DSvcW7W6dXu7yt+u9XZLc1ed+AvBYyz+A/ZTwnGiXPTQy7f6l
aVRDaDJPVb232ml5rA2v8zCk8r7V9lSdU5t4v89JqjZtNgIKsMjHgd1cZs4IdG3T9qYJZ3XecOMg
DLerltI8c6S83+fATaglbARlCk3HlQsvF/j9lAw1jlP6FXudYaeAf5wJ9E9NL2VjQha6OTQXj+9O
LIwCd3TLKaay/BHlnSQqR9qby4rKy1zerL1zNXuTHWnmeOn0+Xfy/HNAqhO5Izka2cyWzzCnx+hD
c3G8sVzEFE8FmkeO0djY15npfWlbbUhRrbnIssCK53qoon5a1FWSY7rQZGkfVdlonzkkTkw8wq1I
MNFrR17gGAVbSGoOo+aMcZW51pOERbObhiY9Q3s6sZJgvxMtcp3TE3ydk19udKP1gdcrRkGepkUx
P1Uf+hUkf6hrljrzRK+9zbeJwgYooF5JbwpcwbFIyoo0RdlJo6cBOePc40oRAXjxcfOY/HXezY2t
raGjwUo7tGOJ/7ZR4mseOaMGH14lk93vAthZ1/SZkm+O6rIK79+yLy+lm1jVhRf0VNPyvrUAs2Zq
7ygPAX6rldk3kIFjcEgzhwEE9gxrqCxpFAhn+F4eNoDt65Cyf22EYE5lG9mqSS6snj43+kKmeQeb
fr3JPOU96faMu7He9rXaJd6ipyHyv6KO0HEf9oaJGmBkJE4wh3mjj2hwjKa6WXJZRjkaMejxVEX9
TTk1bu1K14wvGaW826zBo+1iqRb3zxL/HnPv46zTgBGGAxclOU4foRKdPe9K3xnGGyuoFL0JSyBI
KMCfga2gi/v7i/cdcJgwD+IxiIZNKJfzbrsIflkYuqw1G/EyaCogsPYmV+EXkYztAQ2i4A7KMG4D
vfAfy8Qpv/pakV7azeTd2vRfQwSk6UdlKG1Le+yuu8ozlzAv9OC541i8AJia39A5zP9iRLJ94gCA
3Ab3hzhxjFDvpNQglw9tPNm1F4l19Qgjp/VMIPeucccwm3YC7VwelbTCezsx04Q4AWusjY1JNzGG
zHuU9HRTZCGyjzUCUKSuGO5NWS92frpxlUa3Ga5Lo/1qVtWA258JajZaJtDzYSrsuQx7aWHo1bc4
1V1IOmjQ5HPl3mcDFqRINonx2RPN9KMcG3ylare6zEed4w8HMvevppA8HYgBZpC6wdbAOwq4SgBk
YiTIjxvhijtvabMbqxTBo9m73aWhUYh3euz6cLTomieYr8tT7jVbN2ABc5LbuTSjVTXW4xrY5+TV
jw/E7aNxQVBII1CHCnQ08fWSU3uQ+H3P2E1DHbREXDTpOROK4/SKUehlMAq4eQpPx+vea3WsZeg4
xGLpyjvYaOoWTtgYDVnt3Mqkdm+Rsi32Am3ec1tuC5l/PR63obGgQceSxUuefBRiJJWJmB9mLXHp
VM+V27A8LH2qw67Qhw8z9k93iYJqbKvkiyxcBJ6LeTpzDx9fBw73PN1zn+sGysy7qB77XsecPGuM
x9Vqoqxz1VXbCe0wzASXvz9hTg61dbC4DCwARdvr/uWAQVJVy3of7ba18F9UsViXS5N9dit5Duf/
Dke6PZRLOxrKNKwCoIFvR0JuvKmkV41xm2DlqgvsfbyisD64S4eXV4H+y4z03y6Zyu5jodfr3rb+
Mlaez0B+uUWOAVkGzNS3n8FNt9kegyFefYAFVlb10dr2547AE3O6ZbEY4ZAEIpV0NApUoABOaDJA
r60LcIIqieAUD9cVdYkzl/mpoeAcOczrBml5hWH88vqEAs7nNe4AvKLUdwbChVdNs7RX83ROYO94
R25TB+2UfUEV3UJD/u3UrY41TyKlES88vQbcQ/9l8J3iorNworVWSz3hbtrH/ozC2e+X6Ct2/tcd
uQ2NrhMlaMSn3ovoQ660ukl2Q5xmy4D5mGWEjhyQLwiQ6DbEWjchd3/7AUt6ahr6enAHkGSD0cnr
RQTyIjGFt2O7ObFlVQVeefb6sU3q/ExSdupdkIRvKEToWXz1doZG2hqJQIg71iegCi4q94culeMe
LKxzZkq2Xfl2RowNQ0xYwBFBtfFoL5FqLAO24m0c9BLbd3tFfXRK5jNnwys87WgYh7tVB1u/hYzH
YWlbpEUyZo2Mja5tnV2xqOW7pbMKwnTx/KsZox5IH1hx3pWzUl242C7o2NxypiDEfFg2YWEpJ4tl
7Zq7UthWh8667e0z8LM4zhi4sR6SRif2y43FepFZ3TahchzF/Y2jwxXNI+12Smz9BbqwBlunFOlX
ix4Ot3zZDpTudbx1wyWYFCCjvMtUVLq1/2OsCv3FsYf+k7StNN3loxrr/YAVBjKJo+Pf+XgeI0zu
iPlLpgknCZW082dYlhjcme44ijhIHE9BmDeGR2c08HNNrWKTB0LfXxfV+rEqEjBNJGNU/awqwtt4
/TSZVhbndmt6oYbWXhpRIvTB3bpSPdgJvJi/GGoBqKG5tsUIG8MRbP7bBVf6fel0ypGxUwmO1QWr
aJXb9ZlRtgv9aBHQJdmc5Qm3toLJ21EQbFkAJ1cyBtXa7arATHYIBxegcuhuS09LdmAfz93/rz2l
t6NuEJKt5mSTfeEG93ZU1ZQQ5NBP2VgW9hhKpEiXXW1nmr1bhGY/SNMo7ktZqSlaWaM2Koud/qfj
CWPvrwvEjMxdkq/oA63TfnGz5a4disY52E2vRGybSOomXeIWtLRIbvYzwvzLpRt02dMCUxVDZAGN
eZ+1fWKGNQYS+yQQKPxZFBjmSMutGceiTUxqR20YgQGv6lNowanbDzEeI1mBfIWhI3dvtZiVYkM2
4x9eL5NxmKSVuKFqPUpKCzvW3ljqi461F+PYw0eNbe+E9oRCcsRBbPRn3ua7wBmvCBhakNNeu1Hv
3DTrttcrTaqCag2vM9dyuq3VMKwP2SqLClpFU4Sm3lk1H8If/Ye2Kigd1wpjnLVEHetSX8fmxRrW
DHwcxOJwqNirkZ3peRvlLa7YbLG1JEVcVb/PpUReFlmq/jMwuOBu4PrNQjLhYNpN9dJUD2fuim01
vlk3dJwBF5Cy4woHpfBotQoxWH0xdFncY8YMPWe0h3VnW1r7kCyBhgmQL3Cbkn4Abb+EN9btxlkG
SMIyKUCE3Px5CnCPef1U//uNp5r653/z7z8buYDuFP3RP/95L1/qD3338tLffpP/vf3q//3Rt7/4
z9vsz65Rzb/6459680v8/X+Pv/vWf3vzj30NOnF5HF665emF9KN/HSB9abaf/P/95v96ef0rHxf5
8o+//dkMKEPx19Ksqf/2729d/vjH30jCfnlB29//9zfvvlX83mX9o6lf8Mh49zsv31TPr9vG3xEl
Q3wNhRDgXFv+O71s3wmcvyNEjQvAppZGHrmF4TXKueIff3P+zoGHdhVnEYErXTYuYsih27c0Q/97
QDuczgyIWhJmzpX/efiHn8vk53thMv7971+t8H6K6/+/5QR5E4QZrSQASpRK/HfZTgXjpHba3L21
c2tRKkAIEvTwroVFrIWNm4oqbJQGUpsLBJFLVJgsKg/tRLvTq2xX7Rez0dwrE0uYChcqXFx3xYwy
VFjby1iGrnKtNdL8dKBVuhmlxaSiyXfYkCj4FkBdvufJQAYyKeWosGjmCrO8sepa79K3Jol2BZ0c
FG++YoGgy+/eaOEm6EFINcMpE3Md+osPip4VPokP5TpQs18o/1WM7GcjfByef73IjGEoP27PoYea
W/TKjHjI2v+Q+kn+nIxWbnyXk1c36+3YF0Z1nc5NuT6LCUL9hzwodPdQTUb9OAS5BLhPNGHyM44V
APZIdLOz9LCeRr26Nq1c53zQSMddZ2fKyi1ujYqxPjjWwK2ZzbPodkBBtl8pOMGrawCatY52C31l
95Bowja/TCAsmkc+Jv/HbcscZUK7XRzcZTqzuO1Mfv2PqcfN4rprvNT+kPQi+ELDPSmiwsXPtAs3
jLhNxYgYajOjK6bhxaqapbntM4KSOrJkXyaXhF9onTt9l+Gpo+XoaNkwVudHq3Lt9rto+6a5txa7
kLfkLFBZx2xNjM9D56SfWxvBgQehK7u/6PGiVrFEkknRVHB0tq1ZVwLxE925bsmB82vXS5fpMgMv
vT5XVI+ne22lk/4SNJNu366GqtVhQmlmPhSKqfvSatmkfSAwctvvNSd9ce/kZR0cJmoAw/XkreTj
0yDzKq4szDQ+jHhlPou0EdBfR8vo9k0htSIWRWEWWZQ1GQ0OyxiKmePfkc6do7fL8FJmknddp7pb
/LD0TlkQhWw7/8Y8i/VRISP2+mIV3f+olNDAngcfrIsXeW1Vqi+dnQ5uEuX1wkIrCjublxCPR9nc
V7T4zXukVgJxUZsJRseczd5WGOxFEjkiWVmg4HlYMaVfMOMyEcraNaYoBfal1Ph3Y93UYueU7AXU
ZL3gflHpWF8XaZDQkqGkcpPpJm1RfbRzwfuuy+CCOg232qIViPiCKdH6S7d10uFSLBpPO/o54428
7f5J+g7mNrXqRnSK9CL4XCVFMxzQMENmF31Kcas3U4OxzCyEvBDONBo3UyEqWG79yms2X/+bZfAc
nnOn7u0fVCjl3dzZTnH780PXamX5DsR3xa0nZr4u53bVn6k5Ci9Er2J5sF3KeI8J9YrqWnfXWdvN
yQyJbnT7mYkb9XV4MV5XZGoOU329JrhWf2m6Ip8fwb/iLgRcDtwySPPFvXJzal1fFci9H8RWIghL
PbXzpzotE3wfByfTDCuET1o71yl2EPMjQ5nO5dJiZ76HgSPaUCAAlOwlemOhZWTFvOt7c0HZJlms
8uAbRYoRfDFhkkgsrnnpZeNm+fr880mL2a7mxwErmfa7tNJt/RPc6FfoAev7Ks2V/nX0s9W8MTRn
mg7NkDNVtlXx7Emh82byBuLLbqntxMLlDVziwV9or/0x96P61KVBviDe66rrGlen4hqLz1psUkOc
RL5MxXCJcZRV3FZW38xXChmF4GOTdrXYe+ao95dtao2PepIpGwkhVxb73nFYeAbMTGZHLak9xZjM
Id2ZzRrkrnXgQAYbuxrswEyyigatkAkbfywOSYJpQ5gP2jo8oIz0Y5VmI54gvufr1TDq5hhRj27V
ReDkBCTl0FqHyTSWKTRxlOBEDFatfVrsNBPfhtUSxkEtcwppYzCNb2kmS7Iris71/FjShxsu67lh
LWtzxTlqT6j0U8rMgfJc2RMMtSvXlAJOlTk1KPbUNaTlMnSqxdh0hBasXp/n3JnduBCinu8oW+A4
BFbIq/00XO0hTR8QTKLc7fhzjihu0ZsZA1soVFzXeaXwWGoT16jwZS805yalguQeMnzB3MOouXO3
dxEBm/eV5s1W2GWL23I0FRanQOb1/DctIcyrcLEWsz0oBN409Jo5Gfa2UOpTZaMrENq9rOOfP94u
k63in7ts6RZWh4HIdPkB+HzvXv/cdz0H4HLhJQZKVAIdp+Cxlq23OY45/fopb03l7GQp++FumSnq
PQ5lXXLbUm2ybhqV8fc4QXogMhiX93M67sA4sUtTvw1abTfo8+g/BgP2qV+Imbzqfq1Lvg1MrWru
jdLNEPOVFj5KF8IefS8JZ6/l/fzc/GMhR66+5vUvwmhgYf78WvWYsH1YuNW5UgtSohC1KhgpWeMW
8sZYgl7c/jyuyteLrwz8Yn3+uU3SMeEKnl3lTDTP23rb0HOR47lCcuq1IFNoVE/VOTjPEe2LGgcJ
mrmBjjeiD0Xqo1IweDkPtaC6vgrcxTpIwypKPA1l/lHpxlR+8mwOBxsakNivQY06OCdNatzZ+NST
YkgK+E9zMk74TRljbj4Rh033djA49pkyxtvK1fYxKeJiDYE6AEbmmA+8TSWhlFcm1fP6yobonOeh
8zqGkXdBts9I2Ul6RFkv933XuuMTBWbe5i9B74k4knHepCWbmDGyELSIybxADFGBfPsZ6jVNyhyH
h2uhsKI+CH2Sxacytef8CXJBt1415DJpVMgqKGKCBzaRECUQM7iyhf2c6V1noTqLgd6+pO1EnGY0
Rh0V1tiXHUoaLnfsyGb0RtTYmr7byxw9tLCbDHG7LsngYoFg98N3iepy8IeW99VEhNA36NMhU3LF
Pls/2A3nfT56P2Rjd3HrlHcZPa79EjRtmNvFE74Rf1AL0fY9dxLKDjnu1KsT1b1zhwDC55IaINKU
Grw+I8baGanCDF26Lpq9wkQHDE6E3/Z3+EA8DpIoqliuJmXi59svKCimwaM+5/4t+q/cB4E5hNK1
R3L7pbhiF3XqKdcNhbeFpT8liYfVXjPYVwmHfwSEP4lqpOfLEBnIxxG25FqNl3XtfnXl9Kyaag6T
eV72yJU9UUy41Wg3ho659kS71HSUi3y9bvd2KChkvLDeB/L0FHvt3WSu6UOZ1GP/p+41Tn5HO8ZX
0c+Qzkh9v/9QyRYp7CJ2F9e5qPHmmT3vwavti9TSbu1a3Ke6r0UZGehByuX70BVg7hBGywL/BTTc
N1W73WOryvng4Ai4AyRph84QtHQdBqQklpyWlJgkWMn+k95OdB9NfTdaxYMYuw/amj2UovlhLT5k
0ZaKVQ8KpBNj1BokKO4krgMrvfKn9oE+l7pyy+HKNGYVzWP+p7Daw4zNDIbKdWwFnRuaqr3j4r6j
yuKFS+E9pPPy1dXcD/OaqWvpjc2hSVcfOVDTei4G9eJPxdXq2qj3pfW4N0vn2Q/Uv3RVqv0qhh9p
2n0yrWGIBuQAUIab/mUm66PrLbyQ0n/EYe6qGIK9gAjyQWYEzNryh9fXXiglwPS2wEHAWbHqbtux
32uBmZUHNXKzR1NraCEH3p2R+Ac99zBJ0X/AxRxviNFQrs9zOyr76TYd1riy81shkU3NVbLuvN6a
dxVc1gNt6W+5bbyspXxs6UM4RfLHgvMcgV9BURK0Nt4cZj3Gc+VEusbJEU3FwE0x2S1mkklrZizt
jg7xoKxVHVrVrEQ+sICTCN+DPrlpWm0OrrDSXLz7ssMNkzgXR0s70FR9By7JwfkyMYwLy+IqAy5Y
5BB7zc3iEamGbCIErqcullbff/XyKr+t0jUtIj/pz3rMHRGVOSOBZGI3jUEvyhcYeByVErvAWyoD
/MPlACl5uFx1fZw+225nxij5yA08nDr1bSaSBtzwWub+lWi9ebqlAzp4kd/yHGFalP+Hs/farRvp
unaviABzOF05KMuyJZ8QttsupmIsFsPV/w/XerG/lhqwgH1iNLrdEkOxas4xR5i9bV95X2q+YqKD
4KPnxi4Qc1MRw6yM+WsRaaJtQ6+keDKNunjpmfSV3/MJVG3RVDaroVJkk6ZpSZ8El7dNHLaoPHB+
kRXr1L8Ful19dC91/9/36AuO+X+tfsiokQgNPNzAORevv49o6jjbQyu0nZ4Gpij0HBZWumdJOkK/
a4xZhI9e6tqPtgwK746NuB+3DfDz+GpKL8hu0QCR6TMu3YnapLXRViu7sekIKOBMTDpzdNeP158c
WnhR34qhoZrse/zKCUXyiqXJtU3Vhet29HXxddacius5r5p8O7mpjW/rVE8boT37rbbnIVs7BWf6
Lo8sla+L0muDo2tq55aoHWHd2pHR4KkUCacxnpsUcwzuJbXhVwiD2qzDv0kdnaIyLWjJo7f/+8P8
MOxbHiaYLa4/C6PzMvd7f95hoIuXCj3jyYxQQ2+NJsU2jzhVS9n3aL3idpv1wjI3uaqHeO00Ym7L
1bUvMFOErZ8MVC+U2H+9XC4EBQMiM6gJeOYwnHl/PV2alGnTG/b52n1lVe9nJ2Gxz9y7oRb+hiFT
mq99XzhAF8wsqhOYSfGdGASZo46VVrg2MwK/19Wl2qdDzIo7PwV9f6xHq33OfYYTG8pHmowgN4lW
ZzjfDRhgDmP90+nbtj4VcUfrIDWr59bpUvBkb8bqE2zAM39Iahh5vsIE/oDrzv0MsxO9QBqn9rPC
sd8/S8fU0ydTq8utv380MOFhTHvYngXYY30oj5rRUwrj2uDcOIYh9xZUvv08dWEy4v9ROdaBYJnc
urdHi7ZIDrEVoMZONFOVdjKtHby0Ehwkc+tgA0enVmSEkSPUvRk9c4ObAKcwqIJOKSP8B+rEfUMK
wHc+6bHh2ZchZoJtYfFvSngV1UbG1mIPm/ELbuC92CcGuso+u0IOBg/T66mu/75WLya9//cAmGtB
gmfaz90vfnes2Pdrg8PdqnulRjJtNTkFGYi+f6oYQw+3pVtPyYFwH8cvN9d1G5mG3fwkPSgWe2NI
bfswDL3GmDknI2Pd+WMSPBGD2792U4yE3NUwZQ++m7lqb4iS1aHnsc1eLFqkbFVHtT/ciWqewuMn
d/W+6l3uKjDxnUCvA0PRofZ8f1dmm7YqCMWwa1Br5Ns588JhI9s4Y0xMLdq8kXPCLpxOGHY9aQyT
g7UnCOD7gfgDhdhK5wUq/TXpIgR+yim1/BVByTTiKhhYv8kFhgmCzvk9RYXZk96iQ93cTCmb6CbM
Etr3pDbL6EkPudVgcTTP7W1s9Jb4Vndd1d3TCethjxcQG+Df7/3D7rNMKqHPwKZjK2d+xLn1/t6J
TauYM8BWnd0SmCiH9BSc5mEyh4PrqaZY9YI2bxczU3cPVpCDfAydtiWqXRT6n6Wa/OdN4NvtOljd
wyLEzCf6MMoK+i5qRN3aABa9WX2FclI6K6NwcUszsQzFM41Y5eSYS/xQ113qx9UnK/wDrZPnAe8C
kpQNFQFOJ/3Hh+cRMO8BN/H21RQI/3UyoqUPaimi8PA1E00hg2D0bbarEJ8O15Pq9rrY0ywxjdNM
XCnWfZ+8pKWkePfZ4RQGh5Athw+P0uLDAs1gdHuB1ab7K6IH5ZOFkMmQ/p7ERZbPtUywamZrv2KG
ZyRLz2pu/jBN6OYbG0iYM/OTi1o2u/cXxTgCcgrAd7S4Q35oaVF+ppll5em+zaNE/eqNomz/adBG
AfBIXGr2ogVqWDtebJsPsaOD7BCTH1PeyLIw3X3HnHI4Rm7Pl9VeNsZPrm95U++vj1hMKFGw/SxI
shdl/L/4Hpa2zCEbRb43ZeR2X8jXhocOI63M1hTuXh2tUODY3Rdvcrx0KcnQHD82fmRO58AbAxrv
Ty7o/QNjYblIqVkSlw8NstaHT62QLeMCMFwKeWeM5ToaOx09FI6oH6sQh3ygQDEEJ1FXPxI7zOt1
UWS2pnHDhvPnoGuq+nUegcrvweoZJ/z98j5IZZbLY8yATd9CZnb4/JbL/9fzGpRVDDkUh5MjU2cr
SU0osZyxg8VZCMbCbqpitmRl4wICF7Uf7lrw5oCRva+q7dRCIb0RrojsG4kx93ikfomTY1eScCJW
aR87/tZt46G8jSC880OvJzysw3m+mW1ncHcCz7Xgy5THfbz9+739d5dbJGwBkZK4TxFE/XGtptgK
2nEO3lihc7TvsG1PhqMiW6q6h/tuyy0StUb8uMJTGEpTe9iVu5R97N3/fz4dKhTnMrCDmcJzf/+o
iRxJWruysn0aOhw4k2jxoqmH0rkFE2n12gQn72p6xyIOgnXDF9j89KEV5bcNMWDqf53HFcua4SJ8
BsJcOPL/9+2wFqjv8QdbePRMDin031+gI0xtO0bcna6IdNQES+nN7IirgV9frhtQmXiRJnbTCfs6
t14jGq79s6f7xNhSBeHVrmQ1IGH24CpvHGgDztnVNZVfkgecjVWfWmrrZ1pBXIhtUHSr1+wdbkq+
Zt/0E3liLYVSKWer2s0wrWn7iW0p8GvKgaoH2iF5nqKxfhNUGEwojAGo/O8L52Kn/O5B+NCGfPJi
qPvgAnwseLLScSe38oqzSEY6nSKx2W2v2Kkvyihfpn8WhATO78Dfl3HNuEtHtdX/vjYwBBLT3ri+
V/4aGulbe3Jrl0mRdpnG5MoC9NeZtYwRr7WCiZkhYH4dJeE2qlszPvdpRQMjk2RehoL4x34CuL0/
cnnVnCrsjsQAmibVwEd2cMLYx+er0GdVWonB5MgtHhOdpd0+NRUnoCiT1joEsnfcY7no2A9/f8Qf
HEqWC0D7uYgoEJ2juf/4iGl2ZMxDHs9V43LCB0lspCuPDTJe1YbLn10me29bs7CK9Tg1LcSkxIvu
yf5M8scQmwf/RDHGNKCvSYz6pB36QCu/XN7FDMDiSzUpCT58q3HcGk6Ch8oJdhcv4rr4whzr+b3p
T6J6VkYtjoaOUVB2/gSVSaIKvrviXolnaWYcsytPxJWV4w2ysdFaUg1m6xCaZTbftUzSzdN0aV6v
7/rvz/c/eAVONgtDGmo8Als8Bj4UD+M0hoNh98nZEV5RbDrbgJTWXeaqsgB93rV1ETh39aD5xoE9
JqVXrjtAFgurovtHgv/nODLnul05XhGfZI732IMRAstuhV/Q0RgGaP9zb/V8f6nqi/lLLBUAW2qE
qt27KuO55ZyK8mxUjnfu8KDFK0LOaXbPfN4Idtf7nhkd+ifVjcHPvz+C97QsXiEtG3q5xc0MRJK0
wPe7mS3TsHex2D1noAzNT7PEBhrlQxIxYLnC6r3Gv/tR0J52n7T3y075bgNBgAUtCxooDAtaiw/L
pwc/beY2MBjKVe7wR6Vtoe4LXE2pKh0Wdrfu8pGPKhWpi3ElPthlB5A9p94nLjUfzkAKIb70kK/M
hyoGB/bjCIKj1++1xOEyIenQPdDf2M6+JBwoferpjax1kTJzvA38RIMIZq3VndE3pcc6SMPyMz7e
x8eynCw2WZoLX33xd7XfvxI/9nqyTKIR14sS0IOjTdvdBr6ivbM7HCgNWQCMoqB3pkNKY1U+MVfs
sQP8+8r4z/5O1o7DaQ8RynYo+cMP19HX4exLQYQhOjjjjxkHo7Ft4Ozf24OovHWDemza+72XlPeO
qwb2Hpuc4Y75XDQW81l5AoQoJpZHHRlLcLgFl1MoGGvGTFmWLjNZshrver+e+tvYkll3105eXz6j
MXEaZ2PR/k130VQ39U+GtGX9CWaxsKk/LEE6KocspkXDBMgEd/f9s+7UOKm+N8RRgCEUuKZIq9LW
ORjNIhdrd5mEPPkKP9OTZK4U4DZoiTHeDVnAdgzZlcYPOIJvu3OKzr6HupmML4yh4uGlLXkn94Yg
yOdPPbcRP8KT7U/iYNP6Lozq8Bkv5qY5irFx3nLQ3JDft5xwOWaO+ZEao4cEcxky5bFpxc9jplt1
dwW/iPRinUbarb8jOrL8LVVSTozM5VoSP2LdwNOA13Fd0LMHYfbQQLTxXllZ7l1nziJ4ul5WSq2v
n3JbET5WN8xwtmHCEH0zexEb3TCYjnrE1U502+7Ss7tm7uqnePSA30wcYe17fIvgbwWx7xh/snme
vK3Ln+lzX8H3WV8vJ89hUr74SvDgQMOAOuLIX57onCquVkc4Ha2mPuEBxIYzt/vcJTiXkN2G+DAy
373qKwTYMX8KDFIOziYKvinYej70pT+uPS5gyqVLB+zBEq+dueFdZyrDejX70C3/5InDa7q+spn4
jmTTelJafNOtb9PhjKTZRZnBa9LaiIcvshnjl6ZuuDbpTfz1kvG8fZ80VtRuu2keJ2tVpqMffKVk
C+fbApZp8d1U0mx+tu6cVetJpL9rgfPzg0Wx4O4803hl+B9Fx2u/3mAjOb5ckc0FT1JnTxKju3Mu
lUxo5/zqaR445fG+Z9F1qWsat3HfQERfqTTjaq7nymBgkrEdpOIgS2Zh/aNyU8t95AzaOfglPJlV
6HUGqK0TNDV/Fjo8Mo7rmp/KZr97gt0TTQfpJAHzaRVguQzjq+RFyTKZ5GHOlam/SsMHatB8GNNu
qMYSM8AsEALSdTkKbxekfZg+i1ah705Mxs23OBBVlCVFnWT+q50NlC7dBTBxskhP0LemFNPIWC3k
mEFzbb79rQA6OFplVm+Jm7efi9BtKPVnl+k3YiRy+eCFV8mmUIq4Iju+ywdmiK2MnN/CNpJ1VzvJ
dqgNA0eImnD02vG2ZW4kZ5lO9Y0903MrZDnrKXehW9VQieA+ozQQKh8flsx3SKVeJ47+OIltEbXx
HZ4av2cGKTt86NVWW+NTrgf3Z5UZ003RdOHzLMb+QOrIeGo8Pz4nYjRv4WvD2qaTX/kZqhQGVPMd
lRKO9l3QP9bdNKxNc5oYqBtVRbL75AS3lpe2mz6uDhDy+u3IDzsVJV6LKupNSA4zIZeRKJLvVHzz
KcAOeeNYEIrLyW1vES8kPpV07b7aOjV/utk4rCUajLXZZM6uNIzkth4wXe4a5ZwnZ3T3mQX8ttIo
kr6ilZ+OXtN8yRmzilXYJuUmrpvs3Pv0+xWyCdqKjlwmmIX7qYzlhmrG3Y6GsHftmAmbvMD++6D6
dN2ZU/gYN0b26s4JAxZOJ7Fy6qZfx1M4nHunNzeNVU33HV5O2DJGQ7zHcfuUWxn2LnORbP20HDZN
Sze+o4w0D2Zrxbs5mgpns3ikbEy6jl9swp61ahmDnQw763e4vXWPhrKTY4QbCd6PWBdU2v7WyErc
h0lN2oTDMc12e1MZ6YMkVupcUHJu4wxP7FWQuvPzpOdyZ+L9HG+SyidwHRZJv23pt1MrdV7MPEQh
kQTpjnpX/JyHvFgbg8XoqRp/m3ExMnKlUsnC8oeV9ua0GYJYhc+wfBOb1HbvG1lB4uBZiYP/dclu
w3PuMLMe5bxqu+EBEyRmtTDMaP5LGw54FqptMjrzvp8qPKB6qbN2M42yYduZCRlrQQy+WNJmzGvn
8NArUTvHnv9ETZ1GJFfKcderAo5ayv42dz5jaIcjV89JewDVDL4THWZuPEtGB+ylf8OVFKcu8/x1
HDTTbWk0emUbrvG9yt3shX4fypZu1E2lsuxbZvRBvUKfXp5JjxNrY+x/SFU6yBuqcF9mGdm2GIQ0
TOV7IPmAnbesnF5CwE+Nfj1XsbkJwjZ4rGi0h8WTvH/K+lGsG2jTq66wI2znQkusyzoqf1v9IP4Z
Uvcxy634H5kF44NXOyh9e2t8pTEujbXjD9G2sryh/tabuf0txnd8Gw1RD0memeuXALnWTeUMjACU
8YTUm3eftMmmzqG19ElwbwR2WR3wjYjlqkhx2zbamtayNah/BHTF/WT41TEsjPzOwdlkrwJjfoVd
jDc3s6ttq4P5xeuz4uyTJMbX7beHKRjdbWsZxQ2KZgiiRh0dAp+cnU3mLcUt8xokK2VR8B8DpZo/
UgTiXiHU2FhW056k8L+6aeM8OFQkRYV20KUApt1oh3XY5/O6COJp0zjTMzh0/MbEauRla4I9c6t7
rrqie4ghzEJMnMRDMpkPbpMjtSz69pgNtTrKTllwMcmf7wwBZFzOkV4Xdt7tdVilm3rSz1NeJI+O
8n+HehrZj3R09GJvOjjTGB1iHHaTFadYsM6zYvyeI3bsYLTdDClCCrsarR9+Y832SvWDXpe5wFLT
1+KL48zs9h6GJis1SPtr483WnWhM/VJGWfsScVI/SUcU2J04Q3WXaD+H6l92v9qiLPfwo2mB+QwY
owc5dKGI+YoPvSH0KmftpXr6NubesGJJ+sW6nrzwi50QlBTHsVjPbCdUWSL7Hgk1f5vrUuyW2rUg
ptjyWFG4Kb2Wbll9pbtmK1SQKKvZqI5uN2DGVtbDc7/YgKbOdMSzonmIxlzde/gx7dWMAxKL27n3
xojIEJ3Ue8bAU7qixdE3WepFX/MUWkDUdvbXPmsTbPQ851dfhOVRV1X1T9/14TlocNrBGGFsd21Q
luva7NM71+KB+qQr49uAJL3AHXRF4I1Wq3ko1Fq48odsTXmTNdlkrMI4Mm4IqCJjVRfEu3Qy29vJ
IPdmNEJDGGt9R8a1hGWeRLelSMQ3V7XRbsSp5FsfZOZbzqh93UTJjJ+PnL7nmc71OinzYJuDbZkr
vmRjlcsi+DUU9h34ZflWoj05ynqw2o3fVhg2Ul66iyAE2TRu2sUqyHW2szJp/fCEoK6LDX+L5SkK
flsYLT1D2Hcm+q3CIdwnMBbmTNLfkxWvXpupqR5Juo+mraWaVOzrKVe7fBThcxCABVV1fyjjyt3H
VDPfzMUrABrmtphkgKvkON8wmIuQiSH/t0s2do7J+pHTsTtA35w2vlTVTU4tuuodEa+gQcsdh06x
q5xiF0k/WbsJU63Rm93DrCz3AD002/Oc7oyqdL9YeQ2DKc7s7o64cijqc4//gmE2wSprEKbJXr15
Xd/v+8DtjriwRNsySpwTOdL+hiDrt5EtZm8O07xJPZ8ZvK+87mTJ8TtAu39LTXE3DewLkxiMHXDn
sU6sYSWbgNKZ8nM9NqI7KHh5P+hkwO2n7C6mOFu7xYADqm1Ou6gz890whuaGEiDYOL7o3poqLu5g
WJlw9/3ittKdcce6bKl81NivlA/4MgoLg+fBxk0hq4buD4T4ch8G04yCQMQLeqnH18mxfnkiM9H6
Gl99O//eV71z6EeIJliWtfVLX2RDvw4Qw22h9JY/sNotD9Su4aObV/6XPPIImPXydlc2BWnBwUhH
gD7+HjTCWzUkWf6Ka+HtoxhPNxzwloH4BNAZ4gt55GAs7/J2GunYBTQ1R3I+Jf0d/CkTazQJ5urk
3V0BzHoOC5E9RUpj+hn0hb3KxzZ61lHXks6idXprusJ94GflJyfrnLWf+oyeBzy4YG9STPjeyaDH
XdDdssfXIhopL0cSalpXW/splTFUBDcl0dhv7mqXUE7iRd9S3Gc3TQORSnnSX9dNZD7Y/mQ+dpXf
ksXcyvs2t/QJ94eGT4RtxElK54XNZr7NIOiggRJvlkYeNUIm2Lhh9d0PY2Qiiu4UslbBip5gxdFG
dk0sd7bW/Vp4GjvwISBVKYTiv1N15hYriOL6mGY1tWcWzs9ALvKX5bfGWylNboDB+hn8PP3iEKIm
12gT+3Vm0SGUOh4OPfzw17ie0n3v6fJ7NDb57eA1+mZObWMD+bLcBZ077ZuilAzloaqPa1cO5jYq
DR+DjVC0+0HCuKrT+LaWNbUfnfJLY8fFrRwL1ko+GsyeQtlhR+EBK8SZxzk8nLQLJctoKtZpkN4P
3lR/H0sEIYXw5WtpJx7FNnVD3gxQ2dIB/pTDtxKE03qMphwoQttnf0rq0zwrTjBV3Hr0Ul8h7kMq
MZyS5Eg3+NkYYbLiIPbudJKhtTDS7gfpnMWb4aLG5XNojVWZmBF0NDGtZo8LbkbHyFe1TKGYFWbw
NPl2eNdRdYF0G+HRH8Lwhjj1md3SjkkuaeezHSJurdMiIInTac92Aa/ZLlw4W5nlA9eX2E535S8z
dpwnH0c/KE42iZ3YuEybaKgE5P45TF4sGRanDL+RTdzO3i6cA70VRp2DT5vOZpjz1zYNkJ5WXX0W
bGKQdepSbZSteIeOjl6krSFUpwzbDT4/dbLyzNqCDUIdn0ezfpj7MPuS24HxHMH+XQNg1uGq6BN3
N2b9dK+9St+YWJjswziv+7c5d+dNbDccokFWbKWi2qsdU53cpGqSJzxFCX8Ui6G17L5OqRnucUS3
N4NK/qkboV6KUWY/wN+iTSfcZM3s1l4HuZ8eg0Fif0fbnWKDXWcrHfQYSAY1XNC58KftzFjjlLjh
BNiaF+UXL6+j8eU6cu4ck7PPTgloOkjNqn2KugCWfa8ZL923hFdL9muj9FawShw0EaJs2FFxo+Dq
4fCk8b6N8qi8G9yADtwUjCYe8HDBkavWOpRYaoQm+TZJg8s/LuVVtR3mzIkOOVSBiJ6nsNKNclPy
MnqapOJLD5TDpH4O+fnzMMbGOV0G0PhBZFm4Q/e0rPguQe/5xRBW9WLZXYa+imjV8gVyzaRXY+o2
/rYczbD+KofJuOm0S0/dRHmon9qoAlJpZyJSX0BPwAOclJDhvdnP0XFGIiP2qaMS/95oksg5xTmg
yzHIsuIfm4e0bTtdWxvA69Q8C2fkoWEEyvUKloq9tyHKlXdKMlA4pWHukzdVN9D2V1augI7MsgCM
UhnjtyVH3a/2+K8KZIxjl4b3RtdzNdEFLirlyD8HOAfTYSTZaNz3nSrQA4yOwN9aVtphQ29Iid4J
awL/4PhWb9EctvE5neTyLi8oTBF2OlyPUOBqHnJZjK8t/MLsDxFm4EfzhQ4xFohg/oeQjF5CJWe0
KBRuNMeqe/DlxDrozZHs9yhstH/v6AqIN8oFOF7R2Mzs15D0Fkqpynzj7A+Q9J/r2Qzam9Cqx+0Y
Q9vxdiZklPLFw5doPmZh7GQbUnXS8aWlCQKxv7yi61tXGK/GalXjWSF3aD6AmgrLWO4pItmK3tGc
fugRG767TOTleEYx3zNPJgOJv2lrH7DISKeu+S0TgKOaEnrsbkaKQePgiMhLFnYpEHaUJfy0KjUX
NhFaMu/VmvoBSL0omcR8YqDznxEQoQd4KTDAMx0P/e1HVnxr1ZXRgxoe2XdZ2SZ5EdatIDZK7yFp
DmKN+imu1004y/BGuwAOt5zp3a80aJr5kGepDIAVPac+xaWXM06mZjaRnkTgjgibigFxB0LZ2Dy0
7ELJfkCu1n1yEx+oWwu1H3UoFp8hIDcDrf/QVjPLZEeoyiNleRC+mAYnGHS6eWI3uQBw1NCRfipd
ilh2/gsomEIQdw9koFn2P2kqnK/d5YXjDJSGr9IXA3PfbLAQMp3pD2DwNVE6m/t86NoO15kpwFv3
srVcH1wDcjW5679D+IuZxr8HLFjtMaB2ELEi7yfx7sOoukQG5DvU9ccGGBzJWKp0QOE5tP6pa9k8
X2IdAd/+/Zd+8NngaRJlhSk+5EwoU+RLfsDUhZMlrkeHDRph2N6PwfDiGrqeZv6Ip0tSUkBXxpFs
Sx9uRDKb4a5TFO1y6AbvqBO55K9HU7ZPELDQtGCctmlAD4Zz5TiFe2vEJaGVf7/mjyMXZMOXKfZi
Rg8P5SOvM/ClzbAuF6icJvQzUdkzRc/8qOm3YZCYCZ5Qpdw0hWIzlHOePKQ5YPQnbwth8sf3hRQm
WPyuMKe3MNb98OTygA3eGS3z6GUA3mdSIaJok0xKdcdqond+aivqnteuLE0gWuze2BjGyyKqZ8Wm
dh1CZMCcFZqlLmcgXqc64j2r8LIbLHuCkcYzJNoS0vn/h/NWZdmkt14ZJhGcmuXvZpftl04WYB0S
tY9DlgtRd2saMdvaFXeGjMru1UYZv4H23jePkEbKVR9GE1FuVaPqBycyfPuZJRMY+yyx8+oXBrDD
Aw+ht5HSm228vV4n80V+qwgV55eFWgq4G1sP8Yy4zevWjlOb30bXx0C2h2JWnaWduv3LNIJhba9Q
Nds2u65lYsjyhwEFKNWq9V1JdofrYqrWO2Yebwlm6bwHzNeM4gcu0Sk1bp90ya3RZeX/wGnhoYJ5
qv1EDMgbfDd+QJZl7esUuG5al8RTVTsz13N+26G2MNZeweTIRIggu2qvfDw0/sfwtKucE6bGGRSW
siYmeB/lXmKhH41H84FlZbdofRcUv/VT7lqIdEZgN7QV4/or48Eajch7FbQE+S1zZG0mtKdeeBNp
Pxv3Ffv5hPoOMIKbTb2U/+8qSpq6gdVglMLwtoMvc/+Vbx7gED8uPvcraq+gr3uv11P+OoKhmqOc
MC5bQtgLDmpleum0Awg1i/V18FUOsHFPbMX8nOv/a4cVxdX18ETQweEJUYDXVyh8J07XV0nECHvl
dZw8BiPLJQoZWbxGFXyrHakCUOC3pLur6pgXsVUfQPaWuctl4kCEAif7MPbCwHNnxvTf6nyZ/VGi
NjPWJne/uRZXTSNERQAwytKipqV2myczKYp0G7iJSG8TfLtj1Dt2Fu3nSLrBPkWSk58pUsr+BPux
754tSRn8JcTSenwb6jn3oMQXyGxk42LVYWax8xwX3WgcCxT2RxCg6BEEHOLC6vqixYiQcEcfYwQH
HDpcuaC9KNxu2jbomlsCllvnq5O3eRBueWF9cptEEMaOudJRRGFYT032x0cH4b2W1mgPx3zWfnmb
mD7GBXSIAYOoucRt8QQPXQf3IkkJAqFekvBxgzpSW7v0CvvAChjbQ9wEfbNHnGxk6SolVHVPn1Pm
23Yc0/YABin087Vw8gPNA/eNbpnIVUnO5BBXahaRefkWr6VDjk8UO0cCN1Q/zVyTVDTCOLnSaF6m
VUkylGze6JvVtzJs+RTI28w+Nca6EG/fnWvLge2hMYGKBX3gIpP7Fx2PYqcO08F1jkhIop8QGDII
GVmgDpWjAjweIb+ucGjnz67xGvNYBiAVmVO2BcKvUve7WJiYqKDbTxd5NPhNJVheLyVkHJwrmxGv
hEXtLE+Tw3fzVBJ+lz8ZnUUq8MwQstg3RjXpe0f2RbNBQ0uzHGgr+uU2pQr2DmTG5I1WsU5HOioD
hLUaiINaFQ0Ogxsfh5ZpY/aRFa+NvEB11jCZ8p2V9mRn3iVJ6ifbOiaK+Kko7bFZC5ZzeaxrOTJz
Gu3RP9V4vtRraNtMLluRNmtETNoCiq78u6LNav8TpsZ/qb88b7wgLcxLPSwxPhJlbAS1GMriopz3
iiQYmzEJHRA4xX0JHQr3inAIu1PYD6zPq7iWPcp+kF6k4ye8VyFo/f3Ett9P7iEjY+m6CEZZBAzx
/0MewRctmQbar/3UBkG+pVNFcJu73fzYTGafrGIcwPFxUqm4KZB4Q1q+KC4cRD8F/j1mFWH26UlC
FGS4RIigXoj3WduxaGU+OGvVZamxHUNlBcexVDUncGaa+7KmwFuLcHTMQ+2OfrP0QAFwqInCad/B
69y1IPSfpf1+eAEETKAugAaEnAsiPhqDj1yZmn5NjxktHhqC9Klu0NbjImKJ7gVreK/ZXUkH1934
utPmRZeqL1lXt819q/xp/P7JK1gIIP/+DIEHyeUlQstc3PgxEHhPntBGqPtJ+RlalIz59JWRJmVn
DNtI5u1jUBV4d5rzOP72kaKSazXWkAd2ZIAY9qsIEOr8ibpcydtrgyQuFcsUdPlCe4J8uq6cPMcO
BeJCRALtcgwiPeNgGnAMYifSRrSIyf9+W//RIxMxt/Qz/ABUydD/l5X3r91FtW3nGKZZ7a9loB8Y
9Vt3IbM0YU2LqHRdd6cqIADh1epD5FUZwAsG1hf6IjtCeJ/B75hOU4KUdz+NGd7HQCqfCxQ+lq1c
6eJvDGgMXxZh0odF0TIfNGOI/ntZzVJuVWLgw1GFaLbfjKhfDHkzvwO9tOYq2HPM6QJ5oDa7xzgq
YrGqtWudO4gtAZeH4nPfFYwKg7ywq53K8Ma4xysDdxImc6jH7NyjFvz7s37/EdMq4F+GSRMxDojS
XD7m949aCiTF1LXesRoNPNTMOR/QmlloaGs66XlvUcEsKM6ouh9//82XLOd/L97FW9/j6MCtciF2
f9Tphfac5RNb3fF6XFBTNPYKY/BfY89psVJ4m/xs8iJNGdzRE8LxEU+xAwbOkELPFlwENottzTBw
j6XPYK0rXdGpVMu/UGlSuQ+VnoN+q0pmSitfFv6GMyvBABSdanbjjIkj1tUknfTUuYgBU0xJVW+t
5aCH6lYkOhmeMgOijV8FjloF2qyJYjZ99SzAn8BKmDZO6wCGPt2k2z/quIl+/D/qzmtJbiTLtr/S
Vu+ogRbXuvohEDp1kkky+QKjSELDoRzq6+8CkDNFBueS3Y/XrK2tSKaICADux8/Ze+02bdT4pHcj
oZ01o3J/KHTG/Ipkz2LYIOrcT9Q+AKjl1Plbu4joTLPYTPWmHiU4/iGyKkh5FERnRPaBjylmlh1P
dlz7wTQEhOiGlinoW6TdZzfz5Mmpy/o36wqr2sXCMgvtPQ1S9gxmcjhK/nhb4IMKlbDNonMSd5xh
1FmN6FPLqNH9aOQjDAZQ3pZfFkA3dmQWttUtH3ibH+moZQMgw8q4K7MQvamItEn1k3ioZj11MlvB
tTywjrpHgtvWCxgwIt6Y7sy5njsnbKbJAZUW4BtCdlXxHuyRd0vDM1A2PWcuutMc3IINY2q1wwuv
1e/ph9uK2Nhc2/SQmVn2NELTJHm94Am8NvTuCYFX+AyivKk2SLmz6T3OL+4XqCROf93a0Xhldjm1
iodkQvMp8gGe1cS+dsfCm4ae0IcyeQNZ2/OYSlS1u2Un5u1EKhvawYp4gUlb2/nWM124cS4t3WAD
XEQv8B2jN/IrE+doQH+KprkCEJ1cAsfAIms2tvUOZNQU3OKwmLmfSTUqp0hDjXuL5cYl5Vfmqk7K
BXdPkMZTuwNKp2hXdcXAft9XaiW2RHgrzknEXgvfXYhkmylZYvlRG/GoSAUs6ptIV7mL+r6LYIKQ
WhP5WdWNkHgGN/ri6nlyW4zBmN3XXjbp2A0yb8IklsmTHQfZg+ZFHLUrozY569BFYsaVac7X1SlZ
jGhIjgp/O21VtZ2V8gg1ADrZId4ZvZzceOepCYQgfNlOfcqNIQtv8Ekhuy0qe6qubcOqQSV0aM5X
xe5oZ1b1GZGmRJlLobNRA6/8ZuhpqOwySS1/autEOXIqtNs7wg0bv3CkTZRAE5iEJiiFAAHYZf29
gvKv8+POnkKmpW5Hkk9byP4YjCyJN2KIZ5XSYOf07arxqS2UkLVFl+P4u77C3Db4e6lbSiXoD1gT
2a1t5JyzzP27DY3RZD/0oIcORdrlzbldTLu5zt6wZ3kfxIloX9QiHuPMZs9Wj5hfpBWfX0fxX29F
JQUgsLLBq0CrUoeMrgZMHoXeT8dmqLBblrDT7YOXCy89FbnNVF2h6kVFtmjBw6p1OF9zG+TTqUwZ
rX8VbObdb+ToP6n1LVpdqOSxe6nYiS6R0oadq3Hi0Cdau6qr8nHAGOz6NiMN5c4OBSeaDLOstRNg
jORvZMQLmvXvDxoxNRA53CuWyeHEwtF48UFXcOfayYiqq36s86/IX5PhTcxgJNniW6w+rEdJ163s
6mAvcI6ih89/rYOH6G6GBWfTq4rJ5xZkVXJSB7dDtQPzCcfsYvqlkkZNa6BcAYjkCvZj7kv85QSM
qCYjeqxGpzb2av0E7anKnoC3lwf8tfp4G3SdH+aJ+mEqrZ4Fq1TAuJ2Cvk1an/5qMfhuC95kW1dh
rbzRFYbkzUbXwrSN/RXF1gDL9a5cY2CX0o0xNPYa93C6actw4ATQGRZslJpLHAdh5R6sdMxsYlXh
/fZbK4h5E00yzL7oMeFhi4KAUhsdHw9bHIzFzMbHSXoDdtN4yYM89naGIQtISRnGfwIGIDGBgXH5
MWqQArwJFp5TzxvFMF3baI1Fac9HzjKkeVcD1SqeAZs3LOVr5a8ms3UJKAjcJRzTE4kEtdvLq0oH
1bSRXhdNR6HG0XunM2tvw2NLf8gY1TTa4nPsxs/sgnUJuam2o/cSp96HTga9IC+TFtW+dpVI8Slq
1erKDltPQT7SJ2q6M9tJRo/r6wyaUmCiNewsOQyK4mRoqsZmOMZDUhk4D0YW7wJ53SDknV2PerP7
ddVz0ZtlKSBQbE7mmIm/eCcuOd1mTIeknerk2NJbLB/NMDDkdT2pY86GNybpFaBNDwVc1Rjtx6Dx
4t4PUNdlt6PR29nbodbH5FNVy5w8aroH88Rs6T9GdYVmJmRZOMj5UPybR3shEf/wZHnYcLCFqfRm
cZpcVmtJqRXgaJTwWkH7Vt8WkVOE12gbRbrHbaUGmyC33O6jZaLqe+iSOctqo8ZxonytikpBVMeU
RGwiu06tBwUr8fBQLrcMwxIKjCwrOaqDjkji0dcHJsfHQuUEsKHFhuBHCOs5aJnVqbqloB/JGar4
VWfqIIgz01Q4/5SRfqYqRPgjHMVJmQS5XrJvTDF+4Oiksh7qNMO3fS3vOw0Z9am1FLXYKgMzhRsa
KBJ24Zhwh68nod9c9ct6isBO2L6c3Wlzg0y4HNKUrt1Mdjt5V3blcYYy40zm15Aq6/SkDXYM/Ex6
jw1kD22rJ1XwtmrBbPrFQK/zusvNAikbZY/9nx60eFl0E7DBG/YcQ+xeVP/paOF0MJzgylAcWnwN
8n3hF4Imjj8SGEjYQpbI9rOOCi18KJTShrWWlMZbQw4852bokKACQCh12huuTG7uqWXogbqV1XJj
/voztOez1I93IMddjQEFTkl1jhj7cRPtyByZ1SHVNYBsmbxD6NY5EL66IhI+1tTUvubR4WWtZIiU
iJYG3epQPrM8sOjZCyNw7ZtDaKAeSouMo+PalQhHpLKcdjRWh3VnUAwtGQ+4Epya80WUZreAJ+va
7xgdB0eJ1KHfQsasplnoE8zBJl7dHkLL0xVfNNpZLrtGVAlJxA6vrrxuDEOgOZtJJKyjohtferVK
+808j3gpKCDkdtLd6R1PUx1cG4icqi22Ml5X4LVtfxIiRHsmSchuT2M62eNhGjwVedtUc9IEid/3
SMF7EjB0xYlSP4jzJtvbCv103/CKCIeRmcV+l/AQbswwUtQbnQJJz+EEV428tnqUYP4Uu2xCYNP4
bGL0cf9hJ4tGCoyxuW1ozs8DMLCLs0WeZ4GteNDd0TmbuA0hgKe7uNKy6ETYTRV/ZLOjDCrs0RUY
tA3TeWxNoUx7NTKrcOsgFf/NUdS+HPtQ+wNXsPARmS5xGJeLW12pROg1Ca2CRX2w2n5U0TrhfcBd
nz4JFDIp+oee9smuY1JoncOmNviIs2QnWzMzjlTkHU+DcBVkD+sIh4n+PHLrKuQB63wI6/kMSKlQ
VAxPqwlhQLxPC2Xt34aDYiByW0aeqyHDq1FEsFHKDBGEs3gC1km+Oc4L5/qL1gEF+m+qq5pNAzDo
OucfKlY0O8xpV6/igR5qArupPraeDzQVxeTasKK1NbK+MOxlEGIt37D2urtG2um9hfzcuGZ4L5NH
oScux8CE+gF1cFOVNxN63XizLpxKoPEirKFjPrF2wSIlZ3A+ynDGV1gRAomrWookuC4hOwUkVAFr
2mde9NsULAq/iyWDUC9jblPSooQZSV3645LRwBbrhiJGp4YUh21f05LiuhJZklzLIc2bZwLecwRt
a2drhXiS64rvFfn/jGc0+npmGxqsiTfDqKvyXcWQHGxpqMdcNDtx2ciA4OPS2nBIH8ZbmUNgysBC
GAhgUFtPnHOmBXBoOU1pn7I+1MxbY8HgrsiVdUlSchti4ArE5MlBxctAyXFjc2N0Wdi9QFzR4kcg
uYZ8Fp0pu3Pe5VWC/4cu8KbrMlY71cUtfiWa3qg+h0HY04uy4WFjnORxhmloTMrIm7UQ3b0akgGv
z69WYhYy7+FsB9WX2oxUeaMC9wOMHBgZnYml6WYHqcnB3xrjtvmYMk6EBWWLGNQNbQTcSHVtuh9T
IFkc5iaGrIe1VFzPNGOYc9Ypi96escGF5PmWMefvq7V0qzpOJoANZpxU5LiieQ692cFJztQgXxRX
KOVbeOitsl3pOjpSF+UEfTYygJkTDfqOxhvTG7vvsGytvIkxQG+4TZtmTM79gkhROmxohyLqEeGr
TT33VVYD/XoeW4lZ66tmlMF1FymGRYGic2ANxmVn6rd6idl852Utn+p6sQyLqWrsr9UMvZmmPDXS
sTJ/Gjt9OFKdwcbarDBSkgfK5hnMZ5aPG6CXHFCpcAbebxpDPzskPTYWJpALnmxIkKvcx5yl3L22
qJZemaFIiaghoB5ApUXW6QH4wZKpxC9GGUDbKsDmA3Ag0Rahe+YAex82qtVP1FdFnQCb5N+1lBtK
9g28tdkj6C2gi9xx+CRTJ+CT94wEKdhGqgij71rTibw7I+o9nIELyNeu0aSdVTDRYlfSzbUPsJnT
5lnGluR+ojRHbEikoo0MbSNRzvKnkZG7fVgP+mOdMJBYOwXlcvHnCQxf9OpAx/ZnkhLRN+4pDHPG
tUxuasaU/mRFbbFvBROFdMM4jGSwqFFSYvsYLiIS1hfyKqeLuZpXEPqkNzTIRf7sYpvQH1ZjcLSy
VxXawnxVJiougJSlzrVuy4FPSA/HSD0PHbXIzbpLmRnpctFGlaOT3gw6KWLv0J/N3zGynbkdrRvd
nPwa12RyNiuJOj5SSgTvua0r1T4vE905aBKL33EIW1fZtIpTZdS988llpezYXu7MBGagY+FXnWir
6ZEHps0OdJBHZ2NSqHi7JlbG5qHHsImiO2H0ehJam3HEUhiXi88izOvkoIi6Q3+r61JwzsPQzKsd
03Li82VUZtZvPIqQx9QI4/wmol+yWR/PFp+QuEsbqb1LVSV2PgdRRSeiz1HYPDJYdBiAhpAO5AEa
xEBmdFyCeKpSnk9/NJTJYBTmjN2Ovb8NaclX8XSUzJlBDbUkqG/pFsoYRtoMVekDGBNXVZSO8kHC
L96AnVCRjKJRmXb5PE/fOzqDR8IDZ1Rfw6ls1ramrA+GTetDEm+DD8eo8GqwGsyL7Fzq2cv8y1Sc
5ZCHLO0BDx/5Il5ND/R2/Xuw19SoDpnnPLbon7TwTePKTh6jBPZ7uUlKS8/9AuHEdA+GHXwsTcAB
2C4Ci/KDbbmJ9nY9taw/Tzg1mwAk3MB9ro2xi65KBf7tA046bTrg/2BpW+23K1ghzzrqovlWaYdT
tNAhDBeuyilJwHn6aZDpJb8S4fgz8h7Y0F4rp+CJnkLYUu6G4U0F/2Rrc7iCcK556bhdGdulbaA7
bjJMMKiYTVthUD0Tbec3Or3zOKCIY4EKRzursMh6epm13l6Dr+d6iKxOwy1Y6ISsl3rs3rNEuN7p
9ZldPs/1v2E+shhGaaPpe7fVh/yJa1MFe9gxQ7wLy95TzutCm7Xp9G1AR1FuFYECZBfluDOuUF8h
In2tvVMcdFcCvam76RaHfqZS4W8wVtdzVPGiaHNVc4bNI/KYebhJr3JUI80SxLobOh0rnVjgAA6L
P3eB0GcGeCh0G5FgF3RXVtkY82O6YH07so3ki5M4fHdiEjh0h7l83iAh38AQUafEc1i2aO+cE0Vl
lbXdHhrwyIefXxlqTGPGLeCo31TL4RX8Nj9ifYhb0Ssu1HqntY9jObFvehkr47krK2NAhKDTIqmQ
OKPGe4++lC16pb3iepp4E8S0N9UO422ADEhYrrxvF3J1MFFd3tjo2Yx2R/YRt3TuxjafhJWR+fWm
LGnDHJJSGSqiAhfugWv1Ho965TYt21Yw933WD6dnrsqszFF5cbBcWRv6MWVC2QUwaDfJctT49aFN
+7kCg9xDnwMME10563JC2QqMGFoiMub4FB8ISgIWCDNP84gjiFazvhu47eQddPJBfqMMQfJaDUVE
cWWVOae5lGGQgKzhNs21bVV8bL9+hc5l7c8pRGWwy5CDVDOixi+OlWotkOjZRn1egeADwn55wglh
yANrfWmfE82qH0Ro0HwFWCvRPCAdxB2NY//oymSqt2s5kDVyXj7BbtdbNFd5uHdSb0q2M4Q92ilL
swzZR9QfWkXNxn046a1+FAw70QWprVEcOP4Ge4Ng3PQASH2EUCpC1T0L6GsezzLcywM8FpZDYasi
6DdhIwELqg0h8H4hbXaNbEjQHae0ip+SvAy4mavMTDySLolnb0pXFo9JSM2Mmd5k4BFrzTTssi71
uJ/GGAEehHjhljuhOKCgpM2w5N2KAZpnFc2eiPF5F1kL2hGtE6jrZf0o22BeTlej9pBLKoKVaV1o
LlE/UqORtQOePzVbwOIVwZdqw0aL5ZO7c1jA2q/0IIcF/rAyN6qlsnCp+aAKmQXVA2No7uDY9MrB
p0FBivOv74af21zwuDiaElaiQw9zLyPfar03pJMG2rlXAIOfCFIvxQHAEAORKhPp+4FMcBXJOhaG
9tSPeY2Rju7xTV32EpW8mGho8mzZLLvO1MnrnBpCJbe9SCVRQkp4dgDmTruSuC6Ge1hvPjIC4zbn
4DVf3WUNrBnUV58bJuxgwC2XleswdY32OuouFuykB3ECnbXaxuadzfT/7axdEBCdx1LAGG65C3do
lBu8aeAVPipZNAZf06Z1Jti4fdvcNWkulN/MOX7SSBD7bbGNwBKZB4j8xh/PW8h2qbsUJK5p7SIS
AB8B0STH9AlD0BYcQi1jAIAw4EfnbzrGAU8hyijts4MbIPm2itN/fUUvViB6J/RaKUAZTTAUoMl1
cQYM64oWTq7LM50rPmiGy4394IUhzcUVJbBKAFe5tqflaXmqIGw+klBgPKOFjme4KUQA/98Biv88
aSWThpcHc8CEnQdZ8GL5sS198LCT9GdJ7td178Fouye01AFTqfQjHlu9y1xERtFYUKF0TKhRk9ch
lZFHmIP+hrdW6sc1SIRsmxLPUZ54z56l9N07U6cMeGJxIWEcMZZ6h5y7iLFN9VNzhMeRalfIs8gB
gFkAbUxFtto8d1pXy2s0+l6z7fsCuh/+3GoGjY2i4yY1+yow/KoOMu9KAjv/0DIMVnfgDeASUG4l
qs+Aoeq+ID6xq7PtKl2BPKmAIEmBW207LhgsYNsN9ygXw+IpEGUs+eFjXmziSC3Gr4ThDTo8hWBU
XPaBdKK9VWeKcULTxspCqApFpVNZaD6oL3gQmsHgSLluyk0eiG/oUrzkkxs7I4vJ0onjuWW1sq2y
IpGSJT1GuBuLyleR+eVbe5qc8RARWcD7zKQo8IwXjD2OimnFxS4NK+qdjtelggtJME3S5kvP7lCO
yp7eLSUEBJvOu4odHvvw9bhH+FjuHISSB5H/Kq6Hp9fiNmvQGb/TjakPb3mY7Ni3NFuJfZf8kHLT
qVj6rwJiAGbfH/6kHeyUgGS0EAqGT2gs6jTWg8q8ji0ORaQ/xGN95ZZKduwSs6mPrVdOAd6JotXh
y6uFc0KlyxCejJZsnzoYUE48xQpTw6XAgqdRTNuJqI0HnsK8PcSTbcDNDVtS/Ewy1x7gWhUJWbpt
kR/F2EThNaOiJD2zoHjGYW076BxRwargYGPCxxzwiZQ04sNeKw9LTkSg1P2AazhoAO0JfSiyj/Fk
yfgNFTeZ7kUuhHuHOrX7jR5e/2kuiYYIbD/DSWh289P247KEqCND/eJBKwwL9r5MNNWDhVHirYLA
jf5CafbxER9xpjy3LtGF2wC7wBxZzlBiZ/cjYrSkJOBiGzN7l9gXMYFxrAy5OZEjNyV5dnWa32Nl
EffoON3uhFyPvbTU1W703TKwtkFS2A8mSvx94+oiPwh+3RMkEVqftSu4MX+96i0dy7+b5fOqx6zA
1DSQaTqLn3GxEluTUUJ87PSzu5TFnSby/IyIY4K1QGYZ1cTktWecXjw26CLYVF9PInniOqciq8RT
DalzOHhurCskniqtdUKlSxk8uWPmbAfLaOtjn01d+sBRr0zfZBnmyCIM4vA3s6efO/9sycsEhTGF
CibrYgmX0CjyfMiNM1ZYYAXERELiX7sgS3vUDyXqx6M0HBn5lscY9QauZ0mG6DwPQLvE57v2GoxW
L7U55Mqs3pnYm9y9qhbKZj2TDgtDMu+t0YNzSdMPQRD4gXsxu0s2Kx4QD7Q6XDEu0sb3gHYAAaSQ
vaieyjSxuze6q8RvA1g2xiaLorlEWKqjxOkQ/XaYpeIDiVRhfp2qIGJo8QUzWxBHCi2pmDkCmojl
NAmiiDMlMrzZiJjH9deoIbYFJEKhZncKcrI3yBS858qWWrttMIieR7LXyFcuCvFNMzHsAlGbhi+d
C/F8l1cTn0PEa5ne2UTWjGgArKg+EC1UX1upHBHvjgALjyARvfEj3czpw6/vR+b/F61YT4NSOZ8E
VMfCXnHprGiNqmyYU5AEwGS7eXaWvuRKRVzBxumi/GzTeiq+0K4vw70mcZ3cJaLhBLbOZzBwF/nJ
Ihnjm5J2ZMNOgRdMuwDB1ngfJwE+PEqzkoiCUs+a91mSDxaxOraR7M0YuMq1p9qFQ5ihA+ZDyS1y
3xtpEkKB3WGuWJXE6ndJz/vY4D83gzvqTIP2gPRUljzEC3gxKe50Hz9GI47dIAp3E7kzJnM957+O
LpS2Lj9TCuXjGQ3UdFQ55DAsoICEXpdNbberrSkxb9WMoy3i1kSjqF5r57X/GHeVFpN+gfnpbVuA
IX0ni8iASEt2zR1WxxEIcdp6OE5dXAybVWzTQ+yI/Jyxz1duL6zo1hK7BFl2wJttKeyiQWQiPFIQ
FZrNpq6lvVt7n/hPp0/cTQlTPWS7ZLC5dp2zVQNF+eyAWpIvMbll9AWXajVsev47nE82r0KVpg6q
b4nRw9S3u8E+OQEh9tsMycqDU5uyOKxEVc3CoMvR1QhJuiXDqh9Ap1cUFQ6ZSgHYTJUcUKUbsH2r
eU3+CKS3raZn6ofOCasAV7Sno5DhKH1SplpPDm5kRSjQNBp218GI3f/h1zfukhL+90KKooSxKpEt
NtJI9mCK2h/3jijTxFSVpntWdcnZu1hkOdPSylwVIcFy5u7bvEC/ZAX0IMx08MyPoi1E/plp3efa
ha5LBTerZ8eAT9aXwRzOEQXjdWKaTuDjlYmN7TB26XUcN+mbRDLh9tGzacO2B4BJDVPYoK9YLLSd
m9NU8zWvrDdNQxQAYZ0BV6NxGn5LjsvcPlSapZ6oJ8vxtgwc66NmAfW7zrpQi87IvzQgS6QKeL85
PP20zYIvNDhCe+DX4ce6F8nSOW8qINlQOSNTpMpfiWWorMYBMmyf3NZ2ywxrLBPJQKtfjE2/vlgX
kvT5Ys2nefY7qkfIyj+J5OtyJJiuya4qFCjDaaTc/NCELgNiY8QvcJeEGXs56dhIBmDKEVaB9DHt
jkbSsRHL9ei5VIuZE6vRocmdASbN61TY1AIwoKWubVutRpv2SpnMJk3e6CO6jk1byzQ8ckOb+ibP
rP6dgqoiO2QLpXIttn7zji840kyGHZKDuTUZhEIKvEQEYpGYNEYyGuPIOU4vXZpWudrn9Q1MNqIO
DW7f+AwtBp5/WUvpbuwg09xT2dY9hpplGDLpZJbcMl3ARlVotXVVQjiz0GzVNUSWLESosmGUpohv
BJSlWOZTc16wfv1WlpLk+ycNCqDFYH/WUnMLEf7545NGtnSXo1oH06/R13vsNdtDuy7c0NjFBqXh
htR3mL6bkKCXFj+4UuiH1bqWlK7RPeJ3Y4SYcMAL0WDHtUP05OLutRptNlJD1QIusrSQQsRMTFMt
EKnXMqLO2wZt2JQbHnHu0NpGVrQ3Wyq8jUswDEC43siC3Xo8rYtMUU5O2oQpKbiSD9011KTZydna
9SZEMfa7kHCUCRebpw04kfOrjvNjFj8sIcvf6QenxlFMCBXBYWxLhGd6mRnBQSul8n6dY1XLClP1
ZmQe9TJOwtu1vaeOkq3JXtoRsgeRQaAR3uf7okJdQG5v1t5AFCrjasOHF+a+OUSkO8WzJtxXBnfK
Xk3FFjJd6yiDgZCARg+bz90kTWMnrMB9WPPqxARy41XFGVNe0ZtYdASDOVrjI03MZtzxnyAMrVIV
z7PKi/HbIiZLZUCts8ZSCMVjqLUeqFYFB8YPA55fR5zOibomHz7rjdrT554t2jNyJE6luX8dIC7j
7rXew5oyt4MT1ALPGs7WimSXgZ9R9g0gOEyMHZjASnUdlAbLQ7Bus4FLKXmVq0Hj3iJynU0Fi75t
PfoCr6cAdpZfQ+eFhtgqZE2g/sBuWDeESDikZqxn6XWkso5X1knoKj1ZN+wCbHBEtGqIx+bgobFO
d2sthEJsnnvSD8yvpLCq5jnQW9pRfRmxwyVLKt9aX6Lg9oARwkXLi6v1N08lwyZlG5njgBSkWvJK
1+jE9XaVisfbog8FgCOHZVKl/qiYscohNGx17dC1DhvOSrBe59d4inhpmtFFzHDTeGz32TCnQHoZ
BRrO8qKPHohqggUEtb5veMzoNKeIPs2Ww1zGObJ86PQCOUvRghvblf3oQJSnoJhvZp3YZjBoCH8g
wVE6T/q3XCuz8SljfOdsIyeU9sle29gTOJmbynK5nGoK0KXZDnhcnPelFSAQF5HA7xUpSodkpkTd
M2MFpX1tKIYNgIVQGbfZQZPO9G7jhDmlzaqyTZcNlLxXLoMLMpNp4PJgd0vPMYjSif583s3Jo6Tp
kjRvGO3nCLHKB1M2iQRqwn7IDHai4K/0kc24WPQGaziPrcXz4GLt3xJAU3CD903EgN8daAE8VrZT
E3ufxXm/Y5fHRMWZzsOkncuQIAWlbYhCxezGeACQGns8IGceGKfMgYsPfXmE7osuf71bkJE67q3E
q/BFpUFa37UVIotDoo9B92aeyjbPpuLOk9Z8UUXpoE7aq4mJJs6EdZ7V0bFXvhZJb6G+rtP4HXJU
lcyGElThxlOwuxz7wE5CP+ip104amNTi7HQo3LbMeWtg2C7g/EPB0TDxX1dIej7zEMJqMmjkImIK
Wuqho78dEBVwTy0hoQNh9DwNTRVRD6rL6uEE9fyArPcwyb5zGdXP2sEowUDY4EtKYvNdTlXpM1bR
7gl1mE+4zFPHt33BvfQQ0shnqGq5xmhvae1nTzZz+fBB6/vOhuDIkKv/7KgoN3zuEsv8tvqJghZa
xsYtxrNAdeniRYMOCl5rpk2v5Rzx0ZnF5zrL9Jam1Otwkf5+6MdRqA2sDRVpn1TaxK94SDW5CegH
RfCLp0g5Bl0VjzdOanE4rUfS5G85sA3OQz+QrXoV2SbyoiFgtwTIYnhi+DhZpiPkpiGmp36fL2uW
U1t2zUyQmLwerYpN984G+DPdGvxc4yYp0d+/W+uOdAkBjqXU3BtSP8WXsbJ1caOSl2fx5S5sp0Ab
uqMutPlu7fVa6pvSBK8mfQBJVXS0eRysWUphmNam1NKGI4SGvCIGtDnLIejQWTkyiVqq105aQ9Md
OlkNB1YKu8EPEI/FFWLDXBy9sZ0yFg4nqiysISIiwkTvIKM5plFv1zUnwzHDEmgZS0E9T2yxvQfq
jYUBo9y5YJ3EwWIr+EgPZMQbmElv+hpzrNQgsBMuOxxJGGrVjcsam53DesqrY43eEpBTCxjpkHZM
7A9wOpnfCFcVpo9Hy6u38GRHgw7aPLaOgd4p3SYti7y7NumwxwcqR8a5oxXMDf5lFKrpSSJPukn0
wHaMqyTDJJFgFcLLO4zqQSWjJTKZXiosIoFRG8X7rmFvZBgi6ucc1FXE+Bao3DHpzRjOQTt1HQHZ
OCl8hBMWd3zSlR3yBqbtG9qtiGb0ZARv1VU0vFyqlXk1gNrJNsl9vGyT/J9raprYIevO9c/gAObH
aF7jhwdyIw3xnk6WJQ+Tgm2ZHFdHWjqnNboFzgNjLDMobnFcEl+t5tEk7pEIVc4jZq75WgQTSh4v
1ZhLbEAJhMO4B58K82dDpFrqfnPUvp8y32izanyzHk0iDbS0Hzkyp6rEwzNZ7EvcCcZ+WDrKrwX2
Uqas+pB1armGIvcqTW1gZ8BQb4NpbLuHEPRdss8rKzUfO7ZN81C5df2b6IGLFho6RdekJ8/5C6oq
dkT34jjDrlybENEVaHegSt+KcpiMN2aqzk0UdWQfUpbz5roorE+/XRmxp7GEcWTetVXPF00ZcdwP
DeZudAFYzDN/7fbkNUvufkhDs9umHWw4GFRpWr+NUocbrA4w2vzGsKvpF1Uk+SmczxDDkZ8yJytd
vKFZ4KIadlCdV5LAnGWVX7clfWZsd/bg7oVSBe0eWmHLJGtADbJB59FGe2xzRXsQrvDa7Upu/nXp
P/dfv6/8PYbsKo4NFf2VSbbYRX+25wwPPXsUPKYcV25TfZiSU4+cliTPSvvqhUChsU5gCj4iV7Yg
fpcgMh5//SIulPlYIefR1WxcmV8EJpsL9oesFAQK9tgBtROcQlRZu4+DPZTNFTgkfUBXLFOxYdqe
nzTKsBdlMNmr6xZnG615NSMNGOXEPLC2JtTwQIuOuSF7uWe0kAnGOYYilN8cmn4+8SJL5prq2nyb
/uzfNPrIbAYiKmDmzUfYAAENq3dMmxNxY5IEiH4hIMcPqwBlLalX8WHiMcE+lEvdrg7Ir65LU7T3
iTq04SOLfBNeiXaMjLchFHqBzUDkcicDe5R7Yoqa8tkctMp5EnkydXRnUkNgjuwxCJA1ja2id/oQ
lcGMUzr8+kJdHoY8ZvTIdedOojfncF10gwkmwzDJIekMosbrHp0Wg+XNhK2kf1ox5Muv+68vw/8J
X8T9eh82//onf/5CQwSUUdRe/PFfb0XO//45f8//fM2P3/Gvm/hLTeP8W/vLrzq8iNtP+Utz+UU/
/GR+++ur235qP/3wh13Rxu34IF/q8fGlkVm7vArex/yV/+4//uNl+Slvx/Llrz++CEm6NT8tjEXx
x+s/nb7+9YfJ5/pf3//413+bX/9ff/ifxvxT8Y9Tk30qvjaX3/fyqWn/+kNxvD8dnua5g8YwmOeK
Fal/Wf7J1f7E9ovlmJ4avmnbYjGibmmjv/7Q+C7LZrxIHABX2rX4rkbI13/SSaFlMunoaDJ0DAv/
/Qp/uJB/X9h/FDKnQV+0zV9/XIQ5YxXTHNx4Ko/Q/CroPPzYcSiGjtBraJ77Lk7bQ0HP6C4t36Vd
E5PcqkcHjh8EBRla/Mzy9ZW4qfDeYchzqFExqIB1/TIFVu2FwjuqKNyQv42JAV/Q1XdkWQT3aYik
zekq5rbml4zB8wvxquae48Tv8s4uNqv1raBgN1WNdUCHqffjW0Gol9KgrdX9ZHAHh+mTU470M4Ay
YpcZIHKOI+PNamx1TDZlATmezrYvQtEdo7SO8ZlP5SHDi3JdKYNxVtWw9UsXn95Gyzr5psaM/DhM
5Xs1S/zv7pvXq/L9VTDmbefv1Z+XzvTSIgHGVVFdkEZyse7qbhpXoWsb+4ZJVrTTzPqt24TDszAR
Bc3KPRCpA7FjYjSLx7Lqn6IqVsHmavI2zovcwMdbJPeo7Mp3STVl40ZvPChvti3VTejl/UukQ00u
ovZ5FDWMXHLyPilGrXP+YuL80HLi8xV1LDhLqs4JjJ/ubDyGN9lGtAS3m1lR7scofq/aTG62Nl3A
bqOM1swYjNvk83++2vx7S8ld+QLAr355aW8+lf8frCc27eL/93pyql/mleT7hWT+hteFxPoTfQTa
jbmta8MsmKdHrwuJpv5JMsqs8YdhBIRhtny+LiSW9Sd2VPrA1LrkgnIe/5+FxFqWH3BZNhof/Lj8
03+wkFzcwfjbbZLb5j0Y/iL5wHNj/Lv2HO3KhnNQDWRP15/JJ532HnKeHRJn5WAhPvlNn/2iUrGW
38crJ/CLioUljAXy+9+XYhJCIsfvQ/mFoRuSYe5znkag4OmIo+2unWm9YPVxVm+9VGQfahcsdYKN
5lQ2HGrbfngc0FWc8aER/iD1dJdkTZFsvruE/8uj/eNOvbxOFH9cMrL7sKfNa/z3r9PzxAQq6f8y
d2ZLciLbtv2hwzb65hWIiIzsWymlF0ypBgenc3r4+jPQuceuMlI306qe7kvZtpJ2EYDjzVpzjlk0
Uea1X1U9iXNhqSDKAPN+1CJ+PYfwRLb8PEQ+vGgoHKdbW2PoDH3t4JKihleHacYFiUvF2405PWl4
V84Hd7btMf6Ys7br4WNi4BiMLtS1J288M6nWIGBuI1NOKEVyIqOERFlDkXa5AloMGdrS/A/e+9th
xujiOXJyI9ybWfP14yxyCGeFDQiisjwtwkPQhOSByrgdFnVm1dqv99/eCZRxe32MLYsLuSwqBLCd
rCk9FgmryCAuIZQVRIdkcnwShrRQ82APec7BQ8HsHQztwfIaI4ghrLkPqvCdH55eb7kHVpOPYbq0
RrWDnl97Oxw0iAS5h3WO6UJpT11gtN+RlutfVUZI+uaX8R/ysiZo9v2b+duzY4AQp4TlyuQA9PrZ
tZu/jBAXOE2j7l9WbSsPZQeZvExlvUPW4O7ev97boQ+UxzKxVG7VN+v3WeyPKcHJ64aiXFBFjp4p
ksUS72gWOTEFZL58sIBur+H1WGQvjA2OPRSdL/d3ZPYflwqMYvZpkTfRtO0+SETIz3w/rT64yom2
j9HAFGtwRKPOgXIEuczrJ0j8oGYWLZdBRjvTQg8wpeWJ/7K5JHaSfksI4GGOK+GsO6eo+8PQ1GvY
m4l7/f6jffPtsS1kaNl8fGwFIci8/iEpeUHa4JQNfeIEyuHIAG2qyrko5raJu2wmpyQNjOP7F90+
6FcPmYsi5AyAU24p285J8q43tZTrWg13bGGR2M7XD99KMyO7T0lRMd30MOq9H2PeyP7FgwcjxiTK
qcYC+nFyv8ZSWo6Wcb/07gFXGwnOPUiOYaKV5iWObBRVyIGucXWaF1gQ5xgQG42rhCPr+8/gbw+e
MYYHl4duoC56/eBpotH9q/MmkmXWRVpWX5Y5+ROi65Dnpej+IYm2H3y3b587/fCNQ8PcrrO4W6+v
6UJ2tCrV4TJ2IAriqIL/BhTxvMpTeAUesEG/ttZIkEHywRv/y4B32EmzmlMXwPv+G7z7x3fVJzh0
JmSrUe16eRSUbXOBkkwcrCrNPs19K2Ns0RVGHil2mduS9zXYZTxg0zi8/9zfzCU+PwQOIw1tA9f6
qUR0xmRYtiUmG0oiadji8I3wlHbAbf3yg3XtzVzCpSy4P1wFfAd2gtePu5hopPUOJnBZ+fJMAWTf
0XdePpgc316FUcTnZKNOY/v1m+Lxx5NdDCHsYdN4KF1vD2ZWZvdkMLgfDNe3j81lxmKuQo/M1vB0
V9Yb0+yjNwd533h+BNZWHoQtl1AfK/ODG3r7ZbCm0L+mAAM5hg3l68eWoHYVg8WlqPLpww6XMKrQ
zHd3JaKwCA9PQq4LcLUPSpRvPw4WtMDhbM3plVzwk/0VlXCtg8BUR/SH5X5xNOtiJrzockS+eNn1
ph6WnKtD4vM++DYQJnNHr+ZDUgkRWrjsfpAdsCt5fcfwa3tL0Q2JOs3r0FXmYGd9mN236KUbdAhG
RxD0sMXJd6QKHV2rsJ5HJOAIKNKBd2BT+b62F5rlYb7mREPZZLuMkam52bmWp7DlM7IeN7Z6tfy0
KPU+q8HWymOKb53M+hI+1Iw7szs0ot10qGlu7XDZkqWFp2kKheOL+SCgcRSEszjOVSWp3uw2Rex5
Y7XpXZ4Eoxd2HnXzyPaFz2HPNCCy+Uud38+IVW+abtS/KcCF7EqMgvgBTEB0F+F/B/f96jCGrL5a
1p1JubAAGjXjYZrtXn0KqEZgwG5kOoVGnY17xXrCKbwFDhqueaKcM3totO9JNjuf2LE3HMZNAzhN
s3a3cuicrTOSeWee0u27FVpYvhunVD/r2Gc4lxm9uy913Tdm6Ge0sJOi9Z/sNvDWGEBaEE8WEvuw
JPvKRuvuzAMa7kT/jiXY/ELfQytulSks2qpQT8oQGdeiRVR5OwQrCfSoMC2zbU53W92JcBqww6Pc
Zky7WiEF2xkNQIOQFB5x5VWe+dSWgIdCLRvBa9cBxP3IQeW07JZl6koYEo5/RT4YKW/IRAVJPkXq
Z2fD2GgeWStULHZ2TgJYSDLA8DSZDYcDMeObDAe661+AW/ppODb60kU0PEZnt3Rj+5W0DIEaH9As
x5c5yHcCVxcRZZ4NnTczDVajVajmuqn8jidB39mOmMknqgHVapNJaPX9tM/7Dr8GZca02JkUlUWs
GW5WomtnEE3ZNKaso3mOMrwhNiAsp9rif9t69TlomnWK24DkjgLEGFqCOZ380CKVBHYehdDLntid
IfT1fP6ML8QOgAIAsg4h2UxfphEjbgiyef7mNQ4ZXpTW1a1wugXld9AT+QkKcE3F3kaId40NNXB3
ei84TOQD2FMxuJSbBd1ouBMim5t46FNx1GtcrreNo7w+srPOuDURfGU7OfZ5ECaJIExvI1ZcZVMh
f40rqQ8on8biMw616dZd9aFkY7xafpQvEkl6UQ2IAhjR057cN3q2NOWnm8kzjKcVVtawW3yzOYrS
KiUmJH0I6T8G4z5wYRXEU++5L9OGMPNbn/TpoSH5JxQcz0wqZANe1cWpsh/eOBjEuChVZTuL/t+t
MdW+TVJJ4aY7EBQL8AvAj+Sm+AqSebqqLVtndqpdlvvaTFtM6L948Gy4+r5xELAjOP+1SJGRR2jR
UNsR9rvgmwKuV+8c8JdDRB1KuxA90TXxZCPDjedKX9eoFJkThOZY8a0LJ7MxmslRhONQDV2s2big
or4sCEIcUl3r43LpdYLRcFiku0pD5kUaTLO85JYzEaOkqey2J1sYguHQTX0InFWHFAAY9tnUIJiE
uYROShqbOe28QikbQJkKftAo58cmItMeq14ud+XEAeIwNm4qoqmhX67ryf32VdsHdwGcFjE/jaSj
NMFn+mmSCB8KvEY4uFuSGCH2AsN1UwY/UUOLlSOiPl2o2XBS5KqLSV+FIhpjbzIpHXRI1x4wloxj
mA01PQprMbtLCT96oTagF264uK1711U4nyjFYcKN2k7UTySNyzLM4Xj+cPq1/9pzIiZ5YuwcsFZ8
2LGRkhVPAXXkrNDTLUVGL+uBZJWsavAlVTMIuxFXQlj43phG0zTrhKWRo3Mj7Yzu8tjkGGUdT4DP
c51tkjbEBJbeS6w+BiNnfTan1n+Exav3B2cxh6/Biqv6aPXTpleZNPt5EfiqQiFLB5q1aaxEsYhB
XfUwa1G/rZ38KfC2X/E9Nl8FMO/v7gZri52uNgfmfW8q4sIsxwtKxRqYQNcTN7pPsXWHkLg1AYKk
zo/VwfQSZVpjfh1kKzbwe9Dc5L2yhnCs0qWKDMQZVygLCvq4HOIlZhynsyJvsWf/F69zqu6nXsJD
TGw0M7EsCYRkUKXmD3QOBREljJt4dkrvqdO04usqPH2NhWbMMpqLadBhofo2sWSbCT/sy3x65gQo
wRp7q3OzVq3AXdFsnfdkzND4ZTqmvYh/2+kssO182UhsrpGBUQHFeECEDC7NivQy5SZmnDUkB2w5
XpzPYU6k3tGHtOuwlCHxDXFta0c11gvRd2pe3ZB0SauORIPImFCutbrM3anTdxTJsmJr+YPoI6pP
rHRJicU8mHYtb5SctyC9Niu0MFiShAgZx+tgZ6o6JznVKj6zdPXMv5PT7BoKIWgimmR9cWXViR0j
dHnAcoiQaSY4GsKhMSIfp2tl4SGuyZVikiRLlD91iTYYS6msCOitq+Kl8rIjsi0X1UgpvRcfmJHF
SgB8IkzsicndEO26hrxb87J2hdlGXbHdApWR9tOWr4q/oPBIU0LNO9dRoC18lOnY+2Hf1euz5a4N
35NdIKCxsY3+KjEsd1sJXiJX0mHGQmgsqi+0TkhfkljGvxtBKsTlOnnNV+yAqoxXtO/39sotkDlr
5SiE9RZUVjIa3z3l6T9drbJiT2cbFepYAX6lhAd6oeRRyb3b0r5vOU/DrQfh78QIs5JLEsetH5iP
+l1RrfXXclicm0TMgQpXabW3hdTMK63GSsqCV3zxEDLc+pkmKGZkSa8IPdNBYOBo2Je0FndStwSu
orQ+ZnVuIl6q8wlaZEU4Xko0yU/cXesXxxH2Izbw6cL0SJCjUtq1Yge3sfsydeTKREqUQ1wmRNBf
Uc+3u7N8dabP02pw3uTB6eAaPXOJjNwfPo9slb7NQ9AZR6FW+Zhg19rIjSw30YS1dpfYRa8uFemO
z7aDvYwEpQoYpSKOL+wrmLJhOrLbDYlt5MPSZTGct43XQO+hSb7G/vZ3Ipbe5VcylCVbI8NqjIgO
K1mhcHmNh7VeEitW6PM/qxr6aNwREHSd1ypwyROaOa8ODCGS0vo5aO9ne6Ljgsvae1RTgxvOnHHT
ZqEnnJrIXBDSwT6v0BzFVMaSb4NptT+6qZOP9Mj0JizgRjShjhHiqRRbeSfpWueZQes9imZqzlnn
UloWaJW12Jj9kvDYolVBbOuZuxmA60zF3gRHG3yaop2f5JjGdxiJcfYFhLqLcx3rzlF1+pwdtFyz
stAsTPNZWzwWRGLlGux+2io9VhRTXJpCt+jsOtJ8oUzQDKGht7ACM7xjL8qfOyf2WyCxEe5dg9Jv
qbILG9NMsWuLIrjXB+UGZ3Zn1mlo6k730Cf8HyPY+9OTsTr52YBnKg87Oy/p1zjmPeee4EdTEgpg
eD0ZfWOe6TNJAJlkE9Z468IRRE++JMWIKJSFoFDEK2tmepYFU3XXZUhNoaCUIIBzXVg3SnSkySd+
kuuhPqXM7/6YTk8Z+fN1OJMAE6DGHxQ/jo2Aimon0G7bPGWj5ipzy4lMmZIsTZM/kIKw7Vv7pbkD
uELTqDDM8bxBg66H3jD6MmRHkAWH2cvrMRpLIGE7aRH6EFf4825zLWkLdgde8wMnOct1bZhJBlGq
W5ewSUfj6Keue+bWRXeYJS1Fm5VERqOxuGc1hQjezDCMtzOMaybasUMdVM+dLWPd7JYbDdvXGC0m
ZZk7G/U4ioRVTCUryWr8tIec7orQWi9sfGTLwMDUlukF9BEHpj3JLnamWkxntZzmXYcKZgaKVtBw
IM1g+EKSwmJF+qjzTBMm058KEEMMk4gA3QbATBX7HqgHGFRk8e0RUwvCaKuEToUjAWRGvSkrxlKb
1N9GNkMIQRPJAdloGz+PjKzm2yta4V3lqpPWfpMQMA+4mRMi6UanpxntLCk2b4U4bdH1Oxt6pYOv
TRE/umJxJ2hp6Rc7npTqrzxrIRsgDVqWUYnfR1qs9+zN+dth0joTrC7NGn+6qY3XNi0dY2NqlLzC
uV3bs1xmRr/n6yXtGmiMOh9xtzzmfjld+oADrHBmw3+UBoGYIcoL76gqUsj5/hr7HvTUdA5l2fg8
GrrimMCXabHFV/PXxNyga9S21H4Fcd3SQSAiuXNU33KKY6XegXKf7xJIhlv2nfQeF9dFiTaDFKmp
eMED2Rn0U7qIHFa0MRrbgjrS83G+t5eKiW3NbNSQ9er87I2eHb5KBIgVXHS/AqvvvksBP/8679bm
i1PlA9tBL0+pbCVZ30bgcJrybgBL/jy0S+ZFPrJyQk0Do6+irAUbHQpsOkWc1vogoXq0CeHCVq6r
OOma9XPXE+9yYZJeyS3BG702ChIxIt2iJk5irqbO1nbhSDcz6slXLDw72RGnSBROn5XlfvIR+0UB
EiCwRvPSftIWMxhj3r1xU7TGIil+tWOMPjBf40bvnHPEAy5xt/kouHGiPS+DLq2NLUQaKSb/OcnW
xKirRzxvrh+X/Sy/q8IIrua86tE/gQ8JFdbhNaK2WXyZvBZHXppoP1kWkjwUk65rR2uUE2Gm5Whu
TMp5uFphpGXhlOSTsWObFJABKX1Expw8/YOpPOQ3XlV0ZzSWs2NvdfOPgFCe5eBDNnHjDp9gStiI
QV0BW0T6Yg+WzgsjBgjbhViRfqLp76OxMCaEs5C/L0xlaB7nZaVvDqMtA4LflFp7FsRAj6keavm+
Dxz/TNjImdkv2/IbbLDJQXkEbLLQUp62wEGO43i0f+XtYv/sMhPjMJ7lEXzdymFunoLsk7l6zpNZ
IebFK1JCeWtEld8s7BWCiBdXwFsGK3ds+6x2QaC59i8bwskaWzDWrHClo2JBu57w2CyVQ5yHbxqm
HY9dq59TrHCQLNbpCpraQCxMFSeHYaRmaXOSdHWHGAUF3KHOCN87sMgWRdxPcsSsD0na30mv1S4w
biMV52SUMw2Bd97AJ6yc7Oaa72SQozN36nS6lpZcv85931922aJ9VViTvm5hkz4+B2zVkSDw0TpP
lbLYILCIblmrTavOZY7wcs/hsfnWVn3ibVPBYkZNXxOgPDRl6pMHXOkPFbDjZTfi/6LuULb6j372
bRK2dX0WgNvX9sHRag9JbD/Zzx1f8Xwse2X/XLIJ1TeQWNyEBdG2nKYgCzH6DIccFDwVVGEUJ5Cw
oDhzIZmE+dey9p8s3SmDQ2bbRh1b9cCcIvgMZEh5rmBw2vjHjpM1Ek9UyYzHPApxROjggjq3hWJL
Wg3Wi+duGnITWXJ1hJjnjDF5jvl5J6uhARBWJ+B6kdTTzAa75aHYx3S1R8zFppeANdo6RQAxe8jd
oYzbUldYvi2h0dQrF+eg+rX7lHhde6MyixK1LhuRUAdyKxu9JnUa8pvM9ke2sNEMVzZ7eVjO+nBX
roDRARVK+Uzfh5NpNuEsP7Z8zawxNcKQnY6VRZ2LvGMrGdot58sQY4+j2B2WGTmQnGH6mymvnZfM
oFkTNv2isRhWQ/7ZhBkW0I63Wy92y6SAnJLiB2McarU8GJT7ftE78y9XtvYdaIKsfGGJmy87g/Dh
eCtMCjYcEwF/lcoxc9P3cnYp8RVVbPd1GYTMS4kXQV9MblVbsLNJc9NX59RS8gsOFAt4LgjeQ6Q6
210vNdCBVrSM1BQIiG5gdARNkLG9n0eQDA8z91btp0FDkjx62DR7y91Sxv3BJt2dVIKdu5jjC+vv
0O+xCgjA1UnqHMs696ojrB2HHZDn1s5OpFsdJ3eL9IbEg/n5v5yyAgfQa7xcaom3zajW+8lP++v/
qhK5rATT0ewl8qYgHEd4Z+1mVd6/38z4S+GYAWHRW3ZMOCanFj1XtV2yTnAXBBhyigVDdalp1hCj
mIBn0DnoLMkRQ9PQBockdz8SShmvDXO/m9rwbWxwIIi+sMyd1MxtVU5DUuYgwey+mNkIIGOe8qI9
tCi4dzrwzqMBuWxfUBqOs2o29y1ZeP+0NYFTj+6lvpm6aBv8Nrz/0QDRMLDUVuo0kDgGcwuSMqhV
Ww45yXP1AfzgTa9luxRBYkjmqA/Tu31dqDcHYgZbmxnOprx3YRNBESoxNB80BP56lQAVDPgc+jmn
iS2dIzrEoGz3rdRYdwXYpwdgQu0HKo+3V2E3GnCoAH2z6S+2js8fjw2TX+JJgp+2QIV5X1l4/NGj
N5b1j18PbbDtiSFII9xoEyD+eZ1KFPjdRA92ir90prYbqVPofmW/ZB9c6k3naOujYN6kuwl+llt7
falF4n1L1NbC1t2UiOTN/gzI8MLwSgqsax/gSm29D1rKb/pGXBTHk27QT6b9Zp/cnwWBuDFYESh2
c5IbRnbpU67cQ+tUL1CYlpg8UPLmyDr7oE92IkH//fXxUGkYod3kNZ5+/WQXbrVFvj5rNCcjxI5b
wKtpm/5o1stno9GtS202qZUBygzbph2gmZIUFKnVb+JVS5sPnsTv5IXTPhY4bpjS9Dt94hleP3+n
I3uew4aK8IN1nOK9jCDiGafGMONim9efwziNlyVy6KgjryZctX48jnZbnAV2N0dScJxDsepdYFfH
f6HW5B5/LYUEUng/mDnfjH40kL+/LTS1NOA3edyfo9IoJj3xe8SKHoD0xwJbCSgtXZ69Pz//7Sq4
Z/jCfNy4dBZfX8VJ5q5xm7ImPdz0r6raewZ309z9i4t4xnYX6LYgIL2+yDjwXelEVQIplfbZZKji
dlxr/6PRts0Hr14uT8xHuoR3g7QQRCuvLzNYc0tsclLRHx1g7k4jhVcmGBTqlhZ2tARC0Df63u1s
cTfoJnbRboA+aDq5GYs8r85Kx8wu/G7WnohY9L+9/xCMvz3qICBAiq8RBp138kLNcc6w3+V11JTO
Lz1L1ZehUffutNYXeNby86JbaoCnA+UQD4vOFdEC1c7whunaBXcQ1vZM+dTIp8/v/67tsqdPLYAJ
z2jT0fzoJ1KXNhgWm5p7HcH9LPdpnVHdGo00DkpXnq9q/EmKY7k3luDH+9f9y9uCsbBNDA4+EKbd
12+Lo4iP4JtBIV32oGPis4lMqL1OevmRNODtLoARgSwdAZ+zGT6Ck10AVd5RwxfPSiJL2qsNBtSy
WKzdZorc9YvUozHNguu6q7xrJ1jLkEQc7YPv2dxG+cmDxtKNsmNTErJMn8z9RQDSi11qFY1EqkWI
MM0dSZdlCASj5Xy75EcD3/65Ax7yW5Db/ZM0C5KX3DIFPdw0v4qO/KstxvS2bAv6TWap3AexUMcS
Fofr2GgM+nq97X2ecdzvjTZp68hV+kd61L8MGAf5K2AdnzyL/3Gv/7EslwihpoRoEl4csm0nzfz7
hD30zumd6n6FBPLZoNFCfiod3PeHzPaaTp4gWTPbhgA9JAbhk82NsPW+0SmrRKVhDy+Tn+C3Qwd7
j3ZHv1dwgj74NP7yxWIUcNGSIFhnDTuZUMCZIaoQ0GEL9IT3SNuGmw0T98Gi9JcPAffDhq1zfDQy
p/MCso4sJ8gCBq1Q6oEQMbV5arIbNPjGB7vDEzrepupjJ44UZxOvYL12Tsbg3Ds2Mwze37bHpWpY
ZcFhZBkujFGjj9WnNO4m3aCyr/OtZCZZNlP5CUPzJTuV5MIc1T9+wjSRdURuxu+Nl32yMlBiS+Uw
lpsX2cgPdoe2q0Ht8cGn93bcINRBucsecsO6nEJdAvjOhaW1aEOKOftctZzpxpYYqwrV7nVdUT55
f5y+faNcD3wME42FDt08mVJt4J9IvLgehtJs39k0IyjHJ4Q/gWX7F5fC/sR6Z2KjORXtEi1dFGpu
isgbhvbobKKkVfrz0ckorr5/qbdfA9cICP/kC8Tlo5+MnUDS1vIKRsxYZPUeN759ID/tI6jkX99V
4LJIknrKfnz7FX/MLr4hdInLnf0oXUZek9NeVFSCoh6fdJi40Fvev6u/vqs/rrf9+R/XA+6A97xV
3FU7rA8KtneIuDzfi7n8SLn7t0tZrHUstNbmRTqZTtqgSyYN1EGUNq0fYu8zoq4v2gsNIvYHB7S/
XYqFzuHYiXnOcLen/MddpebUzMZIZT1vevs49pJ83rk0rmsdqP77D9B4+8aQxHOqIKKG2pKtb2ee
P65VOhXt4x5hQYXl6oV0MsSxdu7fNq4JiKsG3gRNgfBwst3odXftst+2+7euAPCUw2fckpASP+7R
m9Mg6RsVY64wPvgk3w7e7UcyqAx0bFiXTyYavWff2JCuh6BBNvFsJBBiKDTv338Wbx+7T7glOaZs
qNCwniodKd2j1yamJjIRYxxEUkJUIfQutiWBse9fanuqr9dCzC+Q1dhQs+eltPL6qdfZ4Ba4EQqa
tGslY/oq3idotQHdcNIfQr3wjDQa/eWjXexf3rZNo4510beRyQYn102CZV1sNtPRuEwghas0JfTX
M/qzEVwSD76+5+V35wz19doc7fFikV59EKIDUIsvtodHPWZPsyFvdWf0Hg01rR+86rcvYcMhuvxK
6hPUmk9+YRr0cwMoF8WD6Q8PJLLVV4NOFUGAEPpgSnz7EggvY/HCgsIEzNn69UtQpSQaDXZfVGhB
8NU0JVxzutdQvHRbi8k/pNC+iI/KSW/HcoCsn/FMNjF2xtMdew7yt1QNIuVa2d2TDz393m9Xt/3g
5rYf/3qEsbuzCIrXsZGbJPe8vjkYK05N3gnydwqv58Q1IGkbqH+iOPPnTbtGP3Gc/OmoUa+Ffk6z
/P0h/pf7pCzDdhmMns4pePvzPyYWCdssMEFAReylg10AYHonxZw+vH+VvwwXtpP4TreDCCnX25//
cRUmStRoXZ9TAIcq1S/jHZ6I8tkBpf8v7gc/vm/g5WGldk8mykWlWjYB0YukHiT7pCnHF08Pmsf3
7+ckTnnb46EZx7qAcp/dnumd7D7WusGkQypANJOFsMvNnuaJ7P059pYkjzMZpDu3K5bYNnv6TlDl
d7M7fSdVO9ljajB3NMsREeZLHxk4TP7FoGJYbaewDYDsn/64oafSO3W0cjOxUalbiuyS/gZHhoJe
nUnX2HSTat8QExUNmCQ+uP6bMcVzYdQwNeN14k2cTA7MkG0yOFYSEjAon4QWwPXo4PF/8A7+cpkN
bEApYvNwsOt8PaikNhUdq7IAaOaYC5JsIUh7gbsfVgU1fhdc0lmQ+0hmDMRqO7Ab32xDjAfw/MNO
ywYCabXCexJ0Y+LfP+0f+dvf9ZK+Mr3/P72p/x862MEA/PGWNof8Kwv71bci+9Nv+vuv/4/h1P4P
6wWfmg+VYsPrbWXZ//Wbmv/BPmZSGEE1sRUQOA3/H7+p6fyHir7OkQpiJBPUdqD/X+O6/p/NHYqD
lRoj/8B/9g/8pmA7GC7/dyqmNsd0sZHg6GBQi+Ho9no4+YYGDowwFGqQunNW53lXxcWsZ/0zoDbd
w34I2xalbBmsfpQFszHFiPWUuggCbQgOjqua8d6aG9O7gvbhkXSaJv34Syiz7i68KRnJj/eaAfu/
KbujmQ9WtU+VW8xHm6gSVHGrLsibdxAKf/KkhqdtRk9GrRytLYWHeRDBMyL2OkGaQq7A9OCDpJRY
6GcXaY01e8KlNQc7+UcuZHZTWh3eLVEXU/YDKTpzb+u2bXDMF3uyb0SGymwFhgmQV89t7y4T6wxL
qVrJdaX1YCSPuoc35jDUwxzT6n3sp+B7HUxXo5eUsdXKu8TWLlsrsxIoTwWlZer/vX8oh94w+STR
D3dX0E38T/hRvg5BY6RH4B6WHpku/vlV955A83y2VR9QAAu6atc4MxpwLV/98jAkg79Ea2ONxq7C
CkwUD2XJTzZxxJjELDAhe9It+/RiCmhgEukluk82MquVYB8UHMjBx+nTCveW4g530FZHUrSsmy2C
4RKGEYC6Wmrzsag1cHeV0ZTHznRpwgvVGo9dB6Ipoq2PNMgfmKmPKwy9msOSbdxbpV0HKGqQjSCs
qcX8kvtzNu/rhNbuYV5sK71dYb5YmFOC7sXsjOTaQrPp3ZHILeABgnQCFCYX84uphuWb7Pz2bqLN
GaLAJKXcQcgg8bmGGYm694E2Pq0YLI7gKK2fTHdiPeRiZW4Pm9kVYk8zzbK/27gSUrTrnSToG0bd
cNXkYM1CrQ/G58z1faRuS1cepCja4mtOcPhySJSR9DEh2429W3r48/cCTvXN3HMws2IycaT3Mxuc
wvgpV8+dH+TSq+m40Llrr4u51JEYU+OzaLjrLGsQzq3VI6kpJKeRRjTOCpQfKEDNXOrHBhWc+d31
Eg+RPPoi7Bc0WkvxuekBD3/x9EXPKLg5CUhcTct7N4S40q4hopR6C9nwg6RGF9Er3yabu7DSq2E1
2fntUclp7W6pTCwLsu66+iVIpiE9OuOsvIcGR1n2ZKUddMMwy7OC7r6/kuWGhVL13W2H2qq47v0C
zTigFb0wzhKj9Y0dq5pjhU5GxAbh5RZCHl/D7WSVnnl0cd1eAKb2D9IZcVrB5ruGIIw2r7OuhEP6
BlilfHno19T7Sns9vUhyOPcpqoCvsnI7ZHmefCmBoYeZkpgxerrwgLIwOvDLgv0qRXWmSVke8iCp
0PjQtkPeL+HnR3QNTBBx80qViNSakOxC+UhtBG1qvgwMXzkMnxaKFOTq2PkZ6agurr4aZVcw/SIo
Pr2em+SRzrp/X8s1RaPo8dzrVHX8Zs7vm/aaFr4buDclLItHvzC9Msyq1j7ozITnk4/aDM5jjodB
G4lbAW5B5GK73lHg6s4LDV1Iu7SI5LrWjdPABwlbWIIU5sAa0RvbzbgblRWMfJRVP+59zHDQ/YCm
9h2dVPTbaF0L09q7Q692CL/7l9GR3xPJCl159Z2xJlVsEm8SESJh7/zRbvae8G0I0BDVQ4Bvfmz0
yxRRwixRZnYaDuFMuxrG7tboEdvmQ6fv02qiB6BWzDiJdF2kKK4fsTOeHz2noWue98PF3M7Brpjk
FK5GCSxjXK6WWZtfnFGbzhxHtfd9N2dnGnUNhCDgNLTRnPdQc5JIo8x2wfa9P1/EJJ5TzmYEDExe
DA673XvzkBwRcD6guiGo0aX/NflYXVdnBkvGjhIAh1Nf5lrb3iN/z450EpcvKGE2/AYayUclmhdK
jy2RzdPwnPrecIfEbUZ3i0TIUEvBE5kO4GTFhV7lJmhjHVenVo5HNy++peuYAVPjL2/fgHGVriV/
xTdxjbgdfTp65wSrdUtkI8XbQbUMzoTpTscBpfAVNiL72SRw+sL2x+Y4thlC2aS4GM22i1e3J0pr
1Ukhb4fqzO6IulDOOF0N8NXIfXOSq7QWycHSHPMM9kj7DXwieSadpY5ug7OhI5/tLFj7Fw66y87J
TPNeTeOebFNxieijOjPcxbqwVyLBCt1FTK6Xgbe3JT5eOtZ0lhHV6LcgKvPHyTXtL8SMzAU2CJUe
eozwx9rrrVtD0P8h0tnXkYJag0FM21R9sgvnDlA5S6Smm/caFulY64TaAz7GrmGWxd3o6Q/Uybwz
C/vh11Y3jAiFjLXP9A5XDwyo88murM/B4jkxoukFbPX8XUNJxMRjtSb/vT7Jk8gNwGYipbTHqEly
60GXLplyPpI8/qkP9z2f8k5M7Yahrv2orYxhpwgeZwA12lWf+kOoWv13KlzdXwtjW9apUFVEWOQI
lPfVanl3KnXVpcmh8te0plZ3OehEQFNMQJQ5ZAaYznrAcdful6kxRD8cJpEXVmOH5HJlRI8Mftoa
6W3WQnttQtV1RMsie9FyVaCIdlB3g9QfC7JKVrx9wvOSYQ0t+JCWvr1w3JoPeH/BCM7HaXCTIRql
DizHd7Wu/Elp3k2+me5APyj0UweHy39zdx5JcmtZmt5KbwDZ0GIKDbgIHQxyAgsGSWitsfr+8LKz
qrLMqspy1tbGwXtBerjDgXvPPeIXowRO+uhFFm9j+dvZvijr6UcFEtwxsCYKgSflj/DOModkvwJy
2FRmAOBHEX2qah0B9WVI/aZZCzBU8CieJ4GngPGmdCssnSx/0DrdRuYW5x8Mr8PymCs4fSc7BkUf
sE740KnLiM/BZCpDJOW4CwvCnl+PTKvfG3yZS7vqjPZrlRMyLfDlmbPlLZYWTWP4UDbfGmY5gHwF
I1ZyavdBK4ubYKTFJ4035U2Yu1Xwpkmb/QHcWVytR2nBoD1Mtr61fxtHTOTqtqx9PGS038W+q44u
50KQHsYnUyDSutSQntBYtWKz1qdnLKIJG7why6aYjTmy4IwL0D1R3QcThV9dqb90o2m6GhUYmvVY
vnzJWz7SUFiNt16rP5Jkn14aEp0UlkVhPI3yovj9GbQwwOmhZ87YmuAlq02Xrh0Hiwn+IL9A8KJh
i6lZUwSH0ii3uT+yH1iLv+BXTzOSdNjXM1TypT0rHvtCWAEjLmPSwUJgDHHy+QoX3lP9Y1vU+pYX
uhwerdbdlD2doaP3eVBlRhW22SLLtjGY8yu+bNs1T+HgZcIhI52E1WpkFnPr1loPxuI4fgpWptnT
Ism21qjNx2Qgn2kkaDDbStmitnTILQagTS5peziNuZmB37eUJ/0wxY9Z6RdoM0DuOZPSRf+2mr36
daDg+MZRuTS0xI+KGziX9wx/dhe5ZilC/k16zeDr3U6+2nvdJsVPZOrSzU3ndntbsH4Oja0+z3Zg
IV6zw/3Y02rEsGkTb7VUJzGupZLFQKYTr0d96K+NNPVA+hW4fdZYqiq1OolNp+3ZG63n9KYiwnAg
RCVML4u0ysGkIa1rl6ibmg7JRzL+SPUFTkIJCHH9vdUNOnuK9G1AMB6/m2QtFWfocgndSgDc2g3J
jGF/gOO1pd8wm5Tkh2KWFpQvNx0dHNsSlXV+leo2726goBMZpoupjG6WzjDWyFv4FBB6bVkssVX3
HPDzgAnVTVpQjPHSGgiFU1d0x2M1XY0GvLl1du2QpUpDU1sqj2k0BCCpqpxtzJNwkOrIVBAuXSgU
nGLsv/G9Oi9dF2hxHTsKXL2ItVrVd1GtrP1VOJlj66z9PLE+t/3QrKexV4tLfbqW1jV6kdO6Qi+Y
NQPeroqxmQRBZZKE1MWK+JJpINSMrOrCKcvrSDdSPdK0+jvN/KeZAZwL8lKESragEU3K3rGrXdwq
hUDQVj0E4Fj8YYMqLymhG7mKVf6O+k/2JvVWGVurlAS50es3gqlODq5Jhy8oYv456n11wb9Z+RQ7
1Zjuq9huX7BWjCNUB2HPqJ22VYqWnfrQlSp9KO6k9foPjekeHh+LVAuOWsDCeZAm/Ci/1bgA/E4l
4JIO9CGzCmtJX/roRFq9pHDTsLBaVuMHY8668RQVWw9fxd9NjESlOoEujC5Rv065H+hOUNMetYTE
qrjudM+qEq9GMj297UMkUTuFoTjtcIqxjCVs1KI5R3NBlhHLm7aODztmJ9unmqqJ7GXznHyh3qBM
9oZCEaw7haMH1VijNq9zsxvZpzHVqnBL0HuunwRj4daZKepoVjmjaWxperbFB1JHgo0IAcBf6E6J
4apbp/S2pqCF+FShrMvgZR07dIe1ykhu6jLAxYKslQEqO/JV8wS+1G9YgU17N6kFdccshUPz5+UY
k7AsKlMF/iTwtAUYdNcMaoVuS6BrOAcOGD7hgXZGacPkmkOhmN+1fKziBGkETzkdFfPCEh861LF9
AEpIxCfF8CUeU/ZjXlCLxCJY/4bgLLZ0h9SgPZt0QdE0p/i9DOeyl0+3lKzeqp/7AtMf11WlClUR
5044gZbXi/pHNWgLK1806jgbRiFOV3mDc0sHuBRKwy0afi2FzfcTt/kaF0zSgq8a5DZgG5jK3mlC
TU8SJFYoaMP0a6+ONgZwm/zsaKkQA7VOsdxSPFR/l7qmQ+JZ7PE8nIDKe6lKVViIShcI4rH7Oo0R
AXuAVgqAAkxPdcIcYpfSJcDFT37cxebw1vaQfIzk3412332j0iWPvv1wWVqk/yaUuq/YC8u3tCwM
qEgM5z7AM4zeIYvTT4SW5kslDpm/yQahA2rOLwE3hUtG0+aZGZIEibmHOZ3sRtHYSN9C/dBmdPO2
rIG3pyK+3rLhz4HpaWYgmtzh5EnZYQPVm4IJigp3hXq7jPCjGCcPiWzrioNu4SZ04F/aHXW/KU3L
qBm5IS5U/znSkh4C/ixL0b73BeCRLblka7u6KOmU4YQRn424O9xJDORusL3MJEySvvte5FNZ0ntd
mtl6EMeqmeJJEDSNRFJLtxj55c546PrM0oJSGnCjtRnZWNPfUQj/Ugvyv2ws/lP78b9tVP4/2IKE
3nO23/+7NiQIxnZp/2Mj8t9+6e/NSFn6m2GCqT2b48Brgdj8oxkpi38TJeasIsgX5jE09/+tF6kq
fwNWdw6XQYWBlT1ny/+3F6lKf2Myi2osqlSA4k4dn3+hFylJ/8lB9ZygEn1FTaTrSdsUqPE/NyMr
JBxIC0ose2DjPm6jgmq6VNVRpnYGtLMRl6LKzeDSowXWikDwxuqd6vVX2lY/ll2J5Xn6LPA49bS9
Jgbt3UTav9Cd0XQB5QFDeaIY6+1lxPvLqJPXbTAsfxrXz7nrcK7ayAuFfn1Ii+nwlSZ5Xw2E/3Wx
AZafPDaGUIdw3lG56FFq65ANElPpQZ63RziFubMsLdLpgoTPdy6/DGsMxSqG+prGg5C9bfn0Wy46
LJPydb438k4m0KD5mcyjQbzXSv5hmG09S35K4Ecyvb+jmYl5YvmBv2isQpe+pGqvuEhCRLTuUo/s
4prI2swso3uWRbkOUMib6eikapBP0tMx9nKUCNUFl9kPGd+Te55rT0DyXhqqSVpjCBLtVtv6fVk8
jB2ey3qnZz7qJo+gVIVY5ZSHthUWi6AFIDeawCpqzyxHLJbAF8g9HDi8zexN1t8n+N/HYDmDMs52
AeWjsEg+N4UjOd3utIgBybfP0GC9fu7CvN88OHFRvmEk3ymRiSfWInLY5vMVhYKTsQQdEOorHoKO
VnSvFXpgMCaMN2sEooUJwvtu0JqUcL9lpiMFSCq9yQDstT0RwumQm9uuqhWhXPCEkZYvIGwISelX
Cd05M46g2ycD4+hMhvXboYcxHqh6Ji/1wBClRnNZLeFNpVnpNiPMe00dvCIrPKM2UCKhiqrMMgJZ
EcpNH/bQjPPK9HOakI3Rty5uqrmbluMFaYzL2tESFQrFsoWB6G0Y7YckdQaiSLQNOISdQdJ9eaTn
aIJUVCHTIm8y222vQOfODXgL89eiSlckllMk8sFvlrLhdAgQqT1VMZsDmNpUcvBmIdJBBdy4/RPn
6x/Wmga72Y/+Di3iqOp3YSwfa1BmvaSDlFhekxqOq1q55QYSFP0Fm2GeNxZSkHfFQduwY9Ksmj/7
qg6YbKm+3sgCPU9YZcWaw4Cd23g1RDqH0/O2yCRXmGO0W6QLNI+WXRJorYko2MKF9Fk/7wnwR/Gg
4WjO+rNkwqws1xb+So/wxdCH2Nx1TiI2HnQeTA/kZne02WJqhzFbIUNiVNOXDpo45uYes8Zv604V
XsrTT5wP7O7IvlRZeN+bpo+VVHV3RHIPw/gcxumC+u4XMEhaBZv2Kg9G9TXr+Ys2JNFmSFdF269K
ndsluodyOhuw0np31fKg0KWHoekCA8l1S4BNZe7Wta02JGOLp7SXvbxVXno5feok4RnF/JMXikgu
nEJLb17lQpHQ95Zo9e2Bjhc4XBjrm9L27pwpd3VMPo9TiexQ+ic8G90umW5T14VH0XLiF5ajCWIo
FahoNJYWJl37y5iqqDBxZU51qPntyyoJ4CBoJkywqdxhmOkqNgSIcp4cbdKnsFoH+H+1+oXt0BIx
Bq/9bntXRPqyKSjcmi6Dhk871FH5lR9KB7FxRHFmZz3k7yzRhFxYvlNE1F7R9xSgBJteEGJJn/1E
kasHRHyaSB80LNTm1/4Y3+S1fgDc2znDNgYluovOJCK0kEiiFmBGm9pHl72ZwupiNw9Y1vqW03A3
MY5YGH9Bnc7D+rKWrqW/W81bZr7V5nY4u9L6tGtoR63KExkHgf9YbiK6ufUmv5fDEEwWPTRz/2pP
OrCaUuzvvernI+T2ccL6lYrCwV/T1rb8jowOcxS1mZHd0y+KzsgKsSn6Qhrdbli8xXq4gIrfNKN5
NDQ224y1ng03BFuchPa8PCqRNs/fc0N7xnzPaeQ6ZLT3KKvzt1kbMb5QtMFJ0sGCiUBYq9V7hvGu
0x3LL2g6XYBJKrqKbfE0b8sPOtCY44zW+fzMtwGKudWtA5/Uoo2i1Z9rluMVWeMY3ot+faBlJGuE
XOqzb1C6OojttDPFps3DSbB+rvSH7BnB5VVsHgkFEJKE9ZteYvC4bNk7SMGfFGbw+fqvXZUf07r6
IJxHQyJG1UI2hiS9XUjzuzjMoUy/GN7CEBktde+Sc7uLXWb2tM8onWAXDl8NvQ8FvTBx32K9z38K
uoAwFaA9+zBWt8MOapfNr2rZGndB/MKzBuW90WvUovSKRLToHrZVJTeGsSyl1p8VvIG/0wolyksz
A7k89QpDX66IfP3YVvHDLKr4UOtgaHPL5mBDLcgyvo5tuSC08JDT+IewK3R+t2yIHxEZsOVpvjVS
QWsmzR9zZX+vReH3IiF3aK0YQO0SgAwdeW7dCHE3f1qN8naq1mNQ8YkF1bN8SIZtmgsEzVN4Jp9d
Wt8Xk2ahbZYG/paUTRzlo1dvVjgZOvVfNzlrLnWQ9eVfRiE/8jjfCFzDtSy7kOlWRufd7GiBzc8G
4g08IPFguxMydp0xyLz93lIJFQNw/JOwXPDevXN0nF04REDoWngDvdp6wuGHToSfC/tTNUBtXpE1
8tE+eZRMNa478wneO0bLB21ea2Hqdqh97uRr+nPcqMEWS3hQ1PJrlM04s06Jk+YobmQzJcFG4hla
xrdV1QqqwRGrnnX32mzIkSJvn/Ou/pAURKMafKKHlhkYGIfOAx7kmdJyr8+Ua5qvclW9YYyLcbIS
YhkHkblBraTdPAbJl8XMjqjuavbWKgb4yi5obCIwPMuzdMu774gOcemZk5+SKuUSTZp4LycryJjV
udZEl8aQDsLD6K/17le7YTgZfjpaqpSOBEmXsd/PXaonWDgY1M2a+EDtFKCS8L1NeE46kJ9cbze7
o8MKq/dzlJkYKPt2gQ6aOdDDnxWcbpDmqAOlM2XWPRo+XaNAKKzVs3MF735mcrW19RI0fYZlTa19
Kgr+xBOqWDCbRY/i+1QHGIPaZPClMl2y+6N408w62vvmq1+g0Q5WfutTPIxxFJscCNChrjQrni2Z
6hZa+Srk4lXWkiIgkM3YkqqmnW5570HszqmOoa1jI1z4FFKVbVZMzYFfX/saINU+EjUKKd6XAZfL
JP22bj3OEXuvBIo2yS7+OFBl0Z3yMw2RHI0CG7ur3qH9pvC9TWekc4Ai2+df5fHAWYDd/HQnzl0W
ZbkSyXdCYn4zzObTgAsOQEAVaemOAnLM5FtT4c5gAJjCToJflzmDQYzDvH6sHphkqB5Kbm+TvD/r
c/59PfabXOfXcSw+jdmY7MGYuBo0szwZozCbxrVCxybvIRt0p0drtVMaGMWpAfS7UzAdJS7mblHu
DysnLrzLcFb7W98loj0u64MATBTxBuVp2gjMMK3vKzOjSVUmGg6T4c2C8FKvW7Bv06WWYXC3aO8n
SNp0hirhzra+HJ35NqommBmTuQKSHvoGcKjq/AmhuIx5jHtodevDj2Nrwaqvao5wBSVRpPDKzVlw
cHNHsSXo7Ot3bAAdTGITO7PW63729gimgz11i8u4K4mKKnmmD1WRJGMDCHHns9zmqySNk61I5uoi
nXYH2Gw50KdVFKLHw6/TJixFlfO7n59YfYAZEvkXdttvSQKFd5/dolYo1hXU3PbjFYIn+KSqf23G
tPNKJkujvH8IBk1bQSkRdtj2V9xkrluhvNaJDlHgeB6b+cIaRpBUXF8lE91U6OU/R2u5TSL6PKmw
YRlShbu2XtRMiVLgkzZqcWRcBjp7BQmV2s6PS4Wn21ALv+W2vyG2DxgCZzZ7KawH5iG1PVXLBXWM
0pEPFiTaAK44H3QPKo3BSJmEmmA9yp0VTWP6B1upOQDM4lWcKoUgNXYytloMIfcbo+UiqNL6xyyU
ngbwQ1Ab8yqaUx3UUznHZabf1VOXirvHGOfw6czcOoQUSbs8PO8/WlzDo0kEsYLr2RQyXVh8XRDn
sO8sPbWRIYsyjXBt0RcM93kiGyesMvScRI+p4BorQxMz1nwDN3HZsWe3+9z6XJAw9sZqIsFlQAij
OcZyEXRyNQp+jm4TaYq4M3pH1gvlBaShwIds9JN9E+kdl+bkx1gxBAc9+5ipsz3vI1gCkHqOWI7f
lKm+ym3+bvbNJU9MxUtaxfA6vfxUsI7h7qNTAO3e34DH8VsDaSBimYPSDH4h6B3gk9reYZvDnEON
F/kpZMbWPn8asuInqJbjos5aXOO06yw9IXFThEBt0yEQizlxEkhEnpGKdyWrH3FX+qRHr9i5Udwn
ARGLfmh9ARp5e37iqj0ZRk//HtkDslg0jXgTlWUh9J5oth+yhJRRUqedXWdoqBSa1ZA97z/0RXHq
On9ju37JpgGM56wvBuSU0MD4heskCs5H9qI3XzsCX7oy1D4KJb5Kbk0F2x/2vpWrN6Fz7pflIf3I
0PBwzKzLPF0CQoewFiT6squucBM+pQwBm0Tit/DwEem5ZCeoISNGozR2VKarl3C8dLTKNoOWpVQw
E1Vzt9Ovuyl8FNlTTSI4VdJFO8UKx7x5PSbwLzLyAzqwVgWBJYmjc8yXX2brHXvhJAspiILQ3fTY
LbRepw7P6FTF66N81pUHC7tDp6d3Y8sGoi77GHXdHqttH+vi1iJYofk5gwV3zPSLJQpIhcrDBx1r
9GhgktjqjASqLsiIGx7q0yR+bKBeIrlTz7Ep3W8l0hukXVWT8cOiIRvUH++9oZPF7LeE6J2sO+w1
ZfATQ3mQ0ddqLSOwMM/e2hUT40Rz5Cm/I/h5yUfxhrz4DZA0sp/N29gOr3WnveAb8C4B6RqzbLI1
aQznQ/UyjPVoI6h2Z42PBkMaMhOZLEheK6+SvyfthAQhPt8Uu/NHUdzrsUcjVBPdFLxPKOv7r+FQ
Y3R9VF8lA0vWs4zPaizWEMwUgXI52IvJjoYCSIU/LYVxE6MeCLJhpAd9ygnaiNTEk7yiEPClyN9W
AuJy9E/5wkxiSauPS61bN/DQt2WRYlSnKK6X5CEblirSzCRu+JyhRr6Ivv3v0eiv8MccXawDWrik
dVp/xaXMUQ3kXvX846g/+/lR6z6hlzrbVDauISz+1JGTiIXozGPOQSolyHrcx2E2bLTGEI9lxNyg
ZONqW/ayK4ZwEdd5cpmAlviULuT6hnjfDfW1LZH0GOXGRiCSDGAYJMa9Z0rpVUr7SztkyH7NcR+Q
4DnkeQ3moQuRirp3I6CuZAn1YXzNs5ZJ+v6pFdonanAG2LE/BTC9gk5C3YgPfTcfd3BLgFiEXxJX
9E0V0YkTzY+mP9pwnspfbcK3MJd9wSOGOR3eWI6sZ7Ta8Nm0pxxYRmWhrNphKeEbZe3CPaVTV5i2
AA7SWfEFDiR6fAr6gE7bnkpkTS7/GU4fxG0i0QFWnATI/BW3RTOFWBuN4oJ6sORtEm2AVcbBQE2E
wxln7eVfh7b+f9pXRpnlL9r0f+2o8vK7KT/L+R8WTf/bzXHIoZOa/6+nufn1+c8d53+83d87zsjx
/I2OsYReBHvZZF76j44zSPW/nYBT1AOA4QOXBhz/7+hXji7x9OTiX3Q0Pv6t4www1pBO1Cs4d3zW
JDhc/0LHmSnVP6FfBSYo8NOhTP8n1Kt2rKqRLwXGllF+6ePxLjwIIe0qt0Ml8ibH54/q3bzrHnJt
iz86RrjH0gsnm/SQPOX3xcfE+bZ/28PE23x6JA9rkMeyM7hjXFzLzypCpo+uH6dLF6nBfCm81N18
3ZH8xCld2dU9PV6i0ltC1Zn5/82Vg84tn5NY9vqAcsTZHZqLl9FTHcFbLoqbRUIIONSVwjwcot2b
fOqnuA/KoHB3T/DbUI+7lzQGxeiW9zHIAUfdJLeLKIp9za/v6R3tI8mngxyqrnBbke+glr2CUg/7
uxwbD7i93/cb4jkRI8K4uoPCCju/Dseg8lVPCOfYjNun5FG4Vy9MfO/trQ77eAoHL3ckvifa/Z5w
0wLDSSKTSTND6Fv2gA00HQMGVOVb8jgjA7j9rGMKcA+nGN4Wsyb7d+SNbuK/oqLsSIHu5h5UgT+6
w331u1D/6zJUj5j2lrh9oLhMju02Gn1PfEyuW4w+eABqyxn5ZnPQuJm/+n10eEowXGZXCoZQ/z5c
Rrf2FUd3lbi8Gt7qG0EZScH62IQLv7U+10+ZfwTWE1rOY2T62RNxy8HbI56RLw0WR3OaYHcXhxPS
LuIsLmLTV/5IcflY/pK/rB9T2HIdo4sMxqsDyMalBeEsnhaP19XXH9pI9RN78cqA0OvXbhbOV+Mp
edivKPK4YHpcxWns3tUfimfxWv/iEKYSwvQEKXPZ7hdnuIvu4OGwerduY1S+dG+N10fbH9Gn5RcZ
bs2b5I/ZZQnkEDxsVHiTh52GX9zUm+ZWARlGNrsAnvIX4xF3Kj4NA50A/VLAl49NnLtguAKSzW9q
2MXyZf0mRLW7uyDjXNObvnL+f3fFUH2uL0oEZq2AD+aQyT1Lj6zEIPGQuvF69onI3/1isvkmPeY/
2T+8sngyoj0AiqPHakDK+1C+FLfiKsfVVb+1F/O5uBnsgOFaRFncxOpl/B8sK5EG+S+2+n8m4TDL
bJnnS7fdWb0lYxdOLi7tDmmIjWoh1zC4f/5MQe4j6eRVURdBqvNEb3cmV3hVIsWmx/OZPa4OqFRb
cBHx82RHdEr7HVkff7ZXh8Tcs8Auh5ILkMpX/DKUQqrZ4iv3DI9V5GRu70guEoR+6Zk8b4VVPl3U
NAad7Gz8Qd3ZQVEu2ML2SbtIoeCBJA3SIA/y3+eY2+C0c8bfx8/6bQmnSxmUb2Zhb2Ee7A9daLH6
y9ZZLs+CA+zyXXUH/m4Kk++Zr0fVRY3Awbntm/k9vcmRdE9zRAc97aY/sCCjNJJfj2ft2fBGf4lp
ihphGi1xemV0dE/80VcftEBpH01endipg13LbQs0R2J5b+d+8BfHtFE1tf/MduV8fq/sr4aogKqm
TVHjjp4YT65i//pT8PsIbLnnaxMHjXBnt8luHMkbIwyBr0W4BAWB1bz34eQj4OQvUUU27K7ezItz
HynhPbRYj8Il/caKczvnk454lDuHo9vnxf0ihl+Rg3IQnr0w+vAXFxsFp/Xmi/UIpZGfyvvhT77p
mc8qUpuBxXKQAznQXKTk3dIl//QQqLWbSHjY4/Nzq9v+M32g+kvJHPnIwmv9zGMLRH3YemqQhqK3
uaXdObI73CcHmVBH9wZ3dRDeuqDw7FAR+aWPPpQNADGYOWpGD0V5e7b/pJwIi0vUt7G8iTTXIsO1
ISzwKkAoz30ISe3V+E6XmOWXfwy8u+YqkcAJBA+Qq2s9yjsXSe8IFp0tB0LY8SZZ3L2hVvw/so/+
on3/O2Hk34/Mk5f0H8lsRl4iNGCKt97TbwdHGWYRgWBPbh+i9SnwTAb38AfXdPgG3EqQbdeMJ9Fw
VjFL4m8F96XkAJo9ynp2zmq/g2vxd6+2fzUOjAwbuQknCXCxtQ0XD8F4D+fLzDac/MU/t+zMp23u
DzPQA4pyz7BxIvNTD+YDa2zwUWM7l815SPIPbupxhRyuC7+tB5I/RGacEKgG3ySUJ17FFhZ/4Lke
nW84hjprTHTq++YDwnYygmbvjfyZvYHGbzB7gHmc869YQZ/neh5DjFr5GZX4qHxWeaPew5KaJYEd
dIDvrLPxZc83x+4gKlgsk/v3LwLk1l1Y3Wheulj9uAersoj4rRvy2A5Ku+8z3w5PIEfny7C07tw0
DnFsjlm5Omc/1IvP4pX3577KNgWrh65dMPkH91Nyay/nj+6QVcS8H7ebNSU8Vm+JZ3o9l7T/4bE4
ncsG/CliZ/BCIzh7Gy89a0cNDlfnzlWu4OhRzXPGU4PYiU4Wj9NimVq0DglnKGU6ZjDxbAFO8zOd
T5exko2wKk/m/Lfzns02GyxI/ZSzo/LOg1FjIa82CHB2I5suQu7DP5dy6zEmZbO3fEjDd0DSWrtK
duUyJY/Or3OmSpM/X/aQSMDT21kt3CBeIdjn0mvD8+Y10fFh3tZ453aMXLXJsyefCJKgu2bRGPfn
QnX1QHg4n7Th7iGTbRas6aX+ECAu7Lwgqcp32FlwjfOHybxtcblAGvlM1Le5F3iNcNE4MP91kycu
HrYBq0fm4FB87AkOFiyXE8qXKdBDPZw4lVFz9axQuBCDLsLjGo7hzjo+P0slyzv3SOriQfHXwqRA
4pwZeEAIZSDLGlWESw4ez2DnnUuiuRKbwupcyUQXkSWWETwSj4kYt5i8w0Ei1QFp9HF8ZFGL0p+b
BYSrcMT4h6OuCAzWtwpI3K5YeSKncv/TirRo8GX2rBxkwRoK7OJzpeZ3lEjjxRfCwQ8TZ71Y0Rhm
wbkdJl7SOJlNK4HjYCcNyUh1CdGOEGbR9KUShq3rGauqgNKUJXMuy5Vbm7sNd1RhGQwuypiEQN3Z
Pe5owJZ6Mt/WJ/VOTONZ1650q93zfndcjOqUIemvy7vZpYuSPFEvcciR/IHraAIcw23RyXkNgs5s
SEJ9QN/LW+8Sv30GfoXf6SIw5h6mRGzk3Vk4KNgXpNFiYN60L53tKz6hscoRg6au230KAaN9tjux
wWvfWQFk/TLfZORwKXg2Ipvw/GTLNnyZJ1VF5K8OaVuYuI3b+ZjYOSmfjRizZ7mtSzLnYMLBGuXG
umJM752nSifgr80tEbHOk+fcrbsjnWFI5FGzUx2F/LPjq6PAfB01FolA1NSd3llsfBJsJp7+lHEb
SXfOU49LWa4ZuQWav7Zkl8/Zr/Z+3uo+1rjQittA9OTfO88iJTeD4hW2gts91EFPopK5CvGpD47L
od+ah/pp/72FZ6IwkdnkpCtDSORgqyeBxMusu1Xby4WqxKvYx+UtjTG2Knwp5Me48eu4jNO4Dar9
yuQge9gu/W28jb8zsuXdtwLdBgcXbNgNvVU+JVXItfjo2zvMxX0WmJ25awBF0M5vVEU2E0+ypDbo
/DwEtMCryEbcgpIitwGkkxWdaZdAfYJK5PnHn2zxl+Ck1Axg0b0zb+k8HpCP1+J9u+pO4SMX4R2e
FUwkalvYmfbI22PRQ1WSRND+rHsXKsHh9aTspQPL66Ldk1faHRP/I74ANNff9sHTryRiXubXm10H
JqWEFujY5EZcIrfFdC1Pf10IJtF0SaL2jfvLQgGt98CsJmgu8uOKUDLqpW9qJJPBKT+wDX5VH/OA
28Nri5eUy9G/57+t+3DRH+sg9SrGLXbOZNRLUyd9YhbjDSGEKv9MM8889HRJ8dJA8Gjh+zWZYspf
J9RLyBDZi8P82v6awpJMSgv4C7t3RvuR3PSz+aRbCz2lvOZXhs6GM/tKsPqdR5oXYuys9uFpVBlZ
PzT8Wfi1D/klEV2NdcL/tK+8mJzvfLzCWfSRhg3ki4pjcg/b6KzDrL+em8Ubjn7xqW4X4QfpKQtQ
GK9JOLqMv17BEMhRPkRHkPnIv7rFd4n18AXPyk6+Vnf1N++TST1BASwXKtO2wTUaDlLHNurCrK7R
7Vi7MIrs3T3T0IW0m/k+myplj5sIAzs12FdqLspL0bUC2ZfQ0wSGIEz29GckrE6oxLY2Q+D0Vf6q
ozwavOwOvHb7s/uDl/BxZ3ab5PZG+dXzCRXvj1sN1/jXVdhWkJqh8CT7ut/752VM5MkFuIZf1XN1
39NA9VsOtzOtIwkirAEAdxgfB/WNeZWbEtZTv/BwsGA/zNR8ILFIPJuAM4cHx9p1PidH4aDl4p1z
03R8OgYtfyXduX8m2+fiPuLDeftTBGc+e96uswSZbEpoPmTniMad8ZtAjNLtJa64YwNH9nlRBBQb
GibfabcLAhLZOYUAg1L+u3LLmNZwulguIFIy6TOrEy7F/6HuvJbkRtIs/UKLMmhxiwBCpwimYvIG
xkyS0IAD7pBPvx+qenaqqrd7rO92bWbaxtg0ZoaA+y/O+c6OS41mtOGwi1D9co362+vgTacNPTSx
4pcdopVfBBUQh/xWDgYU0az2Yn/fPbcc/sGpOswHtng8ndph+5tcv7v5weEF2MfgzPfouTvxfnEp
TbF8XfcltUe/87l7AbMd/CPxDyEX6WGbv6hDth3D8fYu0wJwKFMWXMc8bH9JKkZtjzkxLmIEfVT8
TN4jQqy3QmpPQtI5vy9OW43te5T1ZkgHYkczL8akRhA/abW5YbZ2UaOq+JOg8/GPMvvPEdewpf5F
G7v9+Z/Kb3KK8npphXFHkUqlWaM+YbDEvR7/oE6J4QEs3CEIkWgA+AA8KquJvoKmk+fb56SCx7sD
4UJ9tpW5a5Qeq8et3ppPxnYvHIgf4VYwmCVRmYbrQ/KS3CV3/TV46E+kkJ+mg8GEI6BilTtmTBTV
09lhZiRfq+clTo8k9VDvTTuXE1vn9GdQc6zP8q7aj5f+2PB/bsQhFOd36uKethNx2PtP49a28RuO
b/PbHD56XEL1Qb4w936Qd8WT/LldA8bzdr8B2InY6R2NsOUKkDfvMoefIw83gsHfjyosP/yPvp3z
3HY2X+csco6sRFf+axKJOIIRRu+KCKn71lRu94ofAUniNESBdHZ/GRS+zI8idKPbudnw5jFYYki3
XSkw4q8TJSo/f8fkZIf8gB9RRNi06Wq2S2nmeZsijgn+zlajJbd5v1U3RApsVXNovq7RVhts4zsz
Zq/OQba9EdylB+3g7tto/f3lsDqlKOw4pvhEyMeMbW7n9rSeG+smXR73sGWUNXKiK4KXuDJZKewK
XFAMiOTefeKlcwywXY7HV+228qBZ8Rxb55xW3+HWHo9czIeF8xJE4aGgz8r3BbWSf5ipf/r9VkeS
LUGFuNXYdAu8BovO3lEPwaO409+KW42KU6fUK+4mHu/tEDFDOG87Nm88KKyNcr6CfbR9J3HORD2t
1mW5pPsXIi92w6kPM47pJaxus7vLzqQfh8Vxa21prnlmURjRAnLAxNPDViIO1D9biWdhEdizMBTn
Ktb5hbbCcOaNG05crZwl0Nf51TkRKMuY5FDUCeu6NSUez2Px+8nFOXZNPqv79HGKZs6kbeRQc8w0
VGP+/9QtO//qaf0bC6QuhVNW+Dzukp/Gg30OyGyhTqbee9G/rE9uGZp3436NtkLW52jcSktj3zxq
DxNTZvXunJAoPrYXpmq39bO68ue/yntcd0fu+Ng/+5Qk2UPC/HirHpLH9Nw8jRdxMQ7Wef3VMt9M
qXlIFGTKuezzk0thqK400JQxtMYn1IIHmrh9f1weKmoN97G/eC/rmfleJE9cmnF5bvmK5Nf6iiYw
uHvncuTojxDjcOCtcQwG6mQ+4gA611duIQpak7ss2aMOpBCnGz3KU3Dz02j6HJewO6FQusCMeKhO
nO+c4ozPmbyxULyHEnGi9Y63Bh+lzh8Mtv/IEPDc1vzv34Pt/+IG+Je7nf8HnQAgof50afwTjOQ+
T3/2fzYB/P73/7GOcX4DHIOyHoAYi3IcAP+1joEqgrsAdg0KEBPCj7cx+P5rH2P9BlNu0+aTzAHc
2P5vB4Bh/AZGGxohDEQwJ8TI/yf7GM/Zhkj/PVzycB9gbQGmqAMMdiysAH+95fK+W6DXtjFZZeZ4
qYsVIQ3OX2hzU9c7P4CWIYGTQ6J7R00sI6k6slM0T5gRtYNlWAYBvuW4lI8JjFB8S67l2D/Q7Ofd
4+RDZNTBSJSoqkXDkJc9+FslkPTh/5ubT2dWGRq5wr8LVGNs4rFK0FnJzjoPOkETHxMZRemVCdl6
9k3VHmBTJfuqYX1/wQukV/sE0/xMEVT33urEgV4WAegIW/R3i+pHxkW5VC9907t0LiBU6fwLdqfx
KgH17Jy0ydZfyyoW7+qioA5ZZxbi6BdkBsfCD7wUmBLe0jUCmWHrh4XVWY+fyRn1nw3Wzq7ZD0G1
CcWaocW2Fq5TE9jHesEAHqsimZNvProrsiCcxbLuke1aFKoj8Qv0Sm5WuuE69pYVepqT/BjAh2CR
XLCxdUvSdOHiNzoesnGUuwmQ4ZfFSye6n25BfqwPU/Z73Cj3JcLUa9sSLR/NZtdRpQ15kkRK32gP
CZCMqCef5ovol3qP88i+JK5OVJFaqq9oxi1yPbUA5QjOXWami1t/tqNdAjaYm+wpkIjv6rkMmB71
5hjVqBS/1RZOvnCqgiGPiEitk1AXfX8CJNvVuzIwMwT/Cwl75Kcm9j1nshRRTjY306tieDemScnd
6K8P0iQNAdjHfMhbSAw99n/0jrZAWI4zNew7lJ0h3JivizKyI2iQgAnV7K2vaOudH40DqwHI6uS2
ce6D/t9bdmoMZIwltNRoTp9qaxjBcWhtuybHyUydJnKnRLHsJrOlfa5GZYlo29QO39KOVCLi5NuJ
eHngMqgpBgfpXHJYU1da36ei2ayesKjkeo/2vaTzgDuT7vrc5YPVUK5W23NRtntd2u3zujjFxe5w
MzuleyXW+24N1K+hJeYJbmGLsnTTaFYUByPyukajeelzh0O9C1Q8+8O1khPTjaxqPgqnf0ZdgN4z
TfVowFKXhrPnf069YKcxIzMIuoIl4zg6x3Ja/X3vzIfUxFuTZRVVVIqkW2Taq6r01xIszqG1ldyv
E6l3ZKTgZeiG6yyCyJjycq94zceFrG78Ea8J9pC2yY/SR1BhQoJAsm8UoUaAXVyu+g85N1/XxYUR
WV0Ik4nX2U33IH/8n2tl/9CIbCp8NpfLaj41ve7t7GllSEAgCnq5Ok6EaUbWEjAOLTL8HZP3I9W3
bdWS0GKaUxphYY5KR3QHfzAe1g50XZZockdOFsJ2NeUfI583Nld63DolNghhSjg55lvTpm+kvZDe
lH6zgbNMhU0KZ159CxzFMtOuGcxowz3IvfRdZPXNNP3TWozWsTAKBkRDf169SlCvag8oeo7gDt42
KEFYp4RjQX6YdtLUk5eSfJEvUogXR0zvWk18yYokEPuDXqTV0WmHuzlpaxQ5QwfcR7W/MGKzMp5a
2sSclG4+xXk5T8L9ggaeJQ5eJuAHM21f2k1hVQ0MsirbjAn5nAvQKA5YbX1FFuyOFJoYQDAsV/ne
d1s9bEwsPhh2v1l5P+4Lx/3hF3151616dd8E/WPajDSjo0XVnIBQl4TLgCQwSRl1pH+vN9AGxeB8
6aXxBqh+X7SWTricXd5UoI4F0DkU9M4Jik1czCy4XPujCYCskvCp42Ce39QMNKSe4YxgiXRi15LZ
XQNIsQNDF8O5LY7pCOIBRyIR611/doRkkp1bd1Ye9Be8HcV5IAUbp7QpYqiwFyxPT94gH4VWcISI
PIsGb/2E+PelJjXm7EKFOEze9LVCd/jUExW5q9DcRuQHdlGuTPMIcuhoGuNMjG1lRamHSkboekSu
zRX2bKzMmjVCqRXvsDVID0nh5Az28wiwiojPiIg20pRNvqZFZwRHImb9KFOjODpT/yLn4QdZlHdl
mV8agWWhWwas+dY7uVD+jsNGu5/VQvmb4zpX4Per3GF6Zs4vSp+p9m2kTdN6t/mVu6k6eENiMm5k
hVK6HvOQBWyHh7GbrNhyMJAYZEz+2nHc2RbbbocefSECRnXa4ziMP1q9Pi9pd28Z3UmuZF2NjX3j
fKvvvZXXrHyGzUVuMl7Cs7c084ujN79MuZxdO4uXTiCRaFua8CU49AZIFxT9t0ofES+hhSXCi4V0
Z5/FKNVHNk6xSOp5V7eog1CXbBYboouytfts2wUZP9q/VKjPTM8XTvyAJWifM1Kb8Hkoae5LPf2y
DgF5l9KN6jH4oc3rg1KVfWsL5+xO3t1q+MXKaCQBC47PCSlzh6Ku4rhrdEd1v3Sll8+KiFIn7NKK
cNCwGHU+gWCy7L3VrgVBfB500M/ZmJXNleIR/RBkajVe7QzxegLewaBHNUy+U3vZqm7+9Kx+xThc
KdPomxgID1p0FIPWwLiB1KrtHpt8Mm6f/aEsJ+KhO9ZGARZ51AlqcHL3ZoICCZhNatw47S/TGLy2
PoGHLMw1JnApc3F2yGI00HmmRCwX/LKSysmUk3nJjSldv9l6p2bmgn0z+waz2BI20cFqoFoUiAha
c24OUqlZO2SpbI5Bb4/mCx+e2SL7SjX9rC9ZQJhgN9+kzPWPDsw5O1nuChOL5Ohk81PvOWXrHD3w
ZiRi1huDA5Vm6ryVU4Ndx0rLGScC0Z2rfoPFlJkkAGrWpKMaKdpUdjzdnsOGfC3qAvmqbosUtsdi
gmLx2/ZFR1NfaQ+Em5JffRr8Un+fm2oaFVEMCsM/F59jNqtqo2UgG3u+FsXk1zvkgF1mf4EnnkQ4
JRnclqWWdsVBVKXD/sxKJ3kwgwJU1c4KwGBGIAf65a429aEzZWhUROhFFTnmPm+vtTYOewki+IwY
OXjDLqusLWcn/+BulSsXzX2W9D1ArkTvOWR7quvbUi+Lt7Nkx5gXZjpA58CX+Xtj9N8UF0H+QsRn
6z3NRqHSE8x30X7kNl/UmBLqsdeGgvvkD0hY0quUfHvNghkS9CARuHbWKWNEXKB83fhio0LkmuMp
w9rU/I4hGyeMrI9TiTj+KzjWuT4loz4zn+koy3bzzJtu23leRhpWONTkKcjQ/Si1qXhYfataWJfg
ZfL2UPPwruVQCQ7lVONdh8xLhHlTm/JLUjso+0hoMxiSd6Iyw3wMOpxS2JRaYBdLPh2auSKtVMGk
kmer0lwcOlXnHbIErSSPt00kHyVzHWt1wAW6GgEb6DEJyh1xNDBSeNIRTQor0LBGaiCVUxkS26o6
bCdOi53sAWwJEJtEr8sKM21j2q/ZpAhnbyYAUJGoEYnGoAXbljdty99MrbUj4h5OSbesCsOG5vZf
Dd8i33QmD1H6ZXUGMSr3g7OoQz8TXkggh3jHrD9Qq1nwCII8nqVjHqaySFDVainTaMC3EaAwBcpG
Oju6A+1KDGR7ct3SvpbjMB1Xe4aCi7z0S1tx2sG0GRAVS8bGvN1nd1296zr75tGrHMJXfY4tXqUW
B5lksNS7OeEeCXpZYhu5xwjUu/gVqlQvqeQeD1z7LKGX7SQYDbIgBbs64HbfVeEN5yLTitdi9vQr
Ttf+V7N0VImedJqfFUSvX71YZ2Y6nql9+LCvydPWRu9NZKUHCKtqozaF07g3WjDJE0f+PvPqYt8R
Kvjp56UIQndm41wk/c21KLEqo/7gRvkQaP5COVTgxNrOf8SrWn7QrTJV7ZnAE59UHOe5zeyd5JY8
9cS37p1s+dBaZzr1Zb0cUfwXmJ20FW/SMBdxnnIkamnpnlKU9PulG/3dYDZfuXBA6C+z+ErUXRoH
UFUJKUmyV6HXxAxW6hIMkh1/hcRVlYLGxBtcYx8MnDRhgw/mDeJ6H22hljjaMoiJi2sf5079xIyV
kr+Ztbdp6h7rZqyvKSAfujELIZDPLV4Cm8T245W0YnVgRubU2djDh5dksrNTAd4Zepm7t1Ov4W0c
3TgVunHGJcc8rMvzz7rfWlgyuLFRGAgqBqOIykJWTx0Eq9CcbCxh9ijeeCUUp0swjAfMSgs9ZOGe
vMRY76dasv5Meo8XPs4Hy1zmiFeiyj9A4v/R8OVfTlb+Mn/5/43GYGzxT/9aMXtS36vlLzOY7e//
Ywbj/4bGO7DBu1r2P3gKfxBh3d/w+UP69oiR0eEqGH+CMHi/gZY3eZ4MmzAPAjb+jyTWcn5DwkpM
g6szirHA5f9HI5i/DmB0kuwc6AsbRFl3gDr8jS7ccoURFYbLI8sVk11P/+6C9iEP3rSOq1kAW3SM
7O5P783/ZalhQIv424/dkoscABIOASIm6GTerT9vN0y7LnvbUKyTElhlL2Lyi+ZUa8BzoiApAlZ1
oyzca5ssQtwXhd96D+uUGE6Ia63pLkUD7OVMihswOGvsNwuM9AzsV/Qo68nGZBUL3tsfRmoa7IdL
aKS7ts+Cdl9U3qK/+5Rv1lEEfSfOuszrNnIsZkSxh482KrEfWRdR1hRmDC/EW5oOyw9g21ZHzBP2
nBToNqWhJ8evY1lkLEaIEEUTSBB1/1gsunhyi6JMMMIKyJQGcDaKAUnxcKrWwP7qaMPKUtZ3sTkX
BFQMlJCQOKxYwt0Ae1AAsAq70sXdbzkMSVCHLSUwurlcKG0JB829SzaObo8F0auYtJt9b08nRXVc
f5FBnpjbMRIcamMYbkVmgKxIUx9YLblu73WtP2jdnMmIM3O6E7ls9hkDKham1uR9xaglbe5M5giP
yUQpua+qdtaepGWRcaQma6iu+proOHHcYi4ORmaU75PRuAQFacx4zR5hvyNq8e4LUpj0xp8+BmnT
WjsOh2GU5EA54nbKAWAZHgbgD72V9RTbncOLBqLJ5eozcfPpXWrTOOobtQvrUhZE+KeEA5RLJ018
hWeY7hLTeoJt6aGTakD7YU1KFYenzTJkmCogSloZYMLIl2Ucn2Tt8zNxL3XvOmw7DIYL+UmWxBuL
09JbzwBt2vtSSs0++22dP3t2a7AmSeWEiUsmxadOBCt707xzSK7XKtM9zJYSPQlzq031stRNSV9I
Yq4e0CCYIrn1hTZOP6DtzYbFRKArGlATNKnivOgDLkJlSy7nocsLEBx6K971ER7zI/GWfPajDZJ/
T/iASSs1QkRuH/jRMHr2PVY/1lRekPSPpTSs8rGDps8dsdSzaHYU7FlxUMri+2U4MN5uc9cTgBdi
dmwG9uamaU2PjF6a4qUmlr26Onzt+Ra65fa3w1aXRAqH//hDfzXy8TgHEG5BjQT8y0QKex479xK3
K/xfkfpEbRkwfceVxqtJYQqVied+s1MtRUKc1q7cC8/NtLe+Y8x2WOnl+Grnq3gfATlZMQgWcmWX
aeBVN5bkvySjyr81oqGcAWrayffFmW3C6V0IZTwpLbtO31NzTNpuwO54xDUfakOv9AN2PqN8oUPn
UdHFjNvKHtqqePVU1pePk2uL+pn0YZBMfZ1zbigGTFZcBEHO7tktsMXYnZafuqUo0GkvhGZ8QoAv
vMjoq14/4Dt0fyip5b/AywYbyFI471njM24aWvK+gZidS3hHey1d/VersMtgPznSfk673LtvBwM5
5VIdM6oKwmLCWTfNHTTmIjLHhX7S8NBMe6fKHGziMBhbhxt/gU7pxcIcfXRSPivVjCE0xnSnxsF7
DEDhPHaOrhGM4ud66AKFvlilkbyOBJr3cWlquXdzzea5sepfHYw8EoHz2TnolaJXWscG7V0+8Pbn
1n3GaVwB2rOnp4bxRVTlZvvDBIMVlrPu3qq2BtyRoyajdcPImYdNg315oMEVfvuz5oO+8zqFiMhG
0DzTPdEmJievGT4aVT+QQezHppqySE+0J61AJj5Jb4mC7ZOB4hAqjeTbfgmiTptfplwdhNKzvcxy
9EY5lS6IRcX3YcTOhN0YVnQcSAOX3dDeew2z76++7wlcEGl+HxTZq48RNrfXFUS1yca1xQlbFrn4
aqQGIvjytbGXi29aLpST9Dys6Db1DHuDS5lHOX5a6KqZ2l9XE2CgDZkwtIb1krayAgi81gc7Ifig
w1lsqYoDbCi+cHshgW55XFO7PpuCIxTM955jynlbveXZqqh28Up3vzw5HB0PugJEumuSjN/ESqpI
36Aq6jpbwbhxmaqWE9raoAeYO1iHIWdgH/iR1SIKMa0fpo/X1agInjLxsch6eQdDptDT4jtkMK3r
DOzIPjC0q1mkz1ZAfI4DVK0PmFisc68wdftMV6gD4ahDAcmGvT5a/q3TwZ+Eluru7NQ9p2UT3A+J
c9PFOO0yvOthEgxv4+jdWK1oOPbyKwbW4+g3kDjK9N7ME47qGVB0aiM2YUIVW6W5nAxn+crROe10
p2R83TAtYPrH4rsk5FwTwUcxSghCNq6xBgs9DBVICchkeI6mW+DPaBY4Z2Jnqm5Gv2qofZXehb2S
atzN/tJ8n9TKMaRB39Pos/BU56uTVFTQY4c1tpoOo9E4x6lxi5dFTybczXNKXLaBVxC5q5t+JY2G
6jlfJQoWY8iByptDee6TWTw3yjO+B12dfgs0Idyd6/VBGRuLYJKw0FxKQeWOz/0rHnnQTWvZfM8S
2Rv7OluQ+tZFqeJF8G7Nfco40CmPqVsmCPoKSxQxwwT/WeIPJjG+oKEFfEVLIKeAtRh3w12Wssbg
W72yeQEz+j5nyjj2egZ32zVRILdVfiupFLkSyhHp87y4DyC9v2NJrBjca7aF8aetiKs20tb9YHWh
jGtAeCluoIG5PtsgisOQKYY4MN/F4KAGd5euWvbQGen8KyC9LYIbRdRsu2j5m+OLdVdCAkSkQfeM
6NxwpB6WSWfmMUN+d4ykm2RZaOoVkGo+Rv9NZz58X+fphHjUzHR/3+ilfktrxfpM0xtetDklqJYL
qd3XKzAsYuB77zCMDbLrsc8eas2Qh8ScvI9AH8vjqk/62S9hTrMns2LAPyqqUgi/O3cGdWPOBVuU
CpImx6zbUU0Ezs0TjmzCZVityJVa2d0ZZpDvqmzEotyWEtNUX3ZPHQ3/0eRPkZkRsnHS89mMBDZF
bvg0HT/JhVwOFuCkr50wrIrTr9rIMPYMZ6yphuyYtoX9VQ4uTgtSAkCij1pANHiX66/eFBzoiRmo
1x1mDbuvTzobRBQQGscL1H+HreBk30Ex8c4pU+Inf/beci6eSMrRqEKdpWI5iOY+t1mYqQY1Dkfg
wUlJgIx6WGTPZGSbMddpQwZNQ0p0N0+HwDCsW17Z+dHmrDwqJt6nnBEFDl+M6cOaO8z1C/byndYf
CHoPKGwqTPEArkMrL93bSF19G/oBvCxRDhflOL9mDLInQdg7Uhx/TFghDH0bF7XXBmHQpjCJ4UGd
XYmHNDPzqo4YKOV6nCZ1/dn5UjLclmNz8oOxuV/nYD+0fQJ8qSeMIFsHRn69pUoPxnEPHCR1C+Sm
2qoY9xXax1LJ7KveS+S/TiCqk0fgUHL0RgN+r8B+Fmgky629214kCM/dLKbsJ9enNEJfqengTXOP
f58GgjiOYGdNE5IiaAY3jp7NDJblziHTxUKNmwHHWY2xOpD5OSBhk+w5FaD8sJT5fE6qUtszZ1Uv
yrK0cQdMFHqa1IsLkzy1r83Jeg9oatqfdsveE9+0G4BWcFf1UMpgeqXNt+29qF32uhWokTFcvEQ9
+WPn31k9yDV7qMYvdI94aFfNmw5wkGjI/BlJpqwGjunFXgEaVbqcnyedLRwPtJ/9cmudr3RRL+Y3
iMqMIHs3ZXe7BNaus3sx7QEQGPDrJj04iGajbbszFOWxq1maWOPyISZTFPugzNjU9K45P7iT5uOj
S/0cVZdyMF7MRdp6F7k6twqUJvzjMmhJQh9775wZVv1s2YG9y1hnnIfSms8N8aghrO8irrziU3TK
6KJVGePVaQNNg4iadTdtXqZzQQRcCDyois1cgRLRy1QLq3Qy9isYrXJnjRzqrdaBkDFzYBO7IRlT
Ox6pbNKHjI8/Ddlq+ez1aMkZ+2ZlaNldnR/MwTOjhG/m0fKc73Jsly+5qypMOhOzuIiyC2KGEhXh
FI12UpzU1yEDlk3G9WviZvmFU924+PXq3I85c5eeU/MQ+J25Hweg7zan+IMzNV5s+jleHTPNX5yp
a3Ye7Oi4XczsbqSdjmRhwegaVvHGZkpe574ab1qil4em9V8Kq+pO+mKVV8epm5d+hue2CkB90Fvw
3thNe0xMEwo4ZxDm0WZgRFcDiQ8h10x3Jd52lt+BjsoxzynqV77NgzdxOHXzl3Wc3YPDJgPfedtl
fQRAVw4Xh+YxzpiTRZYN+iXMuewPrPLHk87YS10Ja0Ejz2Tj7DeuYu7lutoR8AaCNPYFBFjw4/mh
OcWgCASsGrYQzqsrfXuXNPTYRcpTOzjK5BJf5dZBMsJKKl5wqcCvJ7Pr7mvyj+6qrvFe02RZfxWB
RgyN0vX1odb7B5pFXOsdv228yR0w5VcGuJ1Ow0iniKQheIKyUHNVq4NranDtF77NpyVyFuT9+kX1
hROphir+UE1a+ehCiEQHaQMCIb9FcIClTgDWELFKdh6qqZ13vTejpeoKnBVJlf/o2hXT0kAKw5Ll
dg+JSMvUvulca9yRybR9IWkpL6wE2VUL2sirphr8jxJ1AvtpIPgtj/wWMvfhLljVUVlgt5USWZg+
SEyi+WAvMaskjJ8pzUQeZr3PlLJo9RJZhZW+sSHp3h0G98ztbeuLYQ1d7CwpWAffy8+NAPMZ9rKq
n4dJAtx2m9neVnpt8MvhKHomXONnnc7cumNKvZuZcgRjYPbBxqtIzLclBWGJOEVYnz3xhpGluOAo
Azbg0Jyx+yb1UVyy1SxP0BVRy/ZZB3mh8tO463RGr3mRT4z4FUrmmX13mRt1hHcfJEA/oEBzBvnG
5Ub8zNRb98M64yHWunZBuxEITBVsgZ6CIi3vKqvKn2t3Ke+Z1cLthKzAu+9fPD6WM+hhMAiwm4yY
8E6YoC5nPBcFspsflWTAPVZDbn0uwJW/V7XGPiddvI9cQSwTjvgdTIzKm7m8E2/7RQN+fAlGIK/T
6aZ6BqwhVPZ6Pg2j4TxBNTNxQ5uqeVMjHzpshdK6TqWu5SGdc07DRzF1KZcOHdBaKXbRQ5mXB7PL
oG8tqsxvhUn7A4PXdL9VBpkXO+YzdRaZq5AwjZdCVUfPBE+yr5T0PibBqvJaOtPqMVxeZ9y7Mmu+
Vwziv7PcW19m+DhlOCOY6XmMqEt59wCG35HIsEBqIUrFvpQoePbk22RvoIo2Er2CfHzc1m+/KM7k
tqDMTBAiuZbfEV2Qso1weMRmqzbemUTp7GydKb14xB29dbX3zP0N41yfZPtjGjw92wlW73CZykV+
hy2M2SxraL2T32dZTjXy/9e6aD65F8bsNGmad/MtYxQRp2X/kpMYw7QK1Eu26xivINUl9WmncjGe
NX/F0WRAHMoVWCUt7RkGqMRJg+sg4O0UrAygaPEH35VomSI4WmLQJCWjxmCBlFcLZ4vlN2+jC7Nk
n60GozRNeYwByoWkv9jwpFQkA1hVFs25z392nOrMJDKCY3eqNvJvs11xw/RDy9ghCxoGT36dmYCX
e8cQnH9w/3dd47ABqbaVEoR3XLBlJd5VpiWXRgpCeUKtKAVw76DnHxGEwIMyTDt9BKbn2ZT2gI5i
G7TYi2/IdcfVxF/joYTsPAbjykNE8gYGp9//nASC7YVugxIzh9vi++k5TZt0CYPCNatTnjg6m5gS
dRSaKDepB12wHx+M9VhJcy7zHXNA0T7UacGbQd77CnMoW921vlQBC0KExcvEjMnyhLbuWTBAv27n
OpWP7hrw9i/BLN4b2+G9YrfGP0FMNv9pFLVZQ57honmxzAawHP2uVb2wwufz75XwFcD5gWtIKyrw
3JBYO6u8k+Qzdh91Q6R9XCdbduEfcxuGVbxJRHww9xnqPq+uWaHlJFt0XoJDEBB+cdQnTZ+BJA7F
fJs3+jRiDv4BVAC8fX8McixBwXzRtMwBFSd1PgNXpLw415r5O0E7dWUsndRwD4uzdsy3pj7gjSJ9
h5cEdox/X/E5MWYVomkfNEPn82eqZtQXltW1fK885txhKpKVjbM5VPON8xL4FMIUm4hyu+ezIjmA
V1ovs104u8UvyFMwOHvq6ziUwxuVv1RQEeekfzEgcIv91HrtdqMRoXYYdNuDD+sL/rWavEr30E+t
U90ThMpv5fvB4J6Y+WndrqkVBsxuJpKp6CVHysjvgGWVfWrAEMtiRuezZsO3qIlmiFn78RLnyubX
N6HBsC4SPVrfwSEESdr1VXMXSGz9bL/mrBZpU/3iWDvGvmy8tX62k3Fyw/+lm1nDbM12wpbHEtel
viQrt10hxYM9NaSb+K103v/9puCvCbEeAbiBCUWEJNzAdHkO/+ZBBkUDNwSWI5osq3toZgtRnqpH
dw7BifT53iKmXv0PIm7zn37ohiIxTdcxqATRdP5tN0E13Q6K6il0PU28M6obkVDwbfjZ099FJpSy
s73Irgv9UQN1Xw2NpsGyLDg8p7K7VSzA0aWPSJEKs8FROuv1frE651s3+Qo3LHFJcOlXJGjhoqym
oXNR/ovtauOT1xnZPjA646xazeiBoxaoRv/9e7r9+n+S3PJWkk4IhQXhr45C4u/v6aqZwuD+2E6C
NLs0ZOOcIB+TlGw582M/2dOd5U0YksjLev73P/mf31gDrDieceYJ1rZ3+uvSp+NRG/MGEPZYmFSW
ZcWWVkuzn5kj6CAC1k3/U87430Lq+QIFVK1oZZ1t+2agMf7rj+ybXA5jzRypr6vkfrVHpK2Q5c5z
sTqk/iSBf63LznsgbkWcG78PQob1krC3/83emTTJjWzZ+a/ItJIWeAbAHdNCG8Q85DznBpZJJjHP
o+PX6wPZLZH5SqS97pZk3dKGVpWsyohAAO7X7z3nfL1LUpvWEfuJlFGYf/LVL6/765fgkrrO+2P6
x3TN+XQpirox05od3c8Cc7p283y6TqKGerFBwJf84Rv/JLLmIrgLS5teJlJvnqZPT5Gn4Fsgxe39
Ad0EYYQZSYorb/oHSeGMKk2HoZpj0BDVESEt4fU/D/XUMCcJz1TJw9nSWtdpFuGuhnLTr+hlsDf8
/nb6fCPzcib3kSmWRB+4wsuM8SeHVKGMuGA9Kv3q+8YTTzGDBqXoAu3cIGXRz1q1dKHYGOgizxRZ
69+/AQKNPn2NCMzhVzumtJif2j/+/qe3EI9mPKUMgXwK/Lp/itpsxvAoZUdaAiOXK2oOORBJjjAN
4UKbvgQzMEaaPHVPR89B6b5kZ9Iy6ZggXrZhVBLiVjhAYTozJX8C+XtMXlwnJI5YmCp02TrWj1Ud
jjGHjNmc95NIxkVGvRC/ApZoZJXET+p7iCcadqi+Y+3/MYOxho6NlqHBUoSiviivzC7HxllQ3pIz
q03tqxsqia6QSta8ZOpgI7bKbKX2Tdbp3TUqR75Er50M/KtpyYbKmIZRYE3eJ5OqQecXIxvnyqPY
L+A86fGy9Y4Bf5YDPBnghYF1qh3h3KBu4Ke15WAgbZBK9L5kxSOfR7eWnTiJqAbMIefNl00X7zoB
9pYxqQjfwgpkEVwSwz3mAEPIO+yc/pzAK/+mi4itkmscUwOAF6+PfWcHwVPhQQ3zmyiKHuemm28c
TXVspiZoTt/KMA1sTFrv2TluqiVNEqp4du5w4M17EDqq/wDgTBldelGv3U2JCLqDKge2e3LHPLoT
lUgIMUCul29L4fJ7REwrCe1sXShfepRUK4WcOlqnABfbLY2aeKdNCdcyYHKDD7gNte7Q5RMbdK6a
mOHd93rEIjU7Pk6l1KZtLBbgX1tMkw6UY9Tz0+SMOf7PGImI33uqqjfD99/Qx5IX6RnGJGtQi7Xj
T2Ece3sGed8vgsOHdph5N9w0JW92psjHKpUPUXvdTV710s6o5jZmhdh2ikA1xhYRwaZouGsSncGG
0sb6Mui6YtFRp5jTA819WwBFbVIwVrCLRF0atuQEmbWJ0o4/qrRpTIiP7pJBglwY8jW0AeebUabm
DVQSQ/qh60h8aDlo1iPnJvRzv39YPykOUPGxVFBCeSy7lk3O46+rhQcnuRIGOM+4RQ27Chkg3vAZ
WadcMuT0lVFHl4nb8xX8/nU/L74GAa1ssw6vb1JOfK4mEPvoWeCODLczAFZ+qNFbXpccb69//zrL
4vrzjoKMgI6WYSCpwueDvOLXz0djVRLCWja+FJrzGKER/YBs09T7KPEsnCfQLNCZzuT3nYLZKJ87
Hopvv38Lf3eJPU/aNpuZXJjyYEV+fQuzp0ytyG0mN6M7XZeKMp5ek3NjmAYKCKL3v+ah4hr8/lU/
VxV8YqQwLn8KrrX7+YMzdIs8k74p+lE3OeEIsomDAd32kGdF8zKE8fBP3GsESuFH+Rf6lc+bN4F0
rPYSyxISHbQInzQzI88usDxmvnMUe1eTCsZqHU7iw1MNS8nvP93n24eEV/YY4zv42zaQC/16TWEl
VF43JTXx5xxFiNmsUu2m7Kq5eP/9C/3Vl2dxJV2L2HDMX5++vKgPC9lIZwabUqbvloU41kc0xw+8
oQSb1LjT1x/qjd+/Lk/+pzsXVIlE+2SRFkhtKsXnOzcq4cUGBlFJepdd6XrbHpXEgIXjIyuqDfmP
9tcYLsM3Ky6Nr5bWDdnKTNz2rY1E3G00mFxfzTJpzA3CFOuUMkIkwAMF6Y2D1PihKpz87E20N2EX
Dsmjx+D5LY8BMq3LwHUjwHHISXz63nQy47iCfBQOw1sGQQ99DgTso8XNh99x9NSbsIYWTGWi1cmZ
1ZkZU22X72MXaERmGOZ0QIhRuNeT4bBdqbgJ42fg0DkK0kjW4GF9W3NysXO+n6/jvojCdedWwzLZ
gcZ06GiK9R+e2bEMtYE7V0d4U9JhnlYM2h51Dat2JCG3+k0PzYyx9NI/8JqKnxffu0ua4FxxkXPW
d6/lgLvsGKIiLi518qtvUyc0mODOY4dwH2hl4m5al0xSkGx5zpnXbHN+ZxGVJhunN1+HrZjRkLgS
ZcqMD8LPGDBe1EOTwz+ZJQsZNErtqkULcAeianlzITxjQsLnr0lXLC22GHxYa+UdHwRNDk1nRZHg
AZPeYZiV9UoUiHiMYviWZcIqkKAMIRu/cnXSzxyeeyJPElrWVipJcWuqXu7xMSlanLjWnuJoQVOq
vPf2EwzQ57aKx0cL9x91iGZb1VErhXUqGpgZK1CNbrwpUFfviNVnZUJyL/dMql17BW2cLVAlspMr
dxoHwgOhQa/J87dOP/YEi/Zgw7oWaOn5R1MokXHRYuEZl6/Kc6kJqjCmHvvx3zMKcsOTjtXGPcdd
48qzQ8/yebJKDAiuPYHkU7OHv51A6BeQNfa9RFND90jqwfyKBiblZKaVZKtUWk3bnDJ3ZymP+Bfl
jd0283AxrfQZBN1FUtCB3jZ51xJo0zc5wMmxVQRRTDa6aQs1Dzw9gWx2/UPrMjeKt1wUXVjt7Hyx
V2WKrZP+dxVh++IZAcf2/ctNmljg37Kb0juVapp235/8f0gt+h/Mqmvav7Xqvr7l7/HbzzrR7//D
D52oEH9zdNdlGQTZ5XE0Z538oRM1zb/pui7Y41geHRZoNoF/supqLrAu6Qn+nv/AWlbR/yEU1Qz3
b7qzhLHqpuE5NDTsf0Qpaljur8cdy3YXKaollgMPCa+Go/+6GXUVanRNAg6ZKXyxF4pkiI6eueQV
mgRfIwqPXAsVhUOA+lfMs0P5nE+gEC8xU4YjGXCMSL5yYEEyn4CvqaFq6jpMBDrs7odV9BKNS5OH
eXTZ5XYmV0WTBu5D7AUu8fBp6E1Y5RLbeDU9MJXXOVtBsyWPm+rNjZV+MwepCA+eVqREIwVzVFyE
sSaataxh4TLAGZ9lVRRqO2u9crcU6mhfke2hI181ZmI0WBi6SZDDWHl6czIzJnxM/sd2yrHfKa2+
gVFFE9iPNU3LN3pth+4Gq1Zv753IKdKdjf3MB5gRvpazyTyfkdNF3A3R/awZAzROvb2bGpcxYxVP
z/ARkAF6hcsba/u7pqUdGAflCwI13Gzk8IJrJ7hEGeNp5OL6nWIF7DWnfnP05RJzcDgEXp7tEdU0
O2siJBnT7ZUWSwbCZq98J8/RWGIM2KTRJPeY8PpT2xJEHesCMkE8rIKKYhDBp3Nt5nrAuVV/L2xa
XAHawH2B5WajIvHkOTNxtJY9HHEhF9+iyeqOtGDFjnaJ+1jNOd0S5RLfH8BqS6y03VedIi8NqVld
rzJmqgL7s9brHaZbFZoksSO1oSAMB5a5B6unAbtVZWPSoGD8lzc3HFesAOiOAVex99IxOCJyNDbY
g4Wxd7UcX4OvZicEsFI0PUYEMq1h4uIgbsLhKhlizH5JeKKGM8c9NoE6u7RUeV3UehBuXLuHulXY
abMamOkwI/as1IR3JOGAAfgy7Qekmxxhp+4+tZmtuok++LrbaKtJk4qzUzOjc0gjP2hq9pOhJhME
IGjExikHpPzN4Hq3MTYbe2trXs+pSBvWQBrGm1myXa3U4NbiLooa+ubQHYcXuB2u3BPdHwdHXEIi
uWixxMdHvvXUORuZ8x7pkS4PmggQJFmVjlpmFM0rI6/+rrQLy9mGaiK1Owtds9oH+VztM7e4MeeG
6VhUdR+z1VmHFB34YyqxwSaVMq5xKwV+rzB0CbuiX1nQ6M4XD6GpN07LviEKzE1jrLZ9qDk88qR0
t1/o6yBbFGnUkpI5IcoYnWQGAuksdplMNWR8TKlNvA7CbWImImYBPnJm8pVMez7LIVxwK5c1opkd
ZcyHaBn/DbpLjCUItCeNX1c+t4yCylPVgtBc04ZPj5rCkv6OMysiazeTVGiOkpkNq7aw6lPm2G2z
jkGTTH7A+Cr5MmQp5Gm9dy6xXzMmbsbBYurV97Q1ZTGQV2Vb8lUlVhSvS+V8wQF+QB5SnVmlDEKM
Aelh03NrxCEVus0W8ZpuPckpP1IfY7sfkba8D6oQNlop8PCEYioxfWVBqBy/wb/rrt0OxxHgDQnm
KMyJ8uFuB5i10WYxtEem5aA2pyXEPxqLqHkfsgEXdoDpjlP8ECTorbQZqA+NVCpPtg1YNpyaYdI1
DE4pCnoOzJ5tnQkuMAAQOCBTFQYRx3b6HXUIaLowm1+UbBS9E9QbK4cZwVoX4VfQut6qF32/amup
HyL0ysiLxxlVXHallQ0uaVHhewMkBUsu+4Cwq04lK//WDDTn5CadOHV5JI+UnhpKhthi9QxLdDOW
XesHQ/aKYD5jloTf1uTVOV7/kYYpHm+Gra8189RWGyAY5I46ZvVCI2w952TQh1JzyedO4X8Uwvo6
Tswoh44RG7kG9YZbQz6NesMxD43eEaMTebP5AN8LgzsxrUIO6dkGMry2ICzus0L/8OIyumXRDc5I
Dyr0UPStGAnbBMW5MMocO7cPsFyIwars+RV/HeQK3cEPaTsxK1kQJOckK7KDtOz0xm1kceTYd2VY
5rcJpQxpzzhFjzYisTPCcMjFU99t6W+Zt/Au+mfOBeOO5dY9xNS0R8R1wYOYsnBjsSAiS4uQ7BvA
hq4QR9nYFUYDtEBhWm/pYHkvQgG19Mx4vB7qJLlRst5JvERbx6jFfsriBQJTa+dKw0mPuY+29Whz
EYeV3vJOHPs8Dd0pjjPn0hnb+yLAMLoWtdcSPDlb39xourVYMQ9JpQ+Uw8E5UuTVBAPXoiypsM23
akkzsNtrLe+x77Jp5nWh35mYVIOCNKCpPoWuWDlOO205948n/NTzNqmqchUJXNtNX29xxoVI4qZu
RR28RSoN6YmvbdtIdQsOkzjH1F43siZ7VXcO0kAewvWXj8iP+VVjR3zXKCFBxU6Im93FGU5XZzWg
Wzki8usQmGrhu8TkcET5SZyvAgeAmK+8MDLSmEvIFblHcBvxF1/CgRm/O84HprL3TYvUutCQ61Th
XlXleN/HA3b0WLNHBQVyxvXaf4O8epNWTGxbuvSdeG2bBnlidGw5DKdRP/nJ5K6nOXrCME9TVb9C
FHR0zISd2iYoPI7DiyRDloG4+zaCFgGK4hi5MxiXJsQg2JeP5miB/SxXFpYDgvrq5Gg76SmpPXWY
0mU6hDdD7cxyfkC1jHatJEPDcvRre3T5LNPWwyi/thSheby3F2zvOe9psNcWnUIgJ8qKGP1FKeuS
1G+jNPDusUMwvMdv/ZxpdfgIPybWmEG3at6SdGKiBB8SudgUnUZswax00WGOBw2VURaJbNW0dvZm
ivmqKiyc8nCd18JugPoNSPE6TC2FXyRN9IX8BKJxO6PUuwsjFT2Cib6CESSwpEewB7cxikQW61RH
UxLkT+7oogLHVgLJYoZoNdcOKJYdT1C1pbXP4Ft1dA2TPr9q5z7CoSCr/mh65fzSFKaOblN52Rrz
rwMWzdNuNBgajt8a4wwNpUtye+fq7vQ2KOXmmj+aGtXknBgL2EgVNXkOKWEAoTAxNA6hXXsboxvo
38ZDG17rZtddza1JomsYi6u+sQAi1yFUaH9UmHT8qBpI/vUkP5YZVs6WDtS1lyh5WUX1tB5SdLlY
JwkkCznfTT1fupkbHtHStlq3QUYcwBiD2A47/cKM0OpmedKsMfT1jyUl9c2o0pumMrWrNNQJJhTc
uzMl/24wK3WyBousGau/jbXpBegGNwZ1+Ao43BV14HRGlYbTE/WQtZ6AESFCyO/CNuGG7oxqRUzD
o25PZH153tnU52iHeCfftKXUOdg74RVVi+4Lp7hkoA4llwd6VZb6noksVz+YP0Jbe2MsHh0jB7lS
5JDB2miH1k7GN8tN6rXVpt5mBBcOO6ZW68Bk4/RH5D73fK3DSx71LbGg3pdJzvV2qKt0zwj5qeI8
fMk5SBzGZUSt2cWdoXOjOsqBH5JWbbOhJVSOK8AraJhnGecbntro7FrsJ6vBqpJ9Ng3iuqmz+W60
5vQoIgFXzHQvMkORy9kqa+ua2I5qpCgPOa2LJ+yf4S0YNQJnq9jbToki0GfQ2Fe9Du0L+tkS82jO
0HKFpvRVdFiUbNrwN0GgVRsjn8IvXmJ659Kd9WcrIm4wLCn77Lp8judZXyHbcG/nqbjT4yJ/7uKe
/AFIjC5SGLRI6kVvic4YxnhPpoR8R45cHi2t6m+7Htt00QThe9U5zjv9jP4KyYp88NKmRX4SOCQG
h4F1V4w8XaFddnc93NWTNk1x4svB67/hIVZbS4Nflxo6MsLOYTszWwLozNp5VWbcX2X1SNK5rY8l
5pBa2wiZ3SOT4FyF++tOH8ZDFveEBlfS+JLpLogCdAIvMpuK1zatF32jC3oAD9HVgO+fiBKZw4HA
aIcv20Q+mDVrc9HmiImAAYFOFVHsrhwjB+1bqDZJZjeHXnr9qiIXBN7vTDi0MyOS051yN2Py2NUD
8z3kciYDrsxrAqJXjGFXdX1+44HI4SjCkDFb+mNEkszXqY26TMk+PqJ1SplWRYAcQtva8YzeRlVK
i1En00Rh0iIuSKxLNPXrKSF3Y3Qi6zRRw6/LgTy9WEOR6YCu6JPqOW50A6kY+aZ6Xp8mEV5gbiKP
z2aa53LW3IvOTa+ILrAwMFfoj0TovVltxKPm9i8uGvHr3AjtU0Wr8M5oBXHp7BqQ+ASAkDhsNvgd
H4LSO6ZjNu6TMhK3CdXRNtSwlCXGlK3toqn8KWuKaFEtxmtVBOp+GJIIvEZvtIPPaVtuDcmBT7HH
fE0grAHPM+LrMq+jW47pnC4Dx2sv7bT+gvvQXPWYEGAeu1F4qhGXnQumIce4bvFeeH3OWB7Z0kjq
B4uHnK+hJQ0nzWL82Bv17SB0c9UBp8VngJPU13LrMsWbdOHSVPVDzldsjQamFEkKhyJvZV+rlqsx
4oOIzY7oV4Lzboul9IlH2FbSrL7o9EEHURvrGFMDI3rdIFZhtJ3DiHaUaS6JgKJpsarDrbejUCAk
HelkzVVJeBBNOeaZk7fCL/ZRh8VzQhrFw4yO2y9q2ZPopKZ3vi/rqHXfD8rxc8uh/5nb+YA4OF45
cxZtk1wSF05oTM3Ht/ODrADI5TQKyOf2VIiYRguSNRZ/Hb0rchHfiqZs4wXQWGWaYFIUIbxtOzmH
g0tS8iIPNvVbE4nIKkFAeNmDuy1jwjr10jtUHmpvxYx8ql0ynFNs4hR/N15gAUfpBwjRdfxGnyRn
w88IF1epPBlDtMe+hwixng96CAw9lyNZMF3bXg2696jh3FrNRuRc0ULPToEXVKRKz242Zl8iswiZ
a3b9hds6NlYHs38NHOhRcaaV6ymfd5ryTlXfVHeanRB0tGzMncBsp1XpXRuqc2Y71TkwNPDM0snv
aye9p3HUPra9N171bAHkbAziK0eDN7fSLkuj+ALeHYvO1DbnTKVl5jO01vdliJfG0AvL17S0XQtz
do9OVW0029OeItI8dmga7LfEsC0gZpLIcrM+ZwMRXywysObMWYSU9aLZj91g7Dl/v4qSLkIvOwz/
01dukYDHQpRXVWtquykY9XNckJYoBawAsLxbi/yXbzKQ471NUwdZ3RIX4A3M01XY0OWC0R3G6bTv
NPFlgBSL4BlX8NqsdfRpxpA/TEPasW5HzTU6qO7Aac1es+diQeoTwtAq01pJjEvHjC7KRvOY0XtW
RqI/8qqVXura2sL5yhaGKatC9/NQD/RHGDxLPyvG+caEan6sUpPDr/4N2+UiDgLkWeo8D6CLtPau
UrTaA5PYGuVKvy305qLQcrZJF4XuVJrFptEIAILL1O5KvQbXoIbpZM6evgvrmTmtex6V80RlRD0u
8/aygoB26LJGnjNXlKuywMPjO13gvBYxZ1+vir5Nim2cUBo0Q4NdnDu8NhsHpu655MOt3Aotc2Q9
ZlFQ+z32DZ94DSzOvQflLBYAUJhiv+E+nC7bulzCqhAL1/n83M/1vBWqd84xQS+8tCk/tDCAQp5r
8ibrazJPdUHmedjlF2VEjI/g5Hssuti8iwu93JKM1dFNWI50Yh6nVe9yHKwrTC117EqO1KzxDkeM
DZDHmxpXyLpskC84ppvvEbMRWpkj/Tc6ot0aOGRaO7ucHpK7FpWun40WmeS1GfhOVEw3A2Kmdd0F
30yGHyek8vY+N50l9imBlNyAOSeE5do2E/hpytRXo42k0XTb/DhSOl16RPONUC8TJv42nY7DSKNx
Leloorbt6hXPD76NqehvNJtcN3IjCtp1yJPQMbXrbHIpjIIRFPYslIP+bxpWjpU9sEGXK43Us00R
dI4vg4oEIrsAWBFpr+x4GmP9EZm8E5aHEHsKWmHrSsH2qyJmp5i9iOosI6yBgUPZyPrAsb5z4U2h
8Nu4qRvvIWozF9QJChJ1i1ceMRkYTEYUudU+lOH0qBi4on+O8Z5kzXtW2jAESc7ANzE+dp3XLvdW
ezCNuN/RBL+aZsxNqS0/0Kinq66M0s2I/XJbaQ5ez0whxrfH+mgGXXwOhM3GWiTOdZphm0PcumtD
4lLmcCLRv1Nqm8robRqCQBw5rnfByVSEmvlD3UZk09t5Opzx4Ex3dVRYwDj6tJ+vA8yU+H8SYPRr
ZzAxAtT9RAmLnlboCk9P3QY0yrwhgpIocP4EQbSkbCRJ8Ty1qc2RWZ/EhIMqd5/HuS3rFbao7Ckz
xuo+HrjLfO6o1DyIjnVn7dg1rY4E9RUnOvTOU+u3osVnEzA14yDpjmpAilux0LV6Ji4Czj6P3Gym
fR1qltGhaaZLd4NVW6gzsYJelBECLXB28iY68wYVDufsBEM45DAv6KsLgTzYPNZGjUSdYtaITpVC
UrqxjCYt1wPtIHEntDi/HEPo3Ec58hgx2bbz6Zzbei+wHgXmFRkx6ttg23pGy0uvi/XUdvQ8Y7rK
1zT9vT2SErW3i/A+n/tkyzCVCi2/CHrnITMCEH0ZbbdwzJrbIoTcKo33wEQdk2ZGh24lbX19cr4O
nTE/cg+MD3RtE/y4EyYsGxXEk9EqhM4JDY5c86ZtO82m3JhpjnOtcKsLD9dVWKzKeC6WitytQTll
zHrRCjfdjdn2BbdCMzl7BHAJMKdgKG5j2kZQ2oYiy4kIHKuTThuIDD2alW0T5k9p74bAJsaqvyDH
4TKLImNvagZJ1CSOrjITpRe7Zvk4DcMTzuj7HL3yW+Om8raPNesWURpW/EidJ5Pq0K7t4qWTCWVF
Z91NYcWJgPUxYj0yAS9g6bvOu6g6pN+9Lz0t88e5DZyDqKB91kncPJtzpL4Jojl3jsmA2xeVDbSo
DJ6zhKD+sJsIrCKT8MCx3zqMRpB885gRKzxYeLsYFyAAvHCnpiKJYRqNr5Npm6wec2WpNwwXubnP
4yEzN1ThwHFFL6Nwx53vJY8x9pvcx9UytYc4yo2GhPSqbsRpMhOSEJDRBkSNx1hBafLSy+dgbJe0
bgtkMQQfweDceDFrAQPqoS23aUkykF+SN1rcp9Ii+rLzSVrTLfAdGCYnxpQ4MOd6H0Z50VIRhc44
nt16fGMKhGcW+xNRorMHMnwOyFLt5yd0z9c0pI+hQt+OvYDwHuYJe5QgPXaExD0USwpWVBUVvUSl
H3M3iCWBJ9h/pVWMO7uwiZAIaV5bLHQ4UVOS9kNiYQc9uWTU4Y+cVF7CprnKCDVZEZaQ78xRhlum
t/ZeJx8DMwAxVMy7iCBJXOx6LOwY72xjqA8BIrnWr9rcPBVM0V/nPHKewyFwzrUh440xi/E1qt3o
ONEYhdEX0Ysl9IXebj6X27D33L1bTzjUI5H327HqGngUfdzOfm+y0VfYg2GtcMusiFQR+caJdJMR
eqEbQEXTW8f1XucwMO4YB5xzwziMisysLTzP8duM6HtnNFTkOl7GFdV3sUHXFqyyFrXkKo8VqeSx
W10N2FIBy7sa+Fb6U1sUy4IuvCQ0wEesUD7NrYeelhWqg5QeDy923X60JZ3lrOnscyUqnIVkaKwp
UKAZkB0HNHbu3ofKvepGzlpJH3dbinM4WMQUHt04qjI/zM2bqBSXttcAAOigswzxZc2Aqals70Rs
G7EFMEnrKw+31IVkJrAa8VWumtTDoJeFlbEqyQwAQ6BiX2N3vtec4JIZB/sh5+ibmvQUhBdmditk
cmHX8XZA2x0zyWtwlOZMM4uXWivx9SrnzcJ1spaS2VKEVenWUBGYn1GPbjA0YlMYpLmzJ7BwZsSb
9vBuK9NL36s5OUDOfiuqcNk06EsijB4x4LM/h4Sq69MX1tv8Cd8kuO+5Drbwj6+khiMxdDpC6jSa
Azh7U3pHQjfGfV811p2wUYL5epATBjgaYi8SbNRqTsG6eepjtMMHwLkMvXjuzhZuhD3hvfNauTMG
mNy7tAMnvA4rvkM/XsqEjBncYYhy91BPi+V9SbrKaqC2wZCDdejIUcbi3azxByI71OpxQzonDzF5
gdoduYv13QC5OM6pX4NSDluXsaZPMAyJ+5U5H8LMgv6BveRQ9M5TkeC9YGAIwnkc84tcMzn/BXCY
TNm+h03HcbUPL53lojYGiVWc3ZK1ngtCHSnkqlx7bpAE77EcU7kl5WNETg85W2TDJsZIVi6J0K5G
0b5eBB+IEVtGnKTxXYR0+ddEGnwpHJxzFMT6feGyF4h0uLCtiGOWkc8HEQZbPiBNaBsRPw2yS4zq
dIwLtbGnUXt1ZIHFj0XrCDuZNPp+zot1nUbR/UCkUXtKx2FoLlVLhYRopQ3sE/zmMXhtmiGwNo1H
HBcCpTrxh8GQRy0hITIYx3BCDyqA/VacOryKQreWo33E0WPGD4w7IuBTHmfgPfausltzGIzq98DR
7ZPZzXl3/4/rMv5jpngt+u3/dYjXqvxStv/pv5w+PpifhP/1n/G3P8s1ll/wQ63h2X/ziE1HkoEe
whDmIgL8odbgb+DUepaFynQZMaMe/GexBunpiwIfcSSaKVNfwrYWL0n03/6zZph/M/XFGIFY30J+
h4zxHwDdLvFgP6lBMeEi0ZASuaBkwriIRn5VaswyAeXsCdYkmEPWcErCfdyQdnKVc7hr1na+zos7
hmR+JTFp6nscmbY42TMWdBIX6uhIXjoZuzH4RsxfeMVnPFgrYR8bdyuhj0hUsyuitev2bkh2Qttp
AZP2DeNtONi5CRyGzFp76yTHpjgICAz2YYyIs1hZ9LC6XT7RAzvE5RYWdazuc9oz7UV0ch7b+/zr
9Ea8wFuB3/lS5ZjyGWMe8uAPfFD5q2z076/QJ7OC6UK0DyJWbZesjVf14TyVr/Wraa+sJ/1jYMz/
Ti+Yhutr+dp/0G5j0Da/T8yF74g2gXugPhTTYyyCgmKGcfl+TE598sVOKZjrXTJfkI2kEoQNB5KZ
jHBv9S+Z9k2lBiVlhH3+elTrn+7Wv5ClikXC/D8lwH/3kdxP8hziQlsRMMcgnPi5am7cbI++w9Ie
KvNa2v7l/E27cZ/7c34/P6YvYqNRUb90oLKGFblUXs05ewV0u7odGcRgE2kY+PiC//Ff+TY/yWf/
L73NP90g7nK1f/J2/Du4Qf60KrifNL7/760Kf7EoIHfBIEC6oktj+ZMU2SXBO0cWIEhAGGEoV9hq
8wFoZWCxms3uH7Tdf3q1T4v0v/LVzOW5+rQ8eBbSfNeyBRXi97vjpxu6ISsklHjZAQ1iggVLJEEj
JWse+pUHPWYA6DivSKVdL+zOEJ7U7597w/7DG/gsH8yzdCbCO5LAUhc+I2PluV/JhiwTOj2+9QyB
+Ux/ARHucO++ITevffPBpIk4+fxJIKyG/wnmOUCIGoTbvGtcX7zHR3Jyl7YgP33IP8Kbzljl5BeV
q/RBu+QwiBDiARQD/8Sf6cewz5ah5vIvTDYmxxe5T++ccysReIBwMMXSNW43CZ2dYGXfh+fuW0R+
zYN2kdyiJ6DdL47Uzy/zWzWte1SKl/RtbkMCL7LVmVbRuXm0iafP/DMxFvaz8dh+ZfR2pZ7GU7jO
b2vfRmtwy0RYAq+y/Hsgr+hSyJYko5Jocbw4gMlfkoMRrTU6LN8i/vZb9aX4Un0hFX3kfI1avfLt
y6/6pWDbhcLJ8A1IV/VAmDYzBqKeMJk1zHwlXl6/eCXpe82wkBkf+rX+rtsFQDGYxZ84qWarf+3X
/Gl9//9f87/Hr/lPq4nzaXv8t15NfrWrfK91KLF1amXLNT0W7V93Z3owBv6MTO4qM/wYTXlNXgjS
G6edSagX0HyXXM/f39l/eslPm8O/xUsaf7lk4vux+azYahd1989FSGphE/ZEIUHkqgU+u7p/mgFQ
rvo/fLY/vtCncvhf/EKf3PU/vjh7oT5JdHOSo8mvn4hEyYgxSC13tOkhGbsloWKc41emTPa4aent
VlO4Z0INF6AI5q0203JhIoBNtCFvnkDcek3nOD8oEVXHCMMEzccsIAwmqre2YuVtLutqqFa2y5IM
j4fY0PR+MmW21dMu+8N1+xRk/Pcf59MXVDABiHFsEgUlABZGI33sFfPSEQQhLE13RfpPWBCkuWYz
Q0as+frzFDPqvWbjCIAWFr4zXRDzksO/K1MA2b+/Z//yMf35cn/6XsM80z2oCXJH/7w6YHupDuQV
Zfj775or99neu3vzueJs4F6N7wNwveYivvrDe/irOuen92B9Opf8O//KrU/72//pr3y54z6XeT9f
7U8Lc0nbXCf0Ve7qN7RtIfrQt7b3o4viDxv9n26t7yzEn+rJ/x231p8+q/x1MfkXf1Zj+UWfL6pj
/Hf2vmtJciPL8lfa5h1caGE2M2br7hChI1JnvcBSQmuNr9/jUT3NLLA6YzlNNtnWxWBVVoZAOFxc
fc8BKgi6bPh/C6mFBF0ag7ZKdR8eRHo4AOqDPD7eXl9fiEpofHE++56FOAkAstZb/HumdXDVroCT
RMS173K21edyVa84F70OYtd+1YDeGySiX9nBYdtty31Onp7WDGS59lonnKc335fkntMQ52QPLDOC
lp1L8uXSgJfypR7NqALipYt6H3CND8QPaHcC1+RRQhECrQowZtfAx4xofirX1aEWqagCFI/4t8bq
gpy5MBZpIWeC33EslzbMWd9+OBz/2w3zXb39YWMu29q1MEAoMsOG6Z0WSnDdfFlByRSuapEytcfh
0qG/NMeLEMKAdLgo1lhvsNe/oAAYDJ83ADzTQKcWMvRTcLQ7UNsboHdVImopN8iVgjIM1PI+SeEu
NRcGdOnEnBfiw0T/4Sfm4orx7vIPA/5HV+y8Az4RKdLCUm501C4AmU5184wWrgi3mPqeqjLpXQF3
JrpdGLhQ/sGTuBCXv/suuTgJC7n6W0zC9wKI6LoERABi/ognKQvRqMRooRmaUnUZ+1KQL0D7cndf
MtKyBydm5C2wwb4OovvDIz01tkK86+u9Qk1Q1XubiT54zLuNiff5wgDr4nsK5udBqQsZmXat2RQz
BiW66FViUDRUPwG+1QlvdBddgz1aKPBbswZ47hoH+UHf1Y54Kt7bF7wTSTtvwtFvHYXcCc5r5SmP
GoiOLQ8s7F5C0IF8C9ZhcvLt011KpaNuT2vES7yVQAVwb+tgJgZsp2cytCURTmdt2C1xj6hYccZN
6LzNYLlGsQjor9/qDYrh1ZsjQlOCDdv5rdj5TD225E2g7ipxDRuFGkwn1H5EBQEuD3DSV5O9oR6G
2LQm6wb0xOEzVPVz4DZOhKvqRHIj+nLUdiTbHkGYZGv2Cp1iK4MCcYfoLCU2gGxAdYxyKjyt4h2N
A+5v19/m9yhHtNFdcWXsebhMcsXVffzerjvnHhDka9zPS0JfdLZ9HNj93iT3CG/R++NVRl3UF21z
UqwGhg534t7jpS1aOrX12jYJ3q6sASE9g0wcKVKy3l+fTkDXJIAMIrq9aWz+eBhoQjav4wHcpE4H
fm40hbNNR1/vZIj+jHRQ7jF9BUEKyfCpmuVbNI87D5uO7NKVhl0HBQGG+IfdJl7VDPChbDyE202+
5RcDQCOI7od1/1C9T6hbRBk0ndbof1ohxT5QZH4IGKKo4IxHGeHDeAue7wP/Wj5CH+TOPr0D0C4e
CXndP2qufzDJk/fekbs78RSxGGCVhKCmiaCnkJR2w8QH+zFZtbZOejCdPzasA500WpccY4dpRq8l
WQXERQ038XLqDbi/Cyfhuxbdh4OwsOLLDiVOEj+dwEC1U9wpbmDnrAo3IofdyGYnB/k7OxouuprX
j83KltYYojM5NmUXrL5LkkLlSveDSvinSIpL87NQ9HVbVQBBPs8P31T+zjgM9k4gDanoF4nNoLfP
6Ppp2lIb5ATOPQjCneC4Xa+vTxem57LQ4mP9MD8/hNYPofXvKbQWtuPveSgvyYeFWfl7yk+Z11T8
wm1GWksHhCzMLX2ZtxPUFnAP4DOEbgJ7CxNdrh8bu3d6p7M7e3Zm/MzuRmd0kHui/LVpXUFLtuf3
8YwUfw2Y2U7xlK9AZOiY65mBGpdpjmyHFCx+dmTHTLB7z7jqvd4TqM5g0DBA0bAIFrV2QsYHOJFG
7eR3HQNaLdl2zEad7bq3nwJmMdPmmlR3UextC9cTtCg6QJwBzwK1lyFPA58dFkMKqwbSdA82EHL7
pNAnwLvjgVJ0snXfMmoeC2jHq8Q9XqmshWHUk6uCbmU0t2ytffWiuDPdQtPmZHvc3j/qCAqExEth
PtwBmZHMZ60NNf26udNgKyCeYRBYgBPVyKkjr3xu3vmArt+hvvH6gNe5UfH6+prSeE1jG30fTupm
MF5VAngABx0bmJaQNbcVmxzgubPS5UaBSQ2Wup/rbaznhbVemPIRYG7zoC4Q+cfqdZi9jqJpAw/0
MUKV85Xc9IxnOPkyqmvwBq9ANOGWq5FNtuKISD3KCKKUsMIjW/NA52Oj5Qe/5YivZzZg+rDgqNR2
Qiw/f65yQ0dAMCN2IruhQCKx8W6noJE9e2hnwKujl+zg84LJXDwAQqm3RWeGCQq48u30IICbCoWK
B8lFy7rTrGZ7YrD0fVsmsoMGQxrAmgZjLr8ZPND4hK3m4zZAMOZMNqw3ZsDirmwgiG8qWznoruSg
owCv9E7JfIpPInCM1g6sDEjFqOyVlOaop7FDj1Q34mreK6diW63kbevS0A4YOLMoaIAwHGmdexEh
MM/tys2dzHaGVbtv96KDHtA1rrQ7sY6YNFxn+FSxMbGFuenZMpGmMCRhGNLorsfvqY3uIVyxRzYZ
oA8U3SistVtMxQZxJxigslvYpq3jj4EbgtHODw8CA56xtbaR41m0J/rNdOgcAm76FQUylxte2j4X
RcXCK/shKv5lRYUkclGwDH18UAtLZ9fvVCFBlTcPjjUQFI2tu+AmskfHP41/VQyAMHEAY39+RXvw
XS4fJCbaE06g74p0QpVEzmIncwX60sNhxaa1wZ5DgVMCd6Bjs52xCPvZwCFMaequWb5rd8NKf0At
OFGJjzjsvJ4OKDtgOBWBnTsKrGf4Fzi9E0XyH5dUDyLZyw/hVUvTtbVq3dbF4XMUF9VXq3CPZh1c
2zyfHEi7S2UoxgX1uSQBrVGzDsqwWnUVhAT4ie4oPPndQLl67GztZXZ6VkItzo72kK4ADIJZUZjC
uJzkD7TxEZ12bsoyzF5DVTtljRs7IeYtwL8DSMrABv0jG/ETzXdusI7s1GncypWeuewFODvNIV+B
WeqG1/xzGapT+HujE+gWIZxiVu3wOche6ZlfQfJAMIzPhwxrY2fUZwImvN9kLn/X13c2b/wdaDWG
jOZ/B+vUidaSV7n4iW+MbLRzuBnGDWg4J3WAV4S/E4wssTO7dDAm3GMOLZA6HUbApT7YsXEfmYs/
u8zl98MjF8E6ZoCI5eNx+E+ME3dS4F38m89/DlxP8M9B2O57D7Xd8HPRRAIDwkBAIaLHZJXBZtii
+wD2Q0qsk7ZuVulVfKU+FCuIb+jWdt/cSOuBjQ746tzubOSM8Oy5MYNCJSaxzs2xCiDfoYDAp50N
jQH5rdupW5xldMHa/WxDulOuXWSsV+Dx/YhmLmjGAXqppCC8piLzSXylUQkJBQBr2MIxchIntEOb
xScQJBCBoe8AWwZVoFAItePbk5e6AVTa5Ewsw2utg0gCNyhUjBU0qdhXocvjFCb2l8FiO78CvCDd
mk75rsGw8Gm482E0TEQ7Ire7Dtg1evkEN0WUJ3fNq9iNGNS8D73mUxglE86WXWPmNMwkUjIWokDo
f9sZrkYtt1o122ZruNe7CqqyhhrbDdChMgZe04Q9SI6Gm24wQY1dYtvz8+XbEYqfEkehAQqhNt7G
Wg3kjt+hiYnBkDF85nUe8rlQuR0OCEbLartjIPFG1Mo4WRiB5Vo2gerrCTEQNZjpredDz8Mu8xAK
XzUrZd1sJVd+UF/0l4YBnwQ7s2GAFtz23gp+dUFn7mgTmcL8ysgGoRy2m50HB2DSOywtLM/AVdzo
KKxHN7Xpew758P6e0tMr0un0+nb/FJPb24G8wurzsWC08+Jbfc823NqTyEyueIilITf8Wyr8A3RK
FMxdxEC4h9t6d5ZXM4RBGN9mlT141jHACpuYqQr2NMrhYcn2jsZMvB2YLix3B6/YgKAI62fgWcSE
sDQV9gEoVhjyQrB6tii8QnhvcJR16K2xktwcLzD9wHLAZkK2HFvIpzGFsYztMGG/ZhCwFexMarjF
ynAlTJyy1h8EhIZyF7dF9zID1QImZktDj4f3iG25tmJnh+DwXtgJjAgfez/HA3VtuAUuqBU8a2EJ
DabbIS4jXAhZaOfyl89UzyKko5YmWE3GBnmSc7SusuWzT8IPLLdQ+aFABuXsn4wP3PfgB7rYQ/k4
gSfbmjOz+kZzJKZSaStBwHZ78LLgdzQZ20pEAk+l/OzqdMfNVG1bOs8S6W4hxVh+OFuqkGpcjsFi
dXInWXduBXkH6/U03XZufQ3qul3jgtoTz3FpCEm8AdiCxyVzDAlcQFdxWQfLF7HNhFcJ4gE3AzS6
6mE8yddou912j9Je2yXbYAVerPvCHYmATwG7CBINkdWjBd+Ay0Iuh9GTw85SFpoB/E84tzpk4ddr
C/gt2KqkhsekwobFtvHAc4VDxleJBxhhW28ke6Th3eDgXQjnAtKBAiCJ6qtxA8nsptdgdse3th4C
tgyBu9aGBZvfBgzIGA7i0vfDfe12rILdGUG+Jbg+doENvHiIF3SUMnBU4pROzlNNKczqGtsT64QV
DN3mOYVTUzL5BD8O55+7QOA/XiEail2IcCm3bvGzd/hKA8EF5kYHU6OF7cuNDb7m3GCvUMhTIxgL
7xQbETaDGx0mxDhBfujkbopzY0I84mHHENoVNjBXyh0mI8SulhAf72BWg9qeWS6afiA596iFdIwt
D9KCugliLIDtjpeYTAr8DXfD4ZZ4hxDriFnjHx/tGb6CBZ9DIfwI8+NqQWBbcFMDzAhATjBnyjG7
h5hb+TSDO4O1wk7IINq4wwvHExWjPIEBakuHuzvdSiQUEhzHyTirovPMeAIuaTwOG2EV4jCfH066
7t2WWivA0qJYMr/r19oOy8WD7iR8AoAP7tK/1pEcwFba+8xc4c95K5ooV/2qUNFxe59gCNyJ0PYm
U/CHK9fk1l8JV1DMm+wWvMUbrphhPDj8CiCawxW5UQGjxAESosedwRmH6Bmed7MCfgY6xaCH8OCr
EUNoy85Wdgz7hW/kCEbB4IZwAWF0YAqy7bzrDqXrRU5OafrWIVBtYnWBeISV42IswlYGFgzAJwh9
xT7GBPHZVq9Cl+9q7iFX93y2oRXh7GCv33A1JNzw9/JnTdp4/N/aKnblK645uTcYunCj4A3i3RTb
7oJBeNHHVhfB3x8+9g8fu8uOwJ9qm//6D+mSO7EI1wOEsJ3TAdG4GMYvVxwNjLwnLibl3aWiTP2i
88JH8yE58MN5+eG8/HBefjgvP5yXv0dvwSOgn7kui8yOJGRZYHHxjVIDxKRXrgGb+EIT4KXvWBQI
/a++47ITtkgV/HDCfjhhP5ww2F0/nLA/3gm7aEUvElX/kBVtXJDHyxYNUaySzBqRKRmoes57lCue
OM+3gLyFQ8srx5B/JAhWILurnXOIJXxTA3HjmQGJCXkMAGrZM+IwPL79NWqEOj2TvbzxuGxC38By
J77ez2uEt9EvaWvugLBBhyDOiKLHgoFFAOFlHqg+h4YRithw//hS3dfFO13Uff3r3unF9Nc5k/7B
M/o3TX+Bvet7Bg/4SBVJFkVNXZaQD3UPasu+5Zsf0TrE63jM7e7u9W6izwiqFih+uMMTJUM0fYMy
wQF/Kzy0zuN9iEOtZvZ8NZNDhbeCtojc3AjkgFKCdX7ID41rHtt7+ajsld14Um9Ku0RAu0LliIF0
VYPQEjkejy8pUoVHRDVTckQoal7Pa3GFmtT17AJGGaH+zikQHQ0dQBqtJhSzVoyXhIxwrkOH4NM9
mdePKTFO7+/XIblGGgBjFdhrxE7vyAEouIcEib0MdR53vGxTcDZ3GwS+tyDdoK+vMUXtBzJ/iP7f
1ewOqQ3EBTV+wyjhRFUIQDUxI3iF3/3pDnNxniNcGbBN53fwooLT6+fFHt+Pon9YmYVvnwICNjGT
TkWtMn9skPKhXwZ7ZAV5MIhzg0ac+54E5GokN+dedhfFy8TeEtS/bFFBc4seGTsgPgNMNOFpux7J
FQfgRAjyATyX3wv4HundK0ptpvOsvaP2JbbfpwvlpucU6i+M6g93sjCqR2UCDKeMfID+pXzw31Bm
7Q5r4zp60k/iST6Nx8Y2cjKCYxElljoF3i94cYSZGDvzGs2BqgzIEN5NMz4XLzqSfIBWAg0ZbXx0
eFE0Dson3e4H0j9+vgIKj/R9Nu6FoQ5YbAPMBTgb4HSMkKd94ynQjL6A2oswUOHsooDeZk7mpLbA
kuvkOtzJhGfuImSEeEyb1wd/PqZzg91nY1qY9W0dqApgwM89KMiPIBOFVIjitFsTdVw8n4eCGNJ4
51oT2qKNX7ILVAJJ94OzRu0SBccqiZEFbM5JGQV7PsZQURODHNGAFGa6Q84IVlPuao9oUb2wFYAF
dGFO+esf5HKcg+8gEjB+ni0wMV6epEXeYMdLfiakbHl2gOeHchQuDXZwxcuXemTi/DvkflCP1h54
NVpzm+InT2/zJDPA/DyeTuflTDz9zYvs+X6PaIbsu1uXdqAy5RTc1NamUlmlkByB58mLUX7dIIPZ
sGg7Ikr3pB9m2+MlPyYtoe6R+MUqgugI+QyUATjndBqC0HzE6Wo8lyVZLEH9mnrg9Qq9rawBNElz
JIrfS3fYvL769vv77fYtc6+OeQLmMYLzBxkVMfwV4gxev1sMlB2IjX+NeXO9z/MyAyLfyFsjUdB5
/HeeBeKxcqQXEVyvz/lkpGz/we0lL1okOjWP/EnBls+IeK5BQL+ux6d3uFW8ivDsWUQAPwhRAsG7
XkNiXIOrgpT0ViS3Gbu9vS5Y5pzvEDLx9Pqao/eOS9HPz8H3LcSfZcq5QfPDPhLHPOrBN4hOz6v0
oOqwulBp5vZuwavA3BqLNG/l+wtfeklbyovM5g9t+c/Slhf3wyJr85vsh0vCWF4E+/+403JJ7J4r
Az8clx9i988ldhcW0p9Mq18ylM5AER921z/DULpkdMoLQ+nPYnReMvvlhYH05zX7je/ht4CSWuaI
YhoaExbSUSuqAKAjMPXM05celTuHYvRWh/y62UkeirzZGyop7JS8JbsAlhxqD1h3izJ6Gq1hXnjZ
GrU9BMU+cO9eRqq5DWrJgFnl6s68KxCJiQkK9fpdcq6ryCnvMghvLVjeUULDU+kWOYlPdUVOKTw9
NGteMGUv3t7CP/sXuz39u4lsUzQkSdTRyruEAATXQxa13MACEHx+06FERr032AM3zXkt7MhgjNP6
Bu4HHJDESzb6uVYU8P07XgcKGHS0ifRAryHtRDoDhVao2+PNAyw+oMjKyXYWXH5ectQhQ84LLlHK
QxWsaUBHN0AHQSEBTdvVJMfq7M8NuYs3t7AW/qVuTvlu5feHlVucu0lMglxWe+B1gHSCbE53iGvc
PcCPRu2diCiI6x5VRFx6eo5OHt3jqUS7jEThj1xwJ7ja+oWz+mEkiyNS+UAySjWM5OCs1tefr+HF
21zozN/xNjU+o5/d5yJQoClFpHc1QjWVzWtJk/2MII0TQXo98+DL82ovk6fHrRugfzRar/YI2QCd
Bq8cnlHsiLcVFDE0HlaY7C+K26xUJzvKW4Bsb0wPrGUtKbzPZ4+P6LMRL7TjDMaSwhwxYmDbOhsE
9D6/vPpdN//Dyi+0WJsUagHQcdUFbUeFZiCQSdw982YyaatSET9zVGBqHq/Q5JXoKZM8R9rwsnHu
wYdOyK6ajCrvNbryEbEYtgqVIBx8otD0arZrguI00g+2f/X5wC/Mi7X0f0ddFMIZ85KdHtE6drrk
YH9fa/w8MdYiBA9867BVKnzBpkUXMahVGNCyKGiPKEKoArnhO2OG7/2MuKqzIi462XI8oTnPYLkg
b/j/7Qism9uaPAKNndQEo0RDG48QhvDC1zW5gi5Eg9M14njvQBtHWd77hdVV+Cx8snushRsslLMA
bincBKTKhME/WOShQgCYR4u/7PgzPQP9LuQ7b4LaPvLFA4o9YZ8v1qVzZy3E+J//3FlcknywlH/t
ubu0fRcCt/vNt+9C6P5rbt+FuP69tu8F7WgtZPCv0o6XBPA5kvVho/1pBPB3MRJNE4koQ1TBnCYu
JHCeCBLYlAfVfQ7RngTiLgD3INh4D1lHr2Gi3ELeMfRS8CTVhc4FSeQC45eC7ecvX0jndAZTr6CM
6K/NaLWP0VE0oxd2sndnZK9DZitejmJ7Xs5voZlqBNgU6jyvNTRCPW/q6wBUZBUJYyhyFF6jp4tL
eGBqgLKB+Y8oSXf2exH3IbN3kCmx3jU3ItK/AFpGV07BFHot4p+gwHV5q1GMgH3kiF4M/JAAXSRI
0vBAa2zLXgL/J3NiG2wwFC+i+0OGAS0zkcnsidvRFV74XNgCd/PC5Cyk/lRFQKH0sTLMQCf1hGYa
LvE3BVTPBLOS/ypC9O++iOduGt5bg25jPGOQh//JYvEu7BG95YrDdQR4ydEb8MXCJys8za0m3onD
OxX51b5UBK99fYRH/h7gB8MpvEELGIr4eZl/iWQGUoa2jOQgGEHhTYxo7+JZdkBu8d9R7o+OJLSF
G+gY6M8NFgM+hd6pnFju1+p9aS1BQY3Ao/l8yv6Ofvp5Oy30UxZIWVck2E4ivKSKPAdkVdGrmwCm
HkzDhuTM4U/wPZLZ+erLl/uJ3SsUyHXgXkbv+isQbKDDY/J6el9H2PUlDbEZMnZpbS9u/IVe+nfa
+N+FjfookRZKtar9vC8zrOLZnOeRCv7gi8bNt9i5Wd2ghwi9RGggPxv9Edb35vm5gmF2er+7A/TA
25sJ7KcE/rC/4hYe+mm36/f3d/QSXnv0HaSRWFZYbzLh55leo0UvQotOiT683EWDG8/Xxuvr0J7I
BZl38e4WGv1f6+4uC62Frv8htC4KrYVZ8ocJrYuWwsLH/E0the8a2uAblUBoI8nKOTjxwbzyfT0C
PyN0IbRUg+MewIWHtiogEtZPugOK0PUFGf1dyFnzw1cubjeShVaPQb3mhgYo7ESQpmVmDQKW9lkN
0X7agxI6i6WaJUmWOfkMjFRVAtSomhBLVB8GTjEMjs+GCmJ5zHr5GRTttM+n2tUMUBBaYDa8NOLv
Ggw/j1hdmHJZnCSa30BwAomkRx8uSnJCWq4UMu0QH2zR2OuVgAG5feJFCet9AHz+Cxr4HOX/hUH3
YQgLgy6rDXUCHa7qwrHmIvoK3KQoGeBwdinhsDC8bzBAndAJ1tX1e4paiM9tAJlbRZ+NYGE1ZWPX
JGGFEey4d/x62nFAxIMDTL+Wo9rcrmNyuvCVl+Z9aXb89vN+RjL/7K4X9kRTdu0gCLhryalgyaEu
rKKIfSHUUaGsoHJnnBcOjAAkn54MbI8+Pm4aZuSUo5ogYiiQmDwsCbd+NYT9EeVAkdL73ecz9X1Z
92F7LFT7aPaCIOcY5h209TO3MGGVwexESIObtA/M7SnwiEpy5CCLLyqAhThso7uvuR/CG7s974Zb
AnzoA4/HUDSi3929X79/PtKLG5mv+QeB89tv5ItLutCkf9CSXhKTnLXs40T98WLy0mldyPUsSJQh
KbEHM7I7br3P982Fiy9rm3/dxc9EE5+c8nN9xIdNGY+KJoLCD3HACRVSBZEAUwJgEprs4vuWbHkX
fETTfYGSqg6QY8DXANxXSfYAZ+AVT6884/Bof37Hl870svL3jzvT0gUjYgki/1sYERe00XnyPqzY
b6CNLm6ShYzN5kg3yppvEpECSixAIS+sJWiAhnLoW64TBPJlZPD5XQ1FdBMCIInj71GL6KKW8Rq9
+fSCZXJxTEtp+mcY00K+/paH6f+8fOyHa85kiy9FOdVRELaLX//7/3ZNWz+l0VP+F1DWvz11fyne
/3LdPrVR00YvzX/yi/3tw//97a+41l+/iz21T9/8AubZqJ1O3Vs9Xb01Xdr+D+Ujf+f/74t/eTtf
5WYq3/7rP15Am9zyqwVRkX9krpRkmB9/n/ty/ZQ9RS9Pv/jEV7JLwdB/ksBYKYNXwjJUXeQx+69s
l4Jh/qRwtknREjVDl4BF/ze+S8n8SZNVy+CAjEChR3n93/guJeMnUbFUUK3pmqyZICH+NXSXksLN
uZ+lMLg2TVMSNXQAGkCPNZCx/1bjyW3SdlYpxc4siRVg5AY5ejIjVWnIAJ7MCIjGOeAZG82SrgpJ
BJmu1ORVz+ZE6CeSilPVUlXsR3C4ZOCfAU+LpI6kC2d/l6ehsW1FTUG0EaSwCKYpZks7PRU8I0q7
nAxdP93mlgXWF7+sOplOTZ/cl60R5GCrMdahH2ZXUxorJa1aQ5+IHpgpSL60FPRc2ayqQA3zxykH
x5kRwR40TMMnUaApd1ltiQrLFVXZpr5cPFRpaZGm9HUMENzaBzMt8p7kSa9qrgCY99ittEY6NoOY
WR7Yosc73RTSgoZWOyNumIhdRjOQ2wokaiYD4GSCuS8CKYHckaXxLZCssSRRlY23EkisvVFK0oyK
s5Ss8Cu4p0G7I90HSSU/G9h+LdFQxvzUyXo9kEpOAolqgSZHdtvJYwxe6068mzpBvU+aKIu8YU6s
ZyOqqo06DBoAr4wcJeximVbASOvARu0Yhe4/C61lxCQq9OTBMnR1WOXxJPkgiguxOI1ixg+l0aAu
fgpBkU1mWWxkUkm+PxEDPNQB1S1J+GKNcS8RP/I11Qnm3rRrpTaeCkE2c5IJUfsgZ0r44vvYn6TQ
S/8gD4UUEX+Sa2CazVb7RaoUBUSeumxi7xiqOm/7IYkfBFO3aKP3Zs8iKYmBC1O02siiXoi+1KpQ
JkTItEalkWYpb33VgepHVkR4nX1Ux07TaNFDL/tKauuBAI4qdQK95ujLQ+6obZLJpBaswae9H9Yo
6O569aQ3CsjGwzYc1uC3HlqEzbJ5LC/oAq5+vj09lqmaIAbkFUqauswhxkWDlC+UlKPJYW5HWESC
gy07raXFF76KW3LffJUlSqJhSKpugYQQdOnfHtS0i9KglozYKbXqKBhzzFJjADS8VoOGNbQ4+3vU
b0v88yjF4rA7C7VfJcsP5Vt+3dZvb+3uqfxWVP9JJTfE5meSu3xaSHq8/6vcljTlJ6yswjEzvopr
SZZ/spQz97AoaR/JiVUNwhoU4oZpKuC4MTih8V/JiWXxJ8h+Q7FAQWYpImiNf42w/nazGaaigcwM
ewz/SxaYiRcRkU5W23rWm+7YTy3A2poAQkj0C6qAFflClznfTD9vNnyVLlk4abgXA5sbNVzfbrbY
0PW5C3qUwEXxCdWQ97nRXH2Y7OPXi/0l/xns5Bd38+1XLDkttbGLEJPq4pMUS/ddbK2saHqcoRZ+
3deohq7IKsjhNRW6zpC5/vtgs05mNIRDW8dHJYaLIdyKIeAJhZj96m9RLVPWFFlWFVVfNsJNpmyO
ErTQcUhWqeZZxV4pLszXcklwI/gKDfSqsgSOdQV79eONpAXY+UBQHx/zrQYI5f6CeJG+LcswTNUw
sK/QxadIqmzhK769fiWqgdhqQXWMDHln5NYaMtjWumyjVdNBVfLbNvC/iAVSjmVvfz57v7w1zg9l
SaZpyboM/thvvzodc3HoUtk/iGO6Syxg4gq98/lXSKANwVU+7mnVsFRFhyEmqpZmGOcQxYedEOtK
LAZCZRyMBGjTaZ5LVDaSyGvlePSKsWxYqk7Jgxw3IW1hyLlDE0sikUMLzTXWYJBcCpKdpbCgr3ob
ihLKtbcip4zCF61R9GPchdoKlofhOzCjHkUxjmgHtkWFVVGkruqi97eGUNeraBjkvRjFI226DKBm
5lCxoNHMTVDFRku6rinklSamg52n0rDviza7Ca2odKdhTJGvVYL3sYJ2m/MyRi+cUoZ2jUI5z4rN
0amHTqTjoCQsEOrbeaxByd1kTZBDleqmTq1iHtbJrKaOFFqCq8rKTHSzfCxHS3P7Us5oCYuVjvJo
7SOcFpYEdUSLUQ+RZtKEhiRD698rYZaS2JoqVzHUcNdwY0RX+uJgjkJ1ZSRiYed5Y37Rk65Bsrf0
w61uztWtWo3VLlQzfW3oAdAfmxwtUPmAFJgcqs+RpctrU8s7pg994mqpabw2fote0cYQWVAOoj0G
dUYnUwps0BGLK9NMlZUQKEC2M6eXLEqQPs/7RyMsVKYmXWtbKZjJ0yms3DoCpaschFeiXD4EIRqq
lGbUnbjMYVOaMQDPmkCAFu0TjcnK2DtFlWKmfLXciY2Q263eVxQBgoa2QYHC1Cy0dkWqznvo3dxp
tSomXVZjmPVUeWGaAoDPiBN3NCZAQwZ1hyh7EtpSqQw0zNsAlnSCMYjqoOwqNUlXVSrnzDJT8zRW
hYCvatWGznl7J7Ui8CCFOHEaJQK0pSBWYL0125WUxdZGSjt1K9UDAOH0AR24qTavI9gsruaHkaP3
aUlnBPxZlVtC7AhNaapvcaftrDqfyJyJMaz4pLjijJPYMp36ZkzQNHZo1t1bk80PuZki7WjWw3rS
FHU7+w2iMr01XxWKVW26LB/eg8587jMJyKdJrTuNZaH4LiyB3ZdLzWMeJOI+GTSQzAQ6gCZzK7HN
YlQOpj4CQbU0lMNUpfoqNhrFCQsd1Q8G6Pf0oIIFr+FjVhbcWWMAzF/Yj7Rox9BRJCN7t0xFJqU2
xDTrjMEO/VHfjDhuq1mq03UihioNsgkQ5kWIBY5nmeitqjlNrParHNv3auzGLKKh2iinuu/ROtqZ
M5UELaO634OWJwtKO5211oGjJpA0aQzSTFpHpUB+qlUpt3MFJPCtWjZeJ041nhdkhkkGAu+QB29G
n9ZEKZSQaGYGKzvp0AoXVU/m1Jp2roEaSJ9zphUB2OqCrtgLY1+tEjXsbTOYUN0Ij3KlwN/Y6SOU
/DBUWHA9D/BmXWRS0QJ6ttYjMFLOIyoAUql2YdEMG6syajJJXexIQQ1pXadkKMrQUcsCwMB6JlGj
naJ11ag66/xp7aOBM37K9NvBxxhadKX6flRs9ckMtolSovtZzQsnwOIRM25onN+Yg8asTLeDMUaX
czVEdq8kr3XgX7eK3goQloX6RQ7GmhlNfzvoU4HWRV9aqWGROmFjxoc5Cn0vymruTU7NWksMwdaH
OFzVfTd5WeGXbgrPctdN5UzTQSnYkJqmSAQ5aEBnnfanuuxepkwCPqrfmse66lVmqrXKSqU1WNTo
ym4SxniltFBYqtLFXpcKlj2kAcpMfCOkZl73LAUtQkjGaCxtczAClI23kFtSK4hPgq41m9kcAXAL
oerWYVvRQPENGodT7EHuh6tCrzI7TbPSkbOgcEStyYlZJsVRGizZziIl9XI913d9r81OWFWvc1xa
WysWhLXy/zj7st66ca3ZX0SAk6ZXSXvy9hzHcfIi2E4ikRqoiaKoX//VPi+34xy0cW4D3WigO1sT
ubhWrVpVCm5iVCV1upogOC6N4ZnrNpOFqgcRpVEoKBZWpt3avfOF2mzjErSUOUZMrJv6bfXtdFy7
1jywwS2/NlrVEJS2kmc0tMvT0g/6jOg3nEQhgzNWV3i2fqKw9g5kinIMHlIM9bx1467fmjUrPPkS
OLYcu7KM9vXSjUfnGsxTC99lttLJAbTWdUc6o/ZWeH27jYqkjuBF2oEk35Xvxp3RJbxlE98fZbiW
39k6w/XJ1OhzcKvvXUjineqLIRN+hY5uUNpb75Y2W3upPMrgimRlr4cUxW305PoQwt2mmI4Tvxx5
BWJbFsQo8RrSzi/Mw3Y3VTH815rLWZD6eX0XIV5bQ8fwSK2ovyRGx/BGb7zaK1bQq21Y6e3c3ENN
o9Y3rYvc+9RG9KneEpuPGr664TA8DtRse8H9gtNRglVduV+dEQ4O4MiIRt1ijjxk9EbaxSJ2DUkW
hxGIqrr61Scaaxpe92lQdPRIqo7nLWmXDIemul8j8WbUVP7kiyO5mIrpLoZ575uetgB+FSFROeFr
fxtpwRGqA7hEiGU6+YqD/MqcPq8xxauzyBms0e92la3YjRMTQd6GU/1QxaHHu3O6PNSLVzzFqT3k
dLbq0HJd3vtkkUA8JrrtDfKJW4O0AHPzosmmGayzIRnh1zQZvadt9V6Wm0/lOvArDRTCjYbdGFO+
UTxE3tqJgrergaCkuhhbqNp2E07DQpgvUhbw3VQNzuuuN0MWFOH80EUWna05oBiDn5tzTMtqB3dq
H6fT1kLZRNqepVE7yytSRWU+rRG5N0XYplj408Pa2DEti6G/nTqc4XFcT3klabmfLIVxuyjaXWQW
9eJiok9tQqK9GSv8dMB/UD+XZxoaSGZ3BBKkBUbZmfbghC+Vy4fFgmI86d9aFuNrFbBf7vK3C8Yc
C2e+Wqq6wOAQteF1ULpXHVqH1RBBySXmzXEdh+YXqj6GHCLGjhX0Xerq1ThBXpco4HsrY7sjNeVP
PizizAadxx/Vfr7ta7LlXbG4vElEeVxkq4HAxC5TSQVvCtWD0h57kk0Dh8AzXTD6MnZILabF39uG
vpbGaDQLy/GNie2XDDpy6i0bZ4BSq89oGanz2nRqF7bLmLlweRNNhGemDhFkrkib8dnieCSLuw2b
MkiFx0Hr+bJ2UEYw8SFZwjtX+lvRyuNM5W6Uz2P5EpfQJWbxkhIEytQtcr2Tvgrzwva/AYD8GgmZ
r0o7lSllIsywnd0ZWQZGrVDQpHiLPPXG2XyqKXwuw2hK43BcMpnMMFSLNLnRqL3zwQ/dETlwfWMQ
eW4pdlK6XopdGTR0Pw69yboR30B0lCKLCnDm2bF0hyUpVB7SoMxbXcBYJeHlSYgAuFpNf3RA445e
2zqzKhyuRC3sgfRtcjXMIcVJWeKtYYIpFcrH+2YNtoPcCkTmplr2qgnfhZ6he007hfMPgdQULjiw
YKi+kgQgYi+Qq9dzbU/1qKaM6go0wy1JrisS3Y4J7OlMt5HnsvFyZ5lkz4o1DXZqHCWgeEnXprrT
1ZUFwISE0Ie4tXW9KluGZvcg40cfyynlgqw3TbOWmZHze7dMxbWzm7xRjXwNGTIt1bI1jdsN+YAa
S3NUcYOuWeRMDsdC2L3YqN6tnQ2OnnTzExZJfb3yeLiufO8y3vbscZTIX5mxEDjh1Umv5gELTuZ0
SuI7HS/1fTMhZQ1X83WtRqyaaeSp02Q8daP41sez3M18ZTvadL898qJdmCis0gTxBy70bEzHqYLU
eyv9XTOEEDqWU5PSXi27yhX+xMxaQW67GvizM8rvEyPWKk0UlvBETHGueF2t2GZ22tdigUb0Mhb3
YbO4m6UMyhvEOX9cBiDLRaChPT0soG+OjdmzXlks30bB40cX883kBrjoaYNEyw88SRntuiiVczI8
TpMI3tuuBi+2l7Cy6Xr71Hoq70ozgBwT9fGTwVrZxWzBgSSD3uIj8uBkJtjyElRHVzOA/sM0YRcO
TM5XkB362fESskxdG2Sm5JDCHqoq14so90gRgl23BgQcm1hkQNqT3G8cmUXZZpvpxS6YTX+j1QxO
zuh1FgyD2q+Df6v9BhEW3UPl25S/gjbebpIJ6302VXKqVFDd+jWoU9QkYNWOSBWFXMge3tYYAal5
mfF+At13iyuou2i+fVmVGu6KYgHdZ/MJaK5W0qMdkvJdbCvsKsXcH4at6rKgL/Sx8Wx5U53YbkJq
yh0HNH4cms7fx6Lyz7pT/GrYFp9Lsuk0Kf1wQwqCqtjL4dz7JXlpwkF/JYQtClFvdXlFSH1QYUl3
9SUtVYl4DCpvynwNV5duRVA/CtYfR2Tgfc2ArmLPosoyB+Rq1VUQi/ZZ0wFp3NQVL0skIeG9NNAf
ERM8I6dCZKJTfcYd8Wmy2SGdK1/se7p9QbUFe+fRw2DHVB5GVMjpjr4ommxTzL12UxfurCinu60D
Yq9DrRESVuTMTQ2BiKDqs0QF5ly4Ojw2Qgc3SzToxxCL5xQWQ3mQE84rZKL6FsDxejtsgNSZWL+3
PMKsTaIwpmS5PyQhBEY2qP7uFlbBLsvFyAJrC7fToAmvnLKQFwmRhlIfiZtxZr9D3bcnh317CMkW
506xdj8iRuYoxB8UK92piiuUBY0bzyFd6/0yMfhXVAu/jvQ4Z6hy4YvSheNDxxtxxbou2PnQdhk3
kMdppqY7jj0+3qBRgKaVWra0C+2WboC36nQzyfe+Ur+IobA+6JG8tiQu0pokP+Z2gAoTk99CT5rj
4DuW0jqZzlyoCoVl8oxSCiSZBZnTMlfJjk+LxDcZWF4sHXwbCgE5tA1peSgXiHZzNDkkt4gKscDW
hxtN1knFchNB0icuGc2rKnwHmvFEFEceFuBcKMfN3ehk6bMYHaurpQ3Cr1K55RCUIjioZOOZHIw7
FjYEFb6eksOacJ0WG0EFYEnwdZ1bnndqK1FvsZ8FEXXWJ4m8bnXz5otgPC21XzKxFevdPJTrgdbu
l41scut7MuQaLmsIimY9lW0n0mpEdK+I7s5GRMmx5SMkaTxSJPSQ+kNcaBRMlYyvFhuBYudFlK+K
B995YuOTr4v2ES8OLvTbWr8PK7ksi/aHXMSKACVusUnCa9Pwek8JnXd8DoK0EaJPrQlFPhrUnlVv
ZGY73ubWTNDij1GpDX1ToOZUsNiY6yIrF9ukxFYLdggK5HUmJJPRNmUrmihpuMy/CjMCAuptmE8U
62HrkNZWNQr5wtnymLAOVmJlqK9M6SBCp3Quhy4lhk0nOnT8iI2RKSdP0tbBnQC78InEGyzE5v65
TsZiJ7u+TPtiC9OkUmB/8A5PwJoFUJNxuwhaP6desxdZlSJ3beF2QzTRdOtraOi0VZitNVodvZQh
jib+Uo9ohlDdTvuYCgdsi/E9p45UaWT4eliqOUml6WDevKEcPjlaz5kvSHcQrF5SOxd8t6CRk7Hm
kplWYD/qxrV5VGxYgY4Gt+hqI2IbjltYOmT6vCSnyNjfYgowfjnaOh+bCBJEbKNpHbfw7F1k/Wg0
cqZomLpD5fxwIs5jNsW47giCf3kMhyXeLzIZd22yzDd4hG4Hyl9zA2Ymu16LdX7Vmn1fejZn8TpD
Wl92Pi9dS/daWqQJVQTB8KFBbV6U/giECuW5whwJlnF7nUxV/2RKbe4oY78NQ7HEhtpm4VLB5sGN
+i6RujviPpOsrTkyE8CjEMQy4y3vgcYHUTLdq3Gqz07atwh/IbwBHWm4qu9Qt2C+e4nLW+W3GhkQ
8fI01LXZd8QlR0hNmXM5j5A+m2co/xR43c006KuIt9FLUlL+Om/C78Z1tek2wUFgGkR07DU2pq76
CNE6Gsh1UWKApl8DmAMgKqeyX77GTPOsGzRMqcaZH8vJt6cIb+mOOoF9EOvxQPXAHvo5rvZ8mygS
ykIdXKjNjmBmfV8WNtkvsHRO0TvA0wyyP+jN2mNYNrCaUPH3QXJ4SQHzuh+8whyIGuA4xbF219lW
dzpQkAsqVnYo2eWcQi23j9QIvSwSY24nCGWKPOdlGUdz5Evg0xa1StZ2vnooJTMngYboTScdrJaF
G07bymGKqJZmH89reeAVr9ATV/WpaGpgDjquc+u5zMtShcdSeswOtbbfYU0iKs4t2/ceIEMX9+NP
VwzVFxKNXR5ioaasA0xdqAtAjPIQdjGj2G8VAA3YMZA+L4dEZdOE48O20POarDwa0fDremkwghQx
FP19WSB9K7vu3AaU70vLXsBJBZigC3huD7NNldswzFOTIq0qC3yaJ3BrpmN3zSlfryI01A8F2YA1
RKa/5vEMwnAju4OZhjoNZGhutoa6HC3+OhvCmt1XZWyOrsShvpHu11bW7QmBFkJ+HcC4rbUwWJY1
8Nq5QBJRzs0BH7I4LuWlNgymJO+3gLyIZoGvRUSQhYpwvXJuMldqIvxpqBCbN1LWexlXdO/a6Q3A
OAXsspG0jBxqgrbfSrTIdbCPAX5lltTsYGWts34Jut3SARDBPNMzkl2de9RPO7/qIiVURqdSgCnh
YAU9MYmpK9JDTxDpU8pkD1JonPgMZSNUEAzK9QZV8Ld24+t1L8hTGAH6m6KCZn3pKM4Hy/OSRm26
xhNgqG14lw2wgoVM0c7RgaWd3sZ7jqCWJVOMY5pH/pebFvGDL9x+WZMJXFhbl8e6tU0+yIF8K1Ah
XPMRsKOqG2QMqOVTsVK5H4HFPer6nnbnWkvyFrcrOvJywikdTuHRsULdA6OsUsPwbaUg/qZidb0n
S6wPU2Kj09pG9imoCoHYQ+15VRSKcqKc98XaLVk9DiMevLn0FaDoIODxkyeCg0M+RVgcoVVnZyKS
L60ArUuG44uqvTyPQDW/2KGLYdM9xWvWN7W9MQEnOa9rkRFi+DM6LNBqi5AEph1EQ9A56AJQP1qI
hLTmqkxMCh2R5n4l07dxuQD8bgPHsDLQfeRuvI4S4CRd7MafdZ8sdwXTwx03qF6jlrtDvKlnvRXz
+cIsSE3ThZibLlYDAF5p6KkNTuw6jkxH2tJ8lbLjv2VBQXOZXVKCoEBgcBNHkKMMDL3t1uTVsw2u
UNox4FANskI6Tnmw+vjM3AbbVMS7g+Yajl+o4zPAqjSdiIerVtyhYtP8vQobcaHjCBh8L1W77NTW
lDDCS8r+brRd+d3WhtzaAEnWvG4io8UItnQXFPcCJeK+KVv+JSiYTdIxAjwGzKDMy2oxWSzX4Dyr
0N0GcPfej2bavk1YuXcz7VtYlvE4vhau/zYsXZnHbOyfJMbrJbPvRc9CtCJw1ohANa+xpvzEisrd
hci3UlHUy7GoNpIHk2I/4qSlv1EWfg/qwt2itUbBOdn0sw6NBbsGwOoVWD4qRVe9ehwAvR2Io0+S
KagfCBUhhMR7lkziFgvvWUwmdjlztn2itu9TWfXNYbLb1iI13WBON4BElesxGsGx9tL8ckCTdnOr
xidOhL1JurDOV5bMB97j2CiirT1PxXAp4PzcQhNyMc2KamODamgM+MxPaHrZMQruUI/+RCS1d4VQ
LOvW+RGNxerY4AgBBox8Y+EdRDIMcLRQzJhZCHQIfgygItduMwK11A9WBW/UqeaMGjRM9VAsdyNV
KFyHHojgBKixqGSR9oN7C9Ac3lVBWx2sYAsG/BpGrj2aEXk893Biw/K61w5YwzIFSHbFJUkpCTKp
lhnAV8S/gVTUpQ2R/HtUhu9RWFB0JNplvVNjSHa9qPgVExGQkIawrCVAticAqGPWVjgvmE/o7611
DIQo3jzyutFfxrCq7kAgwFZAJgI/3imZv8+x2PEIigw/CFs3ROSAnJO4DYAYreuUKl1UONGUfZtZ
I0/Aod19Q2Os5diJ5ApRDGa70Vh9S1TdX4nNzmeHMzUb9IY51yomN8bb+3Vi85GHm8pj9L92qN7A
PfIE9VlgOsgH9Fyc+6WfDn2s56wXtEHNUEeHthuh6F1yv+ZJ4yBGyGLN0UgDiDtGVX9KeLKlczyz
A+xbQG+yYs43M8a/iF/mfWiKy7mOOo1f/tEpQw6JMnhegT5aX/c/CjGzI+P65yrq7Qodw5c12Z5j
bX5qgaMoostzr4F+gh0XC5utQ2MsaoTAfI1t8sWYlc4HLHRMkRDKMrfO05pRgAvPAzh1P/XAvcrn
ksfXRV0J5B5Au6Ac0iJjqMvrqTHiwTdbi8bXEF3FYMI6e6Ni3h8oBBducHOQili1aA68HTCPEMXV
QdSGHaetcCiosHAYYIVSzOlWr/4w41sdwqJcvlda6Gs/9MNtPaGB0zFYMqk2bHKB5uEtMJGt39Xh
AtJejPZkXiemRTMvId+mKAl3ylfrkZdm3Cu0lfcL69BbrCi0r4u52sWkqs7Al7srwDrdKcBSXA6y
7uzJ2nhAPRRBo9UxkgKYwbpE7+RhqJf1qAE871rZ1o8o50rEYbns1yR0x4AhB5cFT3ZaymjfzkW5
N+2yoWmPEGKbrc8ljdG18wYWxIuAuZXjqBlKkAmXMq6zqAZ9zdZFmC9ObHv0U34ovQSH0sTNzsoK
MJ0YNAr1ZPytSLJhhriUHFg4h9TReMn0RFc2KT7FqxxG+hNwOJ3xW378sowd1EBtuWa1aeZ9Vc8O
NUdL05VW481cNOhNecdzEoPWFk1RcI7WaM1kOHNkjsDT10n9RJXOc7fpeldf0rspacdclUA8hI0u
rEB0p+jsX2NWoUAH4y1Sl8NBxWktxi6brX9zjE/pONIQGFH5BUemfC68B8ExCetveOPsPRlaWHSN
A3gMtVCAOHSNNiewKpwK700Y1fcCTalduzZhViesefQ2CV7qGbxJMgXzkC9rAxPOsuH5tEx92vYL
3BJngM1RHb4Ek8HcVIe6OwnLKh+QrZy3jtRpo6DLCw4P+pQopRbgQxHye90rmlG0fl6JNwO0oQyJ
eD7TusvXev3hCmzzdNNmPkEvaGmR5NYiXZG/3PqSsbTnDEAjC8c9j918JMWGGZzOwkW0dOWVTBhk
cLuIv/iGBRiWriRynCRyd3bog1yEvjqHpaA/SCORZwVTYfZBt2LOPHQiXwW3pwhVz1OEoiuryjY+
exuAgxAz8y0ZsYJ14EFJDyV8QQta5Cg9Jux/p69a2nP0I8P1uHkL+Wwiov0Mbs6OODMfcDfrwRMb
70Na0G9jNwBEp4W80l72X5qYyaeyrVAjaAtj3RKtS+Xmt2KdIN8bdm1W97QH69Yu56qfur1mcwv3
8bl+iMoY/FXNkWtF6GUbZIhjAC/O3jdPBFzbn2gixm9VITVSh3X53ffK7FH+u0MLVusX7YvkCKKw
elvrGlj/iCoIGB10gIt23m1FXz91W+UeEVovE3pkkBjMMozXab3QO8sLDDrRxalUbMo/4IbQwaWT
5aktFPiiwBSwKEd8NRu1SC59fAiCfoCGl6C7GIiJ3TEi/Blo4pYvVYTWnpV+H4jmVuhuuVtJH2Tz
KH62UUeRYHbFrRPdfBZbq08bAGA0q8yFjkOCd3B6gYj2ESzv5+DN14TuosptY9q39FeFaiF1nkBT
jJtoH8GafKNQv14gPKwCaPW2vEKNuwLKmwkgI1MWcH7EwnmsG6d/As+zdh/0m7pH67HIPLbKAeS0
LUV1CFNFLO8qw2ioT40Yq9sGrT+g9Rs9NQ3QdGaa5MIhnh7AtOZtGlt+r6hAG7MP7xZkSw8Byj3o
/qzNcigstunGQR1B7gzFBCqGk6mbccfGIyfBuVSuA2XHY5NUbe/zUFDIETdzCzw1YgNw05htD02B
BlI7VO2VsIX5KSOg7asn4hwaHn6vFkho+7KZkHhckj6kKXv0C9DWi4DbMhslVzObJUrU+BWyHOBC
S+uHrB8RSvqkB5RYQrPJFr9UiW2u8T8caRebJgXlN4H/+oakf4I5fYZ+CCgFTaDkmIWx8899P09H
ziSwipCq4tBWAtD+yMhtrSy4WVE17sg8BWh0TcOTMQFeRiH8fAjGufm9MFm8FBPfHrRW4XNSFwC7
dEkAV/boUDTRoxMaJBukrNMntMMPlDbkChAfARsQvT4RyuDCCf0nWy+4nNYNmFFfI3L+xv31v7PZ
/pz9if769Q9cwGXgqgqpqL6io/roVwAL05gWFd2Z5MGT+hNy48dnEUzEoOWB2spAXvtrXJk4MYOj
T9vHlp7IDr3tf3+Yv38+hHsAuLZg7YBFHV/++z94eUGwSqLQCXlcXJKqB1BF/sdvgd/lMfvP0EQY
xslHMqtqdcvjggWPoMeki88cCH7//ggfuKzgTf5xhY9c1niyxs8EV0BEqnBQu+J7iCD3P14EUySx
oJjixtQG5x/VxSokeyJa5/EhwjOEUCMBS499RsX8c+QPDFCORQshBB6idQIH+A8DkOvQFopy1z/Q
wO1m4MULBRPhuUU//t+f5q+vzmN6oTODzEoTLj/OnWiL6fgFPYZH3+YJZG3KTwifn/3+xy1idTyI
Cr8/bCePrBid0X9/gL/elJD0QpUVYMxGNPw4Kkq6fu6reNBfHPWvI7qVNXtvWXRUQfzJo/y5ukDB
RocUwz4YlkCkAyn7w2wXJUUdbyvomAPkSR1arPu5/oSB++fDXC6BhcUvJGAeRhdJgj/3IGjcBfPz
ktxuUNj5OW55Afunzzi4n13kw0bf2sbIQuAi0gNwxRxILmBA/hkV+7OrXN7mP8IJyoFG161Lbjnc
19xtAYVRsGHsJ8onfy4vvLAkBqcbJHykZNgy9EN8B1th83Kp1BejlN2Xq4Pgk1/Kw/+yxmKWxJg+
CyOBwTFE4OTjl59qNvWUDts9Og5lbjcP82c1dnuKXtkV4c1nnqCX3f3/KNKX63F6YZiH2HyShf9R
Pv3Hu1NuYKXCONB9myjoQCS+Lm9j2nc3PY/LrzYKu7eldk/MRZ/y9D9qsP/n2pGMcRDg3ATR/cMq
LwwYajIU7L6LjjVBb4WilnSvRXPfbPdtNSHH/+rArqrLGeU2gBpkYKN80rX6ZC/8OWhzeQmALSKe
gCsOCbG/jgvmyiAGAtg+mOobE6fNvSQTCup7Pr0UqgMBqvokknyg3v91xY/HBzrpunK8ax8SPhbZ
JPX1mITp4KuftcOU1tqjHEMv54qY6dz29uHfFxm7rNU/v/rlgcGLxxiT4BH9sGO8gFRv7Mr2QQ/j
VbEOL3YD4QUQ9KKUypelCFNM6kFlsg+vMLDxRFA9fXIL/+2dI7dAnEMakGDQ4c9Nq+pRsBmV2gNw
uduVzDdLo4Gf8u13bLaXsEe/Kqle13W8MSvsdTCVkoYkAlKsXzUJj6O+9G+hwtXGGePjGb3y/49F
AamHCOcjNj2Gff68QbuUoEuDVfPQtOIh3FbAkUmSzhLNhg58vtD4fAznd1CXPgk0/3VxoAplOPs5
C3Em/3nlqZ9YLXXTPtRgMk4e2W+HGI3ZjDb42gcvYvkRT9dkvfrki1zOx4+L4p+XvYTZf4QCjwKm
GnssikKuWUeOw/K2uh++fAgqmHOvL0UB4vh0BxQb9OvP8qn/qBf+29U/vG5qlAHbs20fSA2wYNP+
PohadJZakArD9m0JwVWfyw5DqhV4RIDg3oFe/GqW8EvQRBkOu/2wRdc9+IxBH5wkxi3hCtSDOzS8
u2ok4LTS+4B4cKRtt+sdrjFu7T0yhhZFKEq1pMqQgsV7v9jfpgVnMOjK7EKyQOTLWQeWHAl3usPg
Bfpat9Uqd3LbXkAAO8c14PjY9eAzT3lrqr2fu1wILJiyqjPH16MtevQuRfO1KcqnsKP3Rd0jgccf
AwcP0L7PWd9dxQPbdeHwjYVwcjcAT9cu3gC1hjUgMpBPMC+xl2DPZ0XQMrDYoIti+GEM+a9lkK+g
PYL27ebd2EIU25uzQssW2C74CGX5NKgJFvMT/8am8hzFv2qgWI1MnkM5LSmzy6HfsN0depJZ6Rh6
Ecu1N/JpJe6601ApRicyW6J510/l4yfL7uPpfQm+SYLIC/MfESE5/HPZIQ5swNzD5oGG8T1wEpXO
mK0Fxk+u1pIfKg+6YAuuX7gdhN7ObC2+VsplDLjbVPDXzpIHsL0+i5B/bwZ0gTmLQ8y1hkAtP4Qn
YYC6KGn6h3r4GeAkwHeSQGcJ+zrofQKskPjXeXkSFjZb4+GTV/L3oQx0H/NYAXKN8PJvf74Sik7T
EvoaKflCuvOGRsleED7u1Cw39HBX+nuM+fqG4VuQoqKxv5ub7Q3oYXW1MUp3pBHhlXXJfDcOHvxN
Vc5Xsorlnrra/vz3e73Eoj+3bcBogg+YYEZVyo9ZkY+cZXqZJ/Q2sIH6aU+jbtfyT06Lv19IwBjD
BDiOLMyL/ce84R+hqUrAipqrdXroA7gvtfY1Aj86EPGDWOqdnqdrdOT3//5gH9M95CO4ZBwyDI5h
EdAPC4D4MWpWhkvWm+Mn0LDImQ7Effv3q3yURkbqgU8tUQKHQA4kGm1/fuoYTC/0fgPzMCYntfxU
5lu8YeQs0cAk7yVQbG1vSvoDXfHUDLcoS95GHaTB1l2P613hwOgrllzEr12N5mH3ewUS05ARoQ8T
GA2m+TCQVorrlcKXidb3if5kavTvz48ZO8bj4LJVUEl8OKqULnsMZfn+YZPzufD1fa0GhdknUn9S
b/+XQ1FiDBJlC8OhHKC6//NFOWXYyNGOfOga0D9qIFc/geo3x5lEP9dube9UItcbjPz5M8guIDCp
VX6yJP5ehbgFjPViQ0YJaqYPtxBGqnWFnfoHNTx7Fzx27QaUfkhBYEmad0mbT1b93ykSrof0A1VA
gJoTug9/HMiEloYGNV5u2SXhu3RbA0x+a3ZlNFfHwKz8a1uPHdr5DFyqGfDnv6/N//q4AvOZSUQZ
5x89gAi16C0OXY9NRjETsuAwKk33qOYWOK+nJ1lClD0JPwl+f+87PPR/xjUvOwJ1wZ8PPdGqAHPk
8pIraP5Mzf+Rdl7LcSvZtv0iRMAkgMRrFcrTlShD8gUhURK8y4T/+jtq33NPSyVeMbr7rXdEiygg
gTRrzTlmaPjTv7/B+u0a/3yUv0wnqR81xjJ0zVnYu4ByazeLdeN+RiGBNhfCQ7CprPQw99U7L9Ab
XwtHbodznXAwW19vuxvHwr8RSZ6oFXwcpEUnavi00KD7+8C9cbByOT1Sd8UHjkP5+hDZpgg37MpX
Z2259zqqPhk10RmYGOJEP6IgDE0/+Nh186ETaluPCwcQdWF1DKugbD6MufXOm3RZr64Wid9+z+VN
++V5F2NTznTCFRvae5e65cSbg5JjZWiC6fKPf7/7P/cTl5v3waSwcqOAvZqSJqq0S6pdxK5pejBr
lDN9d1hkue8w9P7bl2LxY9a+jCbV16saSjoz/810ulj8skfPpRSbW02wjTP7ZxzN/jtP8c8vgxUp
EDaHJtOUfxzanGAySuTz+uw01bkaxKPjJO/MOG8cDF3qD7aDUh26xR9HcgQXAoXkos+y/Knsem1F
r4H9c5KcABuMBVMoqvOCmDILkv/g7n698tU74iBii6W8LPG62bdWR0dtQFf39wH78wNEjxvYzN4Y
V23zehGpGhSGaDjcB38YWmzHjneLcaM8LWmxvLMy/vkasnEzXc6NbFu8P0bLyAbUWF6WnnvXX9ij
IF5IHLzC85jUYdPmyzsf/dU3RpdHBAwaO2nTtv987UHKeFZfD/N5sGS1Nqqy2S29SdROMTebwIx7
HBba+be6EpSO6JxTQwxcB7vMhVbw+4cdFXaBGrD3zzLS/TayAs47yZyfBnf0txPP95iPRv7eS3q1
Ll6uSqlGwuTAEGs619Oo01I5KSbTONsIGQ6msvJt12GK6msLl4eOrXvDT8cvnCdxC7NTPspY5+Va
DXn+tPg5gmU7WbJ10I/FOW2wjJWFth+WOGWlnerkWEvrncG5ehn4xcQly4B9HsVW9pNXO4fGLOw+
7mqDb+drPoc91hz1kM/vrGvvXeVypvllmhWtCzdoqozzGMhHs2nqRy9ByzjGiXFjmrWz/fvHdDUf
UTfkdpDes8aAOhHiavbLTcO5CLTacz+v8mk1/3tNnEtd8ve/f7n+L7fT6gJLlBm05/alwxiQ/Jc/
/2qdaKal9kuDny/mjV+grnlnQrMu9//LqvfH778M1y+/33YN30T8356D5UF+Dqwzh2paRCXFAmdN
yBH6YY04/ctifPjvBuYyVfxy4Q7zSd30oj1jw7GmsOnfubP3Bv5qqm6acqQX6TIwTGwoCt+rjr73
969mlXmZF8NcGJlquRPigxm/swq88/evIZd+0Hd+je7yzDYJle5dY7zzuV8tM/8z8he2mk1ZQ16f
HXXcTdgnjPYs5WNLvDBYW/369zH+Y7r/5+P430v8c1z6ZYzNfBgKv47VGV/mJrvIKXq5FvKLYTeI
Yt9r3b1zQ/9sG365msTZ1M0LnyJl4gChtj5gvP/7Db13iavJCwl64MyXrx3HfSXWtnXTL+9c4u1x
/9czu5qwrEzFsCi4BE5zxMCB8R+9V//6+5fr//KUIit2qxxj4XnM96rc9I//3RO6mrAsAy9UvjDk
nAPTPiwBIXf/5R1cTVljXhaAymV7Vh/tidnpnQG4/PM/ZkQpMJDYbDDR+f/+gBoOmyA2tDpPpd7h
eUmybD3UTzqaz39/VG+O9C8XupoBpQYZAGtPnQP/3vAIxIrf2YO8+bbCn6AmRekm+Gfu/2WoERvN
maUzdTbLPPQHehPtfen/XwLbbzDN/z8v638WwF8ucvU+IX6aPPAf6uyl8RaHw2M++Bimq3cK/29O
JYGQ0rcoNnju1eYEUdQgZkREZ7mTCbKa9YMzHxb34e9D8ubYXwAtnC1Qf1zXNN1BG7LyeLWEdcyi
k/Nz6ULv6e/XeGvYETOw+w3As7nB1bCXdttBJRjU2fBvcVjhHfgPvo9fL3C18iHs7uCxcYFAg8F4
SVv1zgXeekoUUQVMShuEwHVLtHRVzBNcmnP5VY+betph8m7qd3btb728wqL1Z6Puoax09Ziioosw
HVP+8Pobo3ia1F1nvbMVvTyI6y9d2ADYBEoielhXc5UMChkPJRVsDM8f7aC9MUx557oXtFR8LNJk
WYlLSf3fH/5fL3o1vSRNP7SxQc3e9V9XdvDt73/9zaH55Zauntocl85YwlY6zzL04gP4AYRsXX//
H1xFsG0QiK9oPF6tUVUsM3amcXueN0l6L5NXwZnFfmclees7obFOmU265uUk9fs8zFmywzxh8QLk
x2breO8M/pvv1y9/3v79zy8SjgAWVQY/7hGenlmsenP79+f05gvmIe7iLeYkf33yXEo6fbaYOLFJ
dzUtaichn8LtWbn5zs73rvMfPbL/vd71nlE3yivmnOsVbEvK5XFurfXf7+i6wv3PrpEzvO9wkL7M
kVffjN/hC+vQYp6Vv8eBj7cfXZEG74BPFafoN6sL/37FN8fplwtefS9pUiPyUlywIxszu4dFUr6X
G/rmRwN89pLoLKl8Xr1prqtozFdcwsBtN9k4JL+3LuGTh7/fyZtvwy+XuXrj+OzdxS+5TFQlGGl2
sdq19m52shDeyyrmwn+/3ltLJqUdE8Ak44SI4fc3vC292gV23Jx19ZBH38tok/s3QFWK92QSb32p
v1zoulLte6B0Y8mF5E8IXY54p0j11hvgmpQloJ+Ce7uOFDTdssQezIwpna30MCevYmf/90f19h38
6xJXj2rK0kDFbsmHCljMS3bDe5PZW6/Yv+6B/ubvYyEgEsjBo00R49Szy3wlUnxUQmGFEu8M+5uP
y6IHdEFm+pSffr8UVfJkoEtfn+sFh9IrZ98SENvfn9ebt/Ova1yrJAedw2jCTHDGyifEF4AsrdhE
OFTeuYz8Z4q8XqPZvv6/u7luL/nm5M1R6dRn0yprrBSBvCuysg+nFlWuxmp4GKm03eWgMk7ZgKYc
sB2uL3+i/9iqLGyg7KHH4V8AzJQHBQIFMJ++KP4Lo0j3wgHBLBphrPCwC4hdccVbbFXevh79ZyAw
CAKb5UduGP45c2MvzOa2dcM+8UFApo7bAR2yg31VFv3DqOJ8k2BJBHYJoIzy6cVwk1hMKpa/il1O
QgrXKEbkT4Xq1zMgzxAffrPDiPAqO0WOEC3RddymLzV+rRHP0Cab2g5om4Z8p7H6pcvo/Qj8kvsE
0B1OOPB2ZQ7K0qUdCb8rS87LNB+rpeT825lrCbPEwFoETgQSgr/WcSzg2YwggYqsTrw9iJIUdp0S
qNbnCTRLKrpVakMFsnOPlEKrrULfhdRCsTqACgWsKrenaO+5WfNg18WrU8Zig7/Hf/bxqe8cSHO7
qk36+9gwkfrbfrsWkYWF1uzGUMvS3ngAmI6laoZ1knrZxvA694N2Bn0yG3zdVU+nHGBWc8hJqFvZ
aSv2lhXVz34X65079u3Gtzn0BTW+GJk4/rHCNhouRWFsFP70EKW4H0ZqeNEiJr7d7a2fbpHM66Sn
nD2bo4Dr6NkI+eapB6UXm+tZKPoGy8U5opoIs5x08k069Gm4tLFF5NQ8tqvemHBbtUDOgqDqPtWd
J8K8rKIGQUo63RRjYt/YcfmztSgFoRaRh6Ef6hWeCm+rlgx8agXnAmsaUPCZSWBM5fSSDgEYMSAJ
G1NG3mauUmffCIzC2EvUbZpLeSxH1e3dAJw89rSCAfUsyHntN94Of1vYs/McLx5ONxva2dDH/qE1
sXPG3VxsMjV/t8fTGMUrMrE+tn4EUS5BNdQkyXAXRU20c7MoW8tgcfdTP3/HKGLgrpcMiqza0IPh
UoRJAWKxsftq51tWtpG66g7a65rNCGfdSm+G/JiS8jw02MT60l/hlLd3eCXifaVHsUdACdsP2g0+
msLBZzmKfO3k/U81Gi/t7NK0VX60i3xl32lRInvSTcL0OPtPgKVmb0WFFWZAWmEXmdSy04XyV6aj
LTz1MciWNDEeqrGWJ7upu23nZtOqAn6/6/t0Oo3QrrZeAxyzS9r4VvvihxGYmFpk566tFh/mUOCw
Fbn/MoHIX6O0q9YcAMdtYUTmKuqs6WCl5UTDwElvVZ4MBx1Z0YcoXtKDbupmVQNFvQ9mbPbBAhUX
TzMg1qpMvxo26A0hwDHlmJk3ZZEShc455C7tEqD8+OY4yLqvHsRcbLg4/PJWfoOZ6m1bLIJrmdu4
1MqIDmHdqBMoCsr+Znw7gr85VJFEcIZNHBFD8iDJOQiTWlaf49LzVw7/uXVE74YTxMrtkC0km7r1
gj7LwJObRdgkjdHeNvUF39RUTdj2ZrFKA3ANqX3xMk8YAAF3ArEsUebk1hzfePwnvIclX9lWV2+S
RTWvsYFNHwggWFXhG8gL+nZed67/I6EgsIp1p3e4sxNiMeJi7XSg+rssJ+O08MYVMmbI90Nch0ln
erjruguQp2Qf6S5DOMZt/xijENp2F1t+3yz1MZHsn4cKJIxXE36g2wVpY94SENvN0YO1gPUyk+Y5
61NnnXMOCnudwu3Xig6uA1gPjk0HUNJi65UkmPmDKNqoug02cL2ccIE2uC2NvEVnVolvZTSZ6xaH
5Dpt/ReFQ3wt0vz7WOkfhGbmiCuz74NrfHGaHu7q5LxWURlttc8DEG2Dy1m2r66L6sK3o2Zt9T2o
ZifLwqVHuVoi0H+kL5zj7AY3VXXGR5UTKWC0XrHOrITAodJcVnkKxi/GFY7zi0i8WVbOzoMwsxpb
9g+DEDGiUwBo1TAD7ARxoj/xf+RLLFJAliJVhPcxY3xKfY1D0G2Lz4NuX415gRgUfUUuWT32vVGe
xtxsj/NSx6eY7lCLdx7eXJ/y5fsXFgvmU+NVxDIIywrLMtbiETxe7BzHwMC8SOM+BNjsHavY/yEk
Ev0Fq/+N9gNohKM2VrQDTcSAeoJDgS4qVoOzTr0m29kEeWyGjAqhyfeyhabifch6a9xx4tS3ABG7
u6YR2VER3ri6tPZu6BnmYU6yBA529yeTURMOXuwz7Rkl/6sjGDCXBBEMwbwD/zRtE2pjvOJjjwwE
TygWUezbwrlYbbLlaA/9GC5a249pblgvnhPFao3pMdulBp7Q0QyyzyLSLPE2G+lXo4F7tIL9N7Bh
UDxTc4zP2XShctsDttwAsW9Qy69BVnWrtrHABAWLuMM+m4M9K3xvZeOYhgws8hv6VU++dp/dvv88
Y0ZZKadIP8C3zWFesSN0B/YPnjcTG6z4+oveiB/cFCxJgJV/3WkHGduUY3Qbo6lYUX0r8R2mlnD2
UZExBnPsqmPVCDSo0gU14Mbxvc2gobkMkq2fVxO9vdjddgU+w+oC+KoK5gAaziQMo65d+34PJCmp
ilXRVctx8sW0tZWTHTQm3LshF0iuYwGQOhI/yhbVr8Z9fDS7rtuMViGfImh0IDc5qhUXJJlfQqmR
QFlCCP72k4aviMMPhwH+usX9uMwSNkIvMrxysTV8KCfIGnFnVreWAK42GsXPBk4qIdS0prTpkSvd
Gen9UoPmKd0h36MQXe6buudj0Y6Ob4Q3AtKqPeM0X/RP8OnikIUvetRdIXaxq8WuM8tpUwCxwHrY
N5+rFuVJX7aSQBXH2hrYH3ZdhVV6XRudgs0+BPfwKniN5zZ4lcqvV1IZVgi7MXgAoy03whzxFk4d
H23BRgpme4KdvflsV0b31cNmjBEzn0swrEtJNcBcmPPtvIdyIkbzbLVt9DHqY3BEfTvt8sqKwjio
ZoJFEBcH1cLkHMkAYqdR9rulm+OPJqijDyJhJZw7NlO5nIawiYdoQ0u9+SguNuwcM9WmM5iDwLYh
jJ6cbOtlg9yl0szCrB0w9Ado1LJePnqVBkgXsZdMRjkScL20PxzY+7sZLMGZN5t3wfJ+mAIVcFux
tdUKobPJKhyviiGvSXpJ3S1iXpO0nUhs02wpw2Ze1L3ZDQYkiYB7XSVFXZ6y1Oo+tsH81dOmZhPU
f4cNGN/Ok6NuB2WbYW6SBupeBm1CI+M1NjbZUcp1BwAH3M+c7KeJyhyaXIttfKZxdlfdXYImdWVU
zKmyS5dto1xUfnjht2K2pkcieZq1kfAxAkH/NLZWHqJM+yntjF4OwvUjNrx7yBShjZ2p3L42ZvIR
bzMW+gmtgs8WbDe22luPIGtW5jT2uyIO0v2UzTmKVo9MSBVPG+EsxWlOo2JD7BJuUR3DrpLsh0+z
a3GWyIrumKZF+8Fty2yPW6sMDadayE7Q3Vce/LyzhxwL6zjP9C39f1QDreYRTMWpBQoH0iCPPgKU
WHYjtuRdRfEMuqqEUc1OxKJrmyhYOZX1aShBjmKYycOgqeStoWS8dRd2UE7jdQ+w9DgYmO0Yv+iM
Q8g2V/N4buDcKPasQ/vsF+pmmtwXbHcN3nSZVLN37Bqw7jeQC03j1jVV/YKh/vI60uhbldpxgFm4
w6b1OrKIEu2yure1sk66zKR3r2Gn3eI/pK/sCX9VwvE4uB0ecRvq0RoQEpuQxYNCUAlvE8im3udL
6q1cy3gudIf/VrX1QTaIz/PW4kAjywTdaA+/QuZjDU0jYZcdFTJV66Jz8gOqiXkzlFnyYDVDhk4+
Uv5jkgbQvZV4HEbZoX1Hw8pkLx+81L+A8SkutKot9ZrkAL97tlwb3QCqRXls2AEenMFIty34mUNW
4D8w2FqHbg+oGdExu/7JdNdzopdVoEmkigVEYhQXJbx3Nj+mlwcY2hvnkDX+l4Aona0pVQxaUWGn
Zz5bVUn0XERdtRa5sCFI2xlOo8tMiH181XhZwvmJQiIHvOS21TN/GGpf9bEEZJeFAUhKtvfS4Kda
BZsZsEZMmG4238KJcuG3ZO5yK63mIW+L5x5o+H70sF6vegdTtVEEajeiV330J1OFCeCRjeWIckuS
C4sD+G3sz7yYuOaTz+wD0NBAK/7uJfH06pvRQPZL5u5cq65AanXJHcRW3KDx4lrlOvCHiHnBqp+6
EmO6XUkHKNrk7+0lcVZGBBKQPcdwsNPev88jxbdeXTCsg6eYIdnthErPULpkFNwj4QGw6Orn2Pd/
GAXaK5ujyHEaK+NLYEtjp2aj/hrMEVQXBKmMi0O8fAfqxiiTjvyQyEDB7OATZ15Yu0Zr7IFjIANC
t7sySaMIW3YBN94Ii8R0pLOSlAZXDWd8e5XVbPYAnBJOMY4GUQBwHx9MPckVbS97Y0WtSWBWtqzK
HCaq1D6KH8df1pR47DAznR9BDG6oqckOsKqY2FW2cCHsye/TBGwKDAyU6WBxQnMWcEtNZ9qWHDAg
cg9DHJou76TXhMZSTo+dTXmjTbthr1xEkUBf4xulXWAbpSvhhKb9fV66/Q5bbf9CbII8eVNm3EGW
hOQ8unpbEvrxlDDdnECS5GE25WCkebfsB7a6wE7qBFJmUPePthp/DCPZIEk3BPyWYrmxk8e+2EYS
ag0HIsbFzq1ntrQD8wxboGVZ4Dc6Tn+nusbfJJgRQzu23ZXVNRwElYUPPE2SnNuUwZMgFyzjQLxU
39wlfp1Te/wU21V96FyDaBCznOv0gFSxaO7c1mrAUyad9zPJ3Qmq3+SE0ZQVm8JEOd40ETYSi6yY
TTnr+k539ndlpebHQHHWY5fHsSwBOJdHAxPA0gDRySfvpfL8bu8UNXUTX1hUmBVcidpBNFxl6G0B
EnwOzPmLny6Xs+YMGVQ37POMwtj5vYjWeUnddqzYtuJMg5+W1/VaEVmy9eiMrnzVaagoy5mCxnAy
Y8wzkYynexjAGjYiuSFpaSb7VETxXraV+pDY0n/kVpyV5/NmphILlR5fQBca4SQAM5jsolYo2oAD
dUO/oRkuvvRpk27mrnBeMqvvbpwLZGrVksNE+7LQYcc0ehoEBqSi0zDGzOiLDU6VGdqo4CWCquog
m4ZVoey9DnjXII58W1Q+bGBkwW+QDnPnEozbLPCjzaiab9Og1CeKTTCv4jneIleE6igY2HmexYfK
Tz4t2TiFVICAuTmyhkOBnZoypLMSXv9jtP1i3Vh5s096JZh7GDMT6uyhnl39wR0q4wR+yD/BV0/u
fFEs2zKX+WaBik4Jt+E2rMvp33gGx1zf5/7EVrWrFGU+QQkjjvgy3VcWlh+BS0JFjzxsTe+Ykhmo
pn3s2dHGu/im4jT1WTov8RKe7O/TCjKgX7HWVaCC+H1eQoaO3W5iM/iKDLzdGn3FN2m4+mszth9R
oydsuvS4tUVd3rEtHL5MRI+vHBUlKw6PsAd5pbYEt5D3knucCpbGy58XsBPbqhrYaMxuueE4Q3CJ
OQOxaLoi23d1HRxj3/7ZNjNWw2ZZ1k3rArwU8mfTmORNB0V+nI3ZvcVIVYWiG3GHxbGjPrRlTyB4
UHQgVhVheg6e460c4p5Qrkhvm1JHKycrvyEJSvhY1fdkgjAF1MRyjl7Fi98v1usF5LHCzVNvJVmu
+UqTAfMjj9x6XWvXui/pwW9A61OZE4MT9l3wmMOBvCH4LTlSPVBHu59G8L+yf/CLXEKkAWWDln1Y
OUZifC7IezgPjpWclXaq2yCX/hNJB1SpfBT7PNzmPkbztoUO5e6Fr+cQTLezAfjvbDzb4NRlZ11o
xL0NQK/W5XPXedEJaqnaJ4nV7iNLJw9AXXVYWQscXYZl3WejfXIGhib2YuZxs3U39QiBr4yyZVdn
gX2yAZ7A+7SaleMQDREEVr37J09IxXq7VMtXI+l9SrDN5B26EZkfRlxEZezXtpaGyaIbY9wjSQbA
JxOGoxgRDqTCO4yT2Msm/dh64FmSWvebQnScyMwkOyByb+8CYhKONsXa0wIgmVVFWeInsqnm2ZPd
U9QUyckCG7jLNQS0Kc2+x3qi6T5SAhZL61QUqXp3O6U6ghblTSEWGMpVLQcC4efmPYEUfN8ufJM5
DsxNWTvdno/T2RJ4JDZGZTdHQ03Vox1l/tO0yG9+NfG+mMw3gD67bU0m5moyKnkQblszl7TVR0QS
OrRh33NyD7q1lRvp82D73U2a6WLtpgb09H4iAXdZpjBrigDov9F8WtKO7BWqE4RKeF0UPTIYFsc+
QjDXlYbH4oOM3ygPH6SlPfd5XtzhiD6nh2062Rc1qjl+YoETlxKvfcCeYd4nDYUJ24+G/Tz4F9xr
Dj6qtNB+C3hPZcMJwKX6/h1PehIAR2zL1ySGt1T1RfmT6ivmOKlEsJr7ybt1dDNsq1KkYd06pGxC
/Ec6I+CrCnf4kEEwCs0hIrIoyP0t9AOQL4JX/B4cc3JEg0zsQNyptYxmYiJZMN3b3qM0t9gwUGtt
PWXqIvaf2h92m497Qr8ALLloFA92XpXoO4GNbMyxqbaO5SS3tqpH8L4+HPWALAbV2uKLN4snNMUm
m7bmxc0TTTRZSwUAdFV3EC32V2OcNnYU9d+dMrBiSrszR5Gsa7qjDKDSVRcCbGd26slGiBIOquTs
5BZru3q6MEBH/WjXgjWiq9yfktn/xi/HZ3yszZFgL3I6KDxRz3xOSzR2U0zWFwWEbj0pxEVFawCx
NSwmYvbAz5kPJs8u4fAhZMweB6tWNA3A3IOA9bdRViX7sbHsdY1o70BaU3nUHrpzvj03wRLaezWw
xT44NYHVPLtLoyKiGbS9nUX6qQ8STinO+Jw0l5wAMZnOmqVAPEpqBhDX+yINSSxa4OOXpQAWXzrR
ysyiDxPHijtXLiDeKE63+lOKv7zfZp3qPqFE6NemTgNAapp4lDZxzCPQY3mYYEd/iZSpQ75fhNme
jg7xzK7CDpLPEY3/dSVjkpEsV+4i2zD2HHKiA+xyK3SzePwka6LCFrTVayPWxS7rR8p5wVBfONlu
2MrmW2lW3/K6tNYOjupqM/nKaE8D50m1KaL+oZDga3sJJZ9Qp4yTU2JvWmhv1Hrzb73F/Dg0ZUHN
QdBeMYbW+Qaxu/zJPNUvl/ybTZC9UESro5uq6uG1Q7wfcdQOXZruFMr4u8XwZnxMIt3hlEvXEuIW
MbSKcldpkQ/iGd73JYcaXsHcORqifo2K+FKi/Ky+lNnJa7fW4+UG8IGHLByedxKwEwkHAa8npvKw
mOBmM7RhbSv4QdFchJbTWjvPAqbd0V6CPAfiP/Ys9hdTBVXWzoKdj8F/iQdjNWf5J8uiOSeUsrZZ
Id0PZNh9m+1LJwTiWC1wRJNTRAgSBfqCAIo6KG/FOFv7hWiZtTbTH5Ddq3Xpn/zhoURx5ULEpeJp
lx7b97KInpCXBbd2SdNn7c9G8rMRY/8x86R+sSBRhsHcOdYqEIt1l2cqcDZR29X37Jb6G2mnL9LR
n+PGJEmigA7cWQO1MN8gH2KqFQNcERovGuaaOsC9JQBV3veNOZ5EDbKROvG4qlMD/rlBdbpKqVD0
Fcm3mdWpbXY5oUJho2fiAP91BhIz4sQma74iXKywKPNTNSp2bi2eOJZhHUjadbQsbCdSz+CAC6/V
HOHPiRHK7dDYA3EqfboF14ehW5eEOc3IEUqHWg6JRax6AmCunui5tGnin8iGeWa+t3c+bZG1Q3DJ
PdkOWRjhOl0TpQd3WBcIQUy8KpcDsACy5fCVG8q+VIhYm1ZFOegfpc85ysllvak1e7nI8sirG+Mf
kz8lG1L7lmpDK+SpZVpa04Rx+ZU2WExpslOBK7+1DcFhMW0m87tlaH1qOhMuJAldq7LEMXNZdXhv
U+c70b6SrodpOR/AeVfsk5emXc/V+OIwVYUFMQVr0GhfpUF8grK9dt6IuaBwGC9ReW/H0rqlk1Pf
uswn9IncbzVn41MWezN8ahfSvBvgVtdWQliORce2jHKO6sWzGcftHnJQcKQI/a1L+pFqMNmeMqva
iLFEPxoW3dA9toFJ5TbKFYxDILhpAUDA9eOEeKy4v69K9ZXsDHsj2gBbYcbCza6uWOWwsAdo376a
acv0X0QJOWiUfnlr9KpsTqWdl7cmvSUf0303AQcfMhKzGA4jW8h1i83yzpkK+76hqr/mI2PnaPbd
p9HS7NEzY9qkQXMJm7E/8znRt7bHYdO7bnZc/CA/euZl860YAvqsHKbtuN22cZ6EKui6rRp8taeF
Q75eWyWINKbiYNSBzfRXmauAQnsYZe6TVRWfcUnLox/pZLOkkb0n98/dB5PNbi7qJrmleTl/GByM
0p0/OgfvgjgftS5v6klBDdZyCTEYzcCNITlOQhibBS/uRuvBA3kQyBNB1tOGuNKXWl+SMXKLzoBp
xxsEvYRIGT7NfwUv2qHcdE4slajQjDwFdtjM41tFMAPdGt9e0WaH5K+jB2YUQW5eZB09q8j3QyfS
/YUczlFnobGfBRwXyCva5BPcezABzXqcKWkJgmJYWBEgADFQdCT9cj+4xCelHgiDiaLutospkQ8Z
6RJAbTh55k3JBrqb6HXE+ZrYVn2a0GGdTDe1v44l4UpqiKzdqCAawnKu96B/i7PFTm0XZ/05JxZ3
l3ktATmisG677GLGFs4QgmZeTpfA96Pnuc1BGAAgahkRb6hS9ZKkabOJCfZaC/ak6yUgtLqsWQhI
y8mJzzKHR2egPeOPRGYQioKGLer0xq2Wi4iJ5PUHy63pDy+dgmVMtlyQL8s+CGJvMwwi2Y3FSON5
+bK0g9oTZVRv/EH0H3CUzzSP4IRlbV/sHUDeN42tmtNsNUBknaE9N24Glride7Z7Cz3aNs7utRof
BVvQvTE5VMg6QxA2eulZC/OrGyh9OwuIE5XfeQc92/NjM/SUnthhrH12NRVERNhb5b1KPLkhmft7
mnvjUzxWXrKavZkpKGdSaMb4eznM3jaXacQ5esxpdZv8g+ECQa1GceZoEX/tXKfaEXdJLluX0+qN
22ydZ/5wV9mkUiT2QgRaFbV42+LgSPJdcDRnMpniPGvw8ZaPc9/kxKewLi86n3eUWVXIbr99UHkz
3lZWme99KfvLPtHACUDj0Nb0pvw5Ly49VHbKcw2Df5yTlZe5n4qmD3Z0fNSx8fQlZ7I1OQcPsCm8
DmpwFBy0X0drIx2nu2aKa6ICLlkFTlATZhb8NArrVXE6oWv96iLGOFyS5r+MjsjPwzyPa1PF/cZh
Fb6vKBdv8oGGr+3G1TELcvcIbDLdZWX+KRN+wZHUMk/atSceQEeSW5WLlU8Dh+4TXj9vxGpIM2s+
2G4Uf8nj+XvVtc+QRpK1xVyOvk9TPhsa9gJCcAg0yHW6hJygdvHN+5i09V3g53pbu4u9IjHLDlNm
oduq0MDO5pm2uTd9ApGNej9ICtDwiXU3elEJv98yPpN2d8CgejcTEL+lO3BH1q7cLoP7MthdEroz
S620eMXBXSY3AaO648Rm3QVQTM/gH/K1mCjS4c8JSHQv5Pf/Q9J5LbeKbGH4iahqUgO3QijLlhxl
31DeDuRMk57+fJpzO7VnRluC7rX+CJ6jE2bsVNBHmYdOxG33M432a3O2P1umux0RDYhMvJBcejWZ
q5JaxE3s2TqvgvnppvB9td02hFjft7RG3BZrTE5eGaoD6w1JBVDkyYqUjRF5GjhBgpfe162Sx6VO
zSsNktlZrwkPXmJyU5Y4bgI9qWmQBXp/xBiXbbySPRG/VbyyJb2r+WAV2EukS2DX+D6Cm254yOI1
4Bd1bXpn75bQg5SXmvUXCue/F4F/n53DD72U3BtH+2FvcWBd6g9vUsR9jEqdM47tXarx14lMsKC6
s96QF8T3rJZltxBa7suluLrj0r9LPtraS2HIdGGER41O2HXWxx+oewiQt1BjD4mz1qN4fAkrx3ls
Yt5QOwNmSnH+7uveWTadXBBNDW9VCLeYjjTI6a1KVgPu0zU4WOi77VAEXqz3e0Pl/UWJsN92WVK+
eENsrmngMnzMMJSwkhla+mEzyk/bEN1ucGfzFpE796rVbuRz1NKwCn3iEpOTA+whHvI7lqvAjUEM
50Y1q1QO7r1eLXtqIXOehmEgdwVYiq6We5a2np1N2XRfTWmXJxAqC+bfCV9mkLKVbEYyc6MSYDYJ
4Tqhxs500InvrHPZeUiU+bf0YXPLdXfZTXHqbMyY5bSFiaw0y68IKTQI4GNi/+2r8T3WohdaCqn1
uct2phxksHVDF4GaHN9avBWQ2U65aToIRRYkmAuSQh/tdGz/ib4Z3nTB7pOy79InMKuAVQVtwQRN
kHUyeWRdjGgWUY6vsjHaxQTarT1H6UHkoUkoXPfHG6vuRVfmL86HFNt+72wnw0x9XW9CPIZcl9BC
+jVlMlv1EjaD5hl6vwwmHjy5BLvDXex0s4ba15D7muE4+BSUkihdtKlaDZRE3BBHGZtkcF7dThpP
plUbO1YvNDsyazjga24W1w5PYdos7AVFSstU+JyQWHyEPixeexuxRTm7+UmXB7RSbcRKm77TKOT4
NV8O0jLWH8tFZwZbIZ7M7BMHMcDONewfGQX8lpdVAD4nmXHO0ACMb2mx0REZwSmem/J70NOHcJlJ
QL8k+YlkTGEcAWxWFYBBFv3QX8FVSaZoTh7/neJ3KZR9ReW4sWW7s+QLnVj0GerrzH6u9aNtg0o+
RvHBTXZEyCfQPoJwbc/d2Q0T3onSHXqjmJJL9h9rVSQ3i644U+Pr3S35ThY/nnNl71olgtWhO9nt
Vl/YhcSxBwQtVZC0O107a2Ba1Is510q8mtnLUj7GybZzwPns/Vx1EGu/xbjLgaM6zTdQfJfVaQZf
SnBvXu78s4JpzIcehgRkjqut7f8U/Sux/ttpa8oCWnWaih9FNJQRPoD160VLcx4VXB4alrjdRNVL
ZN205qTX6d6GvJbW1Wm8jVTaqQrvmpsqqPnmiYVfU1F8FGozdT8zAIadIXFksRLj2wxG1UXBOKA2
YDMyGb3AuPNxp6cHaz66cbprrHxtWzuRX8v6peTNadm0z24P2k848NDn69o8wfj5bu+uq+Hn/qvJ
+G/B1lSmBL4tdPYEtvtYte+C8zKqs0NmbEf9SI/YvsiJSWaL5mBQ4juNaaNFoap3LJWeP4zPYUQk
iQJgnX44gFaFfnAUqJxVH9qRe4fGjow8eFG+VXIvgSIo2F0l4UjJxCFGf8QTwz2y5lNn8abRLxrt
2tZHVF1yfd/HP/c6CkJD/NHmCzxrBj10Z6+4U2EfgCyjc/UoU+wQXzrflv4yT29Em6zgOjrrHLrb
Gk4L27+GNKffpqhpCjvo9Z8cVrXgVqXmIFk0yg/PVfiQWFTuoeDKzi73uKTyzupEs6nYd6nsQBFW
VFoLiTtYrzHdNHtw3i8jM7IH1+W9WtissvNIe7xLfSdHe99OCKSsi2trfmHS5Z5T6I3Iiy4FeQqN
5hgPlN7mu9wpVyPdjXGd7AadJjASJxHuQi7dHW7T2aSgzuLE816HhoPXg2TLgVTDlTW8Uk+wJrbS
b5gG6T9PoJZH0mIQuO7mKCGe6HmCdivOkjKuKbUCu7ul2jtO+xa21zXPGTGaXjb7Xf9oT6/Ce2rC
bYosc6n/QCq3WvsmlifDe0XWv+R/I6U1EFgVfTik8e3EkKJR297bkAybvor5I2leE3pgB7ELo2kv
R+FnJIM2FUFiHu0cwPcMC3AJ+xkRjiUG+sbR+5TPnf7WmetKaDtm231l3Ct4qBtKfi3KU3JolorP
BNCwqodyVch/k+TnS08Lv5ZK9nUEpjOHPsYAlmvtgsZobYxvE6Ynz/uhz5Pb9+LIHySBfoRo9p5Q
p1NmuxhbRTxqynE7Q8vv79pIi97M+OzNOhMJByLPAAvTWsvLIOm0twFRGu2kKze8ZvZlirNdZn4a
KN7nkghyFA5R/VkNWAaHl7F9vN+EEyAi6qx1riELqFce1vM0ZyItdOQqL3RXC7ZEim/K+WzRPGsS
GTGF7zbFP2kcHkKC1Z1w1Sc/RFtHvRlo6bGhcNC1ic4ZLjpFzUMLLQ51xMjKud+sx2o5tnTvzbSn
xvY6Mt/K6kMIvpGJhQd5QCXpm9hAevKDvcioA+B4IKDcItEscj974y5OnR6yuV8XWvivG+o1KDPV
dmc577XiXY3fttjNxVZnaMq8Q+l9VfaFfDQ/IU48MyuO6EPLjlja25JuuZF+v0wnFO3KtZpkWxDG
fNT8yfleOHPH5rvNXhz7FCN6seuPSH2gLAsw4zH4wKLpD0uKvn03amd32hG417u8DxdFm19x06qP
BtSmtthvnS+te454U/pkUxRbI33rhm+nrLczwluUB0wIzxZp1w2qw1JT1KCnHNnlqi2+rOjidLUP
PwtTQ8jhc1e/UxJU0AAL4ECKPPq8hbYSGhnD4V9tX+5Fq562s+VTPv1Bg1TdD6rbHX0F7M7FShg/
xUyrrLedm1PacHlyivfE4TuIF810uxQvykUtuzxK+8LttmGe9ol8DP8a4JI/C/G2BNvTtmX0lg5X
Md8KhCJ6f9SYsSLH66kDtDLEGgknkiSEPUXMFNCR1x9yut62/Pq9T+9ZFZSmjI+NmV9GUmP44eMN
84svx+swoiNUgITFg+4BQaYkTb0lI5XB9rcz/XZoUFLa2+2JFPglurfMBTwM/pz+ajAQLlVwPYrr
MbbW6EpnW9uCLlJt9I7CLJDh8kBb2bYQrFXUVcJrB3pGdB/Kp1yqj1k3N120L9wbhAGrdL4p7Pc4
/JUPvUdRe7Hrvtx90z/Kmn9wZFdeDcW2h5vDObkf472kO6WuxCpeTnddzzC/mpyqWcGZcT8grJ+C
eyqkPDSML05B7gcFldWTS2lPnfEjf3CIeRSUkohcZvla0vLO2ULHne8tH5H93KlT6v3SrZIPh2g6
0XS6kv35/qbBTfMS7Wkw6oyHpH4KDQh52wkobeS/9lvlwcyUB04ydv880DBYFK6e1m8jQvCTrzQ7
12gPSINcZKDIC7AfDONx1vdtxyordtbkbAauDdM96BqERLex0gcJSTIuV6SqqNUf5vZpHr8cnSfm
I08+tdhGDIfMno6xWjurZo0EIGhRBYnhY3SOS3WR2k8FRVjH5F/QzfsF7qOV067K90XzIkxEmF/C
OUrrKRxfKT2rov1ib9r4WBBAv2yJ0POt4sEDma3Gxzy9WOhvk/4zT3oegqPtvlLWMnGLJREullfb
eInSixpOIjrMd8lUf0vlgaRMtbjMK0FC8BRP6CqTT57xMBnXGlh9sHkfb4v+6KmARQ7tyDf3Eaw3
gdUUTYa/k6SSqzy5dKjbOQUrIidoc+ux51v9Nc70IDHoQUstZBIb2eCfQSUVcjmLe4XhuaC+L6r2
ynlKxXgajM9Ihdvc8MCq6TlsH1hofOm0rD3laoDCmMSWsCW6XeuAMZ2BGfC6ZCaQgrZ2tpL4gWaj
lcMF7JZPJJmhRX015/tplx4mijLy7jtBS12UlDiU+0L/jQdn1RjvKQeAIVIiFFMf9LlggJ/gFaPx
V83xWktmornmx7QrCEcFwtW55vjrg55l1SGPbjCjW+VdcFowFUSb5d6lydAxOYFTo6WWz4bMN8nY
PamIzpDF4qCJ1m34Mdmo+cfXsD7noe1rDfQ9aNVi/w1dsV7i57H+CmOyWxF5phwJFQhmq60TAQtg
X1j9Tn1Nf7LFpRUVq1BDOc33PtJW7hnIFSWHnjJem5wHusqps4i+LRPWKv1thhI+Ai0/ihouxXbt
qMNA3g88N8cuTR/gzSX/yRJ5S0hbuAN+lLbPw3Cz6q3sH+nFQInBoR1u2vLHhG1vvQT+869yA6lI
9QjDV2Qy7OLNPnbUZtB/GizhoUel6T3BWBXtvgYBFbh2VsZd4avdtHTaV7QdoTu5o/rRXxvScb/T
kbtptKDNE3dZ/DIbC4WBbQD2d+r6Jg0mTvAxXPfSfDOy5msRcpWLzrfMn6b4i23naNOOE5FGWuS3
sU1YzhG+QQHCOC8DhaOXWuPSjd8S7zU29EDRj1Ys/ybUIeFLOf95DaWF+G/0D0VrtOKjxjtr2Zc4
X2Y2xFx+RvQ/t+t0EbvBGU5KvozNRkLnMgNTCr7SIYbZdkT7Q/mtar5s89pUDGkmRM2xqTa5/qic
7SD3toP/n4Ic2w3QUPg986Esk62iwXdE3meIa98elXVsIcdl/FOYtj8BHffa3oAmrQFxU/3Vwd+v
6VvEnyvBHkVqpJ8ifmTNvOsD/OS+jQHaqLfJpCxH9Sszv07uDw2F/xZ6dazC8gvroTJfEK6ukmoC
8/nlfLfCh1Y76s6+SLcqo2GYzwZ5bi9Pnv2n6IQH/c/bTRG/j05I1DwnEcakg8bjA1NA1dEJ8tm0
f8uoRi36Ak+SIHhDaUZ2bZr/ieksmhcbvWp5IowE/oInWTzIGsnXrr0XJrnHumPvsU9D8WdKuY4o
NmrBqpIXqeCU6JWpm0soX7PR9of5oW9CSH9Gsncd1ddM1qcDwM7CxwPQhWcn4bUrn4vhTWue3fZp
nLcDgTGlixSfMLf2YOf8gfrSdh8G24vlHbtE7Cugkmxm+sGAWORvdHk/TgkZOUesgqtuecqdYyFv
Kf0wy9z7jqQsmua/eDwIKs8W8oYWbHkmwGrBOh0z04n0b0CFWqtdRL05NbtJxYrLzV2WPx71OjkU
WKJvKWE1kf006QPKp3WTUgUb1TuVvA3VjMGhhbn+TsYvD7NyjPZAM2+l8a9ph21szmtT7CmKQdnF
c7y46qo0SsqJ6ZcVso08DvqWtBFt2CxUh8kGJ4ZFZXE2/rMQ9c0iI3RanfB5HYAawhUWvzeqhvyF
UxptdXYIPXB9zX3ASOgvWXnKqxmyHPcjUA8lUMkcGEN36Egz5/twWhaeDEuV1V5MAlyVrv2FVhMU
IcG4jeVnkfhzW4RJxhRolvjwIuxE4LClp/yBAxZ5xcHp511PrpK496zRKohMvu+6bWYIhNLLtx4a
jzAWfokU1hq8rdn1QaLfG4SGdVNau2bmZXfmce9W0U1N1Q02Z+ctQ+BKcaoqWpvrxQcJW8k5v4Bl
BuYwHcD3P2yGQ+kNB0pyrvStrsdx3iR13KwMpyLrWgZuKPa9q52KLDrGprYpof5XMBm/rSY3qpie
olnA4kNUjYa/2N2+461JPKKJCvMD/QtzBA1X3MTtCmeIT4Dxc2yaa70V59JsPqfMlYFREbjr5d5B
57JF8+0LZa4azQwWT/N8e8ww/P3NxbXvnqU1MB4v5crw7ptcfoMWuoxJttEnXAPOfFhIfkETd8k9
+CHT25atDkVJZZbencsCWq+EoVftbgrDi5EM5KgSQq+W7kFRDFlqwzqDzQsF/WsAy5SsH11O5juf
eUFXeJ4I5y0j+92o+9XAhdlnBt4/1DlGdDSjnHak9FUnKXwyltdu6QKPPyOQR6o58r0pDSwOjob2
12VekOnQzxV5iCuWrWbrp64qdmbHe4qmkrgtv3UdpFrZR6O5u6waz60++ZU9vnbUacJmUvg+e+Mb
6v6dbKcneqLex0EdrCxcmwv9BTq14mSesvLcd1qQxA2ZTgisYVHnCi2v9SjUjwrtrWdoFJo4x1jY
gQ2xXLArSuIbULWTJ8bdK3l7CYM6xjmTe4Yrrpf6xRRDIP/rbqPFwOrWaMz8OG53TdfTVddvlZjo
K6PGEmaPRuy9Y1RriSHQzO7vD5+dGxlh869H/eWoO4dOX9aEVz/IimltMMbnAQCpd+pNpIHHCVCf
yZ7WOQA8sNSvmL2nhBRi3x5i/lIy/20rfm+3CGqbKwp5bWMgPTMZH+l9t4ENwjmghAhlDcKPsU/3
2ZivvTbfC1Hi90y3zVR+wCbn63CJUQjX2qZtoWHuykOjnE/wEoAi40Q5QriBLrYCRRJhnEYC7I6a
xJDbQLKTGjI5Zu5IEVm0DYdpXluETnUAEflUH6uIs9xdXi2kr0PPMNxoXkvDJdTXcG9H90AChWiP
iIv22UwNE+a+0ItZRtr7fr1HNqRY6WjtluYzHZprauoeqYjLVylWhKKN3hse3nkmVV5X19J0aC6w
inqj6emz2b9lAxteh1del3gF+To5Mpr62e6zj3SWgYVsBXHkbioiugwZqVTNPIdFFBlkifSsWE8Q
SqGen1qYsLrnSGbs4fFIuT8aVT/OaCe7mJdCL30XrQMyVszcaMEXTvkwoeCQN6FuGDBYbuw2PpRh
v0rDel1WcNrYHKiiRBhZ+23FRUTaO5JrcPk6iFt3ZwCu0mARpMNEyZ2zMjJz67jF2rDLB+bLA75f
tiwG4l7zI7KwXQNPeyuxDeG9pNvHT0qwMItOYrgBRAZp5ds53qy+OXjpsKru+1pMcXqhdzuLcbdV
xZ/d4bkrzOWmj1Btw3we2AoXINnaQfbs0tCE3tjtaW0pOTElNqJSZaB6Bn4/I0Z15rmobRuQlerY
sQxSrenr2rjhZNibiOvmrl0bKPS8MX+rVXpQUyp8VLOPSxzS42gVT5WNWBH1BFshJrbUKm8dxjR2
NTgWE2Vsqoszmthz4/JBc8RT3CVQs4xkNm9fvMWhFYwprO/CrwgoilVpHYaTT5z4xgydlZIuKgIa
WXOJm4yq8BFZuAMcn9UmeEmHv7OnZRSv/AhnjsqLH0dDzr6EQU3kdr6MhS81G0wjLdYSr3LdCq5d
LKKxu0au5UfTfVdvfLMsT8LFd6xzslRdiVLJWHmx/DExmfhzZvmxBfEvXPTTXKWCJtBcYuLvut+K
Cbzm82oLrL2sj5Nsg3ARgQm0V+vmWQf2bzBvrKKho+u1NY6ltbyYqblD472tje6ZipMrjPC55ssZ
JrlVWjB5FXhoOu5i2uyjXm4xTq2xlAWQclfRM6rCQbqYBAkmvZIa+VGPKEVdWD9dLGwa+DFkDGvs
rd2OoZwZLlbak2eyuo3lvmdipwmXFlp7Uoe8vVfYY342nK03/bO4vYaav5oc+EYdFpFqKJjzcT3w
T3ViF5KeUdiKFsTv1vdM8DaK+y+ePQ5Y3MQWGuTe6W+5bW/MPH0cAef6KYYQLvF6RcekbbbY+6F3
el9O2aNlVXtd4Yyrhq0h0yfc4GChMLOQ9nshjb1ueX+NTKgJz7DhxOVzRd3KnV43BQCcVF8kop1U
TS1OaF0qQmnw0/Mhu4KmYpSGJueR7dxmDQy+7xwCHLWPERmhH5KHmKtpghHiv1cacEree1aHp0Vh
VBt7FJVx9OKV07nPFR5CxP923ZcrhYMBcVa1BV2G0UgwDFJ3naSwC9wNFhZF1Nd3LkUjWAB1/jRW
tE/PH0aa0QsyoOWxHRLxsXIbfpIrJuheHMq4gwUIa/IZbETdLdxqEPcTTYKI1kKWU5qBd3fZ5ux0
Z9rtt0T/Hx01qx3s2o87mRs7SU8TACMOlKCO5LuIho0KW+thHCuQQ5dsi8pjpaEGGDo5lI7uD3SE
OI27ju4rYzGzxuNOFWwTsu0ehG37re2uUJrtzTr5q0z313OXc0vvSU0hpmVha7DKw9gShEGA6GTE
BzvKd3chDGPvenZRnt0xICAlCQ6jGy2QybSsTDuisRj8vdK4tIHCevDJ6H4fajhvElZVq53RHfXs
H1nMNEcjZyoJ0SiaKEDTsJkMDw8IfbOw9pshh3btcJiXU1vtrZikRiIWmslm7rZAV8hQWEwg8X7Y
OnmJxlKhPU9LizhEAmietBnDPpXI7kNVSzpW0oyz2RRX5H8vdV60FGC7d5ZoMK66W9Xuhn7jflsk
MebOIXe/0879J1rh8XU1UBA6yeJviwmLZdgnTlwzfJeekR0JjMq3Izau9YiHLJASoZBJ18sudMqi
WTVV9pVSjPxYSRRgSIjo4NkOsdvvW0OHLrBmjYXHvqnBao5TG38vWae2OA0TXOSlpCizzag1jcNH
V9dxe0ZLzHNtxgbKO3A8g/gK4b7VdWvccPi7F8OaiwwODCIQ36HJok/Tsl6CNmRDmB4Gwz7UHhEZ
Vouzmo56nJcU4+7wuhTnhoSQbbdY+N3qhr5xmfVBkzmomjpkehOd3FwN5oJ2qHRWGNW6c2H8UuuI
yjalG9t0HeOLtmEEWwPi+KgmYqBOo/DQJez1RaYmnKmeAfOEpfoJUVq8T1sTuZIR0nJAPVj6gmMf
vZdLGy65kx7Qse6ZJLsY2HWuKbkcLqEm0XgZ68T5loVNdsmsims7ueErn6E+6bYVWvf51kbqND9D
+m+iiKpdZ3bIfOi8Fpe3CY9NxkzxTTXpsqHJr1iLnDwPjElfatLGCFlUB6gzkD6Ak3Kd5jYqeCaq
jtNzjq/O0ld/2dKz4iZVyRJqGdJDhO2QPOL3uPgeq7ytd6MSz61Lt7EldYAWWz8Xdh5uLXeAHieL
5J2YG+7b3sVvbJO5cvGS2sF713ubpR31G9Sz96LKEPLDrjK0kPg5j23XDpvIqK2j8KR67TsDCtgr
lj07JM4eOc3XNNOWv7LL85tAILltlmnYlbClNBzIhPcjDWF0iP5jMh9N7Ud2iPc9Tb2YkQHN4tHK
qGc4c1XCcoHD4L8HvySmgsMtSxtMzI3gf1yP35nALHnPgN6Zs/mcuI2xtUcUJAwwdaYdUKsI0OkO
xNqOCo4qHVQYQDB/w0yL4DNaSnuDZi45oYsx1oYBR1HjTmUoK/tpTzUtsg+pFBxgZdPzy3TClVi9
ikowow4aJ3WGy0Ws8tRqt1aKCR4ZY2chCbH7bXXneerRc/55SUu1NjawYYW4FX9iRqkJf+tkndf2
BJoRMVYnsevrtC6D2HIAlcR5P/O/4IAyoMArUagHQxGwvCIzBzJaRtjsQBe23ZD8UsqVIHAewYbK
zMO30ECAxcR2wXfUFMnmFZ9GNzuXXhxqk/Ni5t7tCICYYwS2Lnhomqr5UWsfIOnwBKlkfEz09p4t
RQ9Z6jBeOF69q6vs2wyXlyKbsLSch0Re3Jh0fAyapHR404zUD2nNLmorDnOjfk4ZpsZVH3OYFndP
tB3a5TWbTJdrqazR11Nfu6cz+R41oduv2qTANGky3tghWGsWethEOjlfeqeo9101uAh1wRnWk6F9
DB57rGIIvmWzXmG7NIb9+EqaQDxs+OjtPumWhgMA9JWxUFXrInVq+qnz6Mf0ok+GlOWsT2V1y0GH
rPk1yokGZDSPydoIyTfAbh75GFA54oow/GtFkz8J5Ya//Sz1CFY8TPZO6D6G3ITP42i1R0tDV1ho
lDuTfO9xotxPjXzRg8lO/C4kn4251nLxo+ZtN+zJkoTajyzwEEaf1PZFPHo6PVQMHUHX5uQaYH2t
dybeIp+SGwDWOZqhSNJGtPhxAVrTyUDsCHrll0sUb/hZo72WNLBCYsBUXmY4/BZNt48j8Q7InlgX
Tnl7K9rbBgfJeiQ+7txYCIkNhjTEzjC0A4VUmpzEKus1JmfZLDdtge+2Rs3kmbA/54mnpTeSYCBe
CVksmwslViFYvqavyhacqza7z/GeVkJsXOcPVDDvek+DgTTSZjPGBW5IETfia9QLxm9kV32ijzTb
5Yx3mCgY1HH6UbomyLOKQ4kxF8UPL77INuhjeYVUga8IrhvRdcJtRLM2qmhK4xV/7VVVMClHmvO1
OCzauVARk62drSIdtMF0Qzwhqs9Lv05mkosEHovQw42L1q7xu7iNEC/Ia4R1hDK2Gs2EavtwBcCV
VvSShmG7Hpb6XI/9r6ByZ3iSjGbIEML00o5mvu9afHotviULGD1+8JJuokhP88LXSDPGv4ILnTgw
0/hXus4PeJYX1GPBnsXYn/leCP3nRcNhcP7ZrkRkUDTkWwvN0JDY0jHEvV68l41tXHE6qBsBQbhw
70L50TU++75KzSDJR53TuieVLCLxbA9t0O+hXTK+z7R9aO7qx9QArXJYcgKnz4pNHnEX49XCtmx1
3qXJDZSMnX7Ms6m7O5JqNJZJA3ojNdw2dX5zl5zIHrf+YoVViJOirOb1Zz4ZWrqofegBIprcNM7O
BBcwiYgcrYNtzY/1Iv9CldynXHv6RuT7U8+ooKbGefSkNp3DOMTZSylI4zuiGfqAtDuLC62WHQ8I
zivwKhD+aZLV1lj00d3HLQ7ncArrA/ktNEPNXnHBVmmfCuWS7jJ6YwwRisn5rUAMG5AAAIhAE7p2
NmIEkO6YiHvQEDwxvgk/FeQXnCopU++aRB6ktaVNvHUStF+DKZHktEST99H06DYJrpAb204eIyDu
Rul+ZNzCnp0CxCWsqPMcJ8/4zXL7qbXHp8ZSIIX1cDFH7VS2WfMWhnaK9qEBHVCDyd2XKniQbvgp
jE5AHluvYx9DhDnFG+2L8dmKI/VqTx7JJ2ICtTWxrFNWf53r6gmT1Uvu4qSysFFyl3Oarpamee+J
VH4oUmZAS2qkHCUE7WRWNX4Iwy0EbmU8ldsF32DxKOr8rYnulrHZgdYqR013kL+nSPyjpvAbtcAT
uNwZLkDFqhj6v7wsfoWVlmBTKIWkDRvdkFDFK5NGavBrUyObQfCghls9CVUgXcdC128ydI+9RRkg
s6nfNFq5lYn6NIaCdrcuc89zH93LJj10DFZKrFsbgyPObEs+MV5kqnWmsVNmhYo/GbxKX09pYerQ
rZZOqWDa/WmmUwR5xoyTL2iv88X5TgDmNmWVfNR1iY1kZhGqc21ZpaS2+Gp20F3i8YTFIAQjKOe4
+K4LUXwRoHbXc2eAlIHVwpw5kYMaX1o1J7cxQ0SayqmfdCPVWfI51BbS19IX0A0WUO4xlAmdjCAA
4qHZ3e042SaMNeDV1J30fZWWI+9/qCM4bOeQiJ0Irfgbe4jct3VN4kSvIx+cqqkMdDnE2wx7OlmP
i7Vc9GhU3zkvdxZorvY+zvJfkUH6kipXbijMIkvKGezfwcxV5ZfG+DgO3fBm6x4CaNkhlbpnEhcZ
JTSsi90LTO6LwDi5zkPNWZWp0W+aHEaf8TvG6yDezJiy1h0aEiuYLfd3cLkmWHocUjFYpBGBOqxx
9oItOHfn4rGbgeIax+v4QzZbFBHPECxheo6z7rq0WP2Y5gxGs6yxrkVcQk8Us4AvZXpaZSX5rzW+
DNgofpN4QIqUdL0DnNK8znJ0rxoFrZshHopjKJURMNo0wJ60w7k2NYIrx4q9TRN67W92T21DgcLI
ODjaRRE09dOm/EFt4SHWOBfWaFXdoHOBDiblABOHbvlPWou11grRs5gIdeJNq/zc4oEjOWvcSURK
58GTzT5xE3efty1YuZXiax17vJ4o2yE+pvKxHTlhigHADejSvIPI2I5askqA9zTEnvfzgwio4UbQ
jfQzR9kPVWk0H5noukPTetm1m9LwbJhD+i4c28Pbqyl/zJJ54xFnLYJQWTEmlHY+WLb4XtCpacTC
rURFN1qRetp+wH++syJDBTYYmZ86Zr0DKEGyYAjOcpcPFMamcRjLRH4pQcbvbCcj7oCeziwtfc3+
L+5CJIh/AQ8fdaAqmBINpM3Tw40+6L+L6m9yxoUvUjF/ugA4R3PCzg0XXx3or8ueF4GqTuTTdELL
LXsfUwq0c1e8LHZCGowEqbQ0hGSaTP/VVsuIxNS16rze+nN6m9eROdqPzWF+wr5l+BN01Qpnmb6C
zgdpLQ6JN98DhbTan7JEbixduGq1CKMPOsWhG0/MZn2IfaiLan3jTp6+FgKCVXVzTWACSJaNsqWw
+4AXn/CPsHaOLS0wf6OB47mbFNtRn2jLJmEA/8lIZ7rMBI2TEtMw/xPkc1KTfsmF9Ut6Wfc/0s6s
N24l29J/pXGfmwCDEQySD/2Ss5SpMS3J8gsh2zLneeav74+3gYadR5BxbhUKBwWcgpjJJCN27L3W
t1Z12DKnosj1KBsSDYOtz/3d6IDLHMvKOJdOYm8SPWKU8WVO7PxgafdNd2X4TKnhfR0sNvDYjOz6
gElyeKkzFe8LzDRY/nAX0xCqipfZwSyWI5TYNABLd10v9K9IP6oiOfjaHh6qFJTkLgsYEpZewEZh
TfV1JY0YVIBp4L6k3Iaxln5VQwU6osA3QZtxil4IMJ44geCKXKNRLVdMm+rNglU9mpOYjo41F1sK
bs7bNE2ucyN/Bb2XbAar+ZI2xovJeWAbN5M4ga6qn9A/N7cMpCU+xIAWlkj8o4eBD5tgFfygf2NT
v2BPcUu//lFNUb+zusRfdXQZXotiNulgDTRZ5to+8XyVu7iS72lV27gHuuwQZmq2jrYVFO3P0TF0
hEPVbSDGBWKdlFZ0rBFvXUcOiqes1wN6phjGTYuj1EmncV3HE80mVpxwuhkHJR4b3x7UFWYmf125
VhrvLN+KxzVuFAQdsVP36S6OOgAyKcozMKi2kMdKYXecACQd5sAXZ8XcFOV9k+4IgibNFt/BiRQL
RpuxLgAQGIIkQw8kKlD4bTqXxmZ2nMGhxWQmtFmmUq4cV8NrSkwbwe3kvrQR/fjEkkGyyeX8LGfJ
GAmalKRp6gcoPycESaVfJodWiLckZH+ayon5Q1NNM+PPuKy/zknUBXBeCwQE2RgSGF92wJzozdy7
ou5pvVvqNoxpTPlmJDdjj0hm7JjIgfmat0ST13sWzeUK3pPTpu13EabR3kZFubFQnW0YG2TrtlPe
NpuT9Ofs+fUpKWMfoJyfDnrdSKaBtaPF3axKF393be/KNna3Kee366wMW+Z/jKUanVMghMK+JUrY
e6hMu9t4uiXPzqBlNyDXm6LQOo1zOj/B5C0OczGIeyENvfbcuL3Hrp3vSmsGZ9SI8cAcgDaUVv73
tKfooF1JyTBLc48dFglHw/oexREcrryN6MSZ6T51C7GuBvrr2MhRbLmuIM3YNlF06p+K6uYU55n9
A6gANDebhn4G/HHmIzPvm8fK2IeNE641VcOmHhmn6lFkN3M5IV+QSY+eMGRDYxIVsdwzHsknEeFn
DxC6ODp4kjEzOXYMQz6btZFd2V7ZHFt7eaLYF/Z07QjXacxsF425uOddWGZQNDazkKYoODSSBvvM
AyTUfXMCfupmzoelq5tuhRmFL6MzmdeZ2dVfso4nBN1FhsBSJxx+DCalqTIN9JthCRgVGLIL8gT6
LGOxJK+/iTCqfg4TxCA68t0Ba0lyrIKsvM378YepdXBLMZHxXKFp9uqqwiY15wdPl8P9XOb6iAsY
gh6DyI1ubbAzMsjxD2KR611W97Jm6lHgNuf0w4TOi2h9RW0gNsBtsOdU0IER9c0DimRIylCKV+2c
T6sJzMMuaHjZBI37ZapOZZkEywPMcjZNNDNaXDbz1yTo1FMTUq8NIdaMvG819EfX26W2yg4mLawV
nrevOg2XkJY6gtOhTRoXpJ9uSAQrn8YxYYOiWmEkBBUmKuS4V1AUf4UIyVZpMfgHM8NHameo8HqY
H8wCONiIaJiovBMM6aMX7ZiPyX03AG0FkFTcLavXysF1ucrZdbdE9TCz6wvIVV39bQJzBcLUv/U1
znZ/yuNNDXcK/Ur4izUIOK4Yv0498uK69uUhHNIniqV27ZrGOZXUbatsUNVLoM3x1qsC8zTn0U9F
hiYf0g2C28JNzN04DjzfXjjcc2pUO0J1m69VmdKoVhKZXCkYeIXReza7jImjtnsu2Uc2FgGXV6Cl
jKvAVw2+5ZBZkKnA6TlOdg3FDylJOAfWsr2xbdmja37nDEs7SRroVaieZ4ZPBPiGmrqtUkLv3YKT
8CBF/xzEuX/rNl19KqK833IyQtc3ZNGZ+Qau8Rp9cATMOFzN2KJWcx1997KoOPZFnR4RZ/DRISrR
AAgQShddK05pUtJncVubyiMAaoiyU6VngGTy0M25eGAehMK7yRGj9VgV0O0sv0MgYoqQuYWV1Y+V
/GYPZn7LMwd9IQzfwWnQTo1kcef4EoFEVFjzryhq5aaRNFBrRbNlaLHW2KVh0UrOKdABTftuJrcj
dux9XxGuHVQ101anoL9u5dWaX5cc9a6BThNY1nE20dlIqAQrFJwIwtoC0wUipdUITovTb/uYdtSX
lsjOY6fu0y4otyZk7j3UT/PNWSTlxeIs5O2haFR2jUTXNm90b3wX6VDvokaNFfDXst7GseivIZEM
ZATGb9it/XWWmWh5LQJyCOcwd6RITcdwhpwTWIwISzN5jdIGSbCCmOt04RvAm2wXoLEAfZaMpyIv
OF60HqomgwPAJlQl1byJnMLTVraP5sbZBlNatzu0aUyoZ29cS21wdLQQcbn1yDxzbI8eFtnp5E45
ZC9feeGy8if3IV3/7yQgPNGwEg99Oif1UeKWM++TtIVxzgwVdT+zt+ZgtW39Lpo2fIi06977IVLi
mqTkO9LiF1qVX/tsR0nc4x6eigLdOqJd7EfYasJFWd7FFbUl55ry2s/H8E64WAJzGspwTSBzWWX6
bobMWell4+ljus2gHHIkEAL1XJF6fwiBmOyxxuLx14EJgsSjY1PCRtXBzFGKAn1vWPiBGkHvFvWs
3igZvKXIKq9mLeoT6MNgA31b4OGoovXAqrxORk8f+5y8Z2fMX4K0kbvAw+ibTMWAVyh0t62Y5Je6
mDHGDZRYwmjTnTUNixKTnzVTxWscuMiCXYPnueeVkqL5yaGW0eps4aqBzrwzgJacrb71eLfNxZaA
Ep/3A4bR0PS4OCh7bEX3OPWhn2atbKF72A0hHjTV0bt5Jt7kwCecxog12onMwVuhki8Sv3y/beZo
+orPo1l7DbbnKPf6la8XtrmYqP9qF52FpGm1GdIEE0g7xNeeHEEi5915cPLkIMHHr53BYDoMUepg
Ob17GhQegZUqKoZzVdHwDMWBNTL0rk09HbOIA8HQj/EXv8x+shzDPM/1Micq4sdu8seznXUFa1SM
m9N1UIzr0Po6QWU7qXFKqPbR/3iU8D1d8+gpr2LY/TP6Dt8Zw11o0ttX2jfRfcyy2KNPoNx3vffA
yd5aYM3cIhHtZ9IUjuVYJRvSean6yhrubDjUuL/6CMEA/UfzKYBNsXIm9L4meG2cN3OwkaMW7ipm
5LAJqjmixWzIdr0AJsXalNyydnasMz5P8SizGDGI5O/E0TcaCB5H66zfpINPfTDiBqJh5B9mLAYI
gFHVjSWNPMNn/BH3zHlNAulm5nGkY9Tht9TQDBFomh0sY6yvPUL4Nmgw0FXnEB+viaxs2WSNduSn
ocAdeis5jQZI97Bv7B03KdxNtvdu6BBheBV4x1TW/VHyBsEZL+cTEASDhq6X1hQBPgTxwMe3SmO7
n45pX0Hdj4pgLziN7aapxzw4BgsNBPwEM+a4guAdNFslm2Ifu7F9HqROz1MUAFpwynjhV8iV3WC8
DAYGPx31imNxyA9r67VvHPtuAjm766TAgOwrdjGpdpwAfOsdhGi/oYmuQfLpQJyDMWyehZug0sTg
Qyu94QCATZzhsIEswmy7+rpWRvxFuVTMVis1bZOu29Y5kjMDFs+7b8TJQ9EGcD3Zzd/cCANr0nNe
hCkOqXRAMpCoxgK5O0G+dpH+5b2We0YDlMk1iEmoPyMDwXh8gCwtrg1tt29+ZTOXYmJZ3/cCTgi2
mWYt0vInXQb53neCxZ2p3FZbMQdpF5DDbCRIOvASMM1SeuVXnJhFF2ZvOk3kthvG9mveccQATkLF
Pbg/MPqi7A59uaOgQPXi2jUt+2bsHsLKiY5FR/NUIF8bZb9YXOQQsgaJ5NVlys8pHgFDO1XGfRW6
2V3q6urBoqtFY3VpDAuF40fPKDPHSaOUTyJyGuDrYwvhLd+5kgMhk7iOkIvB2YSmNd96NoUF7kGa
PkxXkDmRGjbEFGwQsDqLll88viM1zw+u0Tq4w6pv0jDzL31F4ICJYOsttYZhRoutmkPBgrFRM/uY
ocbkNOFQRh0r/HUTA6/3K8K005R+pkTxccMBGqrsgCEHYhVLYSHeqYOo2Ox02ZPrmiCKGn+SK6AK
NK41PvouSlzwa+G9wG8Osx+U21UnY3ffOUN2mHtd7f1qbgFxONNbTWrEDrc8KwWsQLYBTK2MC9pn
EiegaqlMMw5YXCaUCQfBvOnL2CIkNwdzvhkrEmOjjHB6WLBAgk324UFYxq3lqn7HEcw6DHUbfs9L
YVxJn4HwXIzfe1toHucs+pXD4kP9ODY7EQ/lbhCJwkEcSdBWgdyJGeku42LOjgQF7BSBHWhUUaiF
hWjUPp3oNsaRtR9Bda8miU+7D2ymP7HfbmfZOKhNSdQo2l5/rcuBTt2yzE64+656afjX7kgTfBWN
9bfEUO43NdWMFAtdFlcggeuNtmx+ChgCQfCadegQ0dDlW+YQ/sGJcd/4hKhsc7OI4UQ4xiEJg3gb
BZ3BshrkWzkhUq4s91erDNhQCxWMZg8UnzCBZyKg6rRzRcsQ7gb/k0YDI8/GeAzMQh3zKXIfrSoL
t6DZE2ZbaGVVZ4srP2GQN2jLfZBtT/COq18pMawTOQHGUYMbpFoBN7WWoJY3WIbfGdMtYiqykteR
6YBhagpSPZKkgwuZePFVaqPlTsGpaQ80M50A2OvpVyc3wDMW7KF5jwcn9GZxNJKyfLE74DMa69m2
43G6k9RC1zEwgHWtEaekcRzcOMylTgNPPdtTOyCBwBuQJ0R59QU4wdD+zoBI3mM//4H0j/bcPAb7
ftDtpuKku/c4Bl6TTiGOrjU1O3becp/OLHtxnXs4P7MBcpSKdlHSeK/M5Ajtm2JzRdglslJNoAVx
kc06qmmb8ACuAZnpLdlLASQHaOfMYOLv0mogI2EJuKFW5HmUJv4zg3nhWBQoMA2glsCy1QMlnfMF
QgA+CehBUOigIuJtCRd7+hTuQz1k1O3EPsfa+MH2HilIYyxJQzyrXew7wQnNK6rAmVYp6zAyW1Go
nWVmL7S/gm1FX3E99ZZB5WlERxp54XYyHAqnrDR/zaH3VON8edKpwSvl1p2Dk8FyHnEZ1zsvjait
ML1hqZfO2kfKBNACdR9x7O6mnoP8FGajfQgsVCYBRIUaxofDIPaWMaT7IgJ40pxOeuQ7PB1zMZeb
MJ4BfIX4BnMzeIRIcpgnB6uKrhjY5WNGLTaltMJwMlpGnu6TDI81RQGOgcYw4WcBCQ4dc1gXZm5e
0e+FTpFG5dF0WIfW3hLGI4fJuTNMxEEtnSGYYPh4ksLZNzKtHrIyBQSUNuYJGve8jgRtAk9HxcFj
kHFAdAvhQFDI7DILZMAY5c9NzrycpTa8kqAVHeT+E9VzCexyNbqtsxmIrtnKvIpeVD4REELrEPUm
nfxr17DlC0one9cs9QSki3LfWvSg6Yip44yh/BDXvbfLRhS1UdTD3RiQEY8qK56TyMkfDRvnLUfn
CekWPfAkLb9402jtWCWgwjF/ObSJ6TxEZlPtItjMz8g7AXqkLvMoFAqMPAuBgZUxzZh2oOaBMu8I
GqZlSlZ2s3GX2ZCePTnDd00QMueiQurReLSe3ZZtYSDmiDptCG/kEJdgrcP6ychGOFnMCm/BR3OL
2zJ7gOsOnENBlmzmstnQZCzhg5t04ZM6PflpOX8pKL1OdhjdT1ArNnHevbOoDKvRI1EQv/+09wk8
ASxCfWsj+llpSkQCNGg2g12jN0GQRpv2VyXMwJOf0b2pK3qT3Ezkx6MUaIpbcw9w+2vosi2s8i6E
fIwUzE/70tw4dvILFmjB4wqoALtohU4JKS94DvEwBsMbFpNvDZyLq2EOp+eWlvmGuWy/Q4FGkyJv
PWqBUN8wVyv2jd9zRMEvDVqBGJ3GsFCLJkWJTxoWm0fvYg1cxlslCaPFrNTFWja6Aj/MFlSPmfsj
AQZ5qtyICWJPJWuac3hTWPSL14wTssfSTbK923tq40+0iTw3IVegIkkD9Fp6h+pvWA+sbdTKSH/6
wh3BdtLTbPIIcXjhO6fRKhFIJKe5emhM2Cew/c1Xu+zs75G1ELUcXEKa4+Q6BoV6I/zBWesumXb5
7Ouda3r1Szw09BUcjsl6Sky6NOF4QnsufrACYD2NU4dsmoRcDk4FN/Ac2UytoMG0wyw6zb3shJQ0
o6YqKDzIePnBMkytBZAEv4bp7UMY6UdmfcnWGmXzww+78KdRAKaMEz/aiSrqV0G18C+THm00GjgY
15K2Vl92z5FZMyyiXEORi+XU6elcrTyfoKK47MInBsM+BXmaPA5EjTx4YOrR3E8t5KrB3xV2pX9p
hfSGf8TPAxyFg41E4qrq6FuuE2PQaOLTFGFsBEL/VCV5Reukyq5YreYnS5bGtcUMf59WHUsMxYro
KJoQx3BKjB0ceL75Bq/mpTGDhw66O6hy+kyp91QOT4VDf0/QzLmrRsc9BijPEWrMHFNVb+EtQyqY
8BzdxNpZHORtjuB4LswrK+vIVKBdu5dWEn2xFluY6YjwRMssec8kk2ic+j0U76W9Jrpx67VjeuSA
UdzPY6Z2BkloOwAt5BTo5DkyZFWsm0NcEPMCM86jU+vSYCckZWMHMJUPmbuVKB7VVZjd4F8FTNL5
jEfK1sLnEVv66AL8WRAp7XPUL5gNF9ZpPWQoSxB7MghAzzfKaF5bTl1sWUiibUtqBJcg9IKnwNxM
Rlfu8lrW6O0Lf/7hF6nix190HXlUXQdNEKN1NSC1m8uoKHbVgz3PksnsWGw81Xp7V/JL6RoigQn1
iOlZ8UyH2Xwj68g+6Lh4NCsWRTq+/08+h1kbTvNKjB7RR8n46g5ueYPXKfzRibC/ETOtOYYyqPQq
7VFNwDoF8dRl97SFp5e+YClgBEtQeuo8VdVYr2pnfBXMgn76qW8yWfI47JC8po5Za36dOHuvZDZH
e7h97oJtw0gHM5WHquVp4T072uFApkGVUPbgSOl4OxRUwyV2hW5UeQwQ1q8iTYnlwV/tABbnuGcH
a0mKaWEAe7Q0161z3ydh9VQomDyrMAiDozcm6hpBX7nR08QA1JTTTRVnLnt3696KnHYZAX/pPug8
sK294yELYgLPVJAQjsmrTxXN53vmGhGQ2Pw7up5gqzie3+uwEoexByIXM0dEW2Rl13RZceBmVrHv
JYg5v6uDu7HSP8DU59ei6LH3ysGFtu/Pq4nz2i3JUyzNKMtZLjimi7HwH7VGNBk4Jc2VHLpjwkDz
nFc1AyQOO/ejg9EgEjQd5ACJqI1L97buG7ZQTy0lGgaQeDQTmof8dJOJkylJJrJClvMTGZLRIXKR
V3FmsxYCdH7oeB2B3rJWDa0XbcIIS4rdls2jPUHCZEEBBRMQx4Se0cCTI2jAdlPEbuqW34OleM6r
qn93oTT+yHQX7FKPEJQ5BckSGn6/p4eZn81+CoiJUS0zLgi0cYxMx5HmRNca/qCPzOTYOriufYHH
TVgQBhQJxJFVt8fGwTRge2p6Jh/Losnoq2skORjEtXh1gUrEscNxWFqtDcOtDUF4hx5jKrO4BeMV
4c5CzUHs3bAh36tDf1HSUUtRFBv4qYWP08xNS6IWcn8E/gTKp/VSk9xEoa5LtPk7LXvvqsrmcm8I
hDTdbNQH3j4K6oZ+exs70SawMveYoo7dUNmxJLXd1xJl4aFBOvNYuTNZrR1hipGLOUynlHa+Ip2F
7pOxA//J2+s0FO+T6T75wnx0UnvYxMWkTrNjf7V6G9R8yh7b5kwskF+6jx0eu1PSsvMVLU9KZaPW
To0OxZ0iNKBHh7CfPIVDtkKUxdCV14UeKhWYIUHaMoS6IQor3AyJxJADjJsDDu7sZmomVv6mOAoP
94DsKg5ovsVUvc/zA4gtEyV4Fx9y267eqF6peZCmgodJ0o4VUZntFcgtHmFwQQYCJg6y2XelahN6
YFgd7NiIbnjC5BUpbvOB40x3Z4Um1vuuyFkySkyzTlu+EpWEmbg3OmclOKaiX7Rwn9TIQWjrcUp3
pGDpRHY0JjUWpQQvjYEe/VHymrEiCrXRM0aWXtU4ryK/eanrunkwG9Ifg8pN9sE0ig3oNXuDXPcN
NQAzQhCcp4IdaKvbACJ72QBjwLS9RuPjHNIYroDsPNb+yfrWjU51ahjn4ztiHtQIVM1BRcN/QCy8
GcTwRqiaucd57+7cTHXvZBnpa+HFjJI88wfIvmxXQ2F99AbvLXRcJG418wmmaT9R+4otoxxOq/TZ
aSVBfHPLAVWI6gjY6jWtP7PY24p6TWANp7dq+ztnwiSoyPXaKHLB945HVlcxWgXvfimzQ2fI4N6y
2+xRcXhESN6O/Y7KKbrmofpRtQwtyqzgFOGG7Et+b24Hy0Rf2ghz5ThGvhnx9a7UlIMrpJhbjzM+
TfSBxbYL2Ahbn/ETEX4hjrlo3I9GaOELoh9DM2dqCdKCieghtbuOicLY8FNwHg/Naeum+S+LjMUN
yKf0ezuVw4PtdMZbNdAnyizZYkpUjxVl5i3TNpBUpj9+o/Z7RXGm6blikyEUddzUHX2joUe+EMfF
T74cLze9oRX9ufRQxIym3DJsrsdUKXDCVf0QsgAdwhJmJuo/5hUMWa0cVztiHBJXGGtYOOQSO761
54gDRYanVkUco5zR63Du+5N/hTyAEKjOmdAY07Y0Z0g0HWkgCKdQNzVOPV97Xg/oOHSTl9ZHQOla
jCCahE3CNgfuIY2wdVsYBq23uoaiXzdodYZXAinpLCepA2vEhPGPq2QciwMzG2OdJDgieyGJTE9z
9k8TY4U5EEY055gpvVEjDehbSS54g2G9nkhOYPB4xItyFycJK4vOp11jJ7RUQ960FMgHnq4uXLvJ
ZDLSYa4WFR01Afp7rDQmOmTHaE52qytmEchvmB4ozh3dVAZbt3d+BV7XBwxOx3E5/RvwrbBS4a2x
N8UwMVasfBTMsHKB0cV66q41+vWAotDu2poArID1bk1uRsipuxEviJFeqhMpkx1aAKJ+GsDhqBk8
u2cCa8NmNJbWX+Q1yevQtbBDtQEJHbAhSrbAvm7KgAYLGo6f4WTYv+JWMC1WEICNtHx3adHukeaU
e4LipuXjZb8wH6hNLxnyhxYvOggJGIML0dRkLWalhu+dhdCAzC8VSM1VUWvM5KkaNpU2gX9hyj3S
UqKPP1DPrRr2YBxxTnKoiYQCdgr6LHKxs3SeBTY40fWJ6db8rMlPOPP/JeCgDY1t1kXGVnXhhMkP
fRICRfOn0SHMpEFX/Uy0jDg5JBZn1op7IxcyguoZVmvpsvnn0j46GkVfg7XlilNqj+8gbq4Sgmo3
gObdrcUoD4yIdGCGxPa1JZKI+NBxJytMyiVT02G46XvDema0jWlSWTQptaOvlU+ZyWaB3UnIYFtm
U30DW9ze1nNWgY4gPMCpIxxvNQa5UcILsvkjfk11WRYLEoRWNaq0KFqrugNoo22UnQHsIlf0EOP7
lHECJnismPXwJR789tUC3gVqlU7TQyXRnBUkEa3n0ofFLHn+6gjCC5GUzy4D8p3j33kYHKj1luQS
c0b2Whkoa2zOoyeahQCJMY2hA10mqHmnvgXUDF+rnEHZ3KfmaQhz+x5F+tIBDuxHsyzxr42eh/ce
fSDyyJrOvM2sl3k4jiyU4I4txFEPeCkNv3udu0VAaQGpNSN85pwnu23bRq+KTXGV9jQuaLCrPQ88
zTk1KPA0SNgAjMd7KHcIJ0xAbQus1TCoRWLTYwRL3UzjxfRu7AaQIwSQ+pkTsdj3mMaxSZOlcl0J
wbsSE0/ni3g8WGxfaGON8dahyW0exgpdMmlkiVM+FCP+Xh+RFasR/TLLqt2Vm6ZgIUqXny3DcBN5
Nnh8O89e0Jg/O61mwekz4o8jUoe1l9TvEHwRQHEIbkDL6mQzZxOcMTKLV16FZXYKWcuNEXhZywdd
x5VhP85IUpHpRfULCTLW3i3T4ZyEtmZP4bFrLIarjNHmdVPFehuSvXRtWSjc2bkFAhbZMWWlq6WU
U8GAy4v93Er3R8HbvLYB+q4CHxHV5xHhHya3S9dVOFGVw3/+63+VP94eI8rd//Nf4n8jhiNhOQJi
DDINeKF++bd/3paW9CxbMgKC/ir+/POdChQH76l4wB/9JZjLdSGmb59f4p9Z6lzC9qjZpaVtZV7k
tdNzcxhY98WDmE+T+4xzTieYlzFEfn6d5U78maTOlxCOZ3GrpEkI9p9fJQrr2Z4yL38o4zvaF6ok
fIyFuYteK4yHn19r+cyfXcv981o1ZqdoyU58mMbXPPjlAZH1GIQLOvBpdtM0R8Rin1/xo7voSkcI
y5P8Qy7PyW/PgerYvioUVg/oeHGitcUttTG6i8+vsnzui++lTMfRkjfZQ8cs/7xKJxj92pGRPyh5
bbO5Q7DhYHxIrUM1/Pz8UmL5W59d6+IbBSR28sBzrWIAxYAZoJsf8NciaXxHNLzuDBrPjDuGn553
HhMars1fvuw/Xy2eRtfxpGdagtVwueW/3VKCsTIPOSGv1rVDVZkfPv+CH/xif/z5i+fRY5xcyykp
HszyFFV0WPZGALv8/vOr2B/dxd++xMWT6HqucN2Bq1TZdRBuZnXVqbf/7BIXL3DbZ+RMRFzCsnbi
22LrijefX+GDW8V2xOOtlJDM9y6ukI608tBH5A/f0+Jbjy8y96jF/nIRYf3zVuEls+gPCqTBUFr/
/L3jwJ5Ug9vtIXlzVu+cmSLn3k2vOe53xrXqblFyhN7z59/sg0Xp92va5p/XRD0iM1hP+YMDXh7d
bFJ6iJXUOi3Ovnf8/FofPAp/XOtiLY99z5olMTAPLl3YASOpAtcipq+fX+XDb8SIRiE4U55pXzxw
+ezQirV5bS3veQHHDRujB0lgI0+Zv39+KevDb8T7qW2eDY/d48+7hzDaGcyWb0RBTVTLA/S/nf5l
k3Ky/lKpL7b0t333FNpX5NIxq2XooLCa3XnFDaVE5NPyuEsh6Y1X5FV+/tH+sXY4lumYi8JcCnv5
75+fbEyr1jBCz3q0++ZrbT0hmf/1n11h+QS/rU7t/7+CLB5y7/4//OsXd5Z+rocdnc9fC/RHycag
uvz882s+3x/L+8UdWv79b5+/9jVdbZMrOEwlCqLJVql9TP72Tn94FfRtll4WcM4Vf16lF9iSCGWT
j7ReUEKByrF8IEi9JAFt+GFYKA2D5sEa02+CkeJoV+dFVxrE6V67nPx70ilXnAP3n3/3fz4dGmcn
7heXrdSzvIulPyn8UZhmSZCo96L1U3z9n/35iy+tQD4mA/Oicw1iNdt1/3ZfdLiZy4YoTYvCzbpY
R6okKhH/2LR550M37uPxL0/GB3eHv++i5PEck5f64u6QQ0mItyH8Rxru+Uq7/4OPb2ntsKHA9lfu
sg389uAhWhWlYzbOI3EpNeDjv6yyH316JZTCF2iZFJoXb06iZEx2wuiD17yedvX4739by15qEltp
xcp3sUmJsrDL2EiDswb0Z/Hi/OsXH2mKa7momCSLl7z4+zJUyNQMx3iMoAGCpK+Mm3/9cP5+AXWx
42GWF1NOTDMQOpSO+7z4SyG83N8/1xVN4xx2hhCO1qa4eHpQ2mEQaYvg7HV41zG5rCb7f/CAIknS
JrUCK7y7PAK/PUGlWcZEMiC4aYKf3o2FYf7zW/TPRQvKitQ8mxT0lnl56LKNtjUmBmtnViDiZZHv
SSKFrH//oP5xlYv3QBhT3dZSRucIshMYsfwv3+KDF+GPv3+xBYLHxwdB1PS5ra/a6Iqu8Od36W9/
/+JX4JNTPEcqOk/PDijD6i9r9Ac/AtuF5+KJUx6F+sUiGtnkPKFCSM9FvkGVnh45wxGx9vl3WB7G
i4eVDYBBmlYWs8LLkrOp6hQ5ABcxO6LbaXLmJ8RYNVT4+C9364PXgjcCYorjmAK99sWylEUET6A8
a86Ze8tJFJ2E8u4+/zLL0nDxZf64xHJHf3stKvLnWdWr5pygb90RY5hhsp8qUtlm895LunPT2DBS
gUHRhs7oZ//7y3M+MGlTCK3cy2KQSXGIIceqGcnh5ahn+NOaaPvb0nLau7gkDtycoxhNEIGjDVX3
6fPLf/A4er9f/uLb56E5m8oQ9XlXjV8T4+vnf3152i7vreI/HPA9k47Mxctkw26a0OfW51E81/O5
gulMMCU8Ds/ttkZw9fnVPnpYFOFacGYs+jL/fTT/7Zd0EUwhtHBrgs6RqzKtrex3WWZ/+cE+ePg9
5drs8UsZpC8f/rTNcaoVdn3Gdxfkau33DzMxFsC96UN//oU++nFsG8mDy6vmycsuGfqDqnKHsT5j
Y3qsdXA92PIv+9pH98zWiqEvjTgtLu9ZnUfj7MY1qYawMB5BQFr3iWgBScaG+Zct7qOHwbEsvg6S
EGGqiwIsYHRixrJozyhRC8bQX9HBHwYNZalFrZg64m4EY/v5HRQf3UKHMpq6778XxMvCIMg71Khc
NENxQKNe70LGgukvQJG7gOv3Xf8yxN39gDGi9+DiRYfMU7uqdR4//yQf3ejfPoi4KCDaaqhDWuPt
uQVep/uHqQCfUr18fpGP1rLfL3Jxi0FjNlhB6/bctZvZuEuma9thfo7z3DwT9N387f3+8O7K5X3z
OKsItXzp3944IAt2Uk58KRPtTd0+xL7/l63mb1e4WJ+c3O+FIo/ujMguoHEOXGb0//Ka/fe9v1ym
ePoR6rj0nNhs/vwanuOZg7Kn5twY9whiCqQ8kbj3qlch84PyD/DMVgRu/mUh+fDH+u2qy/vy283z
nSbL82luzumIwrm/ytWzD+l6BhjLMK5LVxXakM+fD7E8AP/4prZ0KAykreXlAd9H6wz6NWzPxO5t
THGVDa+hf1/6e3h8WXjVR2jXjHcU03/5rh/+jL9dd/n3v33XIAIVWwYR1w3VHbPSF5+86c+/24cv
mKZzYzouj6R78aaHRdsMRuk3Z8n5Rd9kIEmt/0vaee3IjSzd+okI0Jvbcm3Uahl2SyPdEFtj6L3n
05+P+rG3qrJ4KtGawVwM0BhGZWZkZNi1TrdFXCd3HdvDE4HtyFFNGEqF9wy4CsYmsChwswwULz2g
GT7Z7Ue9f9I8Z6+1/5TODy38oAyvUfWcRxLxW5voqhpdoyavgSU6QyHoHwvU8Z0P2qfK+Fgt2UHZ
94W75ibzyDQP36fVk7YVs5cEgVsPwPnvF64ZDSZpljLr6fczuXEmI8pDbYZAJjpat8/X5skomyNf
Wajn3T442cqEq2ZGYA1mLisroblZYMnLy4fbEta9ES8WB0PcQ94dqHNB+7SZKbYc1GEf+jbP/uK2
uDhwbPx1W8r1OhxVJYJzTAvv2xHzQtQkPag4zNbXTgocsYzXHG4LuL5EqwDP0tT/e6QFg74AnEG7
+ICAiRaKOx3wM/ze35CxJrVorMNdM9dFntkCGK2nVI/C1h9Bo06P2crCJnk1rk+DZRBH43SS9fHE
d8kLp2AAIa71S/fAnIUa8hoe01TiO22expkU4b7kdAw3PTynfm7+kRgfvPx4e6OuHwhW4RnYmv/b
KeEw+snAfa4sHoj6D+qAeC+QMtI0nT3l7f1cP7uazF3aOv7VM3Ncjc1zRRtKwSVf6F5o/Zm2ecUA
U5NS9iA5HIkQT/CEtMGY2jlzWj+qPsDA5gFZrH2+vXPXloZwEQXQSGmpLpmnSxULkqSms4H7DsCO
0gGZux8okCcg7QOdK7Fq28v5JUuwLerkRqAS5Xgo3Z2jU6o6Ja7kVq4/99K4XC5HMC5Jok4L00a8
nrBiJJCs9Q6FJEvf6ZDeNY0sJN3wEi7k2cIJTfGghwwdd34Ufg6wlrHyqFbhrtUOnQuNdgOC5Lt6
epw0yYXaurZnx2YL7msS1BP/4E4a2tOQwup+ML27rpfspkyKfqkcg9U3dHgiBW9vSr6FyVPUfOYt
uq2CErWwBVeBDvW49wDL8SOgUVcwRIgpJYZ0y/6cb9f69zNDOtk1QzkzauEyZAVmui5Zguz76xLP
vt/0U7cEbc0Spq9TwHDIx9tbtPn9tbVBV21yA+Jxl6VZqsCqdT68I/uofF7av35DgG46JMIoTKhi
wUJJGKsfa4PsUfIVeOTqy2983sBS8mA6RA/CETeTmvTDqLU++HpQKeoSI7a5PWefX/9+tv0mZU93
mfi8qgM//qD0+en279+8CPTxUkvntbwKyGkyNuZBCxrfAT6sWL405J7INhx7xoVvS9o0YGuG3iMB
oF/Fib2r1gozergVI01TdnjSbFBmGh3Wpa6nTT1b7m8L3Ajp1oQhy6JHTMcjE0xm2oFgldgmhFsZ
RLjmuE/mAYT3O8N5TB04TFdAd2XHDOttuZtbSnmD3Osaivws/Z6dmUMXJxCpZPPGFBhkUARMiOXz
b671cFvOlnVZS4MkYS1qWaJmh6DAzuA3kbRMifTN4Aip8UM6mRIxWyqoO/raUEJjwVXNTHGtnpZy
o/NtUENArR7vsnjxfkM5zoXol3peMSzcKZC1+zVJwZ5GWfr72/pbOZyqRuJ6bARwOFNnCxKvrFMz
GpI4yCo+RsELyAM0fZ9mCE8V1VedJ9I/0GvOmQqkZHCIc8kDt72fHq1ca0bvqkYI+AgNddSmfYu+
w6Xt3zOo+O22ZmyJAENBV13LNHEdBaMNOoOWGm3e+6T1dh9B4JWc1paGn39//fuZhkfQnZutyfcd
I9pnMHQp9bPTQ8R5d3sdWxpOtxtBAg6we5XMzWrHpSe87H1ThxCb8bYczrCsH0+3xWwuxyIIWYue
HgHc5XLUuQV2VQHphDhiF9pweO51WMvJ0d2Ws+GRYoeoy0AAo4P8KSgedKRGGIJc5pdmtbeZEl+0
h7F+cOJnvTnUMp90QwmAiiA+JFGt48YL1g8eQIZk82727fCvbt8U/7m9mI1N02iV0S2bh4M0krCY
hsbywYqcCcN9GMbTkj90C5PRki37mXYT3F7EkHLRGUJmPE4wDKCnOZkyLOwZHBtG+Jowh1tYn5X0
k+k86+HJKqMVQ3NXJc4e0scDA517k2ZbUBDh1qT39jdWbZprthyPxRFLwKWplnbdxbPf53d0zIMF
R3dw8v22kM2TOxMi6mNqDtqoJjMGKt+9lstvBN+acfZ9YU+BYkpSKyxmn471ETC4HPpCyc3d1I4z
EYJ2MKjQWYzbsARIH0ENfQKOPGZm+N9t1LqRZ3YomZR5gUpm9qP2HobTuP10+/uyVQh21OwmLezs
jI2CI5HJ3+H94j15zvHfSVl/xdkqGGk2nCROZz+23tmRsrcG5re8R1NWe9lWK24rLoNFV7uwmlIf
glmNyhnUooPm7PW3N47RnmD++r6wDnoaNMbsUCttOU3GfZJJQoWN1+Di+6uDebZPMDflNB00sx8u
x0BjkIpBitPto9gUYdE/YpP6oCld2CLDDfMs6oGmgjvGqI4jRLza8baIzVM4EyHsEiMWU97m4ezn
zTN0y0v9+d99X9ilqIHyLhpZAnSPEOZx725/f2uL6GM1bHpNDZ5k4fvqRK1w6PTFt2zIhv+cq4GR
Ukl/x/oN0ehbKBNNDLySNFJdnvTMWF0xxZXq09QKaLQfFiChJPeO8xgPk+TIt87DWucPTFx2ViRY
Kq2torwcO5Ww5F2rKvt2mCVWaisOIUB0aHuiCOkYuvASN4C9lCExih+aIN5xy4tUU3dWB8CAA7pw
AiGj3v7oY+txSWQNdVs+B+tiSAGcG+uqeQI85w5k0kTzvXbtA3eTRwhlM/PkMWkWSBa6tZUMteMZ
WjgEVz2tOeCbCxlX3e9N9dDTqwhK6m3lWw9eVIxzCYJitEs3ABaNhBGEz+fkNP0T5r+h39T0HYvC
mIqeC/owzkXOaL6p+Wp+gIQX6LsklASIW/vkEpBSgqNIRUh8qd5OEJgT4D6LXwINkoPECtT67X3a
lIAuU+62TMsRNU5JlCpa8nLxO1A2oy7Z/XX7+1tGgOqTReIAN4hVXK4AjCejY+h4hs0xOYK4GyTK
URl+Y5vOhayLPLP3MQPZptZVs7/AyWPsdP03LPH594Vj6LJ5SWqPRRjhHSPiQNPf3qQtZT3/vqCs
2axDOAFBi+8RHmlADEIj0llwhhoSc7l12pQIyNUTVLjkuS43ytDhhB3TYfbTBCBrveVmv30pJOfo
G9Q0ylpXmRR8rMkBtWAkDQX3bam+N6COySbrSGuKJDzeCs+ZATJNg0kdul7E25HnkQE8Vz36U9AW
B9WbtF1ZMrxqFi4o0Xoe72Fva/dw7sGZYFbep76d6hfdhpNqIh8OuJQ6DRLLtnGUF79JOMrZUumF
6fhNdRHvu/yvQflc68+uKomptl6KCznC4xpPSl6rWjP6BqN+U/pJTQCnjHdT9bF2Pw3KcexeTQDs
b+vp9fSI4+hE2SRhXYrKVzVlSyP32qSwKqUwf8HimukNSLwHJgGr6c4Js92SMFhbvECD0RiVRPrG
W69TBiQD6RJQuY5gShQvGz3FdXpf8/6TQPtC1x0z1kX5LrAkRZrNQ2Syg9IsfgXuxeU1aYFtYtqh
GPxF/ycDeWHtiakAdoZC7vaGbtxHGiLVtROWx4qQ/1JQkrULqHU9LFXNCQbmaJEYrg3rS4Mtz5NL
x+B1WsQxasUtgZL2e1gUcZnvFq3ZN4asnL0lxkIb8B5Iv1y5DmC15GVt1pMf54c8ZhT+s2b4t3dK
JkK4V3Aep0wPIWLyAPCBPPfRkWUQZCKEK2UkAOpNCyJgE5/jd4zaaTIV3jpvCvIoFQlfgxrD5XkD
PlwCGdZOPmg0KjBm+9ubJPn8T6Nx9g5GulNUqsHnxy+u+dylbw+rSOL879f/LASefd60u3wKsKG8
5RCAvyuAax8lL/nWzTsXoV9uECjZAyOlnEEI48ZPAKce3jzJGyXbJuF6L0tXwCzRTH4PCB6Ekkvy
9787h/UHnG1UrEXt4Kz3wZy+Kz8A0fiNz69N86Ts6O8RzVPUVVDVgZ/hAxqb9QyLMhD/7yQIC9BN
YOnbAgkxnJxQQh9/5/NrnEGIsyYdL/cnn3WzAMV79Kul3qtxvpfVqraeCjph/yvAEe5Z7WaDawa8
jq7zDPYOALgwo+YHZdqVrqQhfNMLAR6ULB9dvg592ZeLYYp/Aeln7v2s8TXrGA4PRvLqVXeD/gT2
wbHT78K4Zgr7ODLemzhfbm/lRtS2OkAYX+bWadITVlqFRlHCtVf7OtwA3lDvRoiFVzMZARkDbPUi
O7uNrSWjiQUDz5yssdj9aAN1wB+8ytdyIDWCezN6rzRA9UFqARaGRA/XXy9EcRfC1tWfXaTaNQLQ
5tzKN4nry+Jx6E9K+ynM/kqjVycFmXUyJCZ0az/PlyfsZ4aL0wOuVflBkf3RdiDIRfqpa+dHw7QB
sIDjcxklT9uGOSJ/tHbzQ1hBICkoUNx6tTepWuUX+m7+q5R8fcOiXnxduGsGyCFF7/D14UM2fZmd
By2984rX21q41QNyIUUwqe3ogZZjIGWe70dQRs34axvGh977p6GHGng/ZboL2scWJrXbkmWbJ1gq
q5ncHCqXyl8RTUj1/caTerGw1Wk400ClBUMRaPjKp+mgA8hEVulZ/39Rw13mYmgCxHMyxIGOIIKu
j6p66Vvut7h+0t3HJv3x9i1iChDPWV0nYwyhPyeDCy42oqzysycw6q1JcmO2TuD884L6qk7CkNKc
Vz5Yd8PwxwAC92/8fhiE8cdVpk/sVcPPjqAfVc1UFKP0Z/PZaz8GjS0RsGXSXKYNcW5IghAbXwoo
5tYYLEIZPy7Ld1OcnLoEqjsQksMWeJ5qlAThWzdy7TXwHIYbue6Cn0luuui6iDmNwf2slICWl9kB
7EBHEltsaJZFK6BJPYzI4mpUCJ6AKqzaovbjfwATaP9ktOv2uWyYSqa+eQhsk64JHoPLbSPDtijd
ktV+BnbVrlHMx3KEYQyoXshyDw2QY6nyZrgKOjTOZQrXPXUtz4OrpfbrHNh+5bBS/txe1YY6X0gQ
LnyugWGqj6yqmiGXzU+pK5sZ3FC3CwmCPucjlDpJzRpSYPij+NQDLNfcMTDgyIBttlSA7Oo6EcRz
rYvDR62rONMYhLVvTb7bvYeqt7fubm/XViICaJv/yRDBHaDSqiFE5cFs2oeujfaW8poBeObZH83g
Qz7AhfXR0mWv9OYhETiTDrBdkj/CK62Wg53CqoFf4ELdcwcQ3e1VSb4vNp3GAMbmVcP3M/e9CULx
9Pft72+YAHB6/vf7PcHiREPcaHZoVn7UrQUq3T2k6ROb9e+k6JcXNIyGcgxjAyk5/MkPJsQcHTTv
kmSJbK8EM5DqSp31LmsZhu6P2iifgiq5v70QmYj172cvANXb+v+2q4qOLeXhTvKEyY5DuPOxYrdm
abBRS0vd6KgA5KvsFtltlK1CuPdBEHRqrSLFCe9yeCOqw7/bJeFd6cteV4twdYUIPXdeH/ZPEy/Z
l9tSNq3XmeoKLnnTwhQ95KwirfeD+qQzRK+ekuRjImvp0Tat15kk4ZKX9JMYRs4l9KgOxXBUjgs8
bq7WHXQjNo+pG1Rgeet3gZo+uEq/0732axar93AVwK8AF8kQOd9uL/62otAlKihiqYGTUbDFZX6M
in3XPqXfGH+8LWQry3pmHTQxS7/UeaxmKTcqANj5gPOT7YIq7A9pG4+7qMoWqBuszymHfYQruNlB
dTsBYgi9SMgsssTAb2stZU8TTDFmIwSt0iLbq8eaeC+An7o8wTwvWe1qHwQPmNX+EiAolFdV2oIP
X/mJ0Xx2QEaLTTAIgcWoW+1o6mAim95pmKzHkVXq0AeTw7xravXT7d+xfbS/foagbYuaLlSTecfK
/skZIFSB75OOZgJoR3K+2zfof5LEfvkiMkbbapAEE9kSvSvVj0V0X4bvpBNa2xfolyDhlfGcoOn7
gZ0d9AP4Cm2841Lc3rXt5//X6dnCG5MG6VgEBRF6XcJ9oL3a5XOdP8fqe7MCA/1uDH/M0Xy8LXTT
8TyTKbw4Wmfn4OWikkwAv1grMHqUAhQdAt5aHjXXfhn1SHILZFu53pKzFyjU3a4ip4TD4T0Z7XPu
kg/4rdf612mtP+FMhNPVtt6sIsB/PmpN/8myw4e5bE/N6Jxub+D/x8L8krVehjNZSzjTnVFbeAbR
c6f/lZuvjvNlZSFTO0D8qj8H/dWbv2fWHeg1Eu2X3DNbsCcAtw7ZYKCUrXYH87vqvRbBMe0lK9w8
L4sWTVDtSASKfSFKZlRL0S2clwPbzSeCkr3Ebq324MpsnUkQ1uEGlp7kIa+T1Tx4/b1Z7q3qJVVO
dXQMtXdzKyl2bprhM3GClTSGxgP1deTZBQ0c5O23zzyufQy/Nkwwf1WWhlVss2F1eve1kz0iks0S
UxD0e6RwVLNZkXYgj9Z8jMO/g3jnlE/h/neaS86XYghmLwMcVTPWpVh6xPhbuIskT4VEuQzB5tWZ
ZrY2EMu+kp36kO7sD9PwcPuGSo5bbJtIs2GKYDvkNYJp4vOQTJJbuL0Ek6QlaCX21WhypefJBPp8
5RvNfTAMEGXdhYC6/s4ifgkRjKY1lZ6Rdatb3dzPycfRuv933xcs5qDlbV+UfH+2Tlb8AL7t7e9v
mir4dP+7SYKVbBlwxC1gk7T2U6o8OtE3PbxzYGa+LUZ2FoIlcTzKE266blN4TADvtXHjJCLWT1wb
KwdDSJ8SPcn6pb0H3L4bx5oqgTsdlfGftLizYGjUne/g6UtEbW/aL1HC4zxQDI5Hi5xDmNzP5tdu
+KMHH6B1JFHn9qb9EiPoVgGNzOjkOFFt+AdERYr9Do6+2+ci2zRBvfQelprCxs0YO0iPjkwT7Ey4
11p3b3u/ZVF+rUbQtLkuQPn6magB9B3GpXwvRZLaPBcbBkBT45+rGaB8rJSJiAoDD8VpaDy5xfuy
fm/3EtiWLcPFjIVFHYP2oqsZoMnJwRZPJowv7C/TnSo7902H81yAoMqOt3hZEvAQwkOd5j/68i5z
+l08fO6cT1b7pzNkh3KQLGpr785lCjpdm4Y+xWBb+zbEqQXg/yfdOebN17fr27kUQaUpLEUpTKGV
rytf6xm6GtrITzEsLTJgCtlyBMXOOztp2qwlUeAFft7BXVE3p0yDuC8tZolXu+Wrny9K0GzH6a28
7FgU7C946UH6uEyQZx1G9aOrv97eQNm6BEOqTSH9GwPr0vTDHNMzfb9M76G8vi1ly/Kcr0jwxIpe
bY05Q8OZBnOqgzGTt/2Nh8dk/oemICbSKbZemmutVicvdXkRett+sqrqs+aOdzGeJXBWv9GwZp3J
ElOdZQ/jn7Z6S81DeK/SRA03r6TgsW0T/rccMdupAFsDFRhZEze/07pn1/wNP+B8CYJJ6MM4W+Zk
zcqAK6TW/2mB9L995rIVCAZgmTqoJyIkOL6x7LRv/+7rwsXvacyi2QJ/Mi/v7PZY/M6TfL4/wn3v
8zAN7XBVJ/Ve6b/Y6cem+hFHkkaI7Xvx65SFm25Fdg/Fmlr5YfkxT7+o8WdlOP67jRIueDw7Dl2y
XL1pPoXGXlaI38w4nm+UcLUh2E4HL+CY+zQ91AmcUemXiK7Konqn5B/NKT/R6bxznR/m9Djo7yPv
bwPuZUsWIsu0Tbj+ZQvihgMPgd/TxNGFJ7Xxb+/jtqH871HRh3ZpX8Kq6o1wDWB07dNk3sf5aYo+
aMmX21JuL4MW+UspEBgGS5kjxSDSM+6NWeICyr4vXHvNjsesqYiR9JpZjIdM1py5qdAGzcy0Tjqu
LfZlMBxlQzrWEOblA/21xs6dmh9BpUsc5s1lnIkRllHGmj7bBq9W23xs4q8BlAO/cQ5nAgTjFc96
UgM6gh8Lm4zT/W2Xf/w7AesKz7NJbjd2w8QK8umgLQDJS6zvprqCtqbCdqIxkS3Yr0GDWBIy17Xl
aJ80EDjdacoxGyU+uEzK+vezVehQrMUjNLB+wyTEpB1H61uJy585suKlTJBgxbyhiIcoYLvgSty1
4YsJBzpAofP45TeOBffBtEiHWIY41juPXeosCWZ/UWhdNtFfOrZui9i8Iv8TQX/G5Z6VqZrFwYLN
Vz1SO7sl+NrI6gOb1+NMhGBFcmcIAHvkllt/LuA//H17AbKvC5cvcBR3mmZC/C78THdeKjG0ss8L
V69RGrPWC45Ace4KA1h2yf5vqtLZ5gg3L+gMvYkddLaw79xT+e2TIStGyU5YuHthBVGhvVbCrWw/
J88UkEvZa7S9SYB8OmBB65qYHITjlq4li0VQDE/HfSqtUWyugQvgeiad8NjySy2tcUDzLK3JE0Eo
DX/Mzh7fxfbzGGknLfZ2RjwctPKz0/1YrMc0gFUPimLviXZLyWnJfofwrhtjV2ftUPE7go8znJXQ
ysgUYmsvXbBLV9B9Xb8a8CmSoCusYczpLdLuvaw4mO3ft2/M1iLOJQg3BtLbHJK9IfcX45+wfDbr
BwM8jDfKcEm6gbuhO9YKLyZOWlpZoI/D3JavaaXE91EZ2u/I9jgP1Wx7krdFWw//IjX2U5blkRej
Yfiq+3JKQVXLyqV8zVt9nyTMEU17oFIOPayM7VOfGbsS8isYKPdll36GSSOGM1SLiyczrXaBo+/b
OKUhXpVswfoIiD/LxuugoclYMS1Ey5H1y6xUQ/0atvBa2t1RSV5Keom15O/OlUS0V1aELTiXJViR
bGjc2smn+tV1v0ZeuoPudR8l+m7lTXv7wZ5LWpXr7I2dVTuta8rJr3YYHOcIGtQxP47SOaXNzXMZ
OiQepulRHLPApOdWX9b1q1r8rU4VLNMf4hAa8kU5FKWMUufqyrF7TICjpjb/ddX/XTtBEgONVL2C
CP7F6uJ3UBtLlFQmQrhzoCTbpkLx5zXoyh8pZLh9EEjyNBsiwJmxAOS3DMZyf4ZGZydjzkNtKXlR
vXapuq++ukUrWcOGkl0IWP9+JoCCg64pSVm96kmwS8dHrMZpGr2jJXtzr4ub4LOcL0Xwr0KKDgwL
pRzI8sGCbRyi3B0QJ7usaQ9L+QBzxSnpuoORRXc9fJRp89ZSHTgqLrQ4FlAq/CsOddVW6QxlNJav
xlI8QPee9qok8tnQ77XHHj48cvkecNyXe+nklWbNTVS9TlNwNyT6BI3gAhuvQttCawW7sk0lEjfU
Y52v10xyUjSXiNjiruKGURIgsVB0Xugfk8z73hIA14QBUO467yxCTjiwfJqJZZWvffd9jurj4MlA
sDYU0ANlCyQWl5SaLW5alw5dyTx1+WoR7qqfdgct/nLbuq3vt2CzkeABXwF73DVCWmaB+j+Vavka
Q7ln1uPOjv8srPZdl017bbT3mnucZExU26v6JVMwDenUGRmzZjyVkOp25udOfYnhtrSmu9tr25Sz
gl2gcQ6u1Pr3s+ubD1UPmEOPUtNtNU5LcwwTuvHGyhn2OfiZb38oPAZ61wZpRk0ZrbkUF7V9lgFW
mL4uY025JTuONEHV6psxEcEpw+fkrgL/qVIIvRSj9GmheIGXrPRZcM7K5iK3lPr888Lh6BCv9/AC
JK9V1hQfGsusHh1bmt678siAyKfPGzabdX7gCpQK0m1dYcAgeu3G6KRExRHSlWOjyYBYrx0lJlRt
Rn9NqAUAyxOOpDGmEr6hqXtl5OyQGPdz+t2JHi3rneqdiuzHbXW73jmMgUV/74q2ARKGYMNbO+8X
O8QDnOdw39Pm/WZSEhd2KngFyIu4NLCLcxeDU/b9uCgVfS7myRq/lNlTYgJvtHx3xremdwVRwtWZ
xrjqmsqpXnM4YvNdLRsh2dgrjVZI2Pxo8wYtTHgNQiMDwo0G3NckD8adq9jZrm2KNz/faA0oLphm
FwdBRCRDrZK5U7v+FboetTrZDSP0e1eGuLexFCYjVq+XYWK8GiFCaulm1OJxiV6DYNSfm6nIj5Yb
V5JM9bUUh1QS/dc4O2AUiA14FkHY0gR18BI2nXWAxqFpzcNb9fdShGBYXDVSRg18oBcr+pxPfnv/
7z4vGJZASee6AzrypfqptVn65rEq4kcmVLy1grtWjIXLbhZWPkxd7b5ofXUcPobtmyl9BQHCpbAN
wFCbsHFf2qkAQoCM21trtoIAwYI0UGyaRBvuy1S2B7p1dtkuXQBhW94M3Yuzp6/BBqw1ms0Y/OUb
EqejCnW0m78W87u5iNKdMZPw1t+utJdiBI2ap7GcwVjKX/W7OpoOpioDIbm+FbTJMSpEhpWIk1TJ
5TqMWVeXZvTSVwaOd+79oI5vftNXAWsqkiuOpyceuRUEqdEr6auVfWBQLNG+x71/+16sn7j0wHgw
gPEGLXMdDBHf86LVyjx1h5Sz6Bi53ZfmvouOlZdKrOHGXl3IEe5fogXZDANO+hpY3q76T5zIUE5l
AoTDcFOnrdoZAdVEoDyZey1+a1EW+EqTpMfKlmXgDwunkYa1MWuDPb6AXkasfHAXGX7ZlV+CBEtd
59PXF+OK+ih3vXJys3F6MftDFx5C5zg2Eq/0apsuRYh3j1ArKewEERqVuQ+eDPDgSp2Ezwt3LukC
J3RHPh9oj/0/QcL0QfVYvnluY5WCicUVBVf5iswvs9LchkxjeokfFRXSWib633grELDGoZQ2sVRX
k4CTurRtbCzDy/xpsB+G4DWYv/YySsjrEWCeCkwUs6zrmOnVTFaB+MB2Rx3Qg/o4j9a7fKj30OR+
XHrYzsFUVpTgZM7mPyXjYaoie3Gvi7c/5VskzMA6WbGsLu1XUS9h4ta5DkJItqss7WAY99k876nh
7UfzsYreD/NT3IWwAd8F4IBO8b3dfe5ldvpaZ9ZtYLetn2wMYuSS1RERYDLovlOG+w4Y6TbKDg4z
fsX0VidgXbBGxAkbOtst9ojWzEGoUT3rvvVVHe5V661pDOHz6907i/iWUYN7o+LzxjgdaeWPOhn7
4LbKoC8gUqnke0VcaqtWWtetLVYwEuGN5a5kdDyIj6bHPMSRXuHKPhWjs6ukMxjXtom9O5O8Bjtn
iwuWMTWyxdT9Vn1slvdj+M6NP92+dde2CREEyixPX+ECBX1kwLPuy0jX/bjdDc4+XQ63v7+haLrK
lea1A/iQQPZyCQClBGGFz05V49jV99m7toZtQfLQbewT2NAkN1nCCtQnLMIMFCOKjcL0lWZ8iJXh
KTam93W9nG6v5SpzsqL6M9vtElzAxyT6/WkTqZ2mNiZdYt9688Ey/ukYwQm8D61+ymo6klTZ8PLG
6dBgpTEbzTVlsklYWN0tReEVhuWXcbRv9E9TLUmobhwPySwdU0CgSQlD0LClcZqpDiLbb6NP47Ds
yu8NPZ2V9XJ75zbWgb1d0ZVNkBs1U1iHZSyOU2aK5Q/eSVf2hmQVss8Lq0h1ryZry+db9ZNF+iVd
JLWHLQHQmq8N+2BPX9HANrUXN2oQWL7dlLu/nFTW/LChwGvKT4Wlfa2miOecesHQFH1m++n02sQB
GBHawXPe7EtBVqChwnAtgyJwRSCULxSqysn2VVrpvXKfhX+9+ZQdvAMUSoVvGXzQy7s+60WsTWPt
+KZ26qODKQNh3jgFkiDsvuqtdARiwaTQ1dGIyOX5OcM41BWPyfGtCwBdnGEhjAhCOI3LBdi9V2cT
qKO+ERzaYl9nb36sLr5/5QgGPFQZ+QRf1d51f2elxD5dX2Z4uug+We8xHLaGsP+FN7ZOZ2uBP+bx
rvaWZ29qn53huyMj07lW10tB69/P3iWzcaMBRPjAT8Jj+ahMRxlF7tZKVkB5HYBZ4xrlddKdaAjr
jK4Tr9hryTfbfA2HndaqkofjWqPIRSGDEANAjSuYoI6BbS0xq/BlMfdF8C4y/TcrFN+n5KbDBAOW
pbBRWTXpddt34QuZwXS4T2RAZFu/H6+KLA6JEC62oLDuyCaVRhy+KGPx2eqmxxQwS4lfLpEhKm0B
Lk/YQqL3MjPDO6onz5Hp7bUEWtOJ513H4lbjFl+qk5cnnlJ4mut3B5qvO5m2rtb/ItwmS3D++VXZ
zrTV0OMiIini+nN6HPVpb+Tq3uifO8PZB4a2D98e7iEPbwTedvzdK8DPLoyretBjD5hn92R33kli
x69v3+X3hfXY3pK1RRWwngWKnkPQv1ff/t5dihDf6znLDS1FhG6flG5X6Q+378X6/4tHskJhr+Bn
hn31ngbL1IaLkyq+vkzQHOB3lvdueD8Gz14QvtnDJU90JkvIgkxxmjXTjCy3/Uxa2Ctk7QIb6ksL
i04dn+CRuqMQfwfO4HiVYgW++yWBEkCN3ozHuLJZr9EavZwbkKJqaMKx4nSB3z6WpndcjPF4+zg2
bsiFgHWFZzekoauibYI28LUkvQt75xGeGis/NPrB1rv7wHBPt+VtaPCFPOHC28qUZXbKgjJL/StK
+/s4yu/nLPv7tpitgzFpOtBWMnAw74SL0k910cQ5y0qyTyB+2JLc7ebn4T4hrkGTr0Cpk9yMaRao
AtgavhUM/Bdvrvtx7nQXgfYEQSpelaBYY6y1te0Wgd8MdEqdav3NXi0s5pB7UsgA6ucq9RWb/dzb
rWf5RnMYtH2WHW7v/9YxEymtCWfw9a/ynENJ40FY2aafhcVzamZPutHfhbX31qr/GpKdiREveNSU
Y094CLbPQf1TlU0lrloi2KqLzwtJTgtgc1AVPdMvgIGs43S/OMk+tHioZKCFm/sFYgDWyqVCKlb7
OhCqkjJJLIYSlx9q6r1vmQzqkuTu9rFs6S3FPoJuIlnaMgTjPlRd74Cvbfva0O3b8jRmzu8cvEeG
a63MrJ1Ul/YErIy4AtIJxVoWiIBq8EuPs8yIbC7jTIiwDFPNM3McEAIG9K51P+XxWwtwq16dCRCi
yiop3DQMEdDPOeMUye43HIULAYL3prYl0xvrNoFedvDeO97b45kV8wws7LU8TdZWsLNqmSVmFDiG
b5TLwxgrx6WSRN4bKnshQThp3Rz6YCVt8gPl69wem+z+7aqEcTWwUkADavQRCapUZpWudrHth8H0
oEBgUE71Th9Ob74SMDyYTFHQyAjEgKBLehuvOOKB7VfRk/kBfru3f54MKDQSoIBRbRCKb7ndBtOg
F7Y/Jl/cD4rx9Tc+Tw8heZy1e1h8J6JSK4uxR49IFxvf4/nH7c9vGEBHo7cTlnBCy6smz9Dw8myp
FMW3v9vWsNcye19Z8770ZHX166lZusR0jed6hf2ngUvYp1JzsmWxesVX4+WojseieKfWz/F0F2vp
3jEOKglxt5Q8Hxsq/BOpnSS1B2mJIwhd9EZV6nTx/DH8WtvW0ayq+yx8cyBIxxi+23+FCE95aKjQ
va1CCutDecre3BsLPjEbR0vkigN/pb+zoSrRAsKv76Tw7/XN+zRSj+2QvwdEVhIyb2gDeXAQ1E2b
rDEUipcXMmkUz6qWLPC9+mD0O+Xv2bmLZW2Y630T3lw6LGgYopHHYRhcuI/p2KRL3AeevzCV73g/
bPtzkD0YXxJN1na/cfrrnQEySrMoAYr1GNWOu4YXjOhgmO8agjWtYViu1e9u36HrxwrYZXtFNwW6
k7k4wRKDdh41ZjB3L5Hd7j6PUJC//fumBi04/TX0P4qpsUmxrKUc8u6lMP7K76zqz7d/fiVV5Q2B
fxw478tD76H7mabCbV+86aMb7bXyX35fsPJBtZRG0/L90N07r2/mtPVsGHDWfef3E6AJj9ToLdMy
BV74OqsPjXVq3+wnQCbA1pNjWNtdxb338oC+KSduXoZ7x86PXiNDkrpWnp8xAKGAqZG6FfsFFH0O
yKnn9Qt9/F50VIM3pyUvvy840J0a2oFpZTXAQOn7fBcXtUTA9SVj54FtICdICl0Xa4BuqoWLW3TV
S+lV/+n6ee8N60SC+f22ll6bJl6N1QpSSKZOI/bORswPqMWQtS/t+C01jf1Mp3FAV0Jey6pa1yfy
832yHWDvPPrMBCPoNU00WlXHdR7uam9Xy6AeZd8XzEXcDkpsdHzfCA+Ts4v/ur1Rss8LF2KyXFgo
x7Z7USg0W9+hJ3uzOaI3DkSa9SGneVFs9rPHtqoDV+1echDRmwdtlBVMNlaAISW4R6O4EeLUblkM
ZrzMbfaS5H90x+LNhLO4Odw26r1MSqx8xJf2brHd2c6rKnnp3UMLjYTkNdi4DxefF/Y/DhXkl3z+
kFnf64ei//bm8734vvB8ZnlrBMrI93XgZv5TudHp9ve3fr/l4c3YK9sXGe7L7ZlnTV8WJU1esuho
zndacJx0SZLz/5H2ZUty6sC2X0QE8/AK1NTd7nbRbbe3XwiPgCQGMcPX36U+N84uVEQRtY8f7IcK
K9GUymHlyuuQFJBxGk6RwPDCWZVehM7L3WRWCQEw7s3NyqCt06AlIHB2HSCNCn/YKt9dOVFApwLM
DS2FVjey8232JatnNyVv6qD6RXqq+7fbi3YtwAOlDdLT8IeQAZWxqUMTowZWsVBGS8+xb7Z3e2LL
4YX4ixjelFGCaBKGn8m4t8bJL7UWPWjsja3fmoV0M3DjmxLRi+KN+yUJ0VXp9iKJk780/JazkG7G
DKJGeEsYnpmTb5lfld3UfQOi+G79hFAt0vhwyGDyI+G6XCwADEGUkbHxrS4r32GZX288RSvLJBKJ
KBRF2PEazFQytE/s9LF7swOzOzP9bndCtOZBnhUte+G2yI59o8yG2+fq8KZlT2XuBWlS3L/PwmMB
LEQVnR5luxgpk3qaGm96y7KH5JB6d4cehcfy7/CSQZmSMUmTHsPr9nuXv9m728foWkHBDgONBypB
0C0QFvFyf+tq4opll+obWPmVh1LVch/xNBdQp7beJDCV9xqZYjRzhttqW1CGV+2STAbnLufG/Ma1
02emHW9PRb4RH6PDvEPnc4QGYd0sp2Jr0zCTis9vbj65L2DkryJNYc3B5iq6UzMa8+C2wOvpYCou
2FxEEh/YIGntOteZUQ2SDVH6rXR3Cd9wt6/nsxxeejtS4PMJqTG8MaFHVvtNN1HWvE+3Mkxbs5CW
japprSUWxPRmULn+7G2csK3xxe8X6hYOR+I1GcYvPOTap8eGbXgV8hGGZQl8MO4eoM6o0ZNTu1oM
F74fhz7S+Jvmha6KS36+e6cvRcjhlsRIFVojhhppul/zYIuNdmWJRDsMFPV44hrKRiDxjI5TI++j
Tj24xZO3ldddGx9gCWRGBBoB0NHlFnRKrZVtlvYRwqjgoyP+/csDGMhHJaGB26BJJogOwibXQPeD
SJQuZqg4zn/dXn9hhl0+dthi5I7grOPhN4Hyks5om/VNZgGjEVnVSYlRa+rH7glvHVXebgtaWSnU
Kgq2O1izohHTcqWAPma40XEbZbYfJ6G2YXpsDS9+v7gL1HHRLq7C8AN7V4bv5r3UCx/rdPH54qpc
jj9lfTEMGF9V/9HqiES3V2dFIwFDgcAvwuyiRlqylhXbatyJFl0EepjvvGr2zqD4Sufs0Vxhw+5Y
udQLUdKzlxu5gYxF3kUZ32v9b8Z2ZZdsyNiajnRsS6svbXvEdLQ0jEmosJ3HfSXbcGFk+/xjT/5d
NFl3oP1IVqMcv4vGevCzUvHBDeTPVhOQ7K/GT222Na21ywJDT2wUSieu6gcnu0IXyqQmUZU48XfN
HdHpMq2oeUpZPD2OhE8PTBvYFsnDFWAbExWkHED+/Q/PnbScSkUA8qgcEtU1NV/Qrt2O8ZoUDug5
BjSscby/Q5t2+5jZ/KnC0qd+obRT44+uPeyVukODwJjMBTq0NPm+tpxk4534wAZKWgT2qoqIOUxC
AOel99pjPGckzWnE24ofHFSkost7q9kPVTEYu0kHE2zrmqBO5GN35C6KfpmmJXt0kPkHgE31T89m
9NpSKuVTAZfdJ8yjgILm/M/tW7Zy9BefKWlrDbVHMUfdS9RM6XNnFn8UdPrQe+d0W8yKLkLzKGht
MGGh8ZsriSGkHb1Jh5bQz462u7vRFk6Dg0Y1ohAXCBlPNiznrLXssdbrqN0r8ZtXRfd/PVKzACyh
OOE6A5zqWs7NhtcR6wOLhdYQ3D8+0rKwKPBowu+RVF0+9I7Ke9pEZvZIjl3+Hxb/cnhJvcWksUqj
wfCT9Wbl73wjJrCyt4LTReQFgIa4qruc8kxpM0VtotoIXbJLnI0w5cb4ciaIN0qRpTHGH2hoxv6w
YU+s3IDLz3eki1q0WVUOIIyJzKY5sQ5NGL02mGbnbodBg7WoOvA7EZO2P5JsF68l4fXUlqpVR4V1
nDPLn+sos+rAIz9vn6WPKI+keJAJsk1QitioU5STpoUR2zzR2iLC1xiB27pGoBU2DbyS6ftUybyg
AunTjkFzPaZeUYc2G3voJjDj/gaUvn510vEfI57yv/OUkRc00RjeSp5mB61P3BdOnHHfELwoajLm
uj/WhrOl3Fd2BNkMUVcv/FykqZeGxaDkppq4BYv6bjiZaHB+5Cybwzo2vt1eqzVBKLxE+hcoHgNg
tKUgMy9zx8saFjVV0X+eKq9/RPcxep61aqtIYeX5x64DTGkCdnpN72C4I8vySikiOh47ekqqpz47
T9WGF7dyVQSyA+EyUXGBvqLLCSGaj7aduVNEVfakuXu6VTq8tmCX40uahKMfpO2WGJ/ws+594uTZ
pRvXcWsK0sNu8G5ECSxEqNpherHr8PaWX9srKEmB2wDCBpgsloyB8fJOT1vbGKPM9HXzH2QWVX2X
pD/n37flXE9DlL6ooketYYjo4nIn2jnLHQvEMVFJjtmO1hvaZGV4ALdE02wgNZHEkTai0XnmNmYz
R2P3Nz3W95YMoPOFMFnwkAKIjbMknaOxt3qqJl4fNeiAYLwXd4Mz/0cA2IKAM0V85soe6EFaaFts
iIbmt+78Znc/qIDZIwoHBxG2EkJay9Wvpxl5OWVCsCSJA3oAq/2GgOuLAAHC5AUqDDF9Qzqlg0MT
4Ev5GFnU8pM6ctXXOL+3jheLZIK8DlAh4MjxrkoQCIYiLeLwzIpaNPaE/ms3oqHXOgld/UA5g/AY
yFKQEFqu0tyxFMU/uR1ZT4361a3YjnrlztLeb1+FK/yImAccONwGLJmwcCQ5sRm3Kc+cqE4j7Rd4
nBVzX//tp9/gAjom5YblvXI1IE0QDcGjvs65D0WKIOYEaV0KxtKoLP7DtmAyyFsjkYZHVg5AzInn
lupYtBHTbP+Tx+9l8MVyYXxkPZDFAXJEtgZ7dB6p07RtIwCbA32HTkwbh1coh6WFIJJoOFSujjJ3
QGSX+wGWISdDbXIb2ekA6ORLm7005aP7Rfla0Xl3e/NXdmMhSzpjRa6kXhdDllIimJUFCr8XCCqW
CywTgD94wiWUW2ibo2LaUzO3kaU+d41xdGnvj44GGpOtvkBrc0HwGjw5gEmLmkZp3WqWw4WpEdn6
0dqHxDncv1Rwj6C4PBRSIVC+HD6Bw6okhIoIgd85O7u5204HaOdifGkrSi0FiCsmXVTMjwoJmLMB
p1s7VjBvUbYDT+A6sFhVBppP9bSPiPmnnP5p0t9V/ZOp3/Pxr6VttRy6ol4U2w54PdLNMEjAxSM0
9IU9bfXKMIP9sIu80fMLc6eSY3OewCbZqu82Czx2KthD9ZPzoJqCIQ5J/opaXfhvKNm8vW9Xlcjy
p0jnoiw9r9MVo4smp0Kb7+de+T5l34nyTJno+GC10Zy+6NnbbbErTxAuMKgqACOFWSkTk4KS3ahz
mkINfWu+A40AzMBtAWv7CVJC5DdwaETCabnCY6Uaigmyu8hx2h3PjrVXn/q5DnTzmHvZvnT/uS1v
dUKWwKWD+EHUoCzlqS7PWKN5TRRb1kutxOFYTV/6u+k3xG7BvUA0ArQJQgsuxQwjKbhewf0Ck4BS
HZQtdK/4/7J2RR0nLDNYmAh2SKaBOYOeQEniOlLrpya1w2H63LlPdvXS8nZ//4oBJOfZIpcmIIbL
qRSVGXeJrsOxT7mxm81S99Np4Ghs6WxRnYrNlmYFWkJRlIxQCwxOSZQVW6WdjUMXDWCM+lbQsdlp
6XsZD0ao82SLFHxlDQUoTEeiC3l/GA3LidkASTg5aLwihQMzmYEV/MHVj+kMyri7PSasHY7DR6UI
nkPJkE6Jk5r9LAKmyY61bdC7ln97k1ZeDfcj3Yw0JDwPmdOh0eIsTyenjeIyxsMUpvVWpZM4UfLe
AG2Dc4ADfd2C3COMjKVSDFGb5Hvw3vkOGZ/Vnhz7yXuhTvnJNjj31UTdOH5rMwN+D9ixD8ZCeWYM
dTBJr7tdRJ3x+I9i38tRgZsKF+qDo1JHOaic7NaGsTbncuwj+ldJ9+oWmnVF38ATB/kdfCig8VVJ
EehqMqE3x9xHY2z4TvcN7Y6DZNLu337hQiHyCZy5qElaHuV6bOPeqBCazL5qP+cf954toIpRiotX
AHVuVxBzUbnpVkh1Rn1PH2HTPSIOt/GqX6/SUoRklXRl48YN9D3IIYdgLt0j+oJ/Qh+lDeSBLrT7
8hALgDRCMdhpOM0ymrLjozkZrMkiFjclmn+NPRjhYzNw5u7Z8cqTqX1LeBM2erJzazt54jGdfiQZ
KX66aLOw96g9+CNoRw5xZ/wAiwz4QMrCDLvCTfYeM7ewVtePIzhFsZsCD40MlWx+JDobzGlOsigj
+SEx68DVDsU8nXp3PNkw2oFxvL3VKxkPSISOF+xzIowoHaSu58wDYSeJKFO1wNSoX+pPfthWXkjU
atg5LBl8XfGMkLg2cEaJ8avm5ggLhPa7oc26DfPg+vYLCjzBHWgi+nul1xTCyVT1ahoVzakMKnq6
Pd+V4V2ca9B5ANMJQ06abmHOmaamrIr48IOh2vXn7eGvjzUU18XwknED8vsqbSoMT7MgJl5A7CG0
tzTM9aOJBBVS4ChSsUUJqqRhcG762G368lU1w7KoQjC8hRY5tvrGHb1eq6Uc6REzR1rlSgc5Tv06
VGgG8fv2Yq2ML+4mAKPgeIZ7Is3Ds3OGuBnNXttftv0IV+v28CvLBOUFZ9oFcPe6UrcjzqD2SLkj
Vub+Y6vTnnxW0vqAV+tuCxOVBAhCoO4fJxYtbJa6OOHUnbK8i6NG+Vx0+2Te2+TuWwGKLISUAW8C
hABFrksReml4YwU/7jUZd9XPcgums7ITi+ElbWwWJi91D8Mr/N39WbUbsZMVVwZKRnDfOYDYisu3
/Py54UAroJIyIuTLxJDKVXecPpbxgzt8SlvDZ5q6a+ufnr2Vgr+2+EAwAPPlgx3WvqJMSGd9mLlD
aWSBgnquxneQ67Z+Ori1T1vjXBhNePvQrTiQIhiPcDz6Da44kLpeVTnasZMI7TP9qXmcKxqk3rFP
rdAc3zt3byqf0BMuNPQHBpL5QvvmeaATtkIkt7Mp0PNvtz/oemtFnQs6pSPigwJNOW9DczDRzHFP
0cZ83yTHZCtsda3xluNLSoKDg9VTaUejlp9pU/hNx326yb28NQvpAFXU8ih4KWiUZNau4j+0zeYG
G/MwJTdxzCc7saaGRpMb1OVp1A/OFtx1dRIggxROKNwQ+RInBuJHeT3RqP9N3L2nbQRiVmdwMbx0
iRu4vx4DiViEKFUPzDRYILcYqq547MG1KyAZoGfEkYKlIu3DYNkssRWTRtn0MHiV31r7vH/C3455
LHIa0iJwurM5fxvjLX7LlasMPiBRLA07DhEnMf2LyExh6aNVuxWNdO/JovtszgMHzpv6glqfDQ9k
VZSwqkWAAtk1SZSp90hPmhwbVYVJHHbUj+Mjjf2qvzsHbUCv/ytIMhc63eKFWUGQqZ3d6lNzuv/u
28JSEHTiiGvJZ3qoe6637OPud3Q/bBy41WWyDWwHCt0QkhC/X+xIPbQoCbdqGilGgL7syrPxA50a
i63Ok2vnGtEopF00JF2QYVuKsTOTV8zE4zGNoeOFeu+DsOL2Qq3O5F8RV1n0Usv13rZJlBQ77Hap
n90s6OMd23Sqr40S7PiFJOkhJ/EUD6ntkcjT/JbsWb+f0JT23o634ppeSpFUQV013C16l0QgMR4G
v9xKpa/OAoEbhDgA+fQcaUuo6g6Kaqc0iufAQEx89Iv8ZJUbBtzqxgOkh8AvQPsoMFpuPLjFSyAe
LOwKeo3byVdnPIHx7/bOr+lk0BUKUn+AqiBqKQP+TmdMVlVEaKmmZft+Czm8tlKX40tzKGqUiM5a
U0Sz98UCAXCGNEKCeg3qbXXF+gjLSa4uuFQRukakHCSc8nJVeR5njpuUEWFp4zuD+Q9LXfTP0QO1
QgVHVx5tIPeokR6KqvVbbvqNQXaNc2+BIQ4fClPR1RsqB1FeOcCbMZO6NkGqXY93tbN3t2zhlWMB
QxgMLAhTo85WJnqhdOw4t/I80ln1XMXxL+q1p3zM7vZ+AN1AuBCxNYHhkK16PW+AKicNxKS/flhb
eJqVc7cYXfx+oTuzua5RpVrnUap/pk60VRKxNbx0rI0R4KkagfzIm9+9nc2+3L41a1sAlgCYAbAo
Qc8tff2A/m7J1DYksjqYGm+K9XZvFa84RJcSpAnMKGPTGy4kmLvc3A3vtyewci0Xw0vXkvZGlrUc
+FKPH5tx1/afbIuEdWn7t+WsxHNQF4RQJvIcQGPL8e26nV2LNoREdvtExvRUKFU4oNF5hq5ZeYSS
+/8iD+1QBA7FQIWy9CQ3Pfp5jEZGIp6nPoiNHxz6ro+fFXsXVyd92IoerR0z3HR0RUMHG+Q9JM+X
TDS3xjkFXJbsYx+Ql9urt3bMgIMQHawAPbp6ABJN7fOxZ3j58yos3MemOM/6620ZaycBD5iIfQnj
QgbUNk1l1imoU6LKaYMKXZrj/g0g8YBSJbwt6Xo2gvMTWAVRly4wpcsr35u1BzcGz5lO64NefOl0
DU1E/t4Wcr0jSyHSAZjsukXbZlgyQIUHzHgzy63I89Y0JIcvHmOlMUdIYP2AmNCL5wV2WW3EO7aE
SAaG3TSFXSSw+Yz6mFanuXxUtyjOV0UAJASihg+eV8kS06ZkBiUPtsNR9vOs+QPoRjz9bu8b23Eh
RDLExsSrkPeCkIG8Z+nvOt6Ib69PAn6RuIIIoknrNBPT4uqIdVJ0GtQ5B2EKABHtlr23EsAR8/hf
OXIBAPyUDq0YYLa230jnmzQs+GFs9+5+cILmHe2o9a0KgBV4z1KktD+W3s8ZeBhIlBWNT6YURT+n
Pn9SEFUFRqLU9gzk3LS9Wx0spUobZozD3A4jpPaCazGspqPDfPN+yAeCeCh0BgEmukletS6b6tZJ
2lLBcg6JP8bPWvrrfjWA1qUenEsBoZZTuIpZl12aKQyuWepr8ec43VBma3oGmSc8MkCsABkq7c4c
DwiwE55HSvUQe0roFt3h9hSEplqasyZ0JIwkDXRE0M6ShNGZ9BkN3FnUtSEzWeCSp6p9mEkWeNn9
kxFpLsSJ4YojuSX5yXmOShK7GpIo0cqdkT46s70xmZXlWkiQJuMl88RaBRLK59rYVc7+3rVCTg6w
NCADRJMiuVChqJtCr/WGvaJtmGG8pvk3j73aWRhvCbqeBxhnYHULkCgsGlO6HhYw/85gtflrpeS+
ZSu+4+xuT2VNgmCuFocLMWPr6pU0Mrsz3eL1BRTi/ohWW/+38aUHEmBsU2FVXLya884cjsWwEeve
+n7peURNxIDwML5fH4903Lsby3Ot8MH6ZeGIGigFR4dYSeFzjau4dSV7Je4PrtS+RQDBz7YaV6xM
4lKKHDhqirGoc61ir4rnl7/s97u3YDG6dBmo2bhlbhfsFXwb87hrzLt9eqwRiKQEHSECBDJcvecD
9tfL2Ct6xXISTlt8MKt7cDG+tMWGFreUWSl7ddDTrofxEORbwc4tEdI2j7OC1CoQGK+6uffSMHMP
2la3OXGRlvp1sUoyLor0bCwdQHVfqev0vyc0Y49Mjt4kVlPFO6jj+Xh718WqXMlD1x0Ag5GNR/eJ
pfk7gg5DmVFu9mqNI/pbkzAZD6X1p7GoXxjf6vleHl0ApdBHAahKCMMTK/vvVI9zgo727LVWfmTN
sM3BcX1JlgLE7xcufNelzNArjmNWn21+4sOGUt8aX5yRi/Eta0zKacRVj+cjurZuAkOvz9jy+yVN
WyaEz52HBUrysDLC3ntmXXh7z1emAB0ukrCgkEMZp6Rsi9gajAk1ORGChIAslvndyhx0uYhBAi2B
ghvYO8slctKkzJM8sSO9fq6O9lZVvvi85ZFdDC/bBXNV1WZBFSsq6+rZNZU/nkMeQHgVwv05uD3Z
WK3rGwl7DSwiIMKHTwD9vpwN46wbtS6eIhamP6t03xfB5G3IWNkR1G+JKijkoWAaSg94Dn5sr7F6
NaLV53HcGVuAvq3xpVvO68zRmYLxUyOq2s+6sbHjYg2kLYHRLMgxUDGJRLiQf3kpiDDfmN1HRXk2
1KQ+jVn9DFbjP6ix/MvH+qEz2/TBS19vH+SrrUEtF+gwgRzEUQOHjLQ1qdYr05zqXaS2xC9N36pT
X3W+Jv3v/yAH6FF4cqLnpDy92uhGxVVRzp2hjLvpw5yHlVltcR1c3XzMAkzWukATgC9WDnrHY+fw
nJRA2BUHpLhSJzSqe5UXRIjqesF9JFL/0huJ2tYu1UA0HqE1+BxkXTil3rRxFq7OmpCBUDPYcdDT
ATGv5VkgvcvQ3MsEVDk+5O3x6+2tWBkdNbnoxSowcNeE324DRjBlyqcIpeb9PuG7/9PwhvTxSt/3
DZsx/OA+aYeO3GuGonb54uvl4hhSxIZd9xi+VfbJzjLv314MjxQTyNBFxZj09YxVqL6w9Snqn7Ty
2Cen24uzckAXw0sWItPtuI8dDI8mDq77ySSfsnsZwIDtB3YKpEQAuKKSTm7WYSsZylBLrkZZE/v5
w+Rt4fdX5gABwNbhNuMiyLHRthz1aphSFZW5sZ8ohj/mPOiHLTDYyjFFp088FkCcmoIVdnkJLA8I
LdxnNcrtsBpDd6tsaG0al+ML+RcKd+xVr0pHjN+oL3n2uSj3c7ZhGX5wtyyUOvYC+UqxD0i1XFVP
ggXdRSm2MUe2XqSfLG0mod7oLIybPkmha5tz2rgH0+2+4W0ZfnN9JjAmBpVTn1JdizIlKwLTpJq5
A3dpCm4El/pe05ATSRMWACZbPKdNmv2G1+qNPjXVQdnrYAoNO2ewH9zZ6fd9qhcHxAHQMWQq2XeU
/bOXrBiqEdj3uX12Rq/xG0VJAnAulK/U0Jv2Ibeq0HN42BoTtwJbHdw8dIqp2ceNOu3IlChn+MrG
vmNaekAjeRZW6pCmvgGoxB79o5Of+pgO53i0vitNP/oWwJY+Uftu3lWNA1i6ngSqNrLj7NUz8Q2d
aE+oxFX8tp7bKqgV03mnbl0c2pTUx5qSNqhT1pyrcpp/J6bRP5YpqttpPneBm2lp4CqNup97r/ZR
EmG/5y5JgpqVje/mWr9Hj4PGb1GM9EsdHBCilLYZjUY1Dz7IleJgmkr7Bf1ItF/UdUcSVGziZ+h+
FX00bfCHgWym8d4GMpI9d5KfrRm7W5D01cMIHBmqmAy8kHJ6A+CqhKs0npHX3mXDKTF8nm9AMlZF
oFUBWCbBuObKoMTUKlJT4/OMsOMBy9/TY7bVHHvFmBBdL6EXVAc2hYxkSVAKVhnUmpHbsgOt3lPl
2dLPxXhvRwmh4i7liO+4uLp1bJczpfYcaajG/z1vtfBc0TxgXTXA8wHqDeS4JSWdlQRJNKVGLSQP
ZhYCzHb7EdgaXzJV+ei2UD2NE1F03LbACcDMDQPio7ROUjzIlYGkXbAliTTAcoXGNtVTapM4GrU5
+dHQOD7nrvODoezqPe/RnogapY5yT2Rs/LxT5r0o6vA9oj/GaXHqdTXoufKnttDaZnLfbk//+iDC
wMUWAuIL5Q7Heflt9czMtuozMzJMsMygTWm2i+1ft2VcL/FShvj94oSg8IbXNQA2kZaF3nPK77YS
MLxArCKgByJmmXHBNSqjLEfHiOxReWiCEpjP//D9wKMJSgq0TpQfccUs66JNoKYSGMmuHnVkYwbX
VxUzuBAgXaEeZaCJNlpmNFt/wA/m1yTxOUU14FbYc1UQgNAgc0Bo5Ard1puoemExNyPqvg7jwYi/
TNM3V99qtbZ2qHDSAacRJsMVqMHumT4MiPWgfrnx0/qBAHxL6i+3d+XKbRaETaI9Ekql4WLI+o1T
NPmp69GI5tEIZyf3y/GZmyet+0Lon9ui1g4w4JQA2gLbiky0ZIc2pTq0ajdokcHfRuVzf7g9/EeS
YakgQNSGcQEih3Vylahh+phpWtxrUcdG35v+Uj4ckFsJUvrgub/15oHwp0FNAqVxdlX1OLZfUMjm
c7vezUWkFc9D+1zwX8aM/ugbBv7aTv77ZXhJlld3bjrXSDzMPCOf+exPQEP259uzX1tcUe6OEn6Y
luCUW4pg9khyMtQ6ODOO6vQ4f749/Ec8Q15cmMa4YLaNqnH5NVfVTtVhvuHMG2rglK5f6CwYQYBI
jow1gT6xkCufHBd8kUnYD3tWuXst+xODayYpv5fFUa+PypbrcT1psCOgOgwGgChEkcOGjj27doPA
w1kldeDDutp4c64v+nJ8SeVWWp+RhmD8if8dDGdn6u1uYie37TcEbU1E3j0eG2Y1QJABMwwM7DSb
Nx7o1akIQwnHAxg9ef9SkfdOUE19Ns3yMyjZXtuqOg28/V6PW3iANVGiGBnaEXCaKwrfDoGGOOtK
G1xlw7PdJoemRmKz8Vig68mX2+fy+mbpgmz8f2VJdkcZU8shDLLS9puB24xGzNVWPGltc2D5AcKI
VlaC73V5tag3DGacxdaZO+jO2rb+Vh/HtUmAFB/ZZVwglPFI1kORErRxwXtzTs3RV6Hlq3jY4fLc
XqrVaQAFKlqWwYGToXiKMk4zBQ/12QNht+or6M10W8DqNMQzgoZiaKUjR2BtYjax1c6YRsfQ4kQN
KWneOmXcuCvX+AY0yEKs93/lSLaso/cuoJqqdc7cOMgFtDzXdgZ/7VCfznZ93wWTWvpN/s1wv96e
4coSCnYDHDfEyVDMKW2Up5HU0npbPfMEUQLf0/a3x19ZwcX4Qv6FiZcm7WjzEeMrXWB4oUmD7P22
hJW7uZAgvuBCgpNRL0taSBjqveb+kwHg+otsFTesLZMBblm8FmjKjIDiUkgPX0Z1u0E9O84LS1+2
ao7XVgkeJQ4BbqVg4F0OryQ2TzujV8+egbZv/Y7Erk+2crdXGTAkQC6FSEHkeKiUVo0xh2wufCX+
yaYycOzPGt+T7NjwjW3ZmJJ8dera6TW1HLEtGX9xCvuHO/AHt053t3df2BnLR3wxKZlAeqqBqRsm
TGruH40YzYEiNfukeymQSFuhrlVRQM2gfB9oDbCtLzdp1hUtMVqqnm36d8rfZz0Ph7E/ZElUVGwj
JrV2qGGGf4DbUf0uazaUazWgrizUM5gswkL9EQuzBC+O9uP28q3LgbUBTAWq1Dzp4Dk5uNVUu1XP
LDloThaUZJearwb5fVvM6mEQRs3/FyMdvcmc9E5vG/XcJWmQK1njF5biD1qyMZ01OQK2YwtScSCA
JG2Dm0vshGfa2XGPiR5Ws++93T+TSwniCy60jYXibQ2xPO3cOsDrFccmBkhrYxZryuZShti0CxlF
4c1FPkMGNX1nCvMtypzVVYJrjwQJop1XXksyIaKqxUw7z+YPNMqEFeP1G+d3dQqg/hShGfjecv4l
T4bS69NCO1es9/uji8je7X3YEiCdKL1QqZW3jXYerPdu3zYbJGLXhfuieuDfCXz8frEHJrNrrncc
+9wUjxz547ZDOM5whm8O74+2i5rJuTjEY/ued05IFPT6NZ2dChqeyqY7aqLyhRbolUDGMEXf5LbJ
QkarDfjl6iLARRL0MlhjOf8Msv6stipPO/fpzk1CYK7/wyL/O76swxM0IZ1iamvnTDuQ7MS3NOrq
9wMjA6g4Qu9XTW2RlWBJH+v4fvuL2759uf31a7rNdBFfwx8EbGX/0Z49NtVFootH9TSPXjDZh25I
d8PQh7clrb2sKLn94LdCjbEcBtC7xjKSRoW2nsjJ8fKdVlinyXSDQVM6fxpRMOpuEdKvzu5CpvQa
WbnbZBOFTCTIfMU7zcWjbnDfqf/cntuqsriQI7kjJLbzifFZPU/FV9BwWNb3JPkPnhzo1P5dP8kI
7bWmxUGDDHjkn7ph+tRpSIpVyLnEW1jLj4SUbDBcyhJn8uJi57Rz4qmf1LM6ZqFokEifHL7LbHQ9
mKrdjBYtyCaERf2tHL9WKuyi19vrubZvaMoJ+wGuKSI60ovbqsVsgNcI62khpvsCpn80Ee63mj6t
nUi0m4GxgiQ+/pGkmGVjISuFWQ7pJ0pe6vaT0r816RsodXZqs2HqXbOCQ1leSpOUMeFGPI4DpKHK
7cFC+4sMFD2jyQPYMDtNrU7c6o9lVoVuXQeqO38fRxa2PDmqhhZ2+fxPUrtBy/mGerzGcC+/S1bi
U5W0qSH22qGl73l/jPhEHUQ+Ol9lx5R6vqqRXbxVl7q6w/+uvWwnpq6eZTHHzdTNKaxS86s9KGGV
NbuE3NsfU2CaLhZe7o3VAhBrM4qL0077YvhcDWHJj8ZWad/qY3gpRrqfQzHNHD2A1HOMnn1EG/ex
zfwqL5+0OvanBBWYCSpWsimyCrZvWfG5Ge2HiaPin+R7kiA3CNg0SWloJMwnZKwDnifH2/dqzYdG
23VkzcBpjiJxmQN3yCqvIZ448uyhLNEdUdlr5qmrn6YaVcF5/JRy2J4F90ekQG/LXnvHLkULz+FC
p7i0y2wcf/VcNzv6QJTd7eFXLzPo3T4ilUDNSKreRr5WgTsAlcX+ejDS87zzM4KMfvvdGH+k6RY2
ZEWeaFYFlio4BcAmiAN+MR1Ke69RPAJHMd7Rcq/+rcbDZOwt7S3ZAhkKzSBpYzhTguXSQIkaGN+W
olJGVc9Oc6ycPf2t3dkn4OAo3CxyYxVVHX0eAqq5H5Vpf3tJV141yMX0cIGQ25J5mYC2T+s4T9Vz
nxxsElppYGw1WF85FAsR0sOJYFJvdSampgxFoPF3IOvuP3YLCdK1zNS+dmiOfXLAjAQWDHBD9f9H
EdJryQplGPQJImL62jQP2d0oWXTPhAbDLqCCSNRzLvdfT5KE5YTBpyZ62M87YGLC+3caXHgAgIpi
2qscXdtbaUc9Yz4X3PxOBxYCHfin2ETorR0oV0MtOiK3yNnIcTRSp6TNqTOfFe/Bsw9cyfwZBUK3
57LysoC/+l8h0m4oBbQwEkXz2XUqXynR7ANNuLUnmm0onK3JiN8vFAArhoJ41MRkzF3aBF6OeqcN
ESvBFNFgBXlAIKRFLnApYkRQumxNbz4n2mkaH2By9V8H624wBfi+AddE7FYksa/AFHVrp06vzudJ
O9T1AUiVagtouGZPglAc9aEOoIzg0ZXWiqhGg+doms5E14+xmvgZ7V46oHV64uz6EnhzTT/kTfe3
NZpHh5hBX+dBa2xt2Yq2wWcgd4u4FPi75XS96vWKa3JjOtsBYTQAw2Bw99lbCJDOXqqZPSDHznQ2
gUFmu8r82TDVz+t7mStxvIEdRGkJiruQjpaWM26Sqkd2YjrPYK30PbqhDdasBPCbw+cETQE4ieVK
QiTXWvAaKtP/4+w7eyTXca5/kQHbshy+ukKH6VCenukJX4Se5GzLOfz656gXu1Ol0lt6a/buXSzQ
gFmSSIoiDw8RyowgC85uG1Juau9DTow92uLCxXpyWRG29GB6Py/voFJV0AuHQ8IBifr0qc5XvLK7
fM1J5BYd2aS2dd9SrweTLnoQljb/DIaIXWy5dwVFRNV5v7p1flqD6TV3Es0uKxwJPCLIsIDsEFe8
ZH0Ds3PkT0wSde6+9396PAGSaU80FVaFjaOogfIPeptR0ZIJWkaAKNcmt0iUFQ9l327bJQVXx5+q
DjYoal3eXOWKBMMUiDVdJJykJ4gNEmuyDMSJ/Ol5ZW/u8FxYAKplOgSDSg4Ap4BloOivSFm0tpMU
xQw5Wbdz6H1XhxhMj74Sjbmp7PlIjozP7Ra78Eb0ckWT/+SlTThcPZEChnYsQLp5UQsAfIVAgJnf
ozGw0HUTnHM1CQHoaxcAZqi7fPrplID7rDadqLYL86ajQxtya0hDFCTLBxIjZcXWrrlp3PrN7iYr
xCuWbzqUesMgGXWYN2FaUpwJj2LBo4iha8gOn5peSRmpE2OiUd0/NJi8Uj1Yvea1qRaB61/UVNGR
KjnIoe9jFIU5jdyOvxVO/OAHNdil6e6yoisVA7De/4qRnMiUx8namxCTOiAr9qft/A+pVezVXwnC
BI5u/zL1+9R1axoVGIi8m+2XywtQvC7ATidotFB3PH+npdaapBW3nMjtt5R9cFLES/ss/4Chk1q0
g/JMjmRJD7Olm3Fr4b6MqsEOC3vjc0Buddkr5YkcCZF0axjaJevehfSb3+b1QHGYUYAWMhCBIU6W
Yxg3Q+1xTBM4HJw1qY0H21vuLp+I0qcdiZAW4E22WRlNCktNav8D2ny7jWuAR7wDXUjInWreXy/P
Q/XBBdoaF7Ep3T6A03TuYFaQ1ztbTKoLiTNsMBNx213fhoANs8ASI+qqmDoiOTlv4bMRcO5ERnPL
s9vby+tQHTyuNtwEeIaB3l0yxZy4RVlaMVxoERpvpY71QKW8x5+X7LCqB3dJxbGMzo7mGEr+4Dsa
FJfi+Y249e8KJPvw45Jh+h5WEFc3gO7XFYoVt5WxAwlnHc46NhrdgiQ9w1CWMgbFCSBB3Ecy/mmy
LOCubi4fiviI7OkxPIh4YFV5J6I59V5gbHL6imROlOYvo4E5quhSjukPm7xy/5DDDVwWp7IdoJAB
aEQyQUxoORUHbtc2AL+VA2CAjW6AV3c0tumUYSLj7rIg8aHzdf0VJG0eAzl/0dgQtKAt8L7L5uch
AYlXnhSvJRIrW78hulhHqd9gigCpoyX+key0DrqJ53PuRPN88JNdOmhiNvX3HTyXkYdBv5lknXU+
C+6d1YlocsOLMJg0W6bSN7DEwQPYQsdl+0Qdv/ELzu2ITPuh2qM6kheaF6bq+I9FSDZaJNNUoBvJ
jhLM4Fi3s31fJ5vc1yiZaqPA7muBXgGTh1HvO1WyYY1BDg4y+SgHaVSYWmTdBH2jw2ypNExwmoHu
AnEbXimnUsyUEzJ3KcgHLbJLV/cuKIItWQw8V5N2T7yrZ3/jNkPuTTASgSD5jDxmYrHh1hbqc5gS
mnwZdU895dEQF5gdAAGAEpQs027bYF2sHKM5l5i9euVMdm3dlmlIF8fYBHSi/3AdINuARCZYQzC8
RDqlaTVqyyGdjbL6g8efqM4cleosMGLgokKLLhVachSXteiEqvrStKPCKrdNAlKV31am89HKXQPM
EY8oE7hAOS/Tepj5Uk0udo3T0FzdLWHm3smfSacJl1WCkH1Fth40rmg0kFbTjW6w+ClOfxitYpPT
/LM92V1oW4A+kdzqN9e7z2Nx0uH0lLpZibEi0UC/gZawKDFEd1+Nn0nw9bIg1SkJomORvhBhruTU
LDwCchIYqGkPX73pO1v3rY4aUL11f0XYp4rQ2GhFWUeI8Nq7NNjx9c7p7izd0GVVbHC8EMkdWFXn
Z2WNHQPeeZ338YeEh5N3k7KQ/GFse3nXlMKg1BhGi0I9MsGnS+LcsHtiwFjLpl/uTLegL5nZeXgg
lNYdnQOUbZpmcrdIsWaYXM4wceTyD1DuKfg6EDmgNgvul9Mf0Ph+zhK/tCMrHh6bNv8xdwylIiQQ
w5HplFGpI0fCxI85suS4AXJ2MQp4vnbX/qqyWy1DqrAeOVoQfdy4+ZGPRlPjqYSSFmsdCN860o9p
+uTWmieDegV/vy+toMhtTBk1MztChi3s7F9tdbv8A9QKYftfGZJOlEu2dsEIGR1b581M1y/QfBvz
v8cvl89etxgptBqHeMgsF/YEPNANMsahY4zbVMe/pzsSYQJHh94kczZzB1Lg39Ow7bxbVvn/4lQx
gAHPEfzPGSS+HBfCR7SrQLG28aNhbtrHWUeqodytIxnSbnms5YaB6bMA7XxP5n1v3Q7jn384EBCn
AJsm/pGrc0VQxblVY6vs4r5i32onDc2JaYIq5TqOhEhelPd2YfWEYR302WyDMJt3Tqojj1Ye+pEQ
yYlmQ5OWhEKIbRwEecf12QEisCSY1iKSWmDdPFUqNPqOGMdKkcitkbR+m0xd0HG+AHCSgSMOU3hw
lyFrfSpgNW0gDAzkcGeMEnDDqtfR6aoEoMQsxhUgTsNUkVMBzFrm1sgpHgGZufNnTCtYNY/cc9eO
0jKatED0AioYS2YaauZ5bfsZiUjCl/ghnqzP6MsHDKyoPwatrplcOKVTx4uUJyr1oAhGtuZsQm7M
ptzNh9KJmn675t8w4BTUAWb8Hawtl21EtW+wZMgAkBPJOqHeR+6ka8Fokba9E7FHgC1YpXHw6s8D
HyqmiOHlISnu3Nsgc83wNjPzD2MZpt3LP/x8UQFEgganL9dC2mpk1EjRHtQtm2K86e3o8vfPrRv7
guoiajyih1UedpB4xexnQUKjxkNB7DZ1AcfUOBDFFoEmWEz1QDITMCtJc2mN/uAGncmRVc7WJ54G
03djTpzbywt5f3ZJGoXoGAy0opkGgYkkJqgs3+/7xYoMjITskUUH69TbPHuIS14b6oT+XN606X03
Py8gHFv5r2LQGJBqocBoinoROnowXuRU1UA+w2PqGGa0Z455U4M8+PISFQYq5nr/9/tyTW6t13gw
beCdF2vZx123m6sktFtjx9jVGQdkLwHeB7YXaHRkF05XQvnaGnWFu8vplt0TpnPtLq9EsVM2puLh
+iXgJ0Qge/p9y6myOp1Q4TP8b2M06LCDys/D6KHSqPOf4WVBs1FaDpA0kQ+Y8fTqXB9xoXr89/tn
Rae4qDy39QlQg3+WGozRQM3NmsNWrQEXiphPCJpF8E2dblFLqxQdRxOJcthk+r1zdC/Yc8tHqRGV
cCQX4Fdg/qcCzH4mfc+zMTKKfQlMTBqm8fbaY4YI5OPB/o95QiCLPBURJ6wYuQPqjCL7zJJs0/Wa
AOjcIiAAOwSSLNRpz8breQNF35xnjBEp6j0uqU1TbztjX/gae9DJEX8/ukQ4IPRWPkNOjDC+NbYE
REyM3pbaDjfloaAfA/gE5PrOGr97yy7B92eP6Geptm1v/hwHLySujndWJ0Yo39F6bGQrF5pZY1T1
zp60+V3B6x8+Kd4un79q28D/geI5+idMJEpOxVgV3v4rH4YoyyKPpMBdlWFGl23XXo8sx1MQwRHC
ebirMzoQ9B72bu+RPqLuTUUPY3Drxn3o55+m+G3Jvl5elmr3AGTBaxGZc3KGvehonyM5aPRRs94m
XlTkt6TTXCVKEciXi8QCOC9k4AEaEe1iaPIhSjIn5CaGjRuhz3f/sA4PvBqYiAs6ZZlkrhvSOgeH
Wx8hseTMW8cKqa/xAKp1YEggQeiNJ+rZICIzMcbEcKDPBf/Uo1RWmc+Ornil0jIfqCI8gDD/4Sw/
mrWDVWAO0gRvnN973HkKarrnY7vl1NdEe+dRKyJIMXfaE/mCs1xpmnscqZlijvx1CL3ybkp34Pnd
kulT1uqS2aqtO5YlP1naoJ8A+ZwjZ8J0kNe2BqWFboq0euuEkiHxe86u1Sa5PbMGWxfP3zFWZc7u
+brxdQlznRTx9yNvQ60Yg9Z6SHGM+caKx/dOH89+MjsNkOb8zsTxQM/AlYda8BlTwRQPQdKSbo6Q
9cf80CYsFs2trDyUIwnSodCZB3kWtHPUkp9zfc8yQPZ1uAIF9soBQgcT8WA3MEtX2q+K9a1fLNUc
sexLbbyW9v2auzsnED3uWRjX1caw71v7oR0azfLUogWmAW9xROxyqcmP/SQbPXsC4Il/HT1yjxl5
Lzlvnlef7MjqbpaGfEDfvRm6gLevbvvtskv6f/wA8B2CMhAdcXJamKO5fJxs6IrffqzsP9Y4btty
3xh35vDFz3YDv+2tB4dcnQ/CjqPF779SpXi0WvqlK11IxYyhsEFI1GyX9EdMNe5DZQjHYqSYrsmK
gWaLO0WN/9WtvvF6zwEqupr8GzQox1Lky32paWIKKaBBDROehomm6U/lBYGJAj8NWB4Asxd/P7Ln
tlxBSrtMUJI24xtz7rbxWtwYgb9Lzfib4cVfLiuFMKrTlx0WhGeduEHe+cZP5RF4qCVhKxjYwCRn
N3dWWYfDfGdN9tZGc0pRa+5FlRtBjxo8oiAvBTXXqbygJBlIW+I54l8z9tnRsTmJZ+DZco4+L2lB
kTLbH2t83uSYQ5psvRjUnnaIYhII48IyGLemcXX5VbRQ4aklGHLO31ukTVIkbuM6curPwWSHTrZL
Y7Lh6evlkzrfOZEIwWRdZKjAWksk1QPHYTWAI6mK6tAFJXygpYU/Vz18HFUwFHERU5wRjIDbtZqz
damiZB9YO/dPsKAStituLi/j3MsLKe9NvyZyXPJDHu2WyZqOkJKDPzYkDYZaaA5EsVHHEuSnfJ2P
BfWFBMvfCzJBurm8AuX3QZSARAgKlBg8f6rCSUe6gaM9GvHjx3JDYk3WSHkMuGEdoB3QIC1njdaS
rlNCJnzeW8IytcJ8/GYYWyvY1ngdXV6K6jCIj0ouIOoAWMgJvHkqQDWT5BX6Q148vCOqHRA4l0Wc
OxiKsBHd8IDZobBmC4s9dmgj9fJknOrITPOtNdx361eKzgH0K+3Sam+Y9f6yPNX2HcmT8weZO8x8
Lro6auwxtAqQ99P0xSkxa9Dk5W1clbqQQrWHaOpHGk54ATBBnC6wd7OAVo5ZRZmZYtBUhgAp2yxF
oFmXSutE7ktgR0E0I4+dcLLKL4fUg/mDOeMOvAyac1IuAy8JxN+ogYJV+HQZxriUfjkZVeTbPmAw
3m+rAsPozCZdx5AimYg8IuDnFjik8X9kuBKZbbiAJKtxxRVhz++M5g7z3UPTBRe3ceu6d135aR0s
/Ig6tOfnotpdryHH8uU400mHoVoh3835W+tYDyXL+hCgh33cVgenCjRAd9XOoqYMnDvq8ZYlt7LZ
Gcv8bonB4FpsKq9FkLXcNjqWPpV6HAsRZnFkZuuQD106Q0hlbo0mZB8v75ni89AJzGlC9gQeT/Z5
3UIGlKDLNqJhihqVzg8pP4+P2yKdhUHlYguPfn0SFO3KqoUDxRiH3fil/vYPP1/0XqGIAHDRO/vu
0fdbg4GStcX3GX8tb8zs8+XPK04YCVFc/wRNVw66iU5/PmOWFw9lxqNgSPau2e5y93nUOTbVHuFC
AJIdWQvETpKfKSbeNUiT8SiL3/oxDfv5+ntT3Dj/EyB+wNEmmWNHR0RPPLLdL43zJ7BeLu/SeYQu
6lF/vy/tUtaNCebmTDxaShaO9GZm24BiqNnXy2IUFwCAgsAnodkOmVcZPVRP5ViDLquOShOja+fW
aUJQKkcoLH5ho//ViHuNbShP3wcqEiPt4NLkGw6dIHXR+1Yd0bFGD+SMIk8Tex+MoNXNnlapAGqt
SFmBWBwdVpLnWmreZNVsN5Egk/9UTZorQPV58I0ApyiYqM96gwKWF6XvwkpibvH7eSnnjxihdX1P
KkqgR1KEmhypWZUsI1iRoWa1adznk/PIBx0yRLEQIOpRBEEUC4S3TAzpuMxKxtjuI/P73N3P1dWp
EDGR6+/npWNYGziYJMXnB3ebHFbz5rICK389aiAgzRAISLncjTm9SOg0+Hz83Rm+EUPXKa7QV9zh
CMXQLAiMnewMM+4bTbIUQ2QClmyiWl/UW0+H3FItQhCaCwiaaKs2T0/ZS01jbKZyiEAQvsl3LNXx
tii8CSq3yOIjsyCy0tIh1HVaJgNlfbS4H2Z+n84fFuDTdVOgVHsFxA3yuBj47qNucLqMoO+aODOw
VwtIj+Pqd2f/tgHovv7Aj4T4kmcfAWWp3RF71dGvzWaoNJefYg3oPMCTG8BdYdfiqI4MbkbXUTuY
VhcZ7CazN+2qebDovi/+fvR9i5t+WVN8H7PpDLCfk83KNS5W4dPxqMccK2DjQHQsH4OdIH6f/byP
Opxway1bx/6KgdJz9TEevlx9GGKghg/cKTp2z/KcZtdaw1zxNvpqBVGxaPbq3CwAM3DxrAswQw6l
G6lqM3QB7e3UdCKAmbtb1mtCTcXnEZ7hCkJrIBFIE+koVpvypJoJPHgctuCcuHqosshkCy44zP7C
K0uunQym4c2oMgFaEv++H5Nf1+79f9pxAF5BfRnl5dOfX4xNb1nZSKPlseieGNcEIIrdEQgldJzi
qYs3lKSoDim8qQG4OAoKe0+q9RU8Spra0rlXcgF7g4oiEkSSV07fZRXtUqeygBdsw4Ru2mDL2ls6
aCK1c4sTrcOo+QKZCICJ3Na4pElvlsNkRX4f7wp3l3nmvnKvJ3aBFFyggroK7klG/DdOM/vMaGzA
V6aw9u6MZceXyHQ0GU/VloF6AU4cI2YQ2Urer45db8FwSDuqrerWpHgJrnHxhBwrOrv961vUkVnF
oByA4OHQAcQ41TDfj5PCYJ0ReWHVfknY62UFVhwMWj0CjCYUVXMs5vTz6Df1G6vhfpSO/echZxBC
wGdqfL4sRqHIJ2JsSUxBnaX0Gj8q7Tq01nCcNWeiEOCiPoIcIEoV520Rg9tjdqAFQ3Tan/YnO9f8
frHLp1lawVYPCIzIouEtI7bx6MZgJLPdqrZpVBY/437Pv5r1w2zvzXWfzn+u3iqct+DDQOc6OFol
Uegj7NK8AQlwszPj+2y6vf7zoI+Az0VzJDL2UpizUpKso2m4UWWHGeonumyp6iCOvy8plJ+a2WJa
qRdZLy3LQz/WNSUrrA9hDZJXQI8BD0Ok/QHLTlB5dWxFFeipJtB55EkWNrzcGDo6UcVSANtCTAvm
cOTJZSKsLDfKbuGNGYExfjywRVNm0n1e2qnRbrLUyEHvmYceA6H/5uqDPvn1kslxkrZmOePzKd1m
ySa9ng8TXUKIZdGiJ2A3VERARybRZANdszhbo3L4OLgHJ/8+Z9c7J1zdoocORgd/Kx31YnBM6qhb
gI0zP+zQSuUt986sOQbxEcm0EWUi/sAFDgCUHKkljpmvbpGBsxLjsPM5mjsSeuOny4ehFAKiE9x/
gImgKHK6WZz4g5G1zIx4+YypFAxTAqkOcKiWEQBrCDCbAOudyhiyDilCCkCga9/HORgy1ufJ1o2n
UVifyFMgpEIpBIYhLQTjsFjGclAbmdWf2n5gyR0zgLX6fHm7FKZxIkX8iiPdMhcP8xqaBNR49Hdt
HnK2v/x9hTvHHA0LM2Qwv0ok+U+/nxQZYOEFiIIx5N3JXo3uLijvyLKGPW3CStd5pFoNOImRABHw
xrMy+hTngZcPoGtiI915U/BlGXRKrKiUo5FWdAGBSklwx0qBKBtR3m3K1oxsc/nRTvZuKGkC1AO/
LVDETmhz68/Ozq3dnY2+tBa3meZJqNA+tC8A2QfAOOJJGSvQYECJaQhqotb4TJdHktwV493lU1Pt
I6oJSPejRUyc3emp9SnjBphJV9BeeQ9k7J9YMGreUir1BvxZ5JMQSZ4BrC1muXFbCBHND7sEAX9Q
hRM4J/8BpoQp6cgfA6EkIm/Z6/Q4BcqbCc7frNeQV54Tmsu8dVOSbjifXy/vnOpwUJoXwzCRFwAn
yOnO+WmFV0bj4iar0w0dkUBJX1iqGy8v9l/ypIDX/pUi3Th+nRq0xUCAqDToY1kPYV8NkPZmpP2N
a2pcxPmS3kNv4D0xQwhpWsnb9W0bt+mcrFE2cFTKrY3llDvb+HrtxkEKxiEBsIqZgGdodZa4KGIV
4G+ymBGDYmU9rFMF5tg61txCCtbNE0lnNWAzXTj69CDJssOyfGHel6D8Q9NPHagezAGdfMn/R5ri
XN/R4EEAf4ZLFwRPYpePHO2QG6ZTgKsO9I8gy9mB4xPUqquu/qw6K9G1IFwt3hjyI5/Z7oyutxlW
lWKI3bLgoX8Isp+Xj+rcO2ApR0Ik70CHpuNtuYB+bTDv13Z6oKTbXhahXIe4XJHQEQMNJCcLhoJh
dTu6RF5wU67PxvI86IYXKVaBWoCJvhtBXXI2VXHN0V/VZV398dlvnRAPEY2bVn0fDwtkpYD0hiOV
dgkUlUAaB0n9kbIq9K08vL4zCUVlDJJCohP5Rwz2PdUou6VZiVdwheFL26XaJ58vH4GksECRAJ0I
LJiJ+WQixSn+fqSwvAsSK1iTPnKcMSwczIrcrf1bXWvyFdI2vYtBQz8GHRExWEK2RvyGujDioIuW
wgubuglTXSClkyC5ZMwZrYNGSECDMIq5XNfIr/w+xmBRvFkRdsiZKaPyQCOV2V2UvtbG77l+u3wO
kin8Z4OwNwEoB1FilW8UuynakZtZH9nZrYMJCMWmvNIU8FnUbxGjIV+ECuJZzmjM+oXBqo2DexOg
eojRftfZwn8EQFFxD4Pv4uylzVlsmoWTs0PxUMcb+8qI6Ozzkqo2TVUuI8Xn4wIwki7MjF9aDOHZ
KYs9OlqCZM4AbdO8R0R+YAMJKcp3k33dM/J9FYCAisYfRJVnpxCQDoTzgNIe6uWN+bsyKTSncKZJ
WMKxABGrH1m0WwdeaQd9cGBtbe7bLkb7DK7iBw7QtSaAVIkCiSFYU5H/wPNFsrmKGHPW2HVwcKxH
jFnZNIC6T4umO0R1JAKSAoVCPviMUXmJi8SJG24cUm9IdoM11h9ACFvdXGl/2DVkH9FnCEqw85rx
WOb5MM1NHPkDMOFB/MGbyI3VFdvrxfhIoAPhAGFnHShpgCt1Sm128HL3ACzuU2ZOGOChCxDOvDpW
AwGgT0YW8nz4ILe5Z5TEYAcytzu/mja0T58wPnyDmcHX5b/e9RllAAf0uSA3hWM8VbeiLRw25kEc
VVVlvhRm7HymLNBlolVKcCxFugXJai3lNCZJtHW6n6S7LtT5zxoAtkUiAWzTZykLZ2oWt7HaOMoW
MCYFo+du17hiu8tnrzoUIOBwC+LpCoSV9EgOLExK6D0aR4H9xx1/1P03jup09eNqKWAxAqUJTNIC
wkqSUix0yHq/SMDOi8ww2/Q9AKm03vaZjnFOnOzR80Ts2okkcWZHjmZI13xG8TiJuoQ9eG0ZjeBo
DunY/6hous9s76Xk9q9/WB3ImhEyIoV1Ri0wpZlrLwzatmAOSpoVYU5vzOUxBR/5ZUEyceR/Vnck
SdJr7q9WZ7deHPVzjh6UwC02GXH5rnMM+pIa9hQil5ltUqtaN5lJ+Year0CyFg3ZDUUKXNvl36NQ
HiwXbTF43yK9JmdYgiyvQBTexVEd0E1TfTSAASTONxL8uSxH4dLRqQwUIPC/wDPJhSWrX2yMeu3j
yHIZJs2kpXVjB0O8qXja7y+LEjZ7pj9HoqQd7guQwo5oho/WZTwYy1Jt6rXIQrtnIcBgm7UMwnWd
tsXYPl0WrFRcNJiiDR/ukcgmApjWYk+OYRwwvCcO15T/QXY8gkY8s4S+msvw3Wd4LFwWqtzY9xmB
eGSALUHyYDNwO+Xk8DhKSXNTTnxnls2WeeX1TgalZZTq0A2GtJVcfuQ1KZ3GTeKoAHpnsy6d9ZQv
VrMbmmXZ5GDV1NybqkME7AkdW8jnC2LTUycQNLOJsA9OzfOy7r5E8X7vxkv9NA6PxrzLml1l8Sy0
5lpXd1HtJ64cSxTbwAohx+PVuFZ2UlhxRCp2kyxpHjbuunOcWLOhajmo1b+LOXvRMz+fEDbD49h0
T8endvjR68ZUqWwbgfn/RIi/HzlSxGWYwQZG1ahpSwDHfnbeY0Afcl1fteIOxX79FSPFtj1ex8bM
DYQ4idFhkHj+NuaTxm0qdwsP+fcTAdJSiggL35zIiBpr1Pv9bvUe25XuyiHRSFGu5EiKfbphTVMM
w2LhTEjdLod8bYu7ynd0Lle3Fkm1O2atfFwY1hIjibMQE0TqeCT3hXt72TWolwPCXnh3xQAqZxzj
hq7i/Ocgmkx6g9luGpenWgsQIaAat9FadAaJbEBYtXbZxA4+YsPQ6qpyl0zLszdjevv1i7FRzXDf
13LWNO563E8AUscjME5eSsc9LLGOqUG5GDGqA4R6Ag4vHUwyrDQ2+podynYJtp2z/JrIEn8Ier/U
oGlUlonnANK8mNlg42xOFS3HLPLK5gk7dF3RbAiSMZhBEG8Qi/KNW/i+5kZULQyRBAA8gLSJRPap
uHYuRjK0cN4tGI3KJnTd2zHTYc10QoQ2Hnmb1TF6sjTihgjC3H3K28d8/Id1AN1vgn4aZYWzFjYy
17m7WCl8Jtu5byzf09+XlUy1hmMBUuiw4G2F/HIcR0Ne2ZuSdc3Omd05pEOlYzzViZLubW8BLRCr
sRYTztIrbhz629ShVZUyYJcuHmugKZezxuVUUbtuEJAkuK2LD3YHHODd5R1T+RjEO/8TId0xfCS0
XLlrHFhgbrIBGSZdxl1lK8cSJFtBncey4xmLWPP9PFmbdOW7ilUbMmvcpSrkOBYkHf7qr6ttNzj8
MtjU+T0fn4LiHkVmxw/TAv/9B4cGQD9CQBRGgJeVdq4iPvDWBtZVhnVTbTMMDbv+aIA9x9tZ+DTA
SE4N0mZGiwmHHQTUvyz+U9dto1IueH1Rx0bG6SwinAY6OriGkQvgxpat9lPRf65TXR5cbLoczKMt
AbB0pJLxTJEWMeDE+zStEFNXvBxDVphi/Azpw7o3rNt5SpabIh0nsO9PfqmB3Kl0GxBj+EzEoUBl
S26T5mbRW+AHA2YCzwarDmmmUTnlHuLljg5ZQKbPgs08w+zIqc2NA/fcMpprk90XWU1uyw78nZe1
QWVGgucMkTK4yW053+/2Ka9GvhoHOtPtZH51XLAA5t9gv5oHiXLXwMoouM/BgCtDKLq+Xv0mg9qR
ZOeBNYD+i1offV+ym25ck7aMe+MQxA9eF3rN58sbpfv9kr8hnCIG8ITZTFsQNAIq+O2ygHco4JlO
H61AcjQt64D+FhJSf2OVoZWGgDb8BK3ST9Bg4V+QbBtO2P4hPMRMEUZu2cvlX6BUOwDk0G6FVyqS
OaeewUj9haRshNMedmgdw/BQq9Kom0IE0p0+YDRIGJ73mtqrNROXJP5hGeytsS4btpLnevp1eSHi
LKSdPJEiBexT1c0m+I69Q52Q1zIo9/UcH9IAVY64nH47qa6PRSkPcQdBLgMeVW5lbEwPLA9u7R8Y
ZftgqG/pmIMdBbCtuSV3du/8gzGJqjZq9WjLRh5ZUkbqGaRKktYHveL0tgTl1lyuHGUuElKIaTAP
D+cBgIP80m7gx3t/rb2Dxx7t5IUsz2OjKUKptg03kQiqATkBIvBU3zo2rUuGoVsH16gxrbCwnoyk
m0PMj/tCPTYi4ZRpwpL3+qKsGccihZUfRaOdTRrWpGlwmIbpxii6m5jWu6T0n6Y1Dq0k3huZf4Op
Zq/D2D2b67ybePHRXZKHzC7uaNLeYYy05sKXoQPvO43CDMbBWcBEQoGk3wQUBAlivC/IFL9wI42m
Mt9lY3nfs3XLJ/ZrjvHjmgqTMBKisRTFPQogDuJmwK4RPMtpjRmi0EvoBAcyFP0N+pj6DShC+U1V
G8Gmm9LpE0+yH1kR6GbsyYin/6waX0YrOKRjJsrpqjGvC4B5ZgQHqxqchxVJzNu5K83HtDHow9jQ
7Kae8+RhaGf+sZxbc9eDMgpsEf3vy75C5XYFwyBK6gINjjvw9IfMrpf2aYs6H8A7ANDnnRPGK58e
8myxblMvH7+XTZGHFhgqHsCZO219UrIddq7YVk3rfGKdXW/jOqs2jM/NDfqr4jlMWqN5rJo4/3r5
1yrP6+jHSiYzWJyQKWXBAdP4kk3C+RLWiLM/98vENhzEzTdTZ9ItEAK6A1N57uNtkizHaiakDYaU
HfqFbP3kvnCXraGreiuikZOzED/iyDznZMKQ1RlCyiL07F3i7+txs3oasI74qWdOANol8AEoKsj9
k7lHB2NK4uDQEmcfjO1+TnV5UfVu/U+EDNOeeDxUCID9w7Tmr2VlvFpuHk2TNg5WyXEBBRFUB6IO
K21YNfmG6/ZJcBjjj3EHIPXs7OPh92WlU+2XaDBBpzEibnQInp5KZg9OsVpwmqJBn+QBIoOPlyWo
zv1YgqRc7tqZNsshoV5vuX/buD/Kn4RoIlCV7QD5AytH6ssDg+HpMrygqmhbBP7BrL1Ni5nXWfDd
Gn6tdrmDvWy8K1s/3j0c5u+g9oqXHKAcUkTKrKow69QKDg25n6p9YGsq1cqzF4BKXNRA/cgTcrPA
YSybzOBQoLds54KdERFVG9wlXqZ7lL4fsWwygpDtv7IkJ1kiBcZbawoOs+P/pknw0HTuoxMsj3XJ
AeKh0dSlby4D8U2N8eE02C6jfZg9WxM+KvUE0E60w6LLGUmr0yMck85YumWBJg6kakOnIPRnjfdR
aLnV+rZaGdcEDDqBUqCVZa2zBhjufag/r6QIa+ctNcPm9rL2v8dSZ7sLCjrUNEAJCzjL6bKqOO3z
LM2DQzd40501NK8rt63NwubiccxBiWR2+bJtG5d+xpxGcleUa7n11oJvxtlJD2kyVts19cfbZC2H
G4c37b4jA4azVMGEoSnU2U95wrb12NgPXdLWIYociWYRqmAOMQxy8HiRY0igvFO9sfTt6rFDTrIb
4t5SekvNZtdOeVjoCCJVp3IsS1j60TVhTWkzAEoGaE7t8Y++VbDbYYmTX35S9xs0HehY01UOEGA7
ZBjxSAYZkhSrGPVoZaldssM87a3vPNcYsvLzSPcgnQBcA9giTpdDDV5UdQcUkJ9/cA9WrukeV9WW
0U4AYAbmfeA/geT4/G62Rl467GCk8fLi1n3+sHh+Fk5Ao29AJ/U2rsx9NBbqHXyv8n8shomRrqUJ
SlGvzHT8PMrVokMKcHoxilRu1O5jVq2NqA2QZGtigrqO2kPl5vGiwBQX0NYAySjdVqtfZ2gDSJDd
NOrvDZteMYJ019czOlDsPGxL/idluq5tpUwUsNGjKsZoyBGFN9pVz3so5GQ8JO12cL7wBh1NIx6f
b42pG2SqcvxoMMPsKGS+xBS2U33hKKXEHoOpEeCZ7Z8ZshG+rQvFlMd0JETy+GbtGmlHfXYwe/AJ
J2WoKwyoBIDNCiaF1JNAdJ2uosqmngwpYr1lZ5E7v9bUUnSfF38/8hGDNXDEXDCqZCZ//NR7Rtlu
e9lvq87heAXi70cimmnKWBlDxGI9B/Q+nm6cQWO7ulVIF54X5MnKLWxS92SOL22i+bxuBZLTjgcM
mve8GI7NNO/jjn1fK/MJ8GZNxlQnRvLXCav+j7MrW45UV7ZfRISYxStQg+3y0FWeXwi72waBAEmI
8evPoveNc2xc1xXeD/3kaFSaMlOZudZC13WKYVi1Sew4aaPhlGTD0SFgUVAGAkr5S9o5aCq7Sjs/
uBlpTI1tR1GoOxELHN2LD0MsZlFprXTTYIgMryxIGZsn4tNjXm2GxYBbwkbn9TKeKwsvH4augxEh
myRFiWGtpmd5iqzu6CjgOQbQZwbJuItZ2HkJ/CWRcAZtlF2XTtgcylNSP0cf92jR/O8gC4/WwhZ2
aD5MblRVXWUOaDgL+7IbhgNicx1KijdEO5Vv7TTEadtEXJj776/msWjkww9YOplhztZqhR9QVsgs
pfJiqNxdX9kHngKlQ91/UbwHwwlQBahDA8G8LKnlRTMUs1rCjWZhO26MKbKNE8fj6PED7BcYICCl
0R7y2doUQdnQOsXTX2X+mrtdOHqnmOWOuTHIxiELBfeCXqWFY5ksho4NvABveKW85zRr+C2Kx8BJ
+9o8T9tCb5GSzONOFsWv7/drPhDLCBgrB5+G9xkQO4uRQZSQlxmFnau6/BGlPQiu27EY1I0s6lUw
llZk+FNYndRKPXob/kLDZ0pSdJJ/XtRG25PttxPaB4qx23LDRpiAuHozeLOOUNKo9ffzPDoedB9t
gJFATLWEPZkasVjOkOtj9m3K3rPgiqe3Stx9P8qx0z/L5YEaAs08XwiifISrHLAgeoPWupWJ0Kev
r/v6DghDpLFOBK8nxlpmOjqgC3Ijt5H7bl95egc+UoFMVJaFvXz6flbHLsCHWS1Pp5WS3ut6jNRZ
sUmjHwKu/z7XP35+EfAUvfIMjbTBTU5fevloR//m189YBXgoRIgLu2sUHKnQxENGqAjTIuxO6X4e
X53/fX9hcjtt2JNl4Ptm9ZhUEK/JT1XYjrlY6O/93wyQbvp8V1KTpn0vKL3x6ivb27jJiiRn3y/S
UcfxcYyFHVCDb+MdOedoSHpWF2ZsMX2OZ9NdUxt7GvQXgAnuzaLz4lpbj6QaThjZY3bo4/iLQ6Aa
G7VdeM6bTouQ07ty2gQKqjPdlQBxLMQv+vHP91P+69aXpg+sWOigJ8hBI8P2eVkTWAOmK05vDCJZ
txEq8ZBOnti+VYnzJ8Cz8xoUNchAC5Zkl9ofp02jkhxFmaINU5E9dmNfbIEzkNcekuWrTuTTdZkl
Q5zx7KFOS3dj1J5CpqY/ReB3xJqhkDsj4sHkCo+xONMlbR1vTBw8G3sk1MqrFTQhrvxTTX5HTvZM
wgTgBzo/8YpdnAky5rbZZaZ/00NT6pHyE9QjR441Uv8oeALWj07ZZQvrpLxRixElSZGKg8vYy+iS
JmxIuf1+o49MA5TX/9vn+e8fXguqqZtmmHJ647bnvQjbU6D4o4bYRQv5LIKHUtL89w/f72SgwAKY
zt+XaxRAN31ih1O9cco6Zk554qIcnc2H0RZbjyc0+ki6AurS5XlenP1UZ+ofawxBDrD4OuBuXrYL
ZLUtzY5X9EYG9lmimrvOpr+/35Ajpxd16P8NMf/9w4I11qiU9Bm9cRIREv4bia3ISS70cPv9OEcO
2D+CjrPi21wg/jwOakY1APyYCirSecQ919gosCquRGDwE/bz6BkAWmFWGfqrLfV5qByoekPlMJ+W
aEBzWK6RDDnveLafRn7WDd7m+5kdPQTgcEHMBoIjIJE/D5caM7k2wP7I9J6pfHvyGTH//y+mEekB
qMEgh/6FLdo1FHGZVgh527F4G1ETjmq/hHTCQHpjY+oAYgoos0zoYsYBBP4MRyXvPC+UuTmGWSOM
MLU5ORHxHN1PtBzPzKL4aUtJYm7UjdeBhBm5F2ed6GHtiVgZ+3+xtOBGBnQPJhb0ZJ+XFrz7OXDE
PLjxaRteadH+/P7Cg8+dOEhbAYu7OJSloztJFIIp8pyjsWiKv//5xxw5MMog+YZddZEWXhwNUVdW
Y04BXIM5XLt59sd2yhg8LTFlxm3G0T3tl83K8ru9rOxdPbUnanzHquroDwM77l8yFRCwfV5AqysG
KWoPPSAeDX370uazZNWhgDrWaHdr6eooq/yI+L++n/kRq/Jp3EUEMVlDKgxOMa4/vgb1+ChMuh2c
FOQkdn4KAnt0MNQNwO/3lzdrEZIBYDHUo49GF+1o7yzLRxVO2ZTEjt/fB0PunTAvf/OYiwuJlkGQ
s4FwFD33SwqPVFqt3/olTBlA3Leum6XX3GrNvV/a5jubAh0TYY1XA09EDKXraT3VlgXOT4Q4lyi/
Y+27xlRnomX0kjK7j3Pmp2dgimkjYTR9KJTTRqkkAyghCj/KGvAAZO5k/hoclYZdqZvID5LgUVZ4
/yJBzeGnmbn6fgePGFE08qA1Aa4ULFXBwpH2eFcZmjn0pu3xE7oLZ+rDwQEP3bv4oXTX7OVAC0eQ
qvaREP9CxxPYU1p6Gl6UdXHbSCzUqvB/7n4wBoDwmBI6rpY3sUZMkkgK90NbP0qDYV3Ka7ehJ+zJ
0UVDBAhjjW4SunzAK5K0vZSIbuxJhT0EIZPUuQIudZ0VzAhN3zgRTR01MDPs8B8hzS/A5okyp7HS
dq7mGs8dsw8eExdDUYI4FYrqvMzg/5KQQFCR5c4e6ro/pRiYt+7D+IsAqKiSgjC3h+/T7XlXpBfa
9U+ksI/dbmAqEVqjQWrm6PpswvpUT8rErbpJmsoC06mlDkPd0o30CnpmZ8Mp1c0jjg0YTrxNwTjg
Ig+5GG8sg9qSlkQZ0r7Mm6vc+ZWXL9/frSMRw6chFjEXauJJLX0M0ZEkHIPfJDuRaj46AIC14CqB
d/uCBWBW1zlmhkScSa5c9Ofm6ak2glMjLDaei84xJOg5AHZeW97qVHRx9PNoh0KOCMyhwTK6yIYB
wu9ZjRVCX7MxtuH79ztwrJSP0wQhBDBLIJ24TFWOhqHqng5ogas2XnrevvsVXtUrRkM1rvrXBKSb
dcT92Hj6fuA5olj6DnCIIiydLd2Xlm2LTpauJZ7WnFyVyb3l3jpdDXKOOhzrx356bU9dn3kjvgzo
ImoHPdxcV12EIBlIjslQIk6r8nKNMs3OMsrzuqRDaKsRwKoicVfGSZn7Y/uHzsz/jjr//cOrIlBV
VjbgHrkZSvO2HNvHVqDg/v1SLsYAb8onkpZldhs4IbRs+iBpyay7dFp72e2/+D6KxdBNmrm0lsac
DYqZOTXL/aT7EP49rE+E0McmgJ4/5FxnSiuwuH1eJCstuRrTstwXYZM81vWJJ/3Xz6MsB+eKpwM2
4suLayKV8OlA5N6qnAjegFSn9OAXZws7gBHQ2DOjzhB5LQOhyhlMbdam3LuoopCwDi5yMyTlrsoh
I/gzk/bPWCCxme8qNn4JcrQ71ouaaAXdyJ0YLyQc7E+3G6cVyScoCiBe/xKrWxkE07LJlftsLOLS
K/FyOjGFRXTwdwpIr/iIQKDBhTz/5/1utVFNpJzkPm6CqyCI2zbygNL9N/NAZhUoBqAmsFSfRymJ
z5q0D8TeKQmgJ2hg/WHW4595fBhhYfsHysGVP2AE3lZRz0jcnxLtW/j8f0aAQDCe7zNbtzUf7Y/m
o/Tdog6I2MvivKwh7LVt2nP9w2TxPAqymGgeQOILxMRk4YbTsfHEhGu+b7RYmzSs0Lf+4zOFQVDF
hHwQYonlXvhZng1BSuXeZndVfdOceIkcueHocAXVFXpyQD++5MEyknoyOWPlfkTtOo+qnxso4C/x
9PYRQ8wR+iIUElBT9gOe8L3OAJt37VCfCmCPbDTAd2CnhZruvBML72S6bELi0eP71lkL49JT50ER
A/X5/TYcGQU/HyxSc3f5HE58Pk6JZ3JO+w4EDmGh3t6K4Pcp43F0BAsDQLIV/ELL+o/XiloSMWAn
7HNBXzJ2W5cEku3b7ydyxODOLLKzzhp4GkAA83kiBVAQKGbB5Rlusct7NzZ6J5Y6WA8kzIdQNo/f
j3fkgH0ab7FwPJNJp3KM12XjynP0ipwSUp2/8CE8me+gDVaWmZ/4b3iymFFH8mkoBr/aJ3JNk2zG
E0pn8/NZzBlzADj+ss1Yn1fNli13KORO9tZzjxT93b/4OjK0oLBx0Bf3t+/sg61KazOrqsSs9+34
bFlv0w97Ov6uENSTAhhDdHKBF/fzrze577ecWtXeP6BrIFAXjJ9I1hzbg9nQAnuCgIku+0l53k9D
44DfZFZmpoxFgVuH00kM9LE78mEYe7ENskAlWCEFvK/LlVPdGPkB8szmiat+7MTaiOthc9EgAMTO
59VCelbQUhfVXgZv5aE9pZN99POQMJghieCwXNYvFe986NAQHNcA8U7PVxx0ON+fp2XO7p8Nn0m3
gE6dJfUWl44A+Eqb3Kz2lCBn0G7Rfhan4i3P81VpIKELhv5ekFAM4sTaHTsHYLtBRzHaL8F4sxgY
/EWVaia33IvpzQ7uTHlvje/fT+5ICARvglARqWzkjpevESdjLcBniKk94IjN2n7202IzudUfKq0w
SE/lzo/NaL6XoBkzkeFZmmVHg4SyaZJy3zleaIs6NKS5soN/sW44D1BTAJYC6KVFXFfnWcdHiVFk
t6P+phtiKznxVDh2d0AkgbQE+D1mrrTPx3pIuZH7Eh6sLS+gvrNiaGJo+itgk07YyiMbhOQYWKxM
nD+kNxe51N5y0BdFxmyvy+Gxq8wYgWZIUiP0dAe4j//w4/MAqmeI8yGAQbbi7134YDwDCVqEpqj4
Pih/EZy3/E5YdjjiH0luvx/qyNVF3z6KaLAN5mwcPi9hMZQIvzsXoYb/4IWd9XNXid4ZkMZAcRkx
xvIQJOOUKI1t2fNb1kZtesIqHDnJoKSBy0faAFzyy4tTOZmREKQJ9tqKeRK7fjyeyvguO6Rnw4Ne
GfQ9YQJwlstwD+V2bL5CXJ97r6kflUO+obqMwFShyYaPW8+/D5rXurpKrFOPliPn+9PQ898/nAPl
+c3k24nYD0Z/qb0+9gfUQ8rkzE5OeYj/Z5pIBEP0ECmKJSUcqTMuAVgRe9vUUZpfUevS6S5z8VS2
wcqjL15wazMRJ56O2lP3+EgAh3ZDcHRACgCPzWXTMrf91FQeFXvh/NHqIrB30ONd+eMmkdu0n04Y
pr+NVIvoCkHJbJaQXXCRAVosqwwGkQ49XmrTDdjoI4G0DxlFlBZlxN03L906ctVA8NYCgauQN4G9
qoOn7+/d39aBxY9Amzu8ysyqjpavxY9gQvqFY/Vq303GtZngakCqIE4ytrZS+9YurXXb2I/QSPhF
ofYFNqtVZzTrFG+actQl+Ler2GQlC5V9iv/1i7HDKx/pnb+7YcPaLaxqWtIOdSIiD/1wDYmkcDTX
Sq2cbEPSH2KVsd0gskE+FJT8IP5Eh8vnnbAH0bdKteJgl2W0EWlxYquPTQXPtFnPAA2WXxmARmO0
MqrxfTOsrTEeKhU3vxv5ktWv3+/nFzuKmQQET05vjhUwqc8z4UWu7aFy1AHElgOoVNc//ryDVD9Y
P5Aj/cqiOYCpjQuVNQfm8tgYZGQqesKZfrmEeNQ6yOrNgmOz/If9eQZuZY0mGl66g2u/F9WBDRui
Nr2xT1wvrJwTHu7IcqFbFfOZWVSRaJg37oNlswCyVCBiVodKbQ1ybt78eLkCpBccEI+iePZFsaAB
crlzeKYOyn5PV3b1/vPPgwEW+l3QRECBbmGXZ554WngouQRW/FufCpyOrc3Hry/WBq0ZXuszWx1k
+RJ59on85xeXiazLx6/Px+DDyju5TjugvdXhOR/3xnPf3v98bZBlg01zZgTtMk5HpRbMUa4nD7x6
0lUTtaZz4i58PaiIXJEcntulkOtemu/aBSWJybC5WXA5DAj/vV3v/LH9i3HaGs0pKMq8l5/sNKI9
eH4w/s41I9AifV4vw4HvRaeMOvQZ0pJohy+rtevfJcbPaoYwhRgH5Dggjpn7OpahDHSVgrpLW3Uw
2apmq/7E7f56qD5/fv77h20HhoM3Fcfn22bHxB0Q9d9v+1dLi+8DbYytBYjMWSa9hRPkWZrg+0TT
eKjTawmQk2mWEaFVVNj09vvhvp5i9KUgSEESH4Mit/R5OjxotJ9OQ3/opR+a/Vvq33v9CaK6I0uG
9hoLT5hgZuJdNv+B9aFAeJwPh97vY7dWsfVjIwhgNh4VWDJ8/0srdpo06JBibY+DHDbZZWb8/Ptg
bgOqb35+ARawMCRYOjlSUrgHvW4CUO1NpxqFjtwNZCcg3oTIHoizL3C6suCj5WfuISie3fzAyrVN
1j9kJJsvBu4eLjpyC8BLL4NDyKqOCKGYc2j2tj3EugFfoHciTjiy1Z/GWORHOu1rnDaMwZgVs/5e
2qeqA0eM1iz/ixrKrJzw5anq1G1bMhMjiCwu7Ss4ljWv3sh4ZjirgpyS0zlyPfBqhHg2VMzRQrKs
1pO2qyGBZFsHOpFtQQAADg2dbr6/gyjPzCdoYRyBeEU9As4cB2D5vJMK8AjQMtgH1vn3VtZWl1Of
VduBOXkK5TNrDzH7+hpI9CqyEt/eKGv06rMewuEhNwzUSczEG8woDzy5GdyS76TWr1ZQpCE1uIXO
GiNVK525+e/JzNhdxhOjDJ3Edqqwyi3KQqe3f3sORJWhXmWfyaLyWRiguynOlSFWfVsZ6NH2hn02
tMPeGAPvZVZUkGHLfWOtTWFCczh9R//2uvVzFjIGvKSURhGhMqKiLgVx9RQM5hlLwHRiFNlaaE+F
gVPwtW1m8q0YzHY3qDG7qKhGklZZ7DmrMtWG2TiCPCDTsIg8ddaTKt0pkpn7rErtoozms0cltVeE
RlofTNrf876p48mfiocy8Ou4ZWa3dnlgr0VZDVFnJtOW8YKEtDWLlUgMODtd3BU5OK0aoHJXdmu8
TqNDVdjpycpCtPuW78Y4ZGHrdWzlFMK7EqN5l/SkuFNCGFtTKCuibuuD+4hPnhlnkJAGZ3SYm/IB
iJ7gsUfFr1nRMicbU7QvhewezACN9WY9Whc0wKKHVUDSSGkxPOWi9lXo1+4kw6Qs70ZR42FlGUFy
Ntp2E5VW7tz4rHfqkKpqpkgBod0vpwV/tTayMkpT3U3hOE7ywrfr8Tcj3ZtQabOWonmuJmT2wsw2
UjN0SIaqC+/oPRh47oeGPljTNGYhaIbJL+0XOFw56P8LY0xjMlVUQGAiHYLQC4ZaRa1hVH88Oroh
T8Er3TVJtWfIMm2dQN1CzfTZNYdfaZVnVtw3w4o15E2bYItLam+4Dpqp13FDW7e+bIy63fSqeue9
4ydryMWqLGw699ZjnWzB+OIXWWxqu0/CtKMNjegwskNvjY+Vpyt4FAM0kaB/3heKPZvS/zXmWjSh
kVePPcj3hkwawMZlTlQVggGQnfZR4jA/ZALcJ43w1FlgtJ69YqBpW3GRZ6B6gpr5hZ4yJkNhyzvH
S0EIRsDbtfK8nG3qHGRBnatFDPireBfFIM6Korzj45CGpC6cVVWnD21j2PdeZdVn49j8kZ5uutAT
aXUu+GhErXaf29Se0ATi2w3dlmwy/wSgcwwtNVr5AyDBLJIyaMMSPErhJADSqhljMU/xvkVV6x7a
TkRvDOmP7fkIoAK4rgnUaqZGoVnX1XU8JHYRDV3gxT5n714OqkO/yVu9qmdwnqvbmq/p0E04QK4V
Wj3Z5aDErUJndKQ8a0YAF/3WNSMv72UEgN8YN7x2dr7Jiy1JRRohFYZuxLH4ZWWyCLUzvLISVNge
L9OoTxw3Qou526+bRrlO1Iz0jz0ZTbnrZ4LSWpWXVQ/rgwOh7qyy3I258Yv7tTA2UyeqMmoc0oVd
wm5B0fBk0hzmRloEFHol6L+ac0VZvnM7Bb3ztio6MzTMugrLPM+SsPBTeSlsMBdHRVD0dxUp0/5M
u0a67V2RHsYMJKDQnG4FYiy3CgsjtTd0StAnqcuKrXLDb5MNDud1ochGJwyIQ6t4BGPgGMLHqtjr
vT5qfHTx2JlKdZgUSX4ly9S5VkNSxH3XdXI1uv3FmMoh7BjZ2pBcYhkOIO88s9tWw0B/W/CW6yFL
yO9ErVu+7iAHCsBPj+PPhvR6yB0rgRCUl4aVJvRKgR+BxUXtqgeq7PEWddPXNjfJRam7m4pjVyro
qTxKt85gWliTRUCjmc1q6vkQcUhM7VKXcuAayfDSapVswOtc3hFjuJuq/AkAGHFGLenuLO7ZOypx
OnCFjahzuyQE1k5DnoWwGAneJGRDNa4naHHtjCIxqgvb67oBHYHTq3BJjr5xXpbJIdDliOOrx1Dy
Lh1fHO1YcdEPfdzC1odQAfFi1FSduPUkyMwhLTgRNO/XQdj3ThDalP/upN1H3OhgWitICp8ptxD6
LdBTEoSQ73PD1GtAJ+ZAG8OMtex7MJVWUxJqi8ANWV4Phz38kmCED5OkwS6MT/XIaeyV0MsR1lRe
pJPaNX2mQ92Bqp6b/DWgyFdlIrvW/mTFTafsFdpw6R3poTHm9h3wvI4wnuA23keHMRLpum5jCqxD
FU4dIr2waokQGztNmLnx4f2KeOJ8KDZgxC9xZjMIuBRmkJsRomYX5xeQ3Z1PkauzNTBF6KrZ5r4R
Tdw4L8yqClmKX0bsEgeLQ8OkNmxrxTKLRqyl+aWNjsyQt3wj3CRE99+41h1+D/xze4DgJbmxVFpF
JfVwRxNQrVaryjX5WozEWrmsSHBak+bgDUMVq0TIXwkaCyIkGMfQ5RMY4rIh30GLL93wAXIIVPfv
I1YwgpsVEUUh78Yb7XYzJyZxM+1+ZTt912Ltk/5JcpOtiZnfoI0nWVVGrp9g/PonIEHHGHa5Pq9p
1uypAE8qTKEjo8TviyuLj9Mjy3htXxqt2T+3pWOFk1IAhFdmHWXaTJ6UKn+bjeeuPeZCGLBgVkRU
P0b9lJNzr8FyBH77x7H1nvTmvSUcib4Ygx6oyO01bTNPRWyYGaBRWkFexku2pq2aOBGgKUpdwgBT
CazdmHk5jljVnMEKz8ESRfcwU/4tHJi86u2iPUcHJAyIhevRWjXAJyVeW5u+cNpNYhX9RRAkiMKy
gVqITzXwtbSSl15iQuihyx+0RbP7XucgOB2ovOCpxUIrz6H8DRDrmfAlLsxACrT4TzIQK6Mb7DDN
7epPo4kf47fCi4PIukR0Jec86+hGnpUBjVp0Urnb0gDy2/C6Ql/PLZu/awW8EvzGgwqsX9op2c6d
RICSrAymYmM6U6eiqVY7wvx94QFFWbXo//Zc9ZRSfSNyWW+NoGSRVWQbxGrUHWIFcAZM7kY1bXdW
eIYTm8bgnfGx0hDRMGSoSGd1a1ZTe6XMae7dgru2x7KBnJQpzlu3vEonO10lTqZWg2F2+B9NHKQv
qvHLqAu4uUqoERHd9THz7JgJqA8MAZ1QNBje7dF87QUoY/y0gkIp6gpFsHFyGsvE/ZPaFQmnIoHQ
K9DPoa8gKQAQNDJzLAuDvMdEPKEjvO6mS9Gxg+izN6Vyvh5E0aCI0zzYhWQRt7ynaXTZeaHd6962
stin4r2sK3qVp6T9A9UQsmM0aW8nmiSwfVX9yzX6/K5Kdb0qEzJuU+H1wWp0OMkvAVaSoVFCkIhg
2decjt4F9fs6iC3Vujq0awOhV164/qonwYpQ+Da3amvEboZwUZir8kcxwvGFRNrZwSF6GCODSftl
AO/Lk8/qF9/oXvrUS6JyyhpEbflTRvvbZKyHvVQaQV8GQ7MjjQafFS88Dv7ovB9UROGR/gx0opuB
5t0LYgcVI2/jhqXDUJXJtZKrLDXkyk34uAoKK78IrExdW2VPbhrtsbX0hIs98IoCbcEN9D4EG5O7
AuAaM0yshvs73fq1FaZON01x6hvW2rDIe5LpDjCH6k55XrmC3cV7gTC5NSuQMaH1CP1TnVGmL6yp
NAJU5SmI+kDoblPDMEU92hieHfTcXuDN4MNUGNnQ7yqnlNatUQqn3maCOtXaQ2Ab8S7J1wWXRVyw
7BYlwj91gRCvdvPIdltQQCUtHhPB9B4EnYYNd2F1fPz6Aru/KgtaPKBBje4mYeWrIYe65oh7fdDe
hPC9lvqZWa6+NRzjWqoOXV+Br/H+GduoamTprGpe1mtRZeYtquxUb8wxZ3kS1lWXGhfWWFYQD1Od
EbSITFGa0K2UiBenap32BKLLreE9ddigp4QHbnrpgrAx9NGQtyVAqThnojOvUHvtrHPV2XVUOi3Z
8ty1wTVLgcML0xHVGMiCOlfSYxSa1/y3lbuIZatRX5kBSFsl5O7PuxQNR2E6lO2dkxTNGbIuPcrO
roVzW3lBqKlK+3PHYWhHEbzIHgYvpaHhc6wDGpXWHP8f2ramDV4Bi7x47lQQqJwi/nUGYEB1I8JG
ZRJtoxOLijS/JebIolxVh5KAyRolgnMnEFPsppNGBzttoiQry+ualFU0oBL6UHnVzSQyRGUEgAuv
JbjOWZ2dmfAcG2YKukktbeEu2+AoEao6J0FH1B6KyVZInURWl2mfyfKqblGK9sgzgWZlu0tS7dBf
CSGQ+plIy8NE8t+l294Sm99ZsKc4r073kEEa6I7yxhShYY3Tg3Da4QrmdkfL1IvRT1fg1AcUgInp
waGvVVbBGwqDbFPAEp9BxkpCjoA1D1VKkVDIGrfyIRuTtg9eip/v1LX/2k0tDVvH/pVkubsaR3Ff
zwzvVY6LUdLmreloimtWPzj9gNf/hLdgNkiQjoHZE9gFXkWNDSXldgjILaLgu4w67IFYmf8CTsvs
fHJNCV/a+DzkQ1JfBbnypvlFU55z6PuuOFoOdq3FM7I2pzTZ17QKQH+mdCW2k9Pum8or+h0r8so8
cA+PuiyAMnjbJ29mN74Vur3oZF7HjVe+jP50MDMT76vatyeyRrT2aieVE5YS/aVILSDxFcoJAM7Q
o+gKAjsWUODUHnC9al1jx6d6ss4CEENDk9mRZ25NXvEKeHWCNo/qaixDtySvVgOpewu2COI/WAzU
skrUlYcMayYTfT+hqyYaqZngCvHuXTqTEXLXh+6DAscb8g1ZutNV154L22jtsOjFLplSIwILdc0u
0qFw90XqPQwC4qwQ/boZuOfHeNnjpQcBKxiW4BbwnAdDAIjju9zZTAzMcSP47LZTT7N1nSctfhmT
v7y+6vCEFyYkbJNcPQOgoGM2IdjG8zSJBj0Fu5KlaUT6nIbFxLtbo5/4SxGI6hGK8lW3RTJIXefo
vg4teJ4u6n3nMCU5vZOOG2z9XrE8sjICBjIYiTtRpAw33FMghWmIBzr9zLKfBNr/zgCk69s4qQ1f
rqu69DYdYM2uqMgD3sN9DNmh6qrLebtqyrqBnqttvvBat+O2S4skxEMKHY/pbClIG4SBJjJqaDBt
xEAfsfJJOEtshJIiZB0ncltzp98WDI9/Hyx6prkOmA7OifL7KOcJa6+0LpSzC+p2WrUus85ZQ1WE
urWKnV7fIz9qbz3DegoyPKmGOrjLOkzMLtzQy9xdkpNDn2hE4EX622/EE4IzfzVldnDWK+daBCj7
D37RH0Saab1SivBIgQGeR2Biq2JpJyxWFE8bSGq++m2XRK7By8h2+Lbk1taS3rY2xlJFCJtl6EOY
SDbDFhpiW1s9UnurwRRjju4bsIlgBpTCvLCzDF2ayLu+uUh8vGS+xkO8ImkLjCbwtSOvrvHuvLea
tFgVXVci9mzydR/4TVi0Dd85PfKooyRPowHYVVkC2xf3iXgxjanfwK6yrcom7ypxnP5XkYggzlvH
jYmf35Z6+p2ntbspGK0gnW1ZfMel5lGXARAN/WKX3nbBcC+kBgkdmA6QcQOVf1zgWkSFNoMzyY0y
zt0OyJEEjuU3g57FExxyX2+nPP+NbLx/wdHmc8lST8ZDP3QhgY25mCBGc61NEOGFaWmQsHMSgntt
PAZWf+NMk7lRldOvQB/Hdr2V5ng4kzpkbfUOBaM35dZOGND84Bc8DQWC5v+Qdl67kSPBtv0iAvTm
lWRZuZJKbV+ItvSeTJqvP4t9LnAkqqCC5mKAxgAzzSwm00bsvQIrq/wzCArHzQKUT8EcW4fQyE3z
OJqG/VmfiXfBw69sLxr05pcIG9v2jFDpHvQmmd05NCrOAY4UETfNLbdXRLXX2qT6FBchTUXWF+Go
wheZrTwNg1b9ifta5G7Awsl6OM9fK7aDXadxu92O3AEfG1Pl4miaVfWr1VJYnG391Cidup1NYale
l0RDx+WpeC5Sczyyy5K6m5xsvBVZbG1HUUH+G/Tc0/tkIsbWBF/qkB9qp02+CRvJuY+KWvbTkNLA
CeXqLbcJ8pEQofOdCEDihV3efpnRoj3wk6qJq5CpEZOeuXBxWbA3plrHsotxztoOwQTMoU/0LYnw
z1PbxH8cQp6nSQRferaivUC46gX2oAivGSVtA6Dwi0LMLmMx9szO7BQ6KP3VN2rHK2CUditdJLE/
VNL0lGpt+sdalAxxMLAKOqH2vePeeSPNdv076JfPLusnfnzrj00wccomQuZTeE5sUDPVz4HDnVYR
zpMqosATemm5qgY9XqKmGlWLY90DVV1uk6YciWtWKv9aGdofW8+tLwjvkp46rjjRtrGU6gwjbRxZ
X7kIa9WQ7ONWQsKGhBm9QkVM6jhr5rjT5Xw6UYHdvtOHWPKn3Ch2yyrx1DWDM/uJXNhu5ki4Xo0Z
KWSoDRb3ipQam7WipVeyr5dSC9gAlSWJgb1lrU2rKl0JwmHSzpb4Mlsboe3L4eN5K/hji7/WRJLG
Bfx1ci+1bE4VeaqRePOVZE+Y6v3ExYVsj43k5J+kC6f+WtFlEK3SIqBw51zatIZHFaUPP3/JFCMH
wdwANmgl7clTOXDS1rHPnfGT9ZMB+P7zL3yCl89f6zfN1hoIsfF8/IZEh/Z6cQiJtb3fyIVOetXI
SgVECdLJjgoaUeJb9hDpSvLo0uMRTiwVv1GckT96/Y1VAjzdCDwCtfPxT2gfPvrjAfkjPkfPArMM
ssbrp9uTo0la3Gtn1GTSwb6Ga3mb93z9+FXfcHfT1Tbi8XJ161gHMR+GaWel16QHb/vodTOreUBU
kvwGJbLOxfxrHp/jn/9/nbTKoatVW4XkhLVz1e2JaWtXvvDFTiILCWOBjKdprL6BKfIC27XBr5e3
NmCFytX/lM4VG/SlLkLPbqKfW+ovrhOdQaVEaUXI4ZyPbItT6Rb1h+cBJDYM1lQgtZFmr0ndcUKB
ujhxjLNOGDLWN3l5xf928RVeNLDkWF8oM8yknBOAxca514Q72H4gX9N7X2oB4T8GfA36IC/zugWp
FhoRJlU/fyZm5prBNS/GpecDTccuRr75rYNvcOw01qrePA/sgxzXreEa33Dpg9d5ZrL/iEuQEaP8
f+Pc7lOdfKneWWfKVM+h7+SHYdc8OdcKFl94kVfNrLRRUp6koWPTTEW6wA+vkdIvzAhMzrKxFKhG
HrWG/dQlsY4oKi1Ox8ZdOvpGvtNJDTdEYN6f2W83CJgHCB6Rc9s4WNZSvs5UNJFXDhcLfY5vJ6M4
k40wHqpe6FdauvBKWOHwXuGRMQEurIZWGJGcVlNbPivKn1FNvWHkKki2mQDux1tCVoYcGjHLBRTX
ENsjb2xO525SuQvUQyNu0BSo39MhJgIZQSN+vxMvDAZKJ9jIy/HLIM5avRpZtQmRW6efo3bTik13
Daj5z9mzGtRIUlUktBipF/3M62nZaBZXlJJjiAKGfRNKRublcWYjPm7auzmfKRWS55WSU1GjChF9
KsOBq5XldrNS38yKnR7INsZPCjICN+TyvCPCZN1zZJ1utXySpd1kmv2DQkL2Xhu/T+VtLDpznypG
t6U2+rApGkxNsVxZhRsYyVLSxgo3oyFLP9ssVZ6ShKPn+116YbTgvsUnBOoM6fXaSuNYUySbc6Od
bdZSJ3ueVDQe844Y3vvtvBWzLzZfmiK7t7Ba1hyDMcU61se6dhZG7GrDqZdCPHQ/J9AmPanucLzt
+52aH7gDEmS+smO8tSohTWOQAmynvOnim379YbUl6FTYcnBWHlrLcNUipIN/VfonJy49qfIULj3O
FabR29HKUEWEg9+Ght8wm4KeElPWWAXnKAx3gSRtH9/v0gvPx2OOD8LA3A7Qa1lyXuxS1iQPmRlU
8XNdDveFkh815cMCSA7lL1pYBs+LFsq8c1rVoIWehGq3kcwPKyB5PhKyRUpmLuLB189PDTPKey2N
nxOov7V31ZF4sYeog2Ey4oC9rz12Tl/1ctanfHUVFUy+U7v/8gleNLBakNpg1KuppoGKaOSzrF5Z
YN/+fi4sKLGR1eL4V/6xQV70vyy6QCsJjZ0xIqbV9/Gaz//i8/kCFmpBro5rW0GqLIVyh0A659ZN
oeyGa5Sht5seutN/047zPk6S1fdVpW4hjhnpsz0fCuc5MbfF9OHT5usmVueDYqwNGf1L+mxIPmas
/Frd0gtd9M8xiyuPM+2bSRbaUp0ahZ0+6/IBHEn44RngUHUVsIts4fl6s+GIIcqGfJaS5+JXhI5Z
fHwA4blfOE+wDFEAr3onrXM1rycnfdYA/Kpu+eWjK9Bi6f+/x69u1apozM4SPD4vbuz+rrGu/Pxl
fLzejl89317dV3RSiKnQeb4CcMxCmaC6hOZJmnuxne3ff5cLY5XICTJvpJPQZ9byZehrZpQ5efFs
mZ/KXrjjuFOu2ZzebrZYd160sQy2F/O5BgkeFxzPnqVNNcSu2ChL2HLz/otcGLGvGlltC7ZZAEII
aAQmJ+bom7n48L7GW6hsbZilwHasV9W6NoKxTYriWbbSbVNJxyDrd//hHV40sVpXhzYwiyDIiufP
7XQ3Jh/e1qjUCjZdcxQK9+JSfP0Z0kw0Y0h295ynPztkV+qVs86FL4CXDRU2daQUanOuPnNWov4Z
y8A8j7IfH5DGfLhzXj1+9YFTCe8twn7zLOJxm8XnMp2uzLuLL6BRHAVtN1DIdQdlamzOYh7oIGDK
yBtL4xokePmNq5mNaIh9jfI8hBPXNuEkaBXsbLZ1Hpot8jYz3QbXyoxfmGzwirhjE/b7N6tff2WK
GOtqSXLzbDiWpyf3pXRThY2XXasmeqGzuDxi1lUpkrrYNF+3U3FBiDW7t89hUt0Ex/zqKenCKviq
gdUiHqmUDp3I1J/Tv6iKImdrxJQax3h6ZdKtD8k4KygtT7kQ4kPL5WftExKKHrTVaEnPncV5TEVg
AMau/2xhUuj7w+xMPmIvMhLXalH98wu8GA2LZYQ7JJcDBdf4Wz9v0cWaEgaj9jyN6ErQHqUUdUT8
8MmZJ20XFyR0m6D8HHfG8CfI1f7PUJrOTUGxzb+5Y+bHIpA/o8oot7mKlm8hq5PJFcjRNImrRVe3
8DqmLLKfoq4OPadXowe7bQeo65Tw9fKj0Dz8JEMd5sAKPkl2gTahajdO3Dg7FBDVTuk1pHVIDg8t
QpXaVdMRaXrupNktItPoaXCMZzyisv/+TF8N4f/tF42AKYZJDNXr81+oOiKPLKE9x8bN111Z3F6r
T7kau//bgK7pSzXNC8ePrG07R5Z77VkWoY+wvoHV//4rXGthFTBt8w4zScQr6P03aRf8hxdQKe1N
PJDz69tKTlFBGK1sFR6vS7s4ifZXzmfahU+AO29B0mGJlN+YSKneSRzNrin/UOTGxgrS9D60lOqT
0pXhSTbAPknGrP91yiBBeIHaEVGpcUc2mnSWGKx2a2m9cazU1HwymsLe96Cgf5nDcBdMWb6X1cEm
OCMlfp1I1cGZW2WXGJK0nztKaoZCjjaz3VZb0aGoEtgMENZFozfFGOA8Mv2tW6W9/BuSJ/qVAP/E
PI3aDbKk8WN7/jJQFq4xCzXhRIbKes9JcIxG5qg/a+pf50eofX5/lKy2g+XxfEBZ0ZfyxW+tOFUX
2E5uB9ozMUVXR3Mwjke04O83si4d+7+t8AIYyGyDTNnqJfLZ6sbUCfVna7L8MtsF7VdnJ4je6N8R
4iH+1ko//bNo3E0/n36byqNpfRcEyiVxpTuVJZC0WvEWPBxltEAds0st//3FSVB1KA0/TaX+rPbl
XVNnm0GPTko1o+8ybuRovtcCZE7wGbRS2ahleWVWXhjVr5pfzUpkRX1PXRP9WbSIKFMXt45U3YT6
fC3usn5PQs+LcVKFAbWwk9aW+rntHSNg9t4TK3yQYJuYFYv5UKVbLauTzZCkD7Udfx2ljdKmJ1mP
r7youlwRXna0Y5JVXPAghAyJVK4Tf+mgcUcntvag9nN3V/YOQmlJRi5YVs95LWd3UOBLUMypvoTz
1ANjp0OliRMnJaJtyPvezkIvFM7fuaNER5KHFWrBEf5CI4Y98vZrZ69/i/r6F+skW5fBARZ1HSmW
wfSP1DaOHtpOMjbxqNRPcTNOvkgczkrED++nSin8tiksN4lMshPasK0QvMqV+B0X/bXKcuuxQp1D
psrSd1yNFLCAr4eqlshZk+UZda5DtThUQ9rdWUpseFmPGnmOzWv5o4vtkduhRYKw+joG68htnzcU
aH6MIh8zWGM+aojVtY+lI5l2vNWLVlYzIFGraS57WlGwyszgqq75F9dL2rqB1RWmEdnYFjENNAEe
B+uTIp4asbmyor2ZXrwFF4yF0IF/kWTP62/Dzhc1mL/Cx3iYbtK4vNclbWdJ6Hmrvn8YqQWlGIEf
UKjJUrAaFPan93/ApZckmbgU2yS4++aA0nV2jMhIDh+zqPfDWNu11kM1fX2/kUsD4mUjyxHjxVpp
YfLTlFwJH9WpwM2S4OMj7Sc9SuL5/YYuvg3qAOq5Gcy8tTm3NwYHeawTPaJv/RnF5W/TxPTkiMf3
m1nO668m+PLRbAqkELeltNB6givFOJRxoUWPCUREt48EzEgEdLFyrrKBJJT2t1aurYOX2tQN4u6g
MDguOavRyOcpqTyVRI+O+dMx9kn8nMdHvXHc2mndwUo377/ipZ7EImwtohQqFqxvEm2JDS0c6uhx
QEjbPCfNZ44l7zexfPV1LwJFIHUqg8Z4AxRPlaEm+GeHj/idbOVcJB/LNS0LhMUFmO5ygO9wv3s9
6golmicHweqpxjerLBv1x6IE/xogsquiXUKU8oZbnxVFL6kt6Ot82Mhb69racKF/4FWRbITHxy1+
XThQsStrUkKD4nDi/lYY/+HHAyVB0KFSB4sU9uveGWWtUKjL7ZykiOjAlyG/MkcuzHkb6pANf8bG
5LyeI4lJjbIpGsLH1nCD5JdmeqqDyPljwePlE7xqZbWyQNePiyEULF9ZscMr8cNq0o/Fmv5fE7Aq
CL+SipdX+wzcdK5wSCMfzWnaoQm9afA+vj8TLvfV/zWxmtt5CBV2HmkiVI+a5Nt4JYtddy2bdWFK
L4BbVBGgw+ADLVvRi1XY0URVC+gxp6wx3EkDg3moz++/yIUhS7aD1ZfLADPCXE05xQ4g6EOoOXWd
pzd7hIfvP/9CRznLls8xFA3bGwlSLsd2OnUyM678I0sDyu5jJVRv+CAqlG/OqAKJqEC6oaPsVcBm
zGwjxChHxZlfXfqQfe7Fh2cfDRg2wUV9QcRpq9mH9bJojBA2exHexofa/PCYXUJAi74GMSgBmdWA
UqSWnF9GaT0ulNOdkVw5er0ZSWBbSGf9yzmT01ofyUdDsoMsrtVTX97of1SKxNmb9z/0m4FEC9A7
gAzBZ1pICK/HaiONQUPlef0En8nXW/TX88cUQhrjiE8MZ0NhOC3E09ct4IOzoyZR9BPXdJEfcvvK
UH17C+ALM8005Gbkd0FMvW7AEKFoi6CaT1HW+ziROervuL26UnwssOel9n08nQf5W2hsmmAf1FeG
wJsLKi/Isr6gFRUOKm+quAmIAQ2mvvmkGE96o/pRYEDRupkxVBATe2ganxtReGVkXPhuBKJwtRoE
UznWrtaYQZGIssLsO5kYS6WbtLuywFwYeTwVuQ+D+oKKtc8SSc/7ajrJYN36O709StdKNF96BTZF
7vQKB8g3Kc+gGBwt0OXxlKm/FS3Gwfjn/bG9FlIsQ49tlzpWvIoGjXp5yRcLsRqiBg/rYWRwN27c
DShUPC4wQ/cgzSfQG9+MxNwYY+5Obbh/v+2L/bfQCO2F9srJ4nXTpNhLuYyr8aT1zmcxFV/TyTxr
zbWw56U+VDl0Qevn9s5W8LqZfEJBCFp/OvWqKjZDGZX7LM2uqaZXYfV//cjQRhnAUEDYvOrH2Mml
ViTSdLI1TD4da5H8R04mz5BzbJxP7/fcxVd60dhqazNDHCtFFTKdW1wDuY8g+dqK8SbSwbhAafJv
6yFvs34f6HPMZ8lgcDtnO8OsZGa7vv5WKYPbqJGXT6Gbt1u5vXIOv9iNHD4ASjMo31B0BI7ZlNDe
dIr6NnFNYT6PyFFSs/QCo9+1mXxlZbrYk0RHKMu6oK3W8rZUro2h6p3pZOFWS6P8dtba/9IE7CcY
hRZ2+fXRv5p1JTQrbToNbfVXboIjJbR274+HN0eR5WO9aGI1xDl9JGHWqNMp7X4oheLmxcNYZG5k
XBkVF3vrRTuro4gcp7ZdBrRTwNFwKpyR+pUQ36UWCLBxBeCeoXKifj1ZIxbDBIcWLXSaN4Z67o5W
f41avwgJXl32OItoBIdJRhAuhW70uhF5qsGI5OpwalrM2Rw/iZjWI8bdInHa1i2iqMacWmY3TtJr
pyxKhyvfi7Twm8XPWq4LXAWRsnCEXIsPRaVOGgb9+STNXbxtg3QC2ZBbIT4PpcFnlTY4YJjZoADu
57SofYmqzn5pOJ2XYqqAJdoLb6xaiqWZwbypBFQEO8SlNBfgALAT5ZGbVW29F4jJ3Ewr+nPYa3ho
+qzZx7lqb8Kh1e/1aVAetbHX/A7czl052hTCVsLPWtUOX3JdG3+nRu7sjTCWPqeT/luygH+j1Eie
zCjNN+1Y677F2cJTjIEVwS5+Vr2CT0aT5yr3+7IvYhfGWrCfnSrfStjOD3U8mvtQbyjC05uz35lD
fuPE07SpZaP8ZLXQZfQ60Td91EgP5ENlX1PBpQxiwokSVdVdP5fObiZIvG0z6gYFArsbhJUKjAI0
Fzh1Mhg/edjMSW1HLsm2GB2ppHhRatpPdpP3j4PcxA+OjkNT18O/pS3jmzOa7CGjyoAH19r0AlmK
qdRckrbEm3uXa6BzKhz8/gg3xq9xxW36pvuRaJizdSNXcOhNis9OXrpllAe3VmhS6Egt5Kc2129D
Ao4V3sGpGPEPB/kmdlLTBTseHsywmzDqpXfEvZVtaFoE2xL7t2FQlTFOmtiFNgbkyHQqcEdOvemH
RNo4fZt+LfDk+tRlz7zRKGTiZaSOXd0cLeW2i+OnBTwNsmQMHpPE+amV6bAPMl3K7mWMVbkr6X0E
1iT65kwNmzuw3K/KHFPKtyv1sPeaZv42NYnReoVi5w+SLQ0+teHVn+o4t7o/MHe/x3Yof1O7rt3A
+pQST5os65M6qcXPwKL8Ee7o8lbOGY216vxp5KL7MmtwOuiaMwNj2gR59yeXRulMncDxNM7gnkqh
xeqhAxm1WKwb09cNSlMxFtVyT/TzrygS81M+0S0RiC4/t6cQtIwpPIFra590mfJYyIlduQ6G1M+O
1LY/4yoWnixFRPsadfgRtCC3SaVJfkBEKfQSKwIkM2bWnVYPZ0sao5smFnPxUOl9uMMdDbBqbKEz
hc7glmY4+/za6RhXnb5ROjb4aBkpkwHQaxymE5Z+sZ/S+FeqTcn3IrT7h0ibK7egRz4lZDXMQ4DT
foujzzxPAR/ABYsRPlLoM7qXlCJ8zurqu2pV+Ze2Ur+lgcn1eABdLPTZxLELIRgL8NdZGo0tX2p8
oIOdL9rUqR6yMoVav2XnIw4ut6i1bL9M5W9YxgwDLlOLYivuK4/rGH805KvDrHM+67jrmSR54cuh
1m6sUW6/h0zPynOsPLzT667nRe3M7Wx8qtNPK/kpOAAAdHCF9ifMjBm/bZr6ypD3fOmK/9HAoW62
VrJT8qT17MER/mwGpW90TrLtYE14Bd5Gjxu0stVEUx806hRiLYysT60OJEXEYLuycApBE2i6NzHw
3GEOsPmFo+xVQYkcuiRX2vSDhEPXxJyNTR5nQgwXXk+1+ktLmbafOAWFO+sYA3OrEp4aZ9KNGcXD
bs7s3Mvxe0LfErIXG0nuqW2PZrSO9fZsZbDM1CC2dxSqKr2mt8a/gnPpTcP9+WdfxtkB1IaBr7iE
Y6emIEMnzFR7Vh/ZK41o8DNZKJ+BobSlN5VdewuHK/1pSBx73JibvKclzVJa3BRHLamNXTVI1iYp
rPaX1E1YHEe7UnxJAHkIp8HeV0ZEtZMyAdwLVgf+RpM+q3kX75qYLKMwRXQjkF88jkFfsZZLmH8x
x3mJ0sv3fZoYW0h87RPW1Okxydre7zubDixm0+/ttDwJqTOPEkU/910vzRuAIOlXwA35PpkmBa8j
FKouk4GvxmV5VJOl7jiwEOFGip3ddLmug2WaGnKs4Q+oTIWXBM5jKCmBjwXsN9IxaEdD0bp6ln0h
vZC7ZSihewcz7gvgHVt5qYssOcV8nw4djlEbckxa1+wOMBju2hrGAldy4arZiHSog4/X6EGxAfhF
XQMQBcnRAcrjpjq+f5F0/Tbu0v6OMpDOTi7tZqMh9dvUWTd5+iSVfmRM+j4MZWUbFKGzGcn4e3Wo
9N/ZgrPNFCXxZh65hltShdEzlpJNlTKmRambhwaCszeaOuIOKUvhGijOnVkrKTT1Ntq0jv43c8z5
3Nhh81QlVb5rNZrl/GJQ4wV8mROm4+eio7xePQDcsSFW3sMXgSfVJ/IhdYJuRyHUahNZ/Xh0unjY
ZLkwtw22YOgEsnFoUnn0pCY1DzqSkXOf94MntQqkDTmsfavqO69NLXVjRcL055wEvzShBfEwxibs
XG3ohx2YPLgz+m022dIeZ4e0NwILBEEELcApKZqVDywak5Q2R3B6ygY4W/rUJk640zCPPzVlVh3y
Zu4/1c2o+cpk648NxIkNu1kGwVx0P9J+QfXZU+06Ctr7xOgGiENO/7cvol9NpRanBIevqzphsTGA
1rpp5RSHTA00HyxgfVMtnAVtcrCRM5iZ2nF31kc9/pWYfeKLBpO+GrMaB5T0c5O5/10aWuuiMkpc
VWG4jWmp3DB1A4+YtbpdKH07C0e6O3X2vEfOAL4msEM/+XfGzOvZ1eZMP3SFJO65R5r6kTTkNLhR
Ao9Fa81zmoTVcQRBAPeB6rS5OUcUIyjLDYJw81iFS0Xh3LBcW6j5HYbe0DPbCnxeaeTIijhqRRb5
d20EyhaExbe0kGc30GcdKsiCFcSXth1svYdUmdnuVJgtkPq+wlBnOJtqBGtS1OYvexa/Gmu0vglB
bYDAiFn6elXeNaIE2GEirZviKth3TaXfJFMUQi+M4h0cqPJzOkuBpxp9t0uzQvPyFnhOHcaJL6MH
2hpy2ewKBCS3glMkHU9hxrEHsNGUwtmgLXjsw8gxXMVSIQ4BG9nFQYkaqjQhV03LppN0ovGTBURJ
TEl/qmKD9TqGYYADHt++LmJYjW1rgcPpmHdtG+8L3JWnGbrCvmz79j6fEUtITWfe14KTwZiE4UPZ
pvJ9U5SRj2hK2iaKNOzKgdT1hLrFcnMWIZ+IWrVN0i7o/L63+vOkhn8ygwqWmvFQL4wjpY+GL6Yd
i8krZ6n5rllTe1LqPv2tV1361ZnNcGMkeKwHOfqVKiksIGng1wazBp/D0bxWcK5VqYGyLw3hbIHT
yRtUgpBBRGv5xmyPm66PRy/IQeiLSg+3iWR27lwP+t5RQBpmksKgI2qAp7z8NpWOwsLh5A+2Pie+
Rr1It9JnPN1mZbsjIbxNqJfSZoSimXgczmXjqBfTLLbNQPmEQoyBq0fhl3DWIzfsugaaRBUZG50k
9ynSE3FrIN/JjomTVBWHWnRMpNh7P9Eb7Wg0TnvvhNbvoUkpt1wy3nWwYlvQqRxOh9DeB87AzpOz
E8ZZaW6mRHQH9Ds9xj8l2lphWXzTVFBJJNK6Z6uTsmPblvPJlMLYdNN2bsubJpwNmeRwUHtJ284c
u5FmPLQja0KkzqPXE5RjV0GukU0pxMfMSE8tgj7qDxawlYIq20aE82+LUdifgHwFlZdwRT+yv6SJ
2wXyAJJUCeI/mSj6ky5Z+TmDY3eTA3Hw9RL0g9tFZuXVHPJ2HBWkrdNMLApGjFt+Brszq8qwz8o6
2pfO0Pp6an0ndNMdU1MniToE+eexNpNbEYGYSPMlUDmJ+FOU9NMWPzPc1tnWXK2u5WdbreKTGkqg
gow44kZU97tcTNIGJlD9LLKa8M8MJ8apOKQXDkCgkJzHMeog3ZVh9UVqm5Y7p5nfxrVZnPsq+KJI
kvKIp5YqzVkzni2zDg9ykzA+gDocaiP5y19K/GjQejSVTEgjmsTOwY904MJVn+qqdvZSo9jIYvQh
2ERpKE7ZVEquNFjJRlO7DGQWl4w8CodPWgCl2GwM+cFhNj93slluoijI/SIZIj+WKUJbjrW4kSHJ
bSdTTE+xnndPegodSCOu4RZD326bNPDsxD5AhvucBrrk9wm6mFAdIG3lhbhXR25LLWugJ+tFu4X5
oW8XR5yntfKwiwyh+OBR/gRpA/LFFPWxpALpfalClcgAro2mDBpqHgQKJru7hcrb/cgKPPdQP7Q7
mEywESwq9qRDTX2bckyPEaRTgBRR5aezvIsUybWdAibSrM7HgUTzpguSmpLKfbjVjKBxwznsnkhJ
qR7GNrB2XZPfaHbgbGGuhpAEB/tWwYPsV4njbIUZs6c3ZfusK8XvJO7sB1mDAMcNjTPLANI1lrTs
MIWx/UNtlBwhRdD7atd0D2Ze6DdK4XRHq5f/mFbJqtw3yjEZtdFtcfy7BIKz7WygXo7I8HlO0emu
0ZQUoeuBLAWRbW6kcVR2cABBN2V28ldXe3JOWgjVy0yTY1z2+TYFyeWRh+ZMMoDwYN0Gg9CwG8RG
C1hCpqCB5qDGxR3ZAEA0AA2DFXYxWts+MR5IK06UHXDWGTfjQpwMhipyjTisvnV1Mm3kIQgg9Ijc
m+VsPjrqlP5AZGZu7UYZb+cGDGOSZp90TaIvjfTz4LTStuyDX33b5udGS6pTlwUIc0dVPZWqJVzO
ouFGqGax4xQOYEhRVJ8ICRXi4bS6Ct/n0McQ+1Szlo59GEOXJnYi31O6IfD6DmBvphT3kTIohwBY
9iZ0JulB7whLmIle3pD5KO+EngyPeQxTFOjNGUUkquRKzp1z4OgwS2Tpk+TEQDnSrIzdOnGiE3Ef
kD7ReFdqTkmoK/jrFGl/YxnGeFRFXRx09ikvhujmRlI6956szsXnQgUgWNI5Es33snUwoWn4aZLk
bl0klVfEsu0ObRN6QWxUN1qtyDtRyLZXV7bY5lGQerVmfCZIZu9hNRV/UwHJeJ4ACAktyjapEQru
YU39AAcFtq3qzIZbVsr8ZKKNO5i9kngcd+UdVJ6/TZY6e6GClBtDk0NZ3Go3tTpb21xSbqNqyD07
rORTrYmlC63p0DmS48da+iPP03iXcfMCdJL1RBQg9oIgXZjOYPGQIDXGES3N+KkczXEbzDLXyTHJ
v6ZUmP4SjLF5hEcMpS6RG3cy8ZpJHKJcoJ6hb9c1AS6RK4BFgvleSNboRqVRPtUxujmurcENcUZ1
k1ejtMcTDqppgMbgslJHWzmkoHKeZR3kstzZFATd3bCv/9jwcUCOzyocyApQH8Qa1xopAD9XVfXI
aXl2JZRwbi0zokLHoLRxMyp3dj9mt1HexJ/fj8i+iWMu4T3MxaSwl5Ji67hyMw6w5UBBnnrlYKq3
c/nRSCzPpzbGUiFB4VCgLSHOF2mbog1bE6nWfOr6+zE5ROqV3Nal3//i+W/qoaH+tZWY5zsPGYbv
Dxo2yGnzD/lO6k1h2HjjmRktmz1uDOYTQAFihUeqCkxJ9dFY8qqRVbS6NXJjMAWNpBGxM/eaC/hS
F718h9UncBArtmPH4y2CjuVjHX77+BBylsQiXl9qYKxFMZNVTzC8ycLl7fdTq/348NOXus8oqqgV
A61gebsXAyhohk5qhCmfpEb9rhIbIgb20ay25fxTEpLcY7DSyusmcMsMadVWximQ8wdSj+RzJu3v
+69xIYxOG2hhyOtxAVkrgslcORoqVeOkOA9Ke2oKwhTP7zdh8jNfZQuW19CW2knGIktc80F6vdTR
q5fGqWePbFXrbGSCKH323SrUa+CfZUi+aQsRFA1CPKG51102EWqs56ow2CDHfZqL4xz0j5BRnmGx
/ZKnnoDkR7X4TERUuKYOpmCBh5irJuVKgqiq18apxD2YHaPw9/vd9ybZwvORZTDHkachk1mNgkxN
Oc+A/Tqpxe+52+Xx5BK9BZPHAU4hBBRdmfVvfEfLCyGkQOlFs1i1Vw0aleNkBRiCUyEsZVOrgUGK
pDkagbkj+QskGUzaVDyPmrQZCsCG77/uhVUBCRtXdjoV3dFaLEJIt5Oon2OekAZxfzsm5gcNe8va
+aqFVaZZsKdHQ6KapxC1XM6QtP7DgF9MxGwv5lJia7WwlRyWKRvcMSLwqJBlGfT/Ie28duRGgm37
RQTozSvLtmWVpJZ7ITQy9N7z689in3tnulhEEa3zosFAEKMyMzIzMmLH3tRwoDb2GuG9kzVhdxSm
C8ixRtPytPXeHEKDRNzfGdTYqtTa+IMtkMS9vRxLyJdJRYre0okpxZq7XzjKpVgXpXwaKZp5vM/S
U1p2tpHfjzmUkpDWCXXyVXTVQ2WlB7+JN2r/+/ZvmGqWF5t6KjcCc0B4DcSeMe8FTgS0JiD3BOfA
O9TQQ9tEEEOGG06Rqk0brXVJLJrDioSc6URsMvOPsCKrNLFknhB82ynZ176p7JgsatV8UbMVyOPV
5p6GBnLMpBmcCvR8dg0k3gwJHrxT34ufZc3blzrqKRqlAs76IYSTPoUaO/4pjebKwi5aphMDQBYh
xBUmuFOVvHQlqTs1NJx0jYEMCXoQ6Z2rPErtGSrqjQsb9O2FvDqdGS0dFBOaCDGcq14Cv0UkqZXM
7kQrKNoUQ/KsJzlSEsU2M2vdHvCoXSLLa8Q4S2ZhOqO9lZr45EaXu0StqkawSqs/aWxEuFB9GG1D
QeZxIW353yxfWdSrI4xhTqgcDm1Qh1cXXoyICulEBX+lgzEhKbMGqJs8cL4hgPhPDHpgGylsXg5I
iVG2QMCIIj8vG9PyEZEgZVe/+yiexkGlY2o0k1W4gy7NsAWoestVfxpVY9uPmiNF5d1tj1icKpAd
E2KcOG3e2uwPAtnlsu1PUZ4158Ekh0dQ6H28bWXJASC2oLokg7oHKnU5kMRyS00Tsv6ES1KEOmpQ
chbxfd4guKsd+/bbbXNXAQ/z9tbc9HPenMp1M7RD4Bb9SfKppPe/TfkTukr7Mfx52840/3M3MNCR
wNiEeZwHO42YW76npf2J/MIHzc0f6NdFY0j9bFSSLU967K3xnACoXjk6riOEaYAqDfsAQNCnnG+o
DBJp2nfD4RRk4ANcgec4xPEaLFDdr8J6yQgQPOUfda1JaMntaQPgvqMX4BoEKQiWVleBBB5xfIEP
nMTOn1z4dXtOl+671z51CZglLj+Hw+piQAUJYfuTJzoaJ7BcBRshdhpXhyweIuDxrKdHRXzy5T9C
d/f+RiiOYk5l/kT4ljFOG+aN76hdVsZKIMqnIkVghcybF6z2d1+7zYWJ2f1m1sWUPBzlk5lUdp8c
BPl8ew4XLtALA7OopFSVuNF8xiCFJO2Vvd/cdWgKheG3Rv7ntqmF82PC++rcnlPHtDQ7osSRXuqQ
mszJ0H/q7o81UOLK51/bGd+sBu2pozmkMZ+Hajm0R4htb//+BZc2RGIMdTr/iOVmsXbQqlQRAok0
QQluuBga6aUArHEfdZL2/lsJMgGewwB5efK9buo3YymjZCyarANCLP2pEcFI15gXpOnHzs6jCwuz
wQxZlY5SJo40DFioFH1TlcdRCPZ+9ln1fyFzQk2kOJoAmNSVh/LC+X5hWL7cNKEWKV6vNeOpDL2P
gJZ3vvLF7U61XKHrd2ziFUDi0vmHPZoj8Dzw5vM+v1xIFSBv1XjKZe8fPRL/yeV8R7mCBLPv2UGY
HpBZ+Tm6xaPSAmm47TILPmlQzqGjgT4lxZy/Lhor18ykAeEp04uT29HK5bXyeWtG8tOmUTD4Mp/n
bWhnxa42//zF7wc9yKsCvC9PisvF8qoAoYCuGU6JJ3xuesSc0OFbk81euBppf/zXyJwAuG7FULS6
AhisiwFg0h/SCP4KwfrV+yS1RfEbOiCwaphrrB1LGxqVR7I1cPYSoCmXoytLUsSSG7LLqq9IVOlk
cM3t7QlcCC+Q5fjPxLSCbzayWul631bJeAqMrfqjlHZJeay0FR9fdAOo1DiZSMASxl4aqaREVioo
Fk8KYh3DJl2bp+VB/Pf92ZZ10WPMNY+Gig46BevgSfuuPspruZnl1fjPymw1qtockFXAilLsEFkJ
vipr41i08Bohg4iFO2PmzZk+1FHtvyKHxXYbm/73WK6epVLb3V70FTtzrmDT9yt1REntpPFQ7OX6
2aNaaWt+tdJnuWyHRyGQWoh65gG5i5ZNoDaA/ZFvRM6ir05gD24PZdG1kE///yZm4bHllWj4xZiA
Ct+exD208HDbwqJzEZfSri/DLTVvXBEobGdVqAPnJj5NYVrrGx0NhvtOLv9iLBzEU0JJQ3lEnn7J
m70Y0XE9DIJKipwkGeiqlc8vrcbbz88eLjGvYisBuQia39jKv1uAl+pfnCYE1BxWNHZynU0/4c0I
BqQsgyHMxJNfIMC18e6AGOhrD/+lJZ8SwKSrVIK1+YPBaIUxzCqqIeYI/ESsEcEytZf3LzoYfvo6
SbqRz5jNlRm7buBJnnhCcWtnheUxdNGfsKSdGe5vW1oaDTc/zwSSfBbvr8spAyBJhkMYKFyUZnuQ
YjlBPsgQV0hJlqyocECpZLxw5XloKBqCpgsB0VRX7cGzjLvbg1jaI6yFpNGvTYVtziOhJ5TA3VEb
TwOk2rJXbGLD2DXZUa9X4s4lH34lkpnIJU3qCZezJVeppvqd258o3Npt9CMFxpGu8c2vGJkfj0BM
KwX4B0Yyb5MXX1CdsM21fMiiEd5lU68XRLJzD+MxgJaXqfWsSLlJhD/Ysov64+11WVx2AjxaOKgm
XDV1ySQEQ/oA+5MJDvS+GnP54HrNn9tGFl5oBqvxr5GZB7uFgRC9zks64SEQF99SSsu58o2VsbK/
MUWVTOXFQXpv7sad2ibWaIDsDiETs2WxfLBA6LQZunxA0UtgrreHtjh/Fv1oqLXCpTo/avK4VMuo
UOm70nLblHh5KiuH8uLO+c+CMYuQI9KMFa3+w8kyDqGA/ufTBPxaC8CkRW8jeShxCBBrK7Nr0m3T
PK9VJi71h4rI4qnTEVaNqy9eGdcPblMoG9QPGlLTifkVmeMBPPhEuYr87KFBXDjzW4RmkjUuyKW3
lkZphqozyR/4Hi63M7LpUiQ0NBjlSflPIgVPWt74G8Gog01N0cO2ErE9FGny/oe+8dbszGMHL+/A
UvjDqYT8EOzZbrUn8JUHcv581aYmTvyGws38gWxYQWP59FMwMrcjpQocKR0QGyPY1h/EQaoehDaw
ngE3T+hMUBB9KiS7MIlovbeKHGG6rNgIjRp+u+3RS44w9eBSO50SBfOWLm10Mz9VmfGwe/C/NsUW
GrK/sABvBBQoBrw1834u9FhbM4Cz5iQBMozQR3eFl6xawyws7Rt4DBG6gA1fpJP60nMKE5Bwa3FG
x720TUcAg+VdVQOpN1aSKmuGZr7imWlatyGG3IHyvJghkl04fdJDV2OpX25P3dJ2gMCAUJmcCnCp
2WHQBd7IeU1zYioIT3I37DJLOKgBcAaJwlTchV9EMfh+2+bS+KZ1okkW8PlVXt4r0FUyS1rfYtfJ
1LMZi3ZHC8Bqmnd6g803xBs780tVtIZQLgeitggB4YxekwrckdWjThp9NuIHJSPDwoYP79tYvMvr
Na7Cpal9a372BE2GwnWBSo0nsInVsCnHL2iDS4iEy7ZoHG9P6dKtwX3IZHK30zk7880g6otAb2Qe
iiXMJjmSv7wcg5WLY3FAlPrQggDOccVAb4aBkVke68bbqz0ogjA+KoXnblylJn0UxfSwqF30sUr8
NU6SRcsELoR6EK+Z8yBfiWmkQpqEBFl1LGFUKylMjPKnQFL3ln6SjJXQdSG8INInAWNSb5ueFZc7
Hf32zmpckD2acOZxnwz7vHxgXvV3U3vApA0HIsU9qjukw2a7T60BxsHGIJ4AtG/G8hcI99r//G7X
oIkbt4CogO5jddqNbx5IlSgN0QDe9JSNn9xxr3V3f/F9uuunUJ+X5JxAIM+8RGr7QjpV1qZHT32N
9X3Btfn2f9+f/X4R8ZS0UWLpJFvhJpJ6u3g3TmxaBR0KBDKiiEvO42KR/EcSD4p4Ev3Ilrej9U6l
rYkbwIR9Dt4NyD+nqszlEuQm5LAJhKwn82kIFVugqeX2GkwfmJ10uOr0ae5+MHXTFfxmjWuxjStX
beWTGkfGtkE9x0WcVeiaB6XXjqVWR5tJSI52tzXG1IWzHFYlsENTCY+a+GxoTRqJqTCB4JB/7bqN
/lmwdm364fbwlo2AHkJxjZLWPKmjRK4UGr0vnuIR9qw2su5R8XM3vjW+6Epy+AtjiASplOrUaW9e
zqXaWTA6gh86NZX+AV7Lj1OzmI1ykDOYazwOC+caVfb/bE1//2bdhIrmRbmPePO33+P4u1Se9WAr
By/wYSQwqd0e2EIchlwQCWs4jyYC4NkdoRipaZQGeMJ2Yi2WZYhKedD6/sotsbRfqf2BWYSOToFP
7XJMMh0AhjtSXEiVemNZNBC/P7VLUgFROfAm03k2c3Y0oml3znXyxyDCtYewb1YmankE/xmYnTiK
PoJbqJXxpBZ7vbuvf79/HXjYcdIwRQZsZJcT1JedgZIrNbPw2yDem8rJrf5mCeAclPBhatzz5Ldl
dP4YWtSTzORXntoakqW3h3B9QUIVo+BHZNj57/zMl2Q3DiEsMhwtABDu3XvW14BuXcXvt314um3r
ejWwpcHYCNKIjNV8P6KjnGsIG+tOJt0HD4H7bm+6/PxsCwYdbApjyufTRzPbWGsx00I9HhAWp/4E
p6PYNv/5Vj7osdTWmkMTh1/CEzA6jYcidXEnaXe5LG71+pc0tccKDxI9g1L/6fb0Xe/6S/uz8VnQ
AtMehTaYYL0UtK+WwX2TSCv+sGgEzNBU1wMgNUdytFaXFmPEIKXgQ9HQeZfYkXG+PZBXLNnlJTfx
s9CBA+CLSGOONctG0BwhIbBDbr7Yl22idzCEKNpHvwnCL8wynY1Z8iHVWuUls2KkmZI88G0hltzN
iJDmvYL+0EMvG+Uz8EmqjyhTB18aoTEPtdo3D2rge6c6bZI7bpnkoHlldMgVMHTiAKSBXmC5PhKK
VPDWp0N/3xM7Hj0SDXYF4OJuaOv4R1sE3pnKUw9YwJS+RGMvfPEGDT7Gwc9PLeosT02Jqrerx0DS
vTGy05D2YSOBQbqLGik9cPG0NDGN+XNIwzeAVVV56UPrY53Vf4JOkG3BF2P6osagHvfkwfy7chi8
b9lgjg/lYDZ3pl6gQRW3hf6nB6z2O5YHYXt7JZZWe7qJX5kaUVyY3flGSk+NmGisduHEdAXSp/tu
ukmgi29MzJ9uSuWWqZ9jwto3EU0x+9sjWDq/yEeY0F1ZQOznAUWWMZM9UsOOKHbo9B7H4nee1Lbq
3nv0mt22tXR+vbU124B9UauxV2JraM2DBymU/k5dJ85fgNv0gHBKcu3S8np5oUiZlyoFN78jtft8
p63RdF1HXxOL+pS8eaXNnXNOGl5OutCTTEfqPzY8gQptghEd1bUszsJEwdA1ZT2Rapl4Gy+HUYWB
VwhSazqB+L19SM2vt9dhaRiMg+5SImVAnLO4DoZeIfc9S3ck2GTPvTnC0KAVwqcxVrpnrRXjFSYr
Web3Xp5XKpzTE+cdAFXworNt4jaN145xmQLDKopzlw93kkkH7K4MohGWGhMFdin9Zop5tOvGqHo2
arhyEMLxbbeGBE0MSBdUZmV9zDiizJ2px8V+KNWUyTeNjYIIwA8NxOB56mrfZELWvPvmmE50SLiA
OkxVltnv92KpboVkTBz6wUWttSlR2OW7iyuqTm4Y9PBEXnxVrvWJtVXa9kLHEBFsA4lX6T2EASsH
1rVnTVbIxRAPLYQraelnctgYoSO0D5Llb7rx/UciFogYJ1EAFG7mFyCSfEOvimnkKIloawY93SIy
4P2f2y68NA70DHgISTy0eU9e7pA+GzSKd1nsDMEmOw9rrM7Tgs4clg3y3+cn829eI6FUd36n8XlX
+zYGO6F+hCfhXNSHsD5I71TdZV8gJko+gm5JMlZXK081xRjEHu+S0/jJoIUXmrf3zhYMuQb5Zsq2
ChXI2bEIkacRmnVWObm8rYRDlh1vf386jy6n61UMl+2NLiqtfrP9EaiiH1gKspqSXIVPrWj6n0Sh
9e/RISwfVbft7hRBNOze79a6hK79YLI8let1RN6uGA19NZerGB0ap/7Vxnb4cntca1+fncPiEEG8
EJaVgwzIRq/v2r/Ih1AKoe+DAiFCivx56Wjo3MBRwJHn9HSlD3aorMWjS0PgyGJVyBYyU7ONoniS
mkoqSz+Uz4L7KCqrKzC9YmeLL+ukQmlbmRSw5xkXCdGfyDM92amxtfPSTtu4JYQ7GzFODOvojU3w
iXdetqFLU93kAq+MjVW3Ba9udwhkzgZN+JG5VrmpRbfcsLNf8BjJjmFqFWGg05u9QB31HLWyufUz
39wXVizQ8j/EWyoOcAQp8kevq7Vn09WEY+inIPdggh9feiR0dVvKZO9Y0XiSb5sO3RgxC8eHTi66
l6TmDu/0oANaUgmGsKlKcdimZW6svKyuL1zCdfrlSdeK5AHm9ZI0HAqvrWmu1pR22NaEKM8yZaAD
GyV99HsKgO+OtDBIvZGnNVkOkg+XbjVagTAW5FodOd5Chguzg7B799YANw6ejNeHCj/hzHEjQn7P
G8F/5r5ylob6wyikK2/3BRQqP3FKskvkbBcovke9dotaUxziXyowotr/zJJUO3Rh2myml+SDhiDy
EY5C6MHUyN9qbuduqesXK79kGszMxSdCcxKjDAvgy+x8c6uhUkpXURxV24/5/TDuh2D//vmkRZMu
VPLf18pwiBRYalzpisNTB54Xqne3v7/AbktJEAQKvPvcM1cxWBF3Q5lLRuv4rgtRheIWL0pc+7Ft
ZXn0QYl8+dOY6z+Hwc32bQKxgp+39TOMHIlgZ5bb3q38nunOmc3plI8hDcDzBj+aOZBYGwK9BkLn
hGrUbHP0ZHep2VKxLGFe5CnHTpRqKuOhlCYnesloTajhrPdcgsOVubl+A2nApibxBmOpcxZRNCPO
PU1yhoxDyLdLq9lmHixWW1V8/7bB1KSZO3V6XKWLKhD11Qj80IH9LtbPUMiuTOvCVQxiH5kN0mrU
9Of5qDCpIYZMS8kpxSi5F2ln3WtN254hGZN2rR4rg91USUBnWp+JR/qS9ftwMCkIZp5M5mXQHmnW
r/dQcCvUx4dyB4ub98nTjWCfFzXsYrd/78LOuvCC6eR8E2hpkZfIhRj1zljeCdbeUx6VtRarhRuQ
hUWATyGuJr6abd5wqPwBlp/eGdLnqe1QaP+5PYaF0/2tgXnpKiJHIhHw9o720XJJJR+NcWN1KyHW
yiiMWQgna43Q9RFGIHMIS5jv/mIh3sySIV8uhD6wu+Qo7R1T/J4EJ90/pNmH2/M0TfR8x0/rgMr8
dAjNQxEfEQJLgnLFKeOhU+mjTWBHBf+e/ip0y/upV4Fnl7k1bnojk0fUyoa1YOja2yaKWW5h+k8n
QueZKyhj5/tBrSDg09GaaMGsJU0q8sAy3j2bF4bmAJRhHEctcuXGEaStlG+HeN+vySBdH1pc3IgU
TI/4CYcxe8RratKrnRnVDmFjG4HD24C/rtVzU6+MZeEavrQ0i4JpoaqzUQlqx5I/S+NO8x+q/kVO
95p/MKNqW+iHoL6Pk2TF7rXHX5qdLZYw6E1SaZgNFW28S3xdux8S5DJvO+WCFYp1vCOpbdPkOS+h
iJIfqC0saI4LznAMvyTe9raB69NBvzAwO+ESr+zHEq5JZ4iEYgOLRbsJ2jR5EZKo20cuhHm37V3v
sin5DC8QG43WhXnFwzQFKYrgOXPcF/dFgtVmOEQbNd0o6aHsVuLahcmTgQCTEKGFdZKJvDw0gr4k
zjQi2cnqx7A4+Nb7545kBXT8xIBEL/MwFgL0JDPUXHa66jGEk9HYSNV++Of2hC0OAm0Epo3KxJU2
gsxDVU8TX3Z8eUsgDhfw/+378mySyryrKn16Hw0fE/WLqv24/f2Fg4BJ+u/3z2L9upXCNFEFyeni
QDx1ZV09ScCZYb4WW4SqO18OntEUKlZyCgtnKSkLecIPIlpwBQQXMrioUiI7ZxCPRfiQyFtjrd61
YmJ+sVaemFWa7kpOBEEG9FIyclEri7NmYnatDsioplaCCaV/iL63IbyiKz68YOFVr4KgHioOMnyX
y2/GqYBeeDo6kQhbdBpHd6lcQgqslS+3/WDRELpd1NioCV9ldSM5FqwwGkbHLHM4yeSH1oMBNBz0
94fLwORIHJObJuHDrrkcUaPxmHbLihEF/c4cXyoACHKQPqnwo6HfeHtU1/EsgTJswVTrSY1ePb18
16+6iXTspMNp6il/NPfc11/15i6AMs5YhdhcT+KFuXm1pW3Qfk0KzDXjdz2+y7KWtu93+9yljZnP
jVCfx5osZAANn+L0qHYfaXK8PWvXZ9qlidmZ0/caWRDfzU6CdteZA4x6//zfDMx8INSlopYlKnlD
Gx6qeg+n78rFfH1vcvCTMqEGAmr6yp0h1YOwLsmCk9F3IqziPlTFSmd7ubF31fj9wcaltVmMo9Zu
X0G/HZwCvdsZZvjsa6u5vgVXRl+GlMyUQ5iScZf7pm3aIPACwz8NCSwZp7Y6w5jfUEWqzoO3chjM
HACWB2SyiA4BPtD2d1WGhq7XqwZt8Gh39uFJ5fheceLZ8vyvAZPD36KNARzXLPyEs8IV/bLyTqFL
txQsvoZJuwZK15F2uO1q8/jzf00BCUT1Z7pq5hhEFKB7xJdr7ySH0tEK+0Pvuw+5mW95ZttCKG6r
pDuXuvojqpMnNxZXWpJnR8KV+dleajz4Jvug9076YH4bNfmz5teHrpVXJvT1TfDmefRqhwZkAEl0
CiBWPUMLwTuvlgPPPKfVcx0/t2AcTaKjV1svctGc4SHZNtVwp/cQigraSoluaTnBk/KM4IV2rQMS
haOpBUbuOj2sm2H8A0ZgSGl/hONKlWvRDt3WFIgQ/L2K6IK6VxoxGV1nIkWIqhdLjO3G+KCmX287
zZL/YwOcIc03AFdni5YPCH7oVeQ6brxToqcoX7nVF74/JQIpmJPCmjKDl3uZHUHDv2S5TpN8MO00
+XD75y/5PN+nRme8FlXmCDXCastM3UBwaj2Q8YgWDmZB8e7HMvWeGiVqt2IF4ZXv19WxB7m7Tbve
PAI0X6uELQ5UhpMBcB4ppflzohtHeEjlCK+stsaT1m9uD1SeHYqT15PalYHLTGK7V8EEkiKd0iuK
6wyQ1O7kQKeAq1kQ3KY0dYfQbH4dujTdymlhHnTdyDdl64aHPBARg8hc/1ctRrA2R16+MSBS3uRS
Ex+UfPxmlp65jSRX2WtRBP9GJni7OG/+BJb2ELTa7yZq1Kexkhvkn4NkY2iwnN8e2sK5wcgmwBa0
lFAkzVxQLaQ0CEXTdQQDmEsAm3VsnMV0rfa2uEAcw9TVQVVd3SoTLSPy63gKNL12BiCmON4ex1zp
+/8t0b8W5jFR56GeGwu+4Lhut02jwu4hfdpkinFKRm1j1ulDUwkoiqRwDEsH1WhOrWY+DB21H1io
dK3ZCH55MPvuSTKrXZQER6jpV/xocbJh1OMpivLAVYVe0iijAczATfMnlLt5nNjF8D4s/P/OA6LL
ZK+masQc/YE8J+ojoiQ4Q/PBFV9SGGBl5HJGS9sn74TDvtqimEZPCA9f0ZirFOqR2mlpEHsniOzt
rPgpmPrWjw5NcBigu6IUeXuNl5yIpAHoGdp56Cech3MIflSaZglOPzyH4bH4dfvziy40kShQ2IBF
j+zE5XFZmSA4WrkTHIp90oPg6uLGR6lgE+Zhim7BCLlWbcnnMSvDR9cw64M6GjEKDe5XepG97dgo
7i5RlPij7sbuTyRqpE2eqK2NeE29V4rWeFDLYo1rasmnyK0Rg1LVJHCbxWtF1+hyFzMptfnioWQA
3btdumuFtIUbUXpjZf7I1ZCXiJAJEByRp3SzCb833UO49pJeNMIrXdHoduSYnK1vTUlM76ErdpRK
s7YCvXDbOqBW5pYJXdVF6a2EE7OcxKv7kk3jULcmRtL5rTHGXsd7OBMcAY6/HKWjzvoTR881ahaN
uHJXLtsCCYmArkL8MotEFcUHIJ4xNsFPNn6DpnRC+WbUuQsE26CEfNuXly4s5Ov+NTf9/ZuKRaxm
cq7FDG0MqUZJB2uobcP6XMvnoJTtcq0IumhOYuEk0GATP+2lOaWTrLDKKwFwyKHwOUHtyLIPKmJJ
dMPdHtnCRHIZT3Q0PBukKy4wykR+WUjEZghFHJEx+N66yqETgl1ZBYc8HleO04Uz5625ueOXXZBQ
zO+5+Ud7rJ+b5Ovt4ax9fzZzsVElxoDol0M/hg896Brh0ysj1Sxgl2nj5D5A+pR2y3kMWNM9LKUN
A6jUX7Kx9UggH7SW4GTHMU0DTdBx9XX6ToRaXQ6L75OIgCbFBBvG577rHos8P0Jqs4ISX/AYfhZw
N85Z2QAnfukx+tDLAOaIqEZ3j6ARTeH3QtvYke8fe498cKmv7IhFv3ljcDYPEtIYEZrHrmMK7ZNG
SwoC7MgYEVkNw3aEi/L2us5x5NPhMlHlcQNP0JmrKo4spm4ajR3z3mqDbaTNk4ImA1pdevwxs4uN
MnQHxW2PyE0eIpl193J9d/s3LM7xVC6jREHwOj9zBqH2AVFOz5gAERLhuekPbb7XKZFYX+L0421j
0z1z5WcT1psXMIDNeb6tzOl0jKa3GaWyrRprO1N69PpfGRSYLudAYm5cfeWZpi6uKSf3pEhLv8G8
ugT2FIrlrHQdX/+AjoSd6wiq1QoaYpJt1Gej/0pdAcCizb/dtY1lI3xo54DxKinbCGm1iRKPvnXe
eONTZIhby0MsVVKfQxOWzv5Yl9AuoCtTaTC6uEehkxEVeDCKhwDQcQcNplA7aMPZonswtedwgDyv
ew6CH5p71CJY5H8I1pdBuxuLOyQHVo5BaWlxcS+OXJkOaoDRlxuo8oHwmwivOV7/vWp3yeCkYmQb
qCZJ408d8bxGOsp6S27tOe1COwN4UiXDTrZ6OydVpYtosxjm8bYTyEsrMv0kGb4SArU5tJmc16BL
CdzeuvcEa9C2b75YRPyRVG6KQtkNo2AP0j4fH7L8O9omtjE0tlp8E8Rxo2njTg3/8apio0IMM/bn
tja3aqpvqmE/1H/c8NHK1K1brOU0XvlT5q5Ln4IO85QCGGkODAS+YzRhqFlOxK8BgbXzcZnC+5N2
41aW7oXuc6oiM6l9qfOnLDF2kbJr68SW/QM0+Ika7ktRRE8ztV33QRLiQ1w+j8anvD20qlNl58r6
jLbQ2H+n4+BOT38lRQ9NHDJx/kp8PEfPTGfORLECwg1AFWinWSxommNa+zQWOihm0Cn2LFT3SfQw
lGcNfw/zz3XxWw3uUg+twbV08cI9Rn8BwTOszZCszdOGVQl6AbIS1dHdU5M/5efbjjV582yJYFYk
LteBml8jUtQqav0mLzQn1NUnq/cPGkxnlHxXLonFUSjTAKY83hXRrVGR2s9RzHJMOdzW7mP9Xhjt
6xLxGvjXwuze671mbKuq0RxRPXtaBZbyy+2ZWhoCvaVweWIFyen5uaDqad/XdGKg92KDAV9FUi6s
BPAIXq9TSf8qN6akIgpjJHUdyDzrY/LzL379m6/PpqcsK0tpar6eF59S+dms1kgGFo5NwHpk20jm
TIsxmx6rgX7IQ57NyVv1iS4iJ+zNl7DPP4Wyux0M79hrVbISCyw5L3kPasM6RaKr7JHRyR26ejhv
G1bciJVRfsza3tulrboGqbwyxcYHuDXlqrj2r0icQp0MSFA08VlU7sv0s97ux2alnL5mQr68eGQd
GbI2L+Kznw7tXSMr0a5s/NhB/2mtA/bqNmE05C6n5ALUhtC/XJoakS8LPR9TYudNEowHMQwN29Jh
WatD5VfjpYfb7nf1Ap0MQqyBKjwgrCu4n9QVmuKi/nWOgi++fi/5P0o2ULCWrFoaF2q+4Jy5b64Z
VrzEk8GIWNFZH6xyX/vJnpbzBzPvfvJmO2q18ef2sJaWjKZlnZQ5macruB0qap3nWnp0rgak7uia
/1R5YGLlNV7URTvUw3iY0R0P3OdyvSAm46k9jtE5tiK7rIg2fxb1yvl2tYFZInhQ/7Uxc78QfmI1
dMXozPPwF2rQaBTr95HVnn2j/il72TMtE2vsnss2af+FsoPCxzxAGCl6DFmvRtyjgV35H/UuBx/9
nSqI2j6Y1Rq/wfI0/mvOmtVYhHhowRIr0blrvW3Cw1Bsi433N04x8U2zJDy/rqjQWyHyoiYu4zOK
H/BtGmdtsM5jt5bzXNpS0Jy8sqHTbjPfw9R1XQkFMSSdKsP/oCI2+CUs/EPbfApcjtzbjr5oDLLS
iTMN9NwcijNoaGyTG6DXpiy3mUpdKgvuLJSTB2ENX7BkCuAI1QC4FCg9KDNfV3MlAPqVnxuUruru
84D6YDX+5J1we0hLvgeLCmRTnOn0JE9nyZtMTqJlTaQoAgQ/MaSlQgTERBjRpw2lX7ocfiRkfRRr
tV6ZyKsogl1Guwr3JIxmOmxQl1Z9IaxE1MKycy0/SsKjtfL6X/v8NLlvBpVHATrzhZefQf6EW2Pt
1y9toLe/fjZnOtyPgkyH3dn8nhU82looJlfqrWsjmJbtzQhC1OcbtB7z89R4Ve2V/+MEzW6+LlTL
pEz4fCMehWdJPtx2qumfX4TTLK9lvFIiq/DqzxP3Yif5LXSp+bkWxkOW3PfdPk++hrAW90dNPhTD
msGF3cKFNykkQXAw0ddeTldT9kg7hGWK2ntRPaS1JzyiwzAA65eFrQfv0/b2ABft0VyicVFQrJ6f
On05Zm7R9NhDD+8jtc/f6Rpi+1VHajaJ3EPEJjDC61QjZl6mDVKgA8tLz4mehLFt9qGw6dhTGwt5
TSM/lb6wCzMEn2PrpU6EXakFThyBEdkMVdQV8GlTMswDKbQ5pptP2Tj2D41Jm5Itt17+kSWUkEA2
Y+UOO72t55Ds5W0iPuaKFmzzQhd3eQpGXuef3LmpCvtz1QQPHjLIG0grolNV6HwLKemUhqZSyIGn
FSFE7KXPatPp5KnbmKSpPo67lPQJIllxH/MG96yjL4rjIw864a7PFXfLMoWOFycp+u9oV6LBAK8L
tQgXvYIi+d6ZjeSIhfTdzNxveSAM1R6IP5zBQSTu0EpH/8QwQa7YiUE7rBKafySldT/TbifD7+Xp
0o5X/yc9r6IPca6GZ/CuFm1TekDuaPTLO6iYzJ0qlOIOFKv7w4pkubUbL7Q2QhTIm1hNtfskNtD0
rKTSlnIheU76Qdl2WdQ9l0liMD1dueJiCyfARCnMMcm7V0QY5dKlQwMBNoX3Ffdm8/g7qaSVzPOC
C0P3Si8WxXvaVK9ksWozTSIA1GcPzG8wfpeip6C7b5nA21tl4bAkS8kZQOWcQGD+Igq7sSndOkjP
8dDbVvSYlyYQjpVSy8JkTc3VNHVO80Xf++Vk+ZLidmJeJufEv3M/GsNaJvD6PEOgA2UDSnc8TeeV
I7rxxkoqhPhseC9d5NpKruxuz9LSAGisAn09ETZe5TesPEeow0/Tc1BstOazvlZKXfn+vHydI7OW
QMGZnlVrZ9E7vnLgr31+Fpl7VuRq4sDnjQeFd3u4vT0701E3OwqhsKRDF3Q1CaD5UVgNMCagRhuf
R73ZVHlzRxcaITon3p0orKExlsby1ths45ldrCWRlcXnQXoAQExf5e3BLG28CYxGmoAeEHIdl76q
Rkmvo7Ian2tvl0WV3YQImErbNUXQhX2nUX1Eo5AX59ROf2mm9WuF0k/Clhi9rSKljlpqR7eXv98e
zbIZADowjU49dbNbijixENChSs6+0pwpNMD6JR9zbdjfNrMQUZBVmR7qOAEsRrNw2LPGKlHQej0P
AlppVrPTu3CnSk/+6OhhbdMra7truhgLjjAtEaH+hO2X56XvUE3xOSkrz/4JCfRdmWXv3/QaOfap
J4vOAVmbeQKKw6X5P6R9aa+kONL1L0JiX75Cbnepm2TtVV/QraXBrAZjMPz69/jOvM9kOlGivK1W
9YxULSJth+1wxIlzvKZpTxZFvi501momC9sGfEzQYrOheCdbbi9dgDSBhSYIk54cc1N9/Ci+dmKT
rySfFrzZAbwMrIVAQYMxVBlDa0OSPYco+ykop08D3U4kP45c88O5eM9sofjrw6vxb/VFBElvu80F
RiMgssbx53TbxZaWG/0PYBEDITawa8psTQxLVKPR/TRlZTRBUnltqhYNgDYFTSLo0ke+7nI5dA0n
vCOy7oRiULsp8ef+AeA+x3sRxxfudWUApdGA6avqMEGeeeB9trOMh9sWlhb73IJyzfZea3R+OuBV
kpZh6pmbzEi3aCVs/JWgYWmqAgfUdMgxI9mjbveMzBOYWu32lL622SGgK6fJ4udlb7hkEUMlSTm0
PG0Ar4/rtifWfJ3ayPTWGgnXDChLnUPolmcWDNjVHnreyUrbycLnUXNFugiMGZB9VvMQNm8rG9Ln
9MRI94/FENyb9f0hDx4AoDiX1RCcH4oz+SWdAVUa6cniQDQD7baywguudPF9xZWYofOsL/H9MWMP
hTZ+QQ5n5ybkgCzf/at9YUq5OyzBkCPKYGrqQn0MjS+3N8XCDXjxeblYZ0/1hs9m02nYFF53wLmX
oDo13n/0IXEs+e5wkUuGlEsTGumqrE+D5mS7DUrtgPVowUTvP8mR+gQGFUQiaNNRs5CVx7XGTRqs
iN1uZ8Z+Mtve8b7aJrRayfEv+C/yPwB4w7NQTVSTTobwMiB6fXrKi+f5wIuVp83iipx9Xtl9rt5m
JnddfJ4VD56+ZcYWvc8rZ+HaGGTEcrbshlsNArlweqqrnV/u7mx1xovJO58iX0nS4jUwtmXuUcjz
RdCU0dbAG0v7DykTCwQ/IFa7wjaYSU+LrIFLtfVAXgQz/2okIXFfpPqDbY3zyuUqp1yJ4BF/gFIc
fgzonerBDZsGYeGleRrL2vgw914WmcUQhNUEkQYDl9UmKYj/E8R65hpWbcEbwEYL6hHc6yjJqVVr
VhV1Xom2Pk12BVXRQ1ceUoDk7j4EJG9cAK0WgKCAUbv0hrIKyo6Tpj4V3d+K/kzGl4R+u21iYQov
TCgO5xdGCfswQcmra5GHMtj7CTiWg21lpjue3V3KlHB3SDdaYHBE45mK9M2q2a9NDQ/3QSvDfoao
PavAeztsugF8J7+1/P4NBXfElYyLX0JwlfFN9qRZLioTJ4jAonFh403viLdR3EfvkWQodq56aLTE
H10ra5uTk+xS7e/o3X9nXnxfudNyahd9LRoc04UVmuJvMW9uu8DCmQM3NgI0AkMICjDWSy/jfW42
XNfyk2dFHWZpLWxZ2ioyoYmWEaRtEV1cfh/pNAOwpTk/FUEEshNN27bW4fYQ1kwocUWXJrUepCI/
jWO79fl4Mnh7JK23v98MQmFwkC+y+xHqEt1DaUM+sgOczhCat9+x5c9NKFs+44EpgmxENXKY6d5v
GAPQLk+2BbP0lXVfmrRzU8rWaEGv64h2Kk5Ytxhsvi+ueJiHj7enbOFGALQKiP63khN4jS4Xvx38
YO4GpFVYvc2tw+yGehclv24bWfLgcyNK5E0FnsNpYBanyQ3+zBqbwsQYV9Z+yQbUR0EoJzOBCPIv
B2KK2agdIy9P4HRFP141rHxfWQ0ExDgYJUedRAtdtyXwGgCbNvNIDIA0mgofO4r881rHtDKI/xiR
VHJoSEBlQ03f2MAjMbsbcCNbD5+A+Lu9DItDOPu6clLpBitYbuDryBudwGP+YjTaCzjU11j9lDvr
v6OA9B6AwajRqgdKTSYGNXiDQDp6L/KntHzI6zwsNHDTbro1mYY1Y8rRkrWDxQGxAm+L/WMEAgpg
QLMk4NXVI9v5m7A1ZvPlSfzf4JRJpE0wNpqLwRUD5PgSiLB7VUTSlWB22RHQxYpLC8UtNcFWMS9P
wWZJ4tLtii80b7tHT4Ou7m2HWLIiq+fQAQPw/Yq/jlAQ2NkOAkAHpK4iCrzv/+77yuEyW0lf1YTk
cWXqJ7P60Zfm19sWllbjfATKyaI36KDzDIwgrR70/ED1PWlWni3yE2dB7Js3g2Ee1LAyL3FVBvAG
0opqwIJ3/Wc0fCVFEVa2GbqEhjZbAyctr8j/jMm/P3tf+I4GPiUCb9bdcTM1fjT9vj1hS9vlfDRy
Qs8MgC/eG1NikjjRPglnk+YozwR1WNF8Az6YkGj31WjeZk92AkLcGsIUoOu5tGcmk1GDDSiLk8fp
R7l20ixN1/nXFQcz9b4hRTlksaXZ4Qtt1/IVS2t//n3Fvfq5mtCFgl9POLD0fGs2Pwv9dUiPd8Zg
V9Mkl+1sWWa7rnyUYrP4OGq//Z1Wvt5e9rWJUmKJXKs9ktv4fm2F7RCtvSuXtiG61FGHRqJW5u4u
f77X1M5k+WUWz8zbWFD+qZkXztaaJOrScqAYi0wnSuNgSFCcaZxSsG1CrCLO/X0QPBr6RwtxhGZa
kcj/3J6whX2Cd7wP6g3seGB/lAlrcjFmiQUWgZo6YZaMAIubj7pgXwxaH6B38VAV3VpbzcIs2kDv
6UAYQJTzGiiIILltgyCNtXSj/fIZ2OcPt0e14AayMoD3FtL3CDKUy7Ko/F4j4GSKDSf9UlkPhj7f
hzGRjow6DVrtZFkWMZ+yIwEqQtuU3aRxQh7Tx0CsHMbXU4S4CPE9iMgljkjNIZmC+JprazymBggQ
UtFGvj98BvJx5diSP/Py0Icd6FqgNov8xVXjiV1BVwAaAUPcFL6Fun89bJBSbsNENN6+M4dxxZ5K
gYB5kwZBU4k+F0gwqy3TzqwPeifSAXrYyCZa6NtCd2L/m3jPPT12qQAR8xz1xu5efwCvjA5XA3Ei
ys+qmkLJcYHazjjEtTcfuqY+Zlm1vW1C7ed/G5mNR5lMLuIRrkql++bkkYmIIS7rIUy1kLAmMuih
AbStrPuI1wAipH4oiBfalbbyXHvr1lEXEvlGQNaRMb/mfwYBdd/aYL6LoUL8QZBsUwCJYLj1jgz5
o5vxJgw6dE5ZaCOpdRGmHe9DF7gau4CkO6V/KbHxn+ubth1WTpglV3YA1AVXAwrCV/zNeAVVzey0
fZzqlhZVTu48ZZkPIYmkC1ZmYcmbwboJ9CJE2a6ZkHPfKhlQgCzOrU2D7jw+70oDPWrfby/19ekC
jS5PispK2loUWi5vgcznJdFyk8UVXqqQ2PyIvpWVuHhp0sCxjmZQUCPhcFZyFZk3dLqbVT06kLaG
l6P3qgBp+IrLLo3j3IgyDj/zOlBjlX0clM+D+YGvrIa8OlSXRD0N4SRa+K61bDS9N8BTavI4cXxw
rv0VZRbO5LWxvX2rn4wyRrUtvH9lzk0q4UUFLSPZv89jixrQcjQ+VxZ/x1FybkK5MPuiShpSYlT6
/MFwHuv7Rcol18j/zZqrrDxNuJ24Ob6f1n8r6zc13/P7QeaG3YhuQwAZL50XGuUms/ViiAd/jPKy
2NT3y5lgBGcWlEUwTJtZvMuHuCgP80fD37xjjeFOIKVDuI0k/+UAylJHpzs0/mIUs5HIa1awqfLX
qV4LwAfa7yS4ABn1y88brPPsrLU42MjIoYJoWN9xPPCH56pMvmRW/loY1sqIFi9FREIgT5CieVcF
YZLabsaqADaLfSC+lxlAq25YpDaka9Mt6X8UbXewu/39EwlINGJZpHLwjzKRo+tlhp7rPHbKY/Yq
ptO/+7w8fc5C/WxClooHM7Y/0Ij9KzQ/bn9/6YhE6IXONjy5gGBRTq8+gDCwNWOvm91XIKJD7qA5
cw0bt7g051aUNAiQGtyYUM6NE38qX0vNth+qJHU+t22nvTTIxUUuGtABMcx+kIBlR9OaqvsS72+B
BZrSkLnGuxzNBsqJgyZOOvfAhsUF6DDKnQOM0Htm8v8MqC0T/uA1XlraPG7cDcDEpr9/l6+djUHF
Y2peSnQhsKvsnmxNpm3o39tjWLrLzg0o64RcIsmgJM7j3vvl/Eqs93we4BZcxkgf4V126cxdTgD2
dgRO5YNhIrDw19jplkIXGRzJugRkBN56g892i+cUxEDZG5sx+5FO6bbyi71rPljdCqJtcZ6AVUWl
SLKhq1GqO6Ju3XKcnnryQh51+o7TU7bM//fzqh6iBaKi/5yeul898rHcMxPtzAVkxej0kjpgYOVr
Qd/yiNCZBfYaBHe6cmEGZQ0u9BqHZ3AgqOHxeS2ouH6Ng2YBsCN0q8jCkUoCoQMN35VuQGN0uUfj
cMq7B962DzpPwrm+ny0dxt4IPvEcu+5YYXQetSFhbYx27e2INmjdFM81XUv4LEwa3t1oJUB4CZS/
CoB5wxBM/dSCBPPByz/77f1n1sX3le3Y+h1PKMf3h+oIPowwF4fb+33pYMZzzsVrDskL2RZxuSNZ
lopRoJUyNvKPpQXWDdFshP6il2lUah/arNyM7Y+prja37ZryVlTiA1RHpLQ7WmCvgSRJ4U9WGXQs
JgNUE8w6BOtO2Cb5NhPfuuRpTvdG8n1wfyY0R8vAYfTzyEATxfBlhuyAgRx6ybxotP8RpXioxi6k
7Qd7WElOLFyN579RPdCZ3wy9y3sWU7al2qbxDuD6uz0PayaU2zcrrYq6YmAxL7+BwdNq85DpX/6d
DcWJPOh/ZZ2FYTj1CRnJyurDoV4JhxfCPUyVpMBAS7PE4F66kTaB2oSjsSPWq2x8mSpdO+acWGHj
oHVwAJfnRgzal6kqu/c48Lll5Vo3aaChD5+w2KvA6GYfbPoS1P02K80wRx203xU0nrPvt6d0ad8j
rehAHATPyqs0dVa2XW04MAr4b9hBhPPP7e8vXGOGBQZk2eQuS/jS/tk1Ng4I+kxu0jgvWUTan8xy
Q6HtBvIv7Uj3PLMDHSJ/TA2LxkBx6W5Yuc8k2BtkJVu15OTIU6KDEOKJkgny0gpahZKqbUd0I/Go
pw/lvE3a7e0JW/I/2WkFJDayNleMcxpwcR1D1zQKYBOYgz76zRHMj6L7mjUPZM3Zl1b/3JgS8Se5
XuqzD2P2FFIjKta0GZduyvPvK6tvT6RICcf3DSCmqx9Te0jZH2ZmqFCu5EeW/Aw4KxsNeMjr4aF2
uTJBZ1MzCXQWW9mrRyC7DJ5dKOlZ3e/by7M0Y4i6kbSUGkhX/mxSIfxRMBYnvRaGvFiDIS18H5VP
OJiOhDiSPcqMFZVuz02QT/Hw3TSeSPNw989Hmh3XlXzsg11EOUELON5Yu80Ul8+Z+9Ozv73j8281
LzT1QOVM+sPZLiQ9XpY0D0Sckm8tycNpfo8BBKqAhwCFetUYIZBq9Y3ZFPFglxEAO4KtBUIqxZd8
XYENV0eKCogKYB+UY9g3SldUDFw/DQ+MHbG7T23CvgFI9SIGL/LIEDLePSfgJwKi4Emv/T8TMtc+
IMPQHzvkwBKZpftIqu4Ptd0YMrb3P6PPf5+thLcZ9NjRJ2kNsY1kuU5puKbAsOSCAMbI0BZnHJLy
l4to954rBJ2G2NO8sIA6U1+srKJ0AyVkAsnS2wsWPd9X+dK8baqRA0Qco1nSiCan/eTz6tC2YDBC
D8pmYmJz2y8XTgcYBDwGFHeQRFRfIcyEzGIwkDFOOu5uGJ9/jX7rRQQwWcHGf24bW5q/t+KJ56Co
Afza5fylJs0K7qJU44XdBJallZNu4Q6SwEiIGoFXA0LByglhJQ7NbebzeKbbOt+N2sZeS2kuTRf6
NsALCmin3GiXI7As2vuVUQ7xNBlHL6tOPIfY9Fx+FM1alWTRFMo/INNALyC226WpnGk+c+dqiHM7
/97OZNPn5WcfvMY9X8PiLa4L7m0wToBOA9H6pSmQo1fJpM9DzGgZbin+dXvdl14ggHSi6ROVRtkg
powlsHEAJHwc46IBZZrOxw9Cbz8YVnoAQnt+wINkNxjFi5Nb+6ms3nEsALgqu7TRm4S743J0RVOO
6EnlIrbNk+t8XOvmWfI6FPqACcAbFCwGyskOzUW9q8ZpjJnWgeTtVbePSb5S41xaIITc0JHFKb7Q
w9exekIWbYjT3t380lCvur1AS752/n3l8qMzsscBREqRIMwf5r6K6754HYvhMwjmV3xhcSiy0U0+
RqXA3OVqNJSX6TznYwydy6E4gNzs9lAWlwOVJlkShkShekmRxBA6xJGxQ/mz2T1Z5MjZOxxKFrP+
a0K9Z8Df3AUTqGDiOkBPfVaFfnR7DEvLAWZaPQCZJlq41IbDZtIMTfTuFAOf7Fcvk/ky8oO+8qpa
mig0uKEICrgX8Nbqpi9cDgIvPsXcPJnogCL7bg1duLTWEqUMKUe5+9+OhbOgx+imtiEOm2KNfNEi
Lj7dnqalOjKeTziPZfEPUudyiGffFxbToaTd6vHstdX3MaiSTWl76T4lrRXq/VxvUdiaHvu5cDfj
UNNNVXftqROBsbJ/FgZqg3QCT0VIywKjqZwBNbUmNGCac2xMyHIHfVh129tjlVejEhhcWFAOMcHZ
6LsCFtpuxzpoHnxKjOcCIQ4Pq+J5XAMaq7SPMta7sKdc1ZkGwGuSO3M8pCzqp296Ze08iMqi6d3J
dkmWQZr2Y9pPO16nERgXScai1E0gCL5PB7Gvy7jR1yBFC9sCrxjEz7K7Hw1Dyix7fg2WT53iRjSb
58prDr37vU1q6LmUX2/P9tJ6IkqXbf6S69BVLMGvdKeyE6TIO5DvV1ub8JVjcGH3YShoMkXtBQ3N
6u2eBRZENj3EKqnmR635odRe9G6Nw3hhGKDUkTsDLxqwFCnDGC2GYAmUhrHIX8uwGb7fPUsXn1d8
Mhe1l3slGQAcTCO2l3T79xtAsAUpZRlyX4G7OjEIB83LfcymKN8Z07/8vPS3s+PDyyeLtBSfT0HN
qh+HVT6vpfk///3K/JdoPvBomfQxmf1w+jHnaxXwBS+SnXOAhcuGeJChXY5At5GiGiEkDoXKSPhh
Xj/1YiU9vWjCQJeyK2XV8HK9NAGtmWacCjz6Okr2Nc7Vedw276gZAY6D+BBEs6A6UbOwEyEecUgq
4taJID+9Rhu+tA7nn1ei9rQHXewcaGNspJumjt6zzQAOkWS0QO1c8bqWg8f10SwQYPYUMr10sxJv
LC0BSl1QL3LkUaFmcLysmYEEdURcD1GfhuCNnNf4HJdmKEBWDY2fwGtiy12u8gBZpMIbZ6QnHCPc
ohayctwtfN/Fwxnd9PIoAq5N+b6f2nxwexGbIuJamGcrXiqPGuV6RBsXKr5oIgUpqUrzjSehm4sS
K5ykH2Ykv6nVRRb54DdPOTQsC7FSUF+4iS7MKdOFfPEsGARAsLGjX/orG0AJ/Z4ZA48CwgrUuK6k
ZsqhG3Rnhom+3M3VPvty+2hdiCfQOY7dBnqAAO8i5X7vB7A4i7oVsdPO5T6YibYvMp/9NWeKBj9o
h4B1eqrSp3Ru3O1cgGz/tv1rh0CaDe8ZWAfPzVW2sAg0KxEyVzOSv7oRCud+HPilAWWJKt73TqKZ
SAadJvMpEw/v+P0+Sp3I3uNyUqv0tWEg+izwjPFG1Dbtb6az4tHy9116NH7/mQHlncSHyhkTH4kZ
u9uJYdvlR7FGlra4BijQy5y9rNUrt8dIstbvOx/oo/Yl1Y7O5vYULY0AaXq8k0C/D+Csko7TbKcf
q6EZ4somz2KAiDvCdYK8mbg774OcgnRl0HWg30uFMHcdEOhOx3hc6c3Wq8hexx8xrSVkFqYLdI8O
Vhytl0DlKuFCMDFS25nRx/3RRbOtqa8ll9YMKOuBpk69tksLBkZvM4LOPLNWnOrtUad4ldTrkXpj
uqQhV0wMaZ91PICJvMm2k3OizueS/eOM36vpoNs8TPs2nPoioqCj5VO3mZJuW96Pq0PEAryYgWyt
xCMplwESUDVEV6h/1Nox9P02cp0VbMWC6+FF6wC+/Ha+qUGL6XEmOPidjya1QiDswDtnfnTKesXD
FxYMaS00NyBuAWumOhB95IFNy9Y7Vo4TGVUblaK/+xrA2xypdlTWgAxGzvTy4rQTn2VJkPvHyqVQ
wLOiUl+p3C0NAok5HGOgBgJaV7FgkWDUNYMER0hny76v4f6THqH7/76vHGSe1iSQMMuDoz1Ffblh
326fMms/X3EmonvDOPX4/EgjUdUR8ddwJosWoDmDBoY3ET3592fPhDbtR1o6c3AEw19UQWcOCLp3
jOHMgnJXdd3UjK0JCyB5nL/imX3789fBEe5Y8IwBLYPyGZ4JygBMymo/yfD5Lv8w2VoRtgR6iq7m
/iY+P3SB9mCs0v0tzdq5UWXW0EQAveKuCI4CQnSlpkf1WuvP0iY/t6DMWl+Y3RRAYeU4l7s0jwh7
IPeHrajBIGmMRjXQQYGr+3LmRJYXjKGEf5wsPXR0dAbcnWjAuuAwdhDmObjv1TvFahAd8cQ7jlEj
Pvdrol3Xcerl55XjnjojJDoHfL6eIH4sDpmzo+1DcSdLE5JFoIIHtBSBN2DSiCsvp4mkECMb7So5
6g20j1+c+vW2Ay/40sX3FQdu5hpAdWT3jhBJCdqddf/7EC8atBAg1SOJ8tSqjl3PuIlm6Lt44mMO
baTT7Z+/4KgXn1emJ0+RxagHfD5IQs5Df95Y90ejFxaUCSoHp7Rn0Gse0fzEt+X9PUGYH4QNyDXA
WdEQerm+AzJlee31Ce45PXywizVmlgU3lXpliEnwPxD3ULaZTzQ9qUWn4fyru7BOnU3V1DGDwg6q
QyvB4qItYAjkbYpapAoRNlxS2haD+J4T/GL8h2N9Gswf2hocZsljcWn/fytqQsPMNW+EEC900SAu
54LfRqfvWHLcR9h0ONvxUFDOV4HGKGJx6D5t3IpDd7KPbjvt8gj+933ldJ1o5uiZPyTH3MrC9Ami
Uvdfeja66fDEAYwf7qW8QAG21ED8Y/rHWnv1s9c1qdalTXf2eZU3yWY2S0YocR0N8VQ6v1Lnl6mt
RNNLU4SqBvKS6EiQJBOX24KVPWXWACmqMmt2xqx/SBvj8+1VkAe0Eq+jcgmtd/RwYKpcZZVNkAOa
dRYEx7ZA29/sgcUCLMZOE+xBdrwDtnKNv2hpe+AaQk5RcvUit3g5JuFwJx0MjMnQ7IiNRehbRWTV
cZuthJ2LI/ufIbU2NFei5IOAIY18NMdT1rCN1dNQG4Ojlqwd8MujkkSCeCGiRVQZlelqzWQbcGar
37rb4VDOT5P35/ZSLXoDsIL/taE6HACYqZN6csMkPxK+TefpHRsGQbpkLZLnlvqebpOUJwx5TMQ7
OVJCUJJM97eHsLAmoOZAvCPzsNcNTzyxcl0rGxfquV/y9tBWGrQCv+caCZ1mxdTCbMEUOJ5QYsGj
Xe0SACOPn3b14B75B9/85PAft0eysOAoz2KqgHsDy5iaMmWtr6V5l3tHHBEbUv2u6ubRH+NgWNPQ
ePNTZYeCGlHevlIdDhYvN4zp9VYJRRX3KIZmCqHT/FRk9SNY56BQK35B2FB/wLx+MZ1xM7r19v5h
oi0cSUIfkiFor740ntblZJI+846DqB8z+5C9BM0urYL7DzpIayC/LeO76wQ02iDsjjcww419uuV8
xRcW5/D8+3I1z15YziiQwkmwWpBN3hZi77CHUY/16bFpaZhWNBz4Iakfbs/dwgVxMSi5Gc6Mzsxt
8qTDoLSjG3wFTm38etvAwm66MKBETUi4CW2wYEDwKdIL4GKR/cooCYGfxP//fNvawoaCPDJweVJ+
B638iivkbpdkhosNpZGjq/1syVpCdWk4YJ+B8iLSbAE6ei/nq66F36AjWzvCRUKafHEgYug4YmeU
9a4o2t3t4Sytzrk1xSWKPPF7vFq1Y2oaPCxTEFSkxVMX8JVpW7KDkBOYVR+n3lXusKqzRC8TCA7T
bn7glD0TUFUU5Vr5fmnyAJ5Egy8ucbThKbnQNgCTYtphOCaB/Dk6z4/Is4x9iB6v+28JwMmRQ0NE
gge/eh5p7liUzNayeLJbpPOiIlg5WhdmDCzYIL0CpQPA2KrwGw9KjzR2FUCnYeMEYT1tjWl/e/EX
fPnChLL4Xt2aDqE1UkanzN2P+YpvLXwelFeSwwOFqGsmJX1uNZs3vn/sm/mha+i2qrKVBKQMKJRb
AfVAVNIQuwENr67CjNhWgHkdTz5biwL7C3VPjbuzAnR4/kzYC1vtvFoa07lB+fdnpxlpZhHYFgz2
31laRrgDVvxqYdmhfoGjCc2PIAtVt3+KTALV+xpEKyA50g4Q3tKsT3cvO6D9SCagfucDSCcn9WwM
w5iP9WhZIAp5nD0ASw63P7+wByH6jUAaEQf4LVTIBZ6VYMDvjTQWXW1FvPfDNhMHOvzRLCp7YufP
t+0tLYksE8gGP/B4qGWJ1hBMAJOUxaP/JKLcXLm/Fj8POhXZzIeT0lMOfFSdibB5l8We91f0eRis
/PylBcd3/+/75uVqMDJRaGrRLHaraorciW5IMmwnY2ArL801Q0oE1dRgoGkrDASVx76MqjJiw4oJ
VbFUZqhk7hbweNyREvB2ORhzdn3iMdAENSLdMY8+V0V74MLaVL75XNZeGaLetkG3YRvWqI5kRoBU
7wQakNsu8ZZqVc+Fs9+hvnryNOXWPCRpbHsaOzKrcJottcxTECR8gyxzsUVVgz7ZAkG43zvfy9Tt
n+axZyHtJvOP3q6pCy0dVOc/SPGitkjnwmswMbi8duh1DPvyszYe0zQ2JV0eegnGeeXlt9BHINs1
UZM3wMMLVJLcqGf7vEE0WXsuNkaAlQd/zk/gl0LPaD8J0IWENh3Y3hsbGhl+Cz7bIqCh2RAvmjkf
wrarxEZntN2QlJMNXsz2Js9J+YTKVbcL7Lu7wNDvgEI1SJhQ5dER5V/+1nSEpMWMBqo4yacvZWV/
arVx5Tq68v9LE+q7Lsdb3OEuziUnew7qr5obleT3bb+7OvoUE8oqk6Tt8rHRUzBZgKqO/eEZ33ig
3yHfie2t+PjicHxUktAJDMyjevV5aKdM9J6lcWOgn7N+NKd/+uSfd4znzIY8G888iAL151gNT+Ne
aJtqGkJj/NV0NGTDk7DWVBlltHG1Z5GBkdBxiNGq5ZM+z8GUMsqzwx9PTjl+LGdyTJ1iEwR0JTl5
NXfymDozpYzLGFK30Po8i1sQ+7rpawbQZVKsHIZLF4esAwH2IWWYLPkjzibPm2Y9HRnk2lltRk55
aOq1WGHNgpzRMwtaIpyEArxyHHg8TNvc/3p7+de+rxwgfVfkWeni+/rfKt84w0qgsPZ55eE26W7V
1x0+XycoyUQ2XXlOLznU+QIoZ4rLcl2vfCM5ju4TK6d9bydRkZ9Ke40a6Wrbw53Ak4KEPXDJqGPJ
gZ6tQ53ktDL9JDk6yQcteBiNfAMFtbAtjom9RmG0aAsehd4lpPIBHr60RSyho8ZhaxhU9iHI0AtG
T7SXynvG1vRWasqLMyiJZCUUGKIzygxCFVgPcFtqR5DybWlebamdfMsa7c+YtvvbvrZoCg9qHwha
YGXUJC8ZWkhI2jpqH4xEVvpssmlrps8lGp//nSH5Q84Wa3QI6mgzDJnlI0GzfNk/NE4fCW/l+l06
YyA9DJUhpMYkeuHSDrX70Q4GFA5mLXugVf4hnZwDm9KVJVoA5wPbfGZHcYiR45WaBFwW1YLPWUFe
R4KOOW4GW6uaP2jQ02s8tmuYtet1fQ+Rqu+353PJIbFuULFAjAH4gTLO1NHKGtUsPMGgOFjTMdRo
EY7alxLp3zWBpbfkrnpHnBtTBtu4om/MyU2Oae3yXQm9YERz3h+a+/zRSgayb2nvRlZL9EizDLQm
1iDwOwSdPL7gUaE59E04Aka19Saz+UMy75tmVE9+4iIom9lz4kJRK5hK89kxAKLokKnd9aXmhIMO
noQGTWSRhlAxdOY+2FQIIcOC1ulHtyiSB8q64KmaajcKKvDtIdIJorpgyaHTE464105eshoah+Bl
DZ6CtHqlheieZgDoNiDTyfejsP2oEMX40NZ28zK5A9smdW9GfuUmH7qi/EdwsuOE8yp0oDsU6bk7
vGg9o1FXTF4IXpMknGrWP5gchTC0D9hQAKzKp3wOhigLJitqElSmUzeHEJqdVodiIN8nDVoQnm7g
B7vzL0TLUHUkk3ZMwIW7m2c7CAc2Znt7rtCebYnxH4f44+ZOF5JhE7qIILxp40n61iRxtiWtoTZr
CHMjbAra32A+6Lctn06eBuGKtotIzVeu/6uLR7GnHGuuLpLZKEgaeyTb2n4WkfE9gaBsBkckC+y+
Kr9h0lxzaaYh5el+mwI96qsnB6DomX4EmdbtyVs6OCGNDG4WwJeuiwkt1+s813wEAQOUak67aLhT
cg5fxfIgnYakBAh6rnAtVgKf5j18wtficfgJasaKf7o9iMUVOTOh3KCaD5AJM2btWJZRM4e0uDfU
UIagxGL2hOItcfB9UC8/NSvcJos/HuUB2XopH0KKO/W5rU1WkGhHnWQ8nEvvg+Z3KxNkXC2z4rPy
GD7bI3PCTNRBc7xoRTWGrZfVO1T9kkef26hSpSMqu1BSDFGgplFT5dOu1s1uX+h5HjkGJb912hsb
i1TB1pmLYgq1NlhrZrq68eRPlG2nePhjItREjIkeFVDU4idqE+itzZ9jZe5aPVm5v5esGEgwIMeE
XoMrulZrIj6YqBAA+Ya2T8WDA1Yq6045izeXPzdiKbMtVenlugKLlkYgcv3FiHjVRfZw2+3XxqK6
PYGShd7KrLj/ZSriZn6p1vALyyYCSBpAGB5gDMU5Bzx1QBmBcsJAhzyaNH4wxJCH9P4mHKy+AfQx
suKyt0QN4GwL8BvPBrjE3Qvna238vD1VS/5vQBgShRcQkl21/9JRAzMNx4k6TMEL1DEPKbEeyZRt
9PFOoZH/LD5Amjj0vAAVWmXxcaaDRihxsZ+NH272J/EO2d1kynKy0Funo1ghy0jKbs5QJ+8zs8Nu
LvYJ2djmNqXb2xO2uPDIRRtoS0NrnUqi0LaGDe1DSzsymmcPU9qJvTuIZF+zdu2lKx9qF1EZ4k/Q
d+K8wSWBJJIyYaUvRrNv0Klv8OlTEVROyJv0+1yTT0i5/O1mvFKEb6zx0y1aReIXGGcJ3FUfJzX6
VWen6I0jpP+2qb7PaxE67VcowrTz0wyu3dvzeRXnykF6PooZIFWAdyhL5vhJqg1NoB+T5p+0BrMC
ScIRbaGW99SCbvG2Mbkrr2YUzBQS8Sy3lLJrE32aXJ7XxrGox+TJs/AmmshQ7joDrFa2loMy2XO2
duWS0M69dHPb+oLroAItX5eY1+uqPlhxITee5sZxMPpIN7933cck01aGeF2NxoTizYCwDwmfayqj
NKdZQJhhHH3zlM1myMdHs9HDdNjl3iZNtggCguLX7ZG9eb0yscBCoYVJlj5ctGVfHux9ghdKWbbO
0W6Kdiu8BlzmlpZtSdvrh0pn1oZXxpdirroh9LqZ7Ye+r6N57tlfv/PFxiWN8RLQrAsD6vGw0N1+
b3ZZ92OwWP+p7ro5tCAc9GFs0UGGW8r8aLZzvTNSRAb6VMFRW0FO3eT+EFNbHYQnzEjX+bDD26KK
PJCelJumJM3W7fRsp82F2LIW/ZMh2ENSaI851jGZNfcT7zxQdBl0DQi1sPTAONhIwoKmArVapYCa
9YL6/4+0K1uWU1eyX0QE8/AK1LyH2nt7fiE8goRAAoQYvr4X7r7nVFF0EfYNR/jFjko0pVKZK9ci
6FJ7ll7x2BrW1sjZkztm2/vrcHt2wUgwSfziaYwS55xMmjZGMRrUQVHFbULSPqXgpOtb+djW5s7h
6LOUK/HTbYwGgyacLSIHdMbND1RX0kqWws/OCF/iHGpnTf/h/pBWLMyHBMY2S1kyQBmKPALwFbry
530Di3PmQy4MtwZqK3MvO+SW6MDblJ6hLc2qeMBeMuIgf1d1u85ZySrcbgNM14WtWWAiugCBI/Sf
z8mwSa2Tx97stW6iW386mcB9jlsDiNf5/dSbWpZngZOex+5k0C3LH3Wxt589e8WZLfiZa0Pm9ZFX
NjTQAI+CngRVoQ5g8KCfafBC2EOpqyNkOCN/oupK/mY/XIxvdilCMii1E0RFZyt4GUUkihVXtjZ/
syVCYoxPvejpuSYb6A/XbtSUkfqJJoP7227RDrglcJ1CmRAEENfTV2m1htu8wPS5XrpHqfKD6O33
RNkyREOIfaBaula+WzIJ2A4yAtN7Fnv62mQHSivh9So9B06ZPvlDkMaZK9sTI1CdoGoMtkGX81/3
x7m05XHVglIVwfJtoFw3ttlU2QijiPpF/Q2dBN+SdKVFZNEIqH/QywD8O/66HlljNFza/ZCe9eab
DNCg27/v0zUxkyVPNNGmTNno6cU+23lOCU6TZmgg/EMbdHyKcA1Hvrg+qPVCoQX19hvtitL3Gk01
0JzhodefSHCyq5jyjyvp+8VhTBTkIP1B9+q8JOhxYDM5BRLC1z/T+phVa0DPJYeKLf0fA/OCIJyc
3Y0g2Twr9wfxNmkRWSg2lRAxi6DPdH93LQ4GThuMWTB40zjdAiwUtDLNzrV21Da+v3JIl/bVlGZG
48AE95wz2Uhe8LYEGPO5ci0WDsICohTVd+DW16JuFzv0OoACFulfS3OEFR8zS6YcyY4GMenYvKhC
Rsh/hMz546wKnnno10FOC+3yNze2HPTEVQOuID/lOdRLBv+Ugdz85f66LO2BCyvzW7twWNAWFKfe
89ln01JPvHX2YBZ8S3N/D4BOFOQ/7ltcWqoJPwhlXh29GPPUYGWigD64uI48aGRmMkzNyLJX5m5p
kYC+BjP0BFq9oRlwR56jFzkDuKAdQ0N/KowuzL0m9I3N/cEsGZooQoGBm56Z85gESrUd7TkMgRPu
mPAUvbS2tuulHqd8XKM3WzhDCBcm7gdsCjzNZ84zDVyVQviXoOJtRoiuPSO6P5o1A9NoL3JsARml
o3SfnDtHj9I+5uov3ACGMLH3g5UG9ZJZeD2KNNF4akPRjpahppfhyuZaWA8AH8H/ALopiM6YsxGk
qEtIX0FnkmcDRIRxRLkJyshU/aybr/cnaymu8pFoAfIA2xlds7M3ajHSvE3cBnp2Knnwa/4TLO5R
5tgbtMvs0xSURjU9BsLeSK7WGgan3555oUvbcy/ksp7YKYftURtRlXgo6j7q9JPUuk3pfK5qlBC7
FU+xtDlw56E7C8DfW8VGhrb4IGUlOVckDfmw6/U1Gp4Fz4CUEPYGEO6Y0/lhasou6IOkJufBcyIE
PaHdOTEL1rI1i2YMBxyBNpTIwXpxvcuRmOqJno/QCLXco9EaETDh+8wO/rjIggTXlA8E9QQ6wOan
FXeU+79qnZa3b8AHs8bstOC5JzoFXHkgzUFBfBblFJUSDXZlfh7zInKqXaL2ZhEp1w85F2HheCvO
YSHoAXUjuunh55BCmEPKrKJq9Ka0cnAD8migeei2PCrNvZel+9rb/MXhQhYV5AFo1wPpwmx0XCZ1
RYMqP+s8RUVVRBkLwkwZcEtdaBJ0yLbPMvhZOGvPst9NgPOjBeoYlCddFJbx1/X2IL3nZY1Z5ueg
CrwTEr0sBBGffZKs70OAH9BnZwn/mFacRwnhcsdEm4fK6Yaj7xa/Fb4eElJTsLZmHn0Vg9nEQesG
m4r7PzNvEBBhsIEmQPy6EjAubWzo1aBDZGpvvEmalabfOn4jctx6+TtuD2fgj3FN8DVqxVt0YYDM
yL+G5kGDm3MB8gYsTuUGfch1cmgq8uDhBcuRbVV7wxYPdVfGQBfGRsq3msMODfrI7u+RJYeELBaS
6miLmaTrrhfKLatUCc0pzgPUtrtM22d0ZReuWZi9nL1etGPrwQLj4BQ5tfbu/giWFgxnF+EkcAMY
yHTkLu5bq64shuNWnNtiPNZgXc3ULjW/3zeyOAg8H2wTFSkkqKePuDAiII5SWH5SgHHBDCstZuTH
fQNLjgg80P8YmN25pLKtTOQwUPfVtmXtBiSlHSgq+l/A9R+7Wi/CodCy+L7VW6gtNiEiIdREQLgK
2YxZKNEDH1D5NGBgFOaRBVxB6tohyX+iBzqU3hFp8ECh/My2XvWD9PIvztql9dnma5kqATvx2JmI
B6jmbQor3frNCoRm8aChawSd7lPvKlIC12tn5xRk2DQtkENpQhtIdS8VhySrijBh5qFDXiBPuhje
7Dia6mMJAiK/p48ALP68P9lLYRVIe/EIwbmfMKrX3yGRIW6LvMRGrWx8SFCLjZZKsSEucsBZavGV
o71wMMBEAi5iNNeBGXF+t2klhCWaAL3Zsi8jMMZFxHs11jqZFgYF946Mx5QPh+Oene5AL4t+6HGB
NhT98r0OTPLU84qyAygrVvKJC4fwytbsOkMa2ymSxM/PRrEFpGSV5n/hDGIYE7UDcru3QDWrRXHQ
6TMGmcVXYjibRDxI9qtij23xBSXplVDgFlk9lWb+NTePBZK2rpFUhDmULgyIq1cHQ/q4oh8dHTWB
/pEMgEh/FT5yjcObTF+Hvo9LA12KX1Xyq3S3WvDr/gZdnN+LD5ptUGtCu/uSsXOvtuOLoVbSCyvT
+9sXXfhQ2xp9Vms5O4O8OArGF+m/6tWL4q9p8oHpK5VeY2n3X87ubLN4pdEoNyCwRkQ0jJ/q9CSG
L7r2U/inJpGhlpwYb8IE0ChOn4Hf81HQLu2X+1O69hXTlF+MuTIQvuBqZ2eteWsFWuPCcY2VZPEE
wp+AU2uKlb1p2i9MDB5k1MYGq5Y7LWAZ2tbR2T4PzGd08e//ZjT/mppFdW2Qo65QwJTOTgVtUE08
SPn5vo2FCBnJBiiOo6qD/sV5chOlaEFKB95agIwB4g5B58fDA9pM0hVDS7sdcTh+0AbexJnzWOQ9
WnKkj6sPDdoiNNZ6NZaW5fLnZ44RyA9ZmxbGUdE9YbHuPzbomOn/PPgJgArH9Q0AAPKbs+AHmyKQ
ljTzswCGgR26el+1K/fn0ha+NDHbXyxoRsE5THBI6bL0kU+xfLGWEVxcDXRfgbjEQF1qjkjWIX1p
d4aHB0MIzeSU/cXVgWAePXGT3CBSP9eHRPNpS0kOdEwl2rB/yp2171+cJbwZUPDEKxJ5sWsDdttQ
p9I7PBvSIs7RjcPUg+2ueJOlcG1iY0NNdWJgdefMn2h5UUOZYpaE8B9agxy4rh59Z4xE7YXIo0Vm
pe3sJjVCWpVvtVtGgHOudEsubeyJCmDKECMJbc8cawV5ANF1BTtnZatvuzpxNgGxgAMtcqDjXbUG
1120h6h7Yjex0Sg7m1llB6VdC1ZAmOzBHpCZ2ansEwpV993OLYf2bwmPf81Mn3HhRkGxDXr6vigw
rPxYdGXop8UTy7NNaXunzPZDPYOmLNJDmTceLWEeVBlslK2+OpJ+liZ7aolAd5j76Fb+u5Vvmy7e
2Wsa1FCQtQVqCJoP82zvlCIz9SFhZ2R9v7uVlIhcAWlvCYdIe66rUOU2eML0AaS/Bn1wm2on0mFN
sWVxIS6+YnaXGXoyApKKr2BDGnofRjBsjVoTNvb7vxruxDOBUgdWfXZYM1zPwqocdrYG+qhp5U5n
xs7KcGnTUuxYlz25vf1ae8NzXpTv3WEtUFke6D/253xALBsq00thP+jfrP41BT19HZl/kUGbCmu4
5bzpLM1dN+GQ4JJ2XmKUVWTJp9LVQ51s78/lklu6NDJz3o2dovuCkfKsnG+l3Gvq+2iuuNalCxus
6JBxwdv7ts5aNUPgpalbnE2U+fXqYdCCSHf7vcaOVe2ujOe2UQHH9NLa7FqVquntqvSKs5d9QWkn
VB1UuDw9VFYdBzSL0hrSg8XRth9Vv5a8myZrfgwvbc88n6hsoRcmbNPWCdFdqIIsyh1QRODwNfQ9
anPh/dVbyo5fjXZ25DzkAPSs9otzYuTbvuGh0N+MvgSrx4uPftih2hj2GHbtGrJmads4YMkGBBdN
nzdks6rmqccmaRHWu5FvHSERbLRrvYdLGwcJf+wZZG4QjM4G1wmvEUMKj1uN9dvooO2hNI4SWKgw
7b0DSVYxHEtu9NLg7CZpmKHxzpoe4PUWjBv5CGruuPF3JAdWPFTmC3P3aN69v4aLUwl4IeA2eFKi
wHV9rwyO1hiDn5KzxwpIan3VyFtuH+7bmGZqvjGncGAqqYI+Z17kttyx7awRcpVSi/IdNzd/8fPA
M0xXIPpq55DsgNlpAzQr6kHgFSvEY9X8xbsClQ8oLCK/hoLCbCcwVwZyJITAS70qftCa14SuRC1L
U/Tb07pQnUISZvL5F9e75LKnYMciZ7M8Feqjt8Yht+QbEAxN95ULhPQcbZL0xOQZxJrPZZrtue/E
otVekASKXTaerVptirF4vb8s1rR15st+aXO2tShYBcyKFJNNuWUlqL9cb5dyPW6bfJMbLth4fCAR
WZz63pZXUAJxSYy0M5LNeE/54AljIyhYva0vIdEhs4dC0EPpiBijiTKZ/aB2viFme5KJiLSiQj8i
2tya4GQl3qGy3Y1ejPH9MS2dFuxhlMeQGwFL5WyZfDWMaR9IcrbVoQU/NN8Va1RCizsBGVw8jeB1
oLF7vRMQJVPHJ4Kc0zZGFklbEz5ZvKJw1v9jYF6eNTlK2Ipgq0GVNXSsw1BDARPE8K72wrxN07xI
7XvNZKiDW/L+7C1uwgvLkwO82OSWOVRAy1JybrWNHKuw9t5BpkFA5ZHL6M8JlXEVX45ztv2KpHPN
1GTkXEj1JsHEo/J87Vm1mMa5NDK7c90eoEt0wqE+7Ob7snFDVTth7tYhIfbBLWy0uY2fALF4b5vV
lhb+C3NaMB1ZUdYbW6tzP9yf4ZXNMydyVDlqUv5Uv/XIgwMax4SsERgvnoCLNZz+/WINeZ+gS3DE
oTaaLhyS/ShfrTV2qLV9MjtlrkRDp9di5ShXUWK/G9DjmLLDkKttzr+j4/C/m7RZkqLJpSPQGU/O
WnuyihRv05Vk31K5EVsRL3v0sP2urF9PWkpLmo0BliVF56WqPyX0HRIWkILvjZdSPfnOqzY2aKV+
r8THglUh4xswTkbg4AmZghbOJ4N/k/22rFbK1wsNV9MZ+ffDZs6GDF6RVgM+LHefFEdHtwmepxps
aQc0ksbCGsOeQ9Pr2yh+6OVXVW2z5BdtDqX6fH8J/p9z9J8PgS7m9QyB7rA0CIPXY5CqrDT3qQeE
MCRGuXUQ+4xSDxtrjFO7jiFmtgNSPbLxuUNO90aiHxHE/Lj/QdMWu7m7QCcKuSDcmjeJKzU0IxVD
n0EtCN0P8tCX0BTXkrj5Y3b5yUtdGJrOwsV5GtHaPBp9l0FQcDiWqH03ZX1qB7kSIy0dKeAxgUK3
J3qyeYGwpxpkthju/+E3u/xL43aRcNLQpTTsSLpjSRben8HFvXVpcnaKxyFL67GGt2eg4CHtNvC/
9Mh1y+AlR+dyr49IC2Rx33zqydaskRvS+o3bPTUcIX2w1hC/+FQB5H/iMgOW6wapYUAjhIkaPqUc
Pw5i1wfgZu72rQB3GgmV+GrLT32+glBb8saXNmcz4JoZA08oHIsTkL0IszHb35/jxVW9GNTMc5W8
SYwxx6CcTqDH149K8TlwtXBsZGzYb+0fc3pisyKEnNrFULAEbvl6s8qmpb0HgaXf+k2q6uMucVAE
6h5dvXkecnNleMvz94+5eaRimYq2tokdpMlIADevdvenb+kuAyuVj/P9u6tvFiGUuYa8pA6nYwJD
7Kido9pwVfx7+RxcWJmFCNjLdtsCO3EWChWW4dV2T2WR7yTf9PVbqV5t+pyYD9QyQk+8ExzJs+a1
l9uiONwf7eJmufiOabYvPI2wPFNLJL5DjQ/Fh4BGqgl1a1P7D663vW9q0Z1fzuwsSmha3ewoha0s
+6qxF+X8gP8k5FM+QGWQfqicsxx2Lv3iVzvlidAhU8PXSmFgMdBFYxe+Awl1APtnEz9KULFzitNh
lS+6fK8PTUTlnlIndIA9CxISooEqdN0XunYul2r6SBwAlW4AtHKrt+uPYiTpaGfngnXVRtqG/yrV
8IU6oghBlvvTdSu20TMj2Tou6NZMRn+RwazfWlJ+62izlqi5XXoTBXbMBXBD4B6ac7f4GgWBeDk5
ImcILfLqjz6UFauQyxeDfrD7tQDu9va8tjdbfpp7Y9qgw+tcmS/gvck6DV2E27YxV+6YWwcBO8FE
i4eiDBDbswdFlihJRA8kKG0jjYeJ/8cO4vr3Zw5C0yUFsQF+v/WjtHs9OyJdGcHtysCjwv+gpgSO
RyBdrg+l1/Ve0cgMHtWuN1WqnzPixxrexxDN3rI6j6Hd9LpyOG9n7drmbFS4H2v09U0pH915Asxt
o3Jzw8p64+vDVpMqtgv63BTN154me52TGJdYLCR5UJYZ3/+WteHPjqjrK7PspjeaDW4PwyMRcQ+5
V4cg1t90/l4XH+/bW/T4F9M984GQdC81ZeIC0xvcyEOzdf3s1+Cxr/fNrA1rtv99lXU6bacXRb0v
rSBm7QchcbckVZTqKLPCC9w3OF2883D1chvNIg2nrORQ5LgpSVq+JVX5o+j7Q5ZwMKrKDix4dtSW
aoOy2f4v7KIEols6qiEQL7revr5mdUx6mE+ZtY8Ga9BtJj7bDqBSLD/pWnkg+QhyOLbSYXTrX7CD
wbGLzl1kSXCArs1yD6hbo0yysxnkezLyQwXEpgRSSjhrhG2LO+bC1LTUF7cmzwyegI0dlwgbNsrQ
Xo2xjRUtVqBmyyMKQCmqQ0jrpopY9JLYlQ4zeSnDhpxMAGmKTb2G8Vo8+miZ+o+Z2T4ph9YUWgAz
ZiK/5pr9i3JvZSSLW/HCxHxtrDQpuhEerU/9x8zKHkyodEP/zwGLl462VFZ/HPNhw4fsj9mKEZ3C
MFrb4LUxxNmpS90yV10z0LNT51FPsjBZ4+9amj5cN0jKARp92wnSiZYayjbgOcuDfBJrIkRrPz/z
TkGtUaSN8PNa8WUgX5M1SNfi7zvgdgcKB8/AeWlcdho+f0RDQZWSJ5LWuJv/pjIDpMc/JmZDQFcj
s1oD8H7bj4kTFeBkWpulpQ12aeJmmTk4MpwW8bRMTkESxJ5QYYJqazG0kWHnP3GNPmvpmjzu0gmF
tORU6YfG5A0TA0/BuV1mIzJ9BPnSUW4sq/0QdPKho2Il7Lg1hSoGAjb0zkzk2HNWtTKRuYNcJT1j
CwL1Sr5UiBGbxHvh3Hfj+x58IUqeSiZ4AEHkDuWTOWZDAyVpQA3QRHr1AA6AHwC/hONAQ43vmu6j
bggcI2ThXLKh0PG8b3xxoOAgcRGig13wJvpp5WjaEy1w5kJxTQDFHumdsHaInWsjdIUn1izeunOM
FlAN5FwABwWpxrU77zug5YWJdEsF9jav6kPUEJCCW6nmLI4Lza/QwAVwGX1c11aSbkwqCkq8czkE
PGod6B4a9pG1wYM5rBG53B4HjOjC1uzEua42Bg74+s+5R4/U0U55Ycbgj9mKOoFaRbHRJWTqC/XH
VzDMwt1OOyaYeM2uhzjmrnBr1aI9trXjuuzRrQwO/4DIY171a73SS6sGtgawaABIb91k48akFw4v
Ddz34kcA7U+Jk+5pK7HMrXdE/ROJIfQM4QK56Uwy68SosgYpP2cYe6QbK5Rdq7V4f8kIpC8A6EPr
B/bgbP95Zjt04OlHrdJ/Q59N6BRrb6Klubq0MAtYus7JE8/C/Ts2VVRyYDcQ/ZHE2tw/ustmJui2
CxoNAL6u1z81EzTDtKjpjsmx0g6lG/ZddN/EomsC2/k/NqZjdhF7mcRJ9Voiqh04DfsgbuoPRT3E
Lt0lbRd25ksin4a+CQ373X3L0xxdh9OIIC4Mz1apHZnBRgvPEmrVG1HYYaZ/ztBuLEYwHuO2ccF7
ct/i2nTOVk0DlXwN4TVcasR51xb1rgJHCh2Qjr9vZyEbdT20yZ1czGkG4vK2GGCoKHZV+k6nZRTw
vWH+yrJvNcvjip06+wP6U0PbOhYuHg+tiqz24GVv979kyUdezPEcxcS9OoNGIgpJnl5nod45r2bZ
HvOabdtqjd5+ZT3nAsukSv0AyArUX4InY3hA4SXQcwiUisgdP3trzc9r+zYwr+eYNCq1uYPnH/SV
ckhSmzXaybBhxfdWS8OkzJBlnDo7vhvdy/1JXTU9u3kIyIBMs5tmtYp1/hFIeSJ+dgG4unGjJ5+t
8dH1zNDt2H/nDuZgGQONYnmmYciB3BTqRRiHvl0Z23To7hzKea9lRf5zKBEVfcht85DW2Z5m0Ptu
Wdx62spJWfbU/zifYOZ8xqC3EtvHTCrjV9814aA+3V+rpYv78gDMnIyfaQ4NanhQzXJD0Giil9A3
YkUkSEiyU6P5T60tz137FyjdyQXgAY2EIMY3h2v2NadawRCdWH62y40sHI1i1ygVdSWPRrHNzSNL
SSyLLbVOfrdSc1xcRvBDmOAfQR1mjmsfDaNx+gIOKNCf+iR2QUnOhzdXezcAFnx/hpdNTfVNsJQC
WTDzdWVKhVICLwVwYwszkjzm6S5zY2eturToXyAG8X+G5r7M9oje0wmzkYBGyPgguAon+GkBhmf7
l8df7w9roZaFBbwwN8u6VE5Bc6fEzhmCNwbNHL3goQ2kqTjq1o/GeyzovqtWnvWL7vrC5synpRxs
DxxZszMEV3aV/2BWTtjIRydYiSsXj92FnZkDG6xMz6wSlQM0OHX+h6r/cX/y1pZqsn9x/9kUb+PK
xDjqvt60wgSTmbfxVBAPIBWqTR5nNdAG920uXu4XY5rHSkPgl5A8Rfrd3WfdFuimworvm1jdEzN3
VVZ2q5MC8+aM43PpkzgtnZfGIkcPPGAF3pICxNgAJ4AZc1ixvejIQNgFbMMEiZq/qUo0Set5jmOm
lU3klQ8pEFvlOc/eEqq2fvKNDysuZHE+J7FM4BZt70YVoitQWQWujIA1xdjyIvjagfoaebqf9+d0
2go3F85F1WS25XsqbeWX8FSMiqgLvoo19vQ1A7O9LgyuRiiRTbjI4mPfuWHhpt/+fAx420/X2MS5
MMf9NVmBx8jgIZIl7oYjja83K6u/tBiXFmaz1IJtNcsHH74PzBgBCiW2JXYoa94fx5IrR2ssJAHQ
yzmh0q+P7dgKj8pSgysHn4hZt5uh+6ylTTjaVpQ3h/vGltbl0tjsZuZ4G1KzgTG0+m9r8qxBB/kv
LOCxiXZf5AduyL9kJYKa+S6CCxqERQuUXx3+dxZmyyIIk0UFrejzu2B8T70P93996TYABsBBOxEw
TSBSuF6OxFMiS4GJPTch1/ZDF6Gg2q/1OSy5alCQmnj3I8t/0yA82sqt+wHcWKT4KQocQUIiAaaI
HBXFMg0tugLXWNxjPgoZeM+iZW2ejQqqtCNeB3sDNlZSfRGQVqT+J27YO1BZ3p/AxS2GJCySXgjD
kHe4nkAOQLTTl0g2VMYnCbzPj/s/v7g+aOVGklcH/cnv+vTFLVcllsZYjp93O2ejyT4ebS9qExJV
3YqlpUUCMwMiSRO8sQi0rgdSoWpttjruHVM50PgFx6D2WPKTqLup1PWUrVLULs0c9D3RMq7bkPee
U3e0g68qSPYgg1LGKmR6dH/mzMUBIQkExD+4SZCcvB5QwFmSFJzmZzq0OloYGGqj6YhspOWggtZ3
YywI2OxQ4PtoANT+RZXgPsicpNqwERLHRarGqHOksesa2m00ELyF6PWFGLEYumfiQjtiTNFnmwTG
D5sPHM14QsRQ+EOnkhb0KEhaesy01v+sRDKu7PDFuQOpOKRcJsKaOdWAoLJ13JTkZy3L9qZecrwE
0SByfwaXLgSU+P4xMnPVvGdaBVVhNGRq+yqnoY+EXffHIvUAdFwambnowasJ2ChgRAtLf9uv9a0u
ThTieUDlENPfJKatMmh78N/mIO1wmyPYy0XYjxpdQagsnVIbKszQEAT92w0o3x5qOwWwEF2fOj3q
TAsLVW7QphSOwv6bRQFdFlqgUBsDi9P1rvb8Ju2czKFn3RbDvncZ35Eq8ULdE2R/f/1/pzfmcROA
f7+ZxXE+587HYp6bM81GB6ZEE5Az4gQUvWc9O3bZRyrzO+jjWuCxLjpIW0M7Cgm8vvE/Yao/6wOI
iHVl87gB99HB05SNvaNGKH0IC1m4oH7CbVTHlq6BcEfW3SfQCOcnUtfDEZ3UdZiievc9GXSVgFiq
tp8rJj/rashOQa+KGA9re+ODwT/U7daHWDS6s8bM984F7nvIEvJPYKvoX2u9HHeO1X5CAuDroA/5
q5Gi05ICZnQafDffSDT/gHwJwfWQf9OHKt1B22SixAHCqxxA8+ya/ZvKarpXVms+9J6ThFInDnQT
7KeuSt19xz0nlB1nIfpuSCgV+6wHw5cMNCsRavjjNss/FP07f3zhQA+C62QHwrNhm9ctpCPKMcwS
Cg1ooJf0MG8USJOGiKdOlHA7VJBV2omgKOKqQaelxS30RdtIOnGL8agxpX/0AQOLKtRBtlTw6m8c
AGqwANWh8/uW8ablbGxzhSfHCJYNsy6i0f7I1YorW7qsL41MbvzihuMtMyGmklFAqvXIdY0PJgs2
YzGgBzbdYsVXzs8Cog3KULiu8fCeGL/m8i1MYqySSXqmpoQEEEm6cwCG+wN3g+TEsakjIxv6jaeZ
wclo9eytqVDLiITed4/ohoVea0XZsccTbSdTZv3x6xwkiGA4AQjqN+P3zOem0tKzxpbOMzXQMmZs
Mx65BRTz1qDyt75dB/umhT+gMwa59cztstYOeF8b/rPj77lx4tDnWKsg3zrFaxOzhRXQmikYhwnN
CC0oNffHbDhoK1HLohHQvuMKRPPFTdRCR5HnHVH+s5+/2caeVhHoN8F4vrJrJq967Qkxlgsz0zVz
sUklqHZbncEMcyZ8SmxYP7Mu7qtnIYawqD77fKXwuNCBf21xWsALi8zUNA76Xf85YUE0gq/Fo6C7
SchGBsDHFSdz2FqQsPpfeEnrHu67/qXtAYKESfUBhF03fZl9BeoiU2P+c0WcU1+5p4Q07zokI+6b
WUh2oBsPUa056eGCHWoWPWf1YOeeJvznvOJR0G+Sqgm1DMoIAAG62VczP5Y2WmD/QjLgyqx5PblF
PtI672r/2ePvVL1DO2+QrXQrL87gxchm4TQZiUbasfKfi5R/t3C7qJ5s+mKtt3Vp/19O4GxjtkXD
PSPFBFr9R85AygEtLX3X/XmREDE6Cg4AFyCSxvV4PWEeMQV6aE3vGengUJivirxj/lposzQWC04Z
RXBEtTfpbFSPai/rM+/ZVtYGBffIGk0wkX9tyOb+tvudZJgfZzSwQm0WeAVEhzPv53CrLamees9A
08otGja9CNw26r1VBNlmcEn9ybOJtk0MfQhlT5Dpy8vsWOdOdRiaIktDDABdjppmHTtSVocSoX/U
Wh7dCCfLj7Rm5dEl0M0FSsGMRtMaPjsuMBFuJfSQSLiOtm/cLa3A5Q6xtg6PYO7Q+lUijfSTMl6d
eochGracfNuIiX3Xo07ctIn/kGeuAt0mCXZAfPVPxkjJYQgo1BaaljzJAcR9pW6ggbsBLRatW3/l
yC7tazzWwOKGBoxbLDbVKbL+PSTFneC5036q9qFXf3F0Lk3M9nSmNcor9Em1PHi0jFcmX/ka+eL0
E/MNMCkA/sZ1gyhttgFsSiA1XpHkGRztX6iG3hnfWwufFyq0+m/9A7BLTHM1T9l5jtuMJaKKZ+Xj
2WnjcWnso1y5Gegl6F6r+bFhzoETVMGNPBJDcHA1uWm95CNja+SFiwNG8QSIQRRj3fkB7kpLVxZn
UMrLUCcqKfvYgID//rFa2hrQejB/JytwsGZeVZN1ldqlmTxrDmpgXFTbqkXv16itMR/fvux1lD//
Pb6zyMIea23UNDiKqntv1+CheahdsJQ0RzG+dMX2/qgWvRKQxnB8yKojK37t+niOfC7UUtxnRXlI
in3Bv+KQhZ3xet/O0gohGsNrGKnEWz0yMKvWlDa2+zw6PMqML4j7V4KYJQs2fhuvYA+Z1zn1UQGy
PKRCUv85i+o2C4PVjM7SBkBzPfKgOhgewRx0PVVF0kK0FiE0Hmuhncc03+v+X6zGpYlptS7CIivI
hWZPJhrjJQc7jB4l9CH99OdLYdvwD2j5AFPAvMfOYXSwR6p7zzX6OZPznxOVIuMx6e8hYnXAEjBz
Pp1JcM2qBtvXQpSTP4EtfmWlp1+YuzcIqKHtH6T0oGmYWVC19Cikf5Nn31cRSqc/EOKhod4PrQzi
PLWQK6uyZm92IKUq9LaxoR6rsfbJqu1dmbb71IRKaBIcuZQr6ZaFrhzdvhzfLBypkyC1tHpInkHg
U4NcwzBeksz7aXNw+DRDHWxJzeowAZttrHv1L6WVn5OmSvejNzjP3Mr69/c3DDLZCzN+qUQ0C2TB
bmKkv+WzA2WRUyWouzV9wkAilHw0RT9udQiSUq22HntLq7bjYCUH2SqxGRPH3ZZZg6YNp2ri0UA3
TytyPJls57sFzdUdQ1riWI5eG8sEXceamRQb5DDtDUpnRjwkgYKCWa3BlnCDzw4SEmdWBuC0azgE
WxFw7Zink40Y2jqsJavjyiRNxCoDHBsMIrBloNQkVkIOgQyA+Kt9uwq9BGzAEAWvI2QrnG0peHmU
qRVsbTIO277qWWi1Dljhe2ZsG7Qm73KObZzSptvrGfVCaICO7/3BQ2SjunzX18TZU8NIIldHh0jX
SP3V9qDxN0L80W1ytMzpw5OepObBcsb3Bf7XU6OCcjN647hrCvuz57JvTW7jV6qy2aeMPth6sYO7
8XZtP+rHZqzEset6FlkVWLV6YemhHFP1QAaqndKRDRHzUzv023QAHySCM8GALa7BNBW73oh/gMLD
/5B2Zb1x68zyFxHQRkp8lTSL7TiWnc0+L8LJpn3f9etvMR9wM8MRhhifl7w4UA/JJtnsrq7alXE8
+IMRV19oGbf+oAuWC1blh3aoLLQmmbMHXG3/kSQmO1hkYLvB0aIjnavZT1okeNhYfwZ94aS7K67I
HR7ZheFN/cAA3WsgwNvV0DSMkujRzurEb5IZndmoj7q5uf5qFnvF0axru6kymidutL1bZogvIZ4y
fBzLSttBjiX3UVvPd0ZhjQ/dlOhewYYRPzL8Z2iZ8QW1Wv2et/bEweqrr18btJNmuxJdsz7Nwy+8
z0qQEFK+L/jwuxjH2bW5XvyOBvKvMbXl45ojvu3R4/6CiiDQygPogaEWbnuV1WsetEKyV4fvY3AF
h5/m0uEB0Tg/lIYeIim2Vg9R35t+BDooL+KQCwaV+ko/ZGVSPBaxtnrjUHN36ereN8qi/hIbdhOA
rxPOCFcq72bsGmDIZg1vXPCG13pauzZpDej9Ih221xKN+lqbvVl5/9tu2+KjMwymB0I347cFcNje
KqLoAJ2O6UNhdZZPTAN8RlZV+3lfQvbDsjuoUQGETYyoRht+N94nZZ5VLuSUyx3rBiJA6JhXOrF7
SIRioHOR+KC2+gUCuuEAFqjkWYD7vbLroi9drRmday6khMRDNGp3dgVuuqJuG9eM9PheTwlHer6n
nr3G8V0RIqFXdTq0GvRp3DV1a0HiHfwAaznFd4nZ1Ydx/T0OhhfDbzuk5n3TqlXCFFuHNZhj0BqJ
KwCUSNLhqU2jPbGqCp8qVgmanaFxuzLe4z//rsL+A8DAP6+fjltnoxCaR6XCtJCokW6jORrMNmq7
8KmZ+REojdyt5u5YtSFOBUOFMN4KcnDcCL15bFjEbecBQrWYTgXQePgURz6kjOtaAVnY/D4EFVEx
RcPiBQXS0KZGmSY6lN+tYWe0+nO3lKpAbSOOAtm2eF0hM3cp3mCXmdPyLmFPWX7QQLWX7sh0e4Ln
zIQUR43NkBG6wMRQAeNhuEaE+st4vL7wG3MF1AUaIISXIV4Xfz8J1nJcIjoAzCm4Nmt236qqLpuf
RwMPXqOAjsCVzz8/GngyLRlKIYXjMZ9xRRC19XmI5aKdAQ0c3JYJtYimr3XhrCmq1p07oZeRL59v
nx9QbNqWIXjRDZnkpdBJzOJFR/E98trYc4b9f/u+FI/Pet13NsP37W+ptZ9v11oDSsiE6hkcdUPT
oo5alMRBDRnUlN8n/Gs2f0/X2ettiFH2P94xlBNbkivhsqMlFx1P836xPmma4vG1cSbaDjJPQiNM
tO/KM+UQx0HVKA3G3H4O2R7/Wkm1R4Dul7ViVVS2JLdNShO1Y8QvgVkUsQdBtdd1BIi56BmoM7KS
unVqfbs+exsHCjqdhKyueJZf6HMQbYnMfklTcI4mBy38sCTVfRK+XTeytV/EkwMkx0It05Dq7ehV
QLUOdByBxT+C9jZXgazEvEiPGhRtHLyN/4iGyekUA+Sv4FbQU0gI2OhR0N1e+6GH0y7k/1wfiMqQ
cX6uOGPiOHmNjW/qPx3ntSSWG7afaaW4STb84Gw80k1VlK1eJqWG82X9pypar+5st0CJnUbPnfHv
9SFtOMCZLWn7EKeOs0w30mCoAzM8jHWQTId3mKBQCcTNC6gPld6AVhz3llFj+bPktbd26bJjmsKN
NxcGXMBCKkzIDUiPLLoUrIRQHHZpli+oIhdp/Dk20/il6RLNb8xaU2QiN1xawIhwFUPGC/I9kkvb
qx22xtqlQWvtQH9p7d4xZSefl8ajDWSMtbBNg8kIwb6Sfkwd7Q6ysLfXFM9GIflzGI9dP0WoeHar
64T/1Mk+rvdhqEiabC/O37mS3DlZENhydMtB5Oqe1nfE+lx1cAHvv02Z5Mi6hfXvOVYEqBF0daHG
bn3o+P66ka3iG2ZM0CviQkDIKq171TGIwlk4apYaih4uKZ2fRoJiVE7X5XGoUM00HeB99rywCi8d
Cs23cPD5RZRVivFue+DfXyK5CNoKIFga45fYoW8uO6Iphqr6vuQbfRynBKzBaWBgv/pL61+fyc0z
TqhcoBFP1Jul5ZqmjBigLEmDuXsuskdjeAmzwASbf6TKCW8O5MSSdINb5aojAzDi9iG/FqD2S8UJ
qvq+cP+TWLYtCEPfMDYRb0ukliwr8zJLFRqIp9fFFSe0zMEgaiOLKq32MpIh7EasdpHjpT97Mfm+
DuHOGXS3i0Z3KH526XscAJcqRM+oaIiWXL02Yhoh1ZwF+eia9Lm0gusesDVvgBhAiwxKnEj6SOtS
QIKzXDOeBdahGZ7WTNFlIKZdnjEosqPLkwPkhUrO+bLUXdzwGeSQQUv/tSpv2nNjz8LP18ew0YwF
Vl2ETeizQdXhojKZZ1NoACCZBwtSY+2nOUXr4kMe+cBgE6Abpn51F+L1aA27bnhz8iBJB5voPUaX
zfno0JWs02xaYbf7EH6eWsUjcOvzkCsSZAt436B5+/zzYV6yuWwn6NBEwZzuk+T7zT8fyB4HW18c
YACsnX9/iWi/Oibg/eHwYr01jQIjsfHzzz4vzU6WLeWUcnw+rtH9nfjxPPjXByAmQPKuUwtyyFkV
Za9PosGKhdZ912qfZpBhuRQSVu+w80dk2cGLCtv/fKIMMNp1pYUWNa1rQRT9q0fWslYs9uZYTmyI
o/rkACvS0S7XHK+1fm5da4RsEroms1GRmt9cE1S/hQou9E4c6T6pW5ZMiNHBTNEgYCKftUqRU9jY
8MDhiAAQ3ep4e0qLHtmxFeWhifYYChrJ8HfWN3swjrVdrViTLUPYeaBZBEMejhhpvlLaN9WgA3df
RE+x+ZsMv3sQvVuLqlajsiPFzUZrA4ywYkCm/r3M76vkRzv6Nngxr7vY1sKAPg3CDuIBCOmQ8+XX
hjYqQFCJvgtj8UMOECF6za6b2BwJwOMW4OOOflFfXPW81Vi2AOZfA9DAtPropOUXE/39pL6dvRbP
zBNb0nBAQJxkLV5LuLYM7gLxH6KADlpPg4br7vqwtqJBYF+hVwVaJNwyclkTPM5RT+MR7QSI+jhS
pUm1/nI6cm+UlU/j+LfRabsZxzfISyDVEWq/MitUvES2du/pbxBzf7J7yx4V7wUAbDSxjsxrS2fX
JeUzT6GffX20m35yMljJ7VfQpTphpeHIc9gHhNqaZ3YOUUzpphEkI0ShGJgEGVhcdnnRrz1Y9YCC
7TyA294xhpPPC/Mnk2WzZY6ikMERIfCJvNo7rjX0SQDUwfEYteVOCSezkrBDz3IwEj4B0Jx80Gdd
BVHb3EwnRqQxDGXb6BMEFwKtCUzz35iZB2hPerrx6fpcbToWSgGi1i3KPpIdKC8XtBN2uH239AcU
H8DrqEKpba03mrmx0iD9APJOMmInDi/7RvTHmb8Bfoo0RRS4NQi8i9GxCmwAcL3SrTMNvO7y1MGC
l7sq93mFFo53uOypCenAictizfscJniziyLf9m9fBiDr0IOFcwK3mrTtUkjEQkkHqfKagc+W6i6I
g4tK8UTfeF7wUyPSVQM2/iGdQBQsXmO0C7TknpAPpD5m+b9D871Xkedsr8rfMUmxOTRnuyiNYK7S
PocgCbN1YPEVuY1Nz/o7b3LSsazmItMAnAlywTd4IIplUcyYHG0UZC2dasSyzBSldjIfl2Q+NtqA
3oMBOmvFSztZexSUFQeYWAg57jxZKBlJBbaadu7mDGbJP5E5uGmIbu0gLafD3DUu1xSBtGKhDMm3
OfhfmFZgEqOFHCqyxiAaNELE1LdLvMG3T1ZLOgemIZxxf8IQq36G8TNzQrecj9d30tbBeWpDDPb0
8I8MvW119BO00S5Jjk39yBu3UeGQNv0OwZTA8Fh4FkpW0ihJmD2jYECK5BBmqd9Xtz+cOWhE/9+C
dOPrBAIyNWCqgQ0hjemtBZ/99YlSDUE6ctjSZo5D4GR99lQex+gdFwviTQboo4jVqbTWrQ2xkJSJ
Rl8LSr/zc7N8K8PbU+iYo782pFWI8qLoZycExwDYucrx10o/d8NeW/E2/319ssRkXOzIE0vSapi2
aLuqIuQdJyheQPqJUGDvRy8FkKGL1/11a9tL83dc0tLwtGdmJPqWiX1k4EVJFOeL+LXXRiNdBOiP
oNAoQqv3rH9Iw+9O+rXKHLC4/7g+DFMcHJd2QLGItjhRdpLu5cRJl2UV+32Oltntx7F6bE1gm9rZ
rj1DQ9dYsZSW241Atkw1772RaeY/xmANbk+qV0ObTMCHgIc0mpQ+F2Ux3i0a+zVHeJYlFS88m6Oh
CthWe6ePtPbAj7yI5YAsYdZMkeskreOvrBW6S4656zgFJG7Ue3e0unXPipAeK4NOimhka/VQCBNt
jcD5AXF5fgKVNUlpARbXwGr3SLlnreItsLV6p9+XdlYOEtfQpPh+xz8BvKTFvzXtB8sUe0s1Cmlv
oT3IiXpoFAYTGOGhQaIYxNYVdzoIaUNFQ5YWKIBiECBeJInbpL/yCgCy4QFvxhrsStddUTVn0o4i
Sw0Nox7m5sFDc28VvtAF7Cf7/2ZF2leAgy86OB+zgEJ4O+3ehJzjWh3s7Ot1O6q1kSIr6HjHbdJh
NE79u4VW1sTfrhv4E5HLO/dkef407pzcoqUmwElVnoGMkB/78SHjDyS8I+GXKvmZauj+LF/69ofJ
7wao3+jkflwO13+BYsHkvnpQSK99nuIHQBJqmX2IXUXrXo/ubrcCKDT0XBDb6xqTtmozDE5jrzPK
HwUPprh6qBLDbcjqpZn17ztMMfSjI2eLRicZThI1UUNBTwMusQIdHGim6T8k0FM7QCh+CpxiIt51
e2J/yisIwoX/tycNLaeJRdIc9igo9kLioqsqHnrFttpyRIB7QN0C7sBLNFRW9Vaq1bhInHjtUb0m
oJkrVYX/TSNIJyLhxznIn6S9O+dIUgPnAyra5nsalsApfX/HVJ0YkLYt5GcrlraGIN22oamGbjTO
PtE42l03sz0OMF3rgGKghi2tSJLnbbdECLhSNBQBBHm74Jh4Af/9vrB/smfbZAUPQYjbNvvaAHGo
4sba/Pm4xsFwD5FBwPnOP9/FID5qO3QDL9k3qz8olW1U35eChRnV9qwnqO5DLzEanzGOd0z/ye+X
pt+Yuxok8ShQO5PPi50q6bR1YME50V4BxgQQGkleutLRroYST0W+/jTo4s0lkPbsW7lqCjfa3NhY
aKRTQGuBQ+t8HXhnRjUcAQ8DHURDAGwDLe7RafKvT9fWeIAiZ0gXI4S/kK+rh3kKs2ICOM12BNSm
MNhupZD8U/GcbnRkIwuIXnYNCDhUCmUiEDOtawNifGDyisdDHJafSdcl3kjSAhB+4KOrJvWyePTL
+DDlqz/wxW0K+zEL50PVWAc7fr0+8i1HtHQuyguA5uFcOJ/gKAI8q3RQSl6m41s/Hf/b1yU3ByVa
O44hrpz+1Vx8cJFe//yWd5z+eMnLrQVSOFG2ALwU78vOX8ons1cEB1uegYo+lOyBsDW4LB60Oksx
TQ1eXTyz3Pqz/TAU3gztwesDEYeufH9Bn0iI/aIb9KKHJau0uYciAeBeUeYO9GNvH+MMdAsvNedA
mqswt5uLfmJOugNaBoaiLEXaQE++IAWn9y/XhyNCsovhMIipg40WqWm5Ds5jxrIkdKJg1cwnc5gW
Pw5RS+rM6b7uLZ8DmBWFw9swqvxNnDsXhlHhRb8Rur6Q4j335oloJOWCFhy3676YZt+sjP1s2EfD
6D+1E1ecTipz0um0GsXs1FDJC2I0ydXTvM8YAWmq4eFJ9OQk8TtOKYqDg6GOICgwxbKe3HnZWCfh
uCYxylrpW2Nm6EbNANskLh1KhamtnQW0rmVjLmFNEyt8YiohLdiAxg783Mwfm8OaHtAtcN1JFCbk
qFuroSfbg083qMs3vfraRT9m/vO6CTEhsjsIEIMgaUdjqnzYgpC+oDxCGXhpHrLuNeZfr39/awh4
9iKJzUXmx5CuQag1FJFDwUxUglfSsOYHS3+pHVWr6dYoTp4nmnSIwsuQJ3fEQyv8Xkavs+r1sfl9
0HpjjrBjLSohF+LcNshkVMAq0YMFqL/i2bG1SfjJ56Ubpuh4C+V3fB7NpCndZ7/abBfqhyRWnNSX
wwB2DdLa6PUAic9F12+88LwYV+CJEKi7FhLHo+KQvrwKwBEB0C0VDHJIeUi3DfIQsx07fR6AIADy
g69dv2u1+xmis7d6FWQ6oLkJQ8B4XVw51QISfjRH5UFdv43LS2veG1SRkLh0XITlIKFkAgiFlK6Y
y5PtbQFXOGktJKJK0qN5GeLFiiz71mKcGhA/4MTAZC2lWZUwUBW9C6x3ryyKb1jAKwyEd+gngEy3
vBqp7oz9GkPo/GGpv7TT55vXAGhIFKIA90foKbPqIeU98YYQrHXeIT1XumOXu7xUFaAv7304lAZG
ELz1QAsqV8JY1LA1o3EOkO9zEe7QBfacJ88zbv+iuweP8vVBbUzZmTXp2icla2nrwFp2pB8TFW3M
1tfBMSlw9+hAQxryfMlngxczJFrqgKSOO784kHC6/eefGpB+Plor0csF6bTASUGq788qesuN/Q1F
s78DkO68ksy2ttb4flm/zvR+Krx+hjbFp+uj2LJioyosXhmA2cl6P0k69w2v0iZAPrMG09ZdGx2z
+njdyNZaIJbHYYh/cENJa1G3eqjzxK4D+qPhXy3jy/XPbxwf+Pl/Py+txDAlWjXrrA7qfPSqzisG
3wlX7x1GmKCaFDohTI4PbJusSW2ldWAP923M3QFt/MntpLx47tngcdBENRph1bnTVlABI3FlVEJH
Zj5mST6+WUk6fLGmhvvXx7O1JhAdEzx2Glr2ZABiUTeUpklWB6B+CwyVbuTWkpx+XRpIwdacQX6n
Dnp63ya1a2q1206KAvSW7wKyB3wjGD5AYiTtkEzP4wpy9hhCNKPL7W5Zggqts+vN2XgduAnMEU5f
9Nc4UkBCyRLaEBisAkt7rsHJfPtCnH1eCkgILl7S5fh8iP1RB6pjamMlAMxAwgKcCgZCT/H3k6uP
tWBIaWazAmIGbcANwN8URVqfr3qviKw2LVFAZpGGEaakgIRqaUHNdK0C+JybJaarj4k3gU3quuOK
VT2PorEcJ2aEY58MKER2egxBGhpk9demndHFxV2DPoXaAyGBCZXbaflx3eLmwLhIgSJqt8BKcW6x
6cqyhxApln4uXLAxLtUTKRTn8MZ2ROrgrw1p8voRZ1ghbCTtzwgq3b3z6/ogNjaLeGIDNwXyZ3SE
Sn7gECi75dMaBUb9YV1fSDkckqE6alOnWJ+tkZwakra+XaQOQUEyCqCYk6GJflYFvhvLAeJaIPWB
Cwe03ZQ2zGjnNYhwFvLkGG+ave/NO0sFM9uYLKG/htAd1fNL4pmFjTNKViN5MvgnK11cg33v7cZd
p931RdmYqzM70lyBCIIXQwc7FkRiqvytqRUGLl87iKhNgMABz0dkZ0pXYxklCxBmUQQMS4Od4nh1
ZLhdp3vAT7pmeztw99ycdCKjJBFmZR2Spyz71tJHHu66+FBa/vVZ26CuE+8EJMIFSANsOpIH9FVn
aY0RR0GvZ+7UekDQ7HVrQFj/ZbZfbXQHZOXnsJ5v92yYRTCJSwfBuAydzACoQs6ojgIwShRvc/of
Py+c5eRgW42h4A3PIkTfnZcYgiRDcUKL1ZaOzrMBSGdAR7WM87aNAnSH5T6rDiT5psXgPNmF3vUl
2tyjkPjDnSkSlTJ6H1FMBtFoizzlhfaiEx7fOdB/udPLd1Re4AsnlqTD2bQrkFe0sOS0YGX08vpm
VD2+j4OGgowIzErym8icHX2gE7o02h/afEhqhS9vTRSejMhqOUikUbl0sUxtFVtCdHaOxrceeuaZ
yR/g+bfHMLiS/5qRzoG+mKx+HUVvADHexsT6tAzv2R0Af2m4JRG8gkP13H1Dm3btUEKgI6oelvao
YpPeOskgGQoqXERhgvD//PPdYKZVZVLIAdpC59zw25T7aXVfxcmdbipu481V+WtM7p6xtKrmZWUD
Abxmuzii33IAqcbJ+nV9l2wd/8jTgeVXR7AMuufzMYG1SK9yG2bG/v5Xqil2+/bXMV9CKE+wtJ5/
3YlqE3wnQHovzO/GR3J7h45OQU/8/9+XLi9j7ku8uwBXt/oXbrcH8Pp5oDJSnIpbS3FqRXo7lhF1
GkvDKGj1eU/ib8xWGNhyLCER+keyEM0tkmMlWjKOXYWtYRvggGmLBxoWL70236Wc7GLU8RX2tpYF
1GMUmRyk1RApnS/LVPLatEPsE4Rr7scBT8nrTrU1Hgq6BqC9QWJykWXWCi23EnRlB3N/z8ZHyGGZ
aKLnfvLzup2thcGhKOJ9canI0AAKgT9rMCBaMDtF6rIBZPikfnRoprhKNucLZNGQuRI5Ck38/eRa
JOBNa+cG81V/yEbHTQammLBtAyBrAzcRji5b8rCKjwV6jWegNdp457DdmKrkRbfCSSQoRHOOeETI
6IMVYDx7caAkUbbET6fQHaznYYp9EBMpxrJtCbGeEF64BApEne50Tr8g3tM90y7c0c3A4jQzxZqo
zBjna7JaeRY5NsxEE/BIAFQ0gM1XXXdw5q/XvUzsPjlksU28uqG2gGq4fD/WYNoz5rUXAazbm0c6
7S39Awg82IAXvxe2itt+o90UwcSJPelIrsJq6cFSFUG/xHBLVL/Ndg8yoNJN9jloLv0EAKXqHRmG
M6PSEaSxJk4hKhlBH92rc5/crp0lBgUOYfTQMuRcpSNHB2+jqVcTJpE/JiPo3ZuH2FGpYm6dB6dG
hM+c7NNRW1iag+wgWJvPo916VXhnL6rH/9ZeRRoRyG9HKBDLh7XJjXnKbDwuK/bWjy+LdbzubpuD
4DZ69JBjgIa85NgDN42Kkz4OBjN5GublTiDExrr+dd3MRl8bUhgajmgw3uN5xqTJIovROOBPhJ2a
dG7Uh/dRE+5NkgUrnb1lESg/y6vGwaU66I3DyWf57VyY579BOvcYpGHTijZxQPje0R6WMVIcRls3
0ekgpb0EadKEt6Zo1poe0uqNWOXeXpmfaQjgNIWtLccA2BmPDfg3QkTpSQilEbueQhthen9csztb
EUtt+QX6Kg1c3FAuuMDJiNvWQW4rCkq9eJ5m9kiM6blDI8p1v9gcBV4CoD/VkOWS2x2bFWG5DiQT
GoWXbp+lxP5ttDRRvTS3DlWQLONthrzvZT6e6tEMzjjE0q2FkK3SD2V9x/PYjcCPHNPJp9Wngari
rK0749So5A2kN4re6KE/7Qg6zTIGpuitiUMv1lS+sLVYyHSJAeKYuJCs7IqwBHEH0AKTUz3GBCUz
XiVewocft6/WiR0uJYbRK70OppDvjibLj2bdj1WMd5vXESQB0dNt6DoWS9qjVCdzaHRrHMwae6jX
+lNYOE/lQFxtjAIQo30GtyoAaCyAdqBP0mZ3fYSbM4nMN4IXbCoggc7PdM0Zl1DLoIvu2PFH1B6D
MYwOoWO+54ICy7ItoE0osMjHIUifZgDrJqip1gvKXL/n/hckFxVHxMZg4NXgegOQRJBiSIOp0mi0
jBZShLpBniZK7tZuOkA0SnFUbPg5zDDGhJQX6J6lJYvAigm9QMxZMtsoZs+gyWFeRJ6j4efNiwMS
SXDhgKPCEqX588WBetyUVD2YC4w2vYtG89Dr1DM6pqiybJxJCLqBAQDvom2jnejcTKFboLITWujE
OUbxQVWa31yVv59n0iYyYkhEGgueXzUBE+3Su479YzRUKrYqK9L1UAI0B8ku8FV0tENkwiEWCC7X
UhUDbWUmwbgCgmlqAdfOZZos0oJjFWpUkIocvnGS75sx9HKr9lO6uiOY2fXskw49cit5vu4LG1ft
mV0pbokqPlHaY5EomhTjKgYn7ZewuitXUNzGqutjyyOgeAmPQ8PsJY5pGSHj1YwTeUK555+8KL0u
mb7cPh6g5tC9hn/RpC5toqFnk8GslTzp/Ws7tDsNjTD8O8CqPskVLUMb+9VGq594MSNBBm2vc/9u
7LYC4LSJwMSCKN95oHq4Wwd0L67vKCGLQ5QBSQYCNfQunluyIgu5+AqpjGLpdtmqHweAaXhDd9fn
7k8eWnozndmRbtqS9QMkHk1A2RbyGBLqNW2xn7UOamUv4NU8mHruWeEAGbF1j7LTsXNqb65U2GJx
Llz7FdK50acQGARBMG7H3nStvvKKDBXz+SFbv/FwcjMNxErry/WhS2uJPBAiP6CmRe+m4HA1z2cY
FHmsN8jQPLOw80z2uJRfOv4lBDvRdTvSDhB2kPVAbQjYEo1dxGma0cfYzUn6XDmggPaWUfF96bi6
+L4Y58lbaq3tPgaIPX02IHfm7KHOw8vbMsL/MwGKeiDVkXnGeXVuYqZpmREeJs9xb/tdz3FqKN7S
W4NArwWuJyS7APqQ3L1gtRZbTZk8N84DhDbK0s8KRbysMiF5+hiRDBdXkTyPg2dUXkZ32MO3L/Xp
KCQ3XuxS601wdz6zbt8Xu0JVANhypZPvy+iCKkF+q2KAWVn57wi6E1zVZ6WYI7kUM9sLa3mEASzJ
N1b/HtvW04x3+OvpIKTrx2lqgAdz2BgaT1sOkGazFv/6OsiSLn8cFsA0vP2xwQX/87nDLukS16Qh
8bMNZXgNr+I5OzbsMS3vhvALIi5wgN0Z/J8h/jWwn4T/KpNjPEDsr9tf/yHb8/n3d0h7k5tjF5Y6
WuhXwx8MaLf5bHyHCXT6ADku2HxMudBIwnFa6j5NntEuA677MfzUpofbR3FqQtr+Nhoh7CwDo3qF
FYvuhh5EQYqdIybi5AL4s2CnJqQFC2Ora0kLE4n9qhc7Uh7txmNUMZCt/XNqRVoO3AZ6RIoIc4Vi
8wSCiPesBTJB0GcWKF4Z1ZKAdjKNMjN+rrS7BiJTULnQd9fXYnMIJyaktTBTB9j23IBn925Tek55
fMf3bZGkR04YEgnSrdgRPUP+nMXPEXOJ5nWqDP3mQp98X/r93KyHagSd9vPAP0YFFJY+QkhgSd6z
ECdWJHcqh5ImbUjjZ5rvjfQhw4nvKKJo1UDE30+u3WnpGXQNbCzEq0M9x/F4el9OCiNSXPS/bXEy
DulanJy8XHuIqD5PcblvekClauI69N/B2g32M9OCvFJERZv+dWJRuiXpDN0p1KHi53nZhzbogf3/
5l/SFTmaYQnWVvF903PMgGWKW17x++WOAJKU3ElsfL+t3O5XruIzU31eehuafQo1ixQLAs3Z5pV9
/0+TQ6Wr0ch608FZGz/3/T1t9mOkuHovfdYBJAXU6Ujm4r6QGbHieORtOuVaoBWQ3lyz4t+F2z/N
ZjqC7kFVjL2cKhizwJKIkBcJFPkwNHOUlpZ20IJy/hoWb0VEFXfG5eV6bkD8gJMdWCW6U68JDDjL
YWIjyi2e1qsQl9tGQClto+yBU11eEictVgZ6NVCKln6z9t5KXqzOv3XdxUj+GpEO3cw0W6TXYz3g
3V2/PmGP/6fv25LXpiUjwxqGWtAxSOlCOmV5jwHUQw1TsIddsNNSNlIdCgN6kFmfkuRHbqm6djeX
AUUcUdplqLxKMwRgQQN+O6oFMQh9wI4dswMKWI1fjSZT3B2bfgvsCFIJqIxevvGnqdZHgsWwWAcp
p8WjN3Zo41THcp9YkM5Y9D4bESRHtaDV6k9xWn2iOgTqry+5zAzxPyOg89HReQwVGTkuNDVB6tzb
mDGWRq6VNv8YsfahabovJDbB8bVaHsReflVrU7txnBxHVh3DGu/slLhMiS3cOnmAJ0WbMqDRFNDo
871qJMOoDfNoBNT0mq9EDzo9aG6k4/kzZKGiZgPzBPSVfOJoy2KPQ0j1IDXj4ujM0ABualuVGt7y
D1Ti0L2DaxL9jFISMuNTNGqdpgdJmrnR51EpK6MyIM2VU4fjiOS3HtjpB+RA3rNXT3+/dKK1Fo2y
dln1YA1d4Aqqb9cdT/XrpZ3arCMFTRA+D06ksb6rNMX3Nz3JQioRhQa87y6Kd0iZZsVg6UFteX1z
6PgT1z8Yt78UkPc/sSJNUtgUIBwuTZzITerrQ+L/vj5LclH3j69iAOhiAyUH8ipSHBQTmkYQ+dOg
WvON6p9Klh1iimbcj0ZSfWhB0kH70B/zGQCCp3G6OUgSzAeQB0b7FgrLco2/6leUkxtnDRyn9JOo
9BWPCBGWnr/m8H0cOmjItAGvltMIoNev6lxfV4DgqzBxqea0HiXZ8HUuZ30/Glp5R81FxWO45Rk4
rnVBzAiVIVkwq0z1oRsgBR8ANhW5Q5Wvj7Qz0OXT0+Ge2Wy4LRn8ZwkdHDWOhQbUS/xMsmRAG0Ud
blWdHYreOXblXQ614FAxm1s76tSO5IvLohW0WhoxrvB1zdpjWy1fr7vj1oJBIgjXqOiovMiXNFnI
Vq4vaxAu1YHG6SPVwgLs0/NjbtAHTctvfwZiyk4MirU8id1ySCXEjgaDZfdKx/uKNX69fB6tSXEN
bs0dmn3QWIsyHsDt8mlkkLCZgEMNDNCODdzT1sq/PnWbFlBRgwA7yscA6p2PxFyXGoHogqcYWpdo
fYjBNnfdwkbsg94CZKhxdW4UVpM6SSK6Cr+eai80QT0qeNO+/ycj8q225H1rpzGMVJM+uw63dnVh
A1FiGPv3GMLrA0eDKN+K0Z6sfMpm0JWIZwHvjx35GfYPyg7YjSXBzYx0GDTBOFB0UnyVZUWS2CQz
g8J6jfiv/B3PKBAKO8jCiDMON/H5ECodzIKEGGuQgievewXJQBZTr1hebp4phEuo5dsWeokA+T03
MzaNXi2ErEHSuVn/xF5rGrzDApgZAVUB+P4Czdi1EV06lM4Cc653STE99nO4a9rs9XYzkH4QIAtg
TC+69GsdAmSLg7tuJY/a2kFkMfXaG7H34jQGXA34KGTxgACVe5aqGeTskDHAEVZ9hChp/usdYwDK
Fmk9B42dMoKVETRbxE6KbV7He5Rug6LmX9ZQU5z1G3sdwHsDXZYMjKIXdfplsokzDxNcazQOCxn3
Wd2/JrGKNHAr/GDAT0CUD1QjQEtKLmy3TtayMsL5y3nohgZZPDNP7qyu32ed2bt9Gh/LSL9j9fqh
bKsfrcE7d0hV5KMb9w5+BjwQM4qXo3xlz5DVQ601XUEPP++nPP5IaPF1SNk3M4yR4VoUjihDZP44
CRwE9zVgdOhrE7/n5PAZZ0sLczTfB+jSMPYrZEt/Di0fjwnCPT9u5nG38DX3ZkZylJJt5lehNUEj
3S7ec4aILhE8mR1kR+Tif9Q6rUbEL4lA+NaCYQYCwV5UZJ6t4tOScQb/G7QokGsArF/Khyy0iBso
2K/otayGxzjKvmVkjirkf4b4kENi9GNOTHavtRY43kPm+AO5lZTsf79BPKkZqCEYCAPOJ56F6MMr
Bn0FpXW8M536uTdtBfZkI/zD2fLXhHQRQ2OkLDvTXAOkBFw2P1qc+KBY8lKoB18/CzbuFwB2AByE
0gCgG3LHR7zyORz0fA246aGbOFeJZ219H8GRIEpHL9HF5oSSDOBPKzqUJ2+MPtoqGmlx/UnROTYA
on4TrfzA6EhrwVO8kUcjWQI9r4/U/CfJtV2jf4IiL7r+XvTx+fpsba0LTjMxT39ONmnPGasd8zJs
l+DBsL/tPRJ9u/37HAhEHCAoW4Dj5Ny1hsZCijzrl6A/Rr3P4o+rAYYIRdSysSToIDVww+CaEQnU
cyN4xM12My5USKSGn9P2y/UxbH8ee1Nc9Qj25DmyooGRrKdBWfxT0ruEq5KxG2uO3//XgPj7ycFX
mh1p8xIGcBQc/o+0K+2NG1e2v0gAtVHSV0m92W237CyO80WInUQbtVLUwl//jvzuu9OtFlrwPAww
AyQYVZMsksWqU+c0GoiRw8537K+a2W2GqPY6bU0YYXFI4CGB7gKw11c8mjG0tUeSMBNscZsk2uWf
BgzYyKBBBhRIR4T2c8qOtu+agjethX5+N8E+eSpS//Nrcm5hNmWgrOooN7kVFPJ3BvHlRF9DuS5c
9hdjmOUARBJpHIOwAmiHqeqGQFNoZW8sW0AfySRXhFT8tEhnyz7xD5fo9rKCmN8hNVtmR22te3Nh
e2MQ/5iYbT+lqMnIkXlDmt9xc2U6DY3sZ/EvNsi5lelXnA3EZLYmG4mBJGRvsZ22VjCcNtjsTJyQ
qyCSssC/dkWm4UBie2ghKhuY8S9a3tnDrkp+Ga+N/DyEA34LkWIkKghO8XlaVi2Ek9toFwwke+XK
H6f6fFLi4vuzFa9qoVKct1YQ2p3Xkw0H3ig0flfjym27PGH/jGO27C0fNPTCYRy9uuuMfRj7RrYN
35xPMttMgQPGM3GUUWDqgdm/XHjNAaUGEj40UMw3pngcpK+Gl/4b7zozMsuw1KHQCsMOaUBa+yXO
tb0Vil+3T5NpPq4d7J9xzC7ddNRIovcKDfAMe61BfhcV3egO4ZqswtKxi9sQkEt0qAH6MrMzlBGz
seZ2AC6NsYby1sqpuDAOqMMg54VmQUSUcyBxLZ1EHcaOgsp/Z+YH8duK9rdnamEEKE2ClH0qUqIR
ab7iBu/aHuLCgWB3/D1JNrc/vzSAiUQajRNIvELA8dKhaE2cgncmbsIKsgBp7cXNUe++3jZyPQYH
FnDz4SxBu8d8DLTHE88YUi3gaNDRXac73P7+9SCQfp5UsAGqxStm/nqQ1IxKmiA9za3UU/VwU2rZ
LorX4NzXmxxmEOqCWRa0T9cKSonJy0ZVtGAEfW2tbKn1lKvHNttp5NvtAV3fIpeWpgk9O9/jlpKs
bGBJGb449V0OLKMKvBFbA11fx0GXdqaJPbMDNkIlLxlEWlTae4Z+EjVzqzYY9MJvmmO7xtmxNCzd
wD/wBXjzfLfYTgMVvMzSAsuK4AWTaPRDZ6mutgZmXXK4M0Nz2EM5VpAbmAyFtrYZxM8GWJHbK7Tk
CyjnT11TyLFfbcs+pgU4DGszqPLal6AhcKEY+1a12TbpsjdN9j9u21sYERoRJ5oDvFIW0PGQiuuE
OgyB1Vu/GcVRY6WfLoNMZwyoBFEiRQJ/nopU9dLgKTOGIDWf460Rfzp/h8870CfGwwdBqj7ztbbi
UG2N8HnrJRPHJn5g2cqaLM7RmYV5VGSJfMjB7RiEGbh32y/jWnC3ZADCo9M5j//gPLvcLiS2rUTX
ijFIk9GrWup2kf75owwVm39MzIJgsJDSoaxhQkfk2Eq/R36Q9Ssv9oXED1IPaPf76E7Bis/WIipH
XesEvKnjBz30Ch39ujsa7SLFw3Y0x42gPl0rcizMHuprBJlbBJQUsdLl7EUgCMiatkWqW+s9mwu/
/xeTBwtIpKPsDd2W+T0QGiNXhV4CYxO92XHhDrXfZbvbG3Ehf4TuFCRvbUQTU6f4LDpiTA+Z6FCr
qaqH0Ry3WchdUlCXsEMkHqLyjnX5oSo/HcjC6tTFD0lfPOrn+Vwkeu140JBk55njxbJ772tjQwrj
p0HVT6fBYWoC4KCVd2JamDkHeltzlYgSSVdnD3WiXn1U4u+3J3HJFc5NzHZqmlWAn4sa+dZW8bN+
fOA8W9lIiyZQ40KWArxzSLRdelut5GqdKQlymym6c7uyfYQuz4qNhesTgaWB1i4gSmw43aWNuOh1
CWkzGSg9SKoddspr26N595PVoR+q0KZOeL1yjC6OC8WDiV8LQe1862ZKimd+gdXR28g1kaH8fXtp
ptW9jMwRyKILRNURneMpMTvjSmp3Ca3CiQ/wgdSZC7Uwt0s+f9WgURcfR1gLbYz5QdqHg53xCCk9
JsHq0EjwTm5uD2Nhmi4szJZm5FJJOxUWsCL2K6jeb39++t/nszTx9E1VFryT512XFRDo6C5W2iA2
67syTww3VUu3aMfHOtUe7aimbqZCQMxZS/QsjQsNOsiFAsx/re9bDzFYj0QhEEL1HkcPcL/Ge7YQ
pKHRk0KCxUQcgEPg0qn1kI6GGGMRKOB9NfkR4npD7+prjOtLdxDsODhCEWwAUDh7mpVEAShCgR29
6g+i3BJOH4iyb0C9Ysu92sZgIit2kS3Rw/Pz9uotDhFx2yQijorP/D2CepVUIj0TQZF8UySYr8Td
KIBsQ7vzbUOLq3VmaHZXjHo7JcyZCCTVoQZRuimr10onSzZ0FRQsCK7wMplDZ1AeSqy0Yn2Qs5ep
D1Rd2atLk4WQU4dEi4o68jzlwDSBBuMMJb46t7ctzlJV0IMeQaGMrRxtCzE1SMtRBEKaH5T18/JX
FBGzz/OiC3r+LKN+k1W/IgXFizDaJtXr7ZVZOubwCAEWF6/fCUdw6eWGkVOjaOF9WgyxumHqsUvL
3wohK+HCwhWB0sU/dmYeIHmn9sJIRZD8pRF/gPjUz7YvH+r3lQNpyQuQqEMbODoyEbzPju22THOm
V0MbZJ0P0vRPdrMj7wStEwAnUSmxEL/NW636LMm7gnMRiJGBby15Cuvm2bLXFESXRgFUB9wMbeDA
m83OBAqggtbnFPsli/0/kboGX146tpHU1HB1go7uColllAlT+yQUASmCMv1rdC8I4FVxrNCykP60
iu1tJ1vaOnBl1MmR3kSP7Gw4tqI3BWM4Z0KeuuBsaKr3XKJwvJYu+PjQ/Do6NzTN69k73ulR29b4
ZCh/1HnqG8UAptJwr9PqWw0lVhK1JyMrt3lqFZ7BfqcR9bHIKz64UEYHFx90taZs2NRJOrs6ODS1
ZEtwORVa/WC27UOfFKjiEq8xKcDord/m+Qsh2ZF3heMCNrpPbP3rv5hznFUohiCEuXqYV73qNKXA
htOE4eZsb3dPlvWjDG3/tp2PE+JqziGljc0NDeqrx0ZHmTkoIU4Qs7f8ISruy3H4WvUdmoQa6GuD
OS5PDT8pXuw2ehsE2PnN3EKqo/AaYr+DxtrXyuFR2Chpqtmu0tnJytUNJ2sNt0snHXA/oLGDvoWD
F8Slb4giQskdTNjQGt6X9TFDo6SdfR5YBjIpkMhMxScEDvOGVWRxHROgzTEwyEOh7tSVdPHCuYC0
Eco2AJWB6XceL5ZQZRFGpQ2Qz+Ru9WKOn9TRmc43ZCQAgoB4Et7D1jSJZxtI9rEWmgV+f5klXo18
GCCTt/1l4egBUzxqvmDfRYpl3oOZkww0HXU/BArTPcvOkY5+asd33fwak7dwvLfrL7cNLs7ZmcHp
cDobUlSVTmaHeOPXUMuG/JWd//g3BpDUxQmHdZ+fbqhxaqYVkSEwjU3j+MO/cFy8QoFqRqQLBJM1
G0BtNOY4OLQLIgtsf7b2LVZXqqYLAQcswHMtDSB5PHZmU6S1dmnVpAv0Jv2hSGfbyjZxHQAjs5LH
bmfG+9tTtnAhnBv8yC2crYlhgNY5adQusBhx2bDt6sSrki9kTR9iYc9f2JlFN0OZWbxhsJPZzgMZ
bdDui6+x02z/f8OZBTeN2mtF0UusEMRJhfZIm69F9zpYm9tmljwZXM9ARIEdFQih2ebUwPGmCo4I
tEtcaR5D/vX295dmC4BnlOUn+OKVUmMp+7SqYzEExti5XAOEBdAP/nrbyNIgJjpsgq4P6AzNtX+o
Mf5nOxYycXn2XJYrJcglA0jpIR+N+AZyT7PL14mrhrC+6QMRI7wEefTnf//552cBZmPrIi1B+xPU
gy8tL1uLMJf24vn3Z3uRJMDZyR7ft41t37phsVPVu6qCwLJ/eyArhubUU2ANpmoKOpFA537DXGY/
OaPHTGRAV16Zy4bQewM2KzzQ5k+Mwm5NxY7LPqBm5zpG4kV0dDPrmUjmDmLFvZZ82ALtGR7tUOm8
ejv1pYI/Twasvnytsi9gQa6MlbzgtAKzgAfvi/+amE8cuhb44NhdH0ie7DLs8/aZW15T3rPqSGni
9msusXRanhucnWJNYag8kzBIu185u++TY1m/srVLYHnmALgE3QVBN9a0jGdnMgSaDGBlSQ8uP1zK
aF8yYgX0KmtaUIvbE5fN/5mZ7R/UuEMGLDDcrvQlN3aOspaNXFwf9HkgH4W3mj1ncMkBvB+aCAdA
3ZD+Puu6+sFpe+aFWlPcW4OlIstGur3FRweahKO5crctzSOCf6Qmgc52kJ68nEdzzJDfH9BVWYZf
VHKnD3631ri5ZmIWEfASaiYA6JJALV/HLPJV54uDVonb58PSQn2gGQFo1K5x5nSoC5pzDUUE65X7
gqyEskv1AyB70XY8zRIaWWZebYf9GFZSqMh97yOzdnn7vRDHkb2PZuqW9JdhF66VrIGrJveab17U
esEU98HzOK8f1IYxCFsf1ECor53dbCq131bavVP4YaN6bbfGNrq0VCD4gxgPIkOwCc12VanHI2Wa
JEEbOb2H2489DtToTrJS1uQHtSnMuBobUiy4voEQteaeB5IGVIUGlH3Aubfl/JSQJ5QXtkhle2bj
t6r0GA56vedug2S2QrYWuaPKHpIURR66hvpW9ce2eCcC3UrZoa67zW2PUpd2JppuMB/gupzKKpdb
w66csWh0tEZJYxe2FljUVIhpUg/PdK9ojkayQ28tImEIXv8yjUNWP+Gw8IwBYYj+1HUHBEB+xdZS
5Npk9mreKI48NL4RiEDN1ohbRZjZDN1AyBoY+dFJJsXcPVH6p7x8U4r0iYpNbZZubh2H+iEp36DS
Bihx51ay2YW6cydE5SpNtLHTUy/SJxviGBHvV4L05eXF9E2wC7TKzu9RnhVhV6hY3jr97tixO8pH
0j7Lut6qeExXNlJ34cYZ/ubm1iiOuX5XFUE8xHj8F76mNpuGUc+0Bi8tQxdVgSeaPt1e3wVfn1os
pjrApKfw0Xt8doOEjd0PIJcE1Jrz8XkstegYFXq9ocW4hqBY2MbIr6DNaAqFIdA2WzLwMCpmw7Fk
4L4FqTfPx+2QduOdOXbcs2XFv9qZqJ4bxVEOtwe5aBkAUH1KliKamXz8bJCmlplqippO0Nsg76HE
V8dHPj4WTbTtiafI5rPHMPLyyDYCXIW+AJxa06Sf2SvULDWqNG8D8Mpp4/3f26O5Ci3wdYuok9+j
AoWtdfn1USpGTzIV9ZvSdLxCgF8NeGDhmTJM9oWRRSuUYVcuMrM3v7n6WuG907dBD1qGgcUgyCZA
QCAbuDJtkwNc7OnJ0FSZmljyrvnSJ2Bo1vaDCNS6ox6nkX2PbgvdtZXkm9bF4w7zvYaLWpzMiVoK
LTSoGF2d9Q4DbSeFyKE6HLmhukp6L8tv/NMPnGloZ2YmDz3zCEQwbacNMKMXpk+MzI2H19tesbBK
KBpid01pIDjHzMc51VmlqrIJLBl/F7Jmz0UlwQbvhOqP25YWpgwtYCDhRifmhLWZ7WM7p8BWJgUs
hfQXKGCgiuUcwp5tOibWaNgWRgVuP+AtEBOCpn+e5SgSqVpRbdbo/3sqxRNjB2J9vT2cFRPzvAb6
V600ByF2oCp3PIrcWn3s1/qLF21Aax2CHCjn47a/XP4c9dQ4qaH0xhOrR24m7xDEMPaYh9Ja2UQL
q4MjASS0qE0S4CJnfqBF9ei0ZdWgeLyR9sGUe97tB/Z2e9IWtirACeiWnqDoCJxnPpCHFRKCNG0C
qCiYuVu26rAXSq25KlI392Ubsz0VMlkBklyd4xC9nSQ0bIzOxmzOrKoZYQp0VUrgInJIWjHXKgNC
t2AA9yFlGH2672EyhwoYAFNoFERO/nLVTPiF0fZhGQxSvzf4K8vXEhPXVYePS3eirUQpHonmWXQV
jrlI9Airxbo79L1U4X1lnSwVB9DJQMGq/ZElp7A+5PbKaWFcH7XoEEfQCQfBJp73QErB+lHRyiag
bZYdQDguPQivrb15rt8LIArBmYSC/NTKiTDtcgZrKx+GnkK0LxLtV6ZqL6D49To98kOW+cALZX4s
Kl+tzdFzYrLy5r/edBrQbiD7QdYNguXzs0MNQXU3kD4PorQD+3wEkhTitmtyONczeWFlfnwYel7W
EZF54BTkW49EYijtze3NNm3Zy3vx0sTMD2OTgi+sV/OA5n/H8lmg1A/CnJ0hHkT0s4oD69MQJ7So
n83ch9ee3VZxpWsgStbyINY9aI64iroG3l2cNZwfcAv0LIM6+dIxpFPVECyBhfJvc79G7bv28Vlq
N23tws5GfDzT7kfV78Ln2+txfcRies5+/GzTMhIOGU+wHop9V38d6T5P98aaeO6i91Jk4EAnjn+r
s4ghoo4SmVzPg9S6i5rjGN/TNf3thXmaEtNoXoHqAMLUaZxny8wLp8hoGucBATuc231SaAIBFXa9
hYI4sFIAS80pypq0BCGykuUBKPIbzXJlvJaXur6FLi1MAzwbQK51HSCTUN9mGt0ODEdLHu+r1Nqp
NDyOY76y7kvzBdQ0qnnAzyPCn51mMTSISo76XdCWtttDdS5TvduedV0Mx5whDz49tEEYfSUZRMLS
7tNhwIiy8H5wkh+RzI+hKcChC6HTVvFaynaGKu5iVdmoEjKodfmQ0Pbp9u9YuGgvfsZsYnWr4E6Z
kRyyJF3mJclwAux2w8t2ZynOE3oW/iSNXLmSrpleP8aOXlkESeBiueJiAHGorfAuD8zOCgaH7WOe
HK3B2TbgfRxlvjG7+GGIR1d1Kl/n0suGFEX49BSD3ZI02aZGw7d7eyIWduHE6g5JCRPI/6s7RAiH
U6kRFqhjA2RKUMnCZ9VaBXfhgIcVB8VIU524mWeO1Vql0o+WxYDpOo72faid4vQ5LqhXNZnb9s9N
9v32sBYN4okF6qupy3qex0P/kiLzLs2DpjhZHXfjcVujUJnED41hubwiSI1k+9s2F6cS+2ZS71xo
N1KUEkqELY4Dvd4LthnVCI3yK/mWFRvz3omoxGuupRhXjHykHcNC8jORa2pbC1YAkaSAzqKJYspA
XR47tkQam+ZWEUTFy1C/ZPm3bE3bfOGouTAx24CJNKxM7c0iEGT/R3N2n16Ki69PAzw7N1tsppA0
GECsHSmQ0ob5S0nFylm2cEteGJndLmWnpapew0irvrQE9PM5RFvj0YvWeELXDM12T900zYA7rghM
4ca6HwGHmR1yfc19p1WdRWEX45ldyEZCdZkVMEOl8LLst8VytzJjN4y3qB9sLPZm1UiGQr/J7utd
QZlL813Rh54sT45QPIbolxxJLl2qHGvJoGL5itea13eW6zjZfsz6jQ2RiAFcp8VBy7da0n6V6riV
zsasC9fR/oB5xS2yF8ah5aUVyNH5taX60Uj8NIl3tvmbdN+zIoL42/NI3gZkatpSAyTkmxM/EHXt
9l3wUWxnpGomDAKgITMvSrpBCyEDUU0gDaqVG26mK3O+bAG8OYBj4FaYZ09Lcywq6MlXgaYOXm+j
yXINybuwlaf0538tzELFCA3zY2kl0JJXv3bhLhleTGVze7OtDWJ2Woi2g15uw6pAtd807dgU/u3v
L7j/xRAm+2ebuWsbUpEM3+/JA+sBOj6Mchu1K7t58u6Z919YmS02oaYYDA1LYen0Hpk6Nwp3iIVc
Wm0Vpd844u32qBZnDVgDkIRCewsQxMtRjZqOV1tUVXgDH1PLbdcgcGvfnz1A2pG06Lot4bzmD4O9
ldlKrLi4KhNF5sQJg+fn7PTTmZBD3WiYLxDNluI50b6zGsWGNTD/mp3Z4Wf0iBeTUIUdHAiJJXa1
uA/tR5n+m9QLBWkG9jkioXkZSEl5BsIdWgUZdVH94XJfqG6VviilJ9fahhc35ZmtmUereaI7UYm5
C0d7W+XSF1126Lj9+dhuIs/875BmLl1AE8VONAxJCXd2ZbpD4bfpGsv00lgwX9OL4X877y79eKJW
JNxwqsAuGr9zWq9o212Tfpr0AKkqgFbBczuVfUGTd2mmS6vQNrKkDrBEbiZOdvxkOHfNaHnGWr50
yeOm4jIAk6jkXGH2LRrqWWiyOhhtPXI1PTsUAB2knXOIWfT5dwiqNlAAhV7dVL+ZeTf+PK6SusCw
0ERc+X2+AdG8DjptebKT0+dPHLRF4vFlgtv2itcIMpZ1Z0RZHdjtN4L71tS3tw1MP3Z+hJ4bmLm1
jFNNkWFagzhJ8e3uXk1fDbI16z+Vvvv/WZp5dh2GJQkJps38kvU+muOjchuKgxy+/gs7aLuduqIn
gqPZIVqH3ZhHY1wHkY4idduTfcJCn0YFisWoz8t4xd6i61nou0KGG7H3PB5QaMxI2WFcsf5ekHeV
lMjnvanR++1hXd11YNADVwXiDRQpQS4wn74WjR5mXbFAqvbRwjlHkEQP2Zc+FLuYKfepvsaJrX68
TC6cAzbxnkBKFs2tqLbPogRmi1FWGF+gpeBVVRuqeiXXjX1JrXxXdxHdKKyIvFiExSEcLeaVY1O+
2HnY3fdpn/pgBXfuQPefbI08kn6HcNUrMtCA6Q5Lt5ocW0C3O/yt03l0KCzf4Owli/p248RUAbOW
3blpoug+0VPtS1dZ0YZLDlm2sOk3ndHXd3aNZ7YVKpoLgVR1N9KOurKNiyMKkspGSxLx2Ka59cqQ
pN9AYfQ0tq3mxXD0KttyaE8h4ec27Es5HNU+e25K6/ASb2RMDzYEQtizclBY/0QV7ZB0GtvosSU3
leyA+FZJ5VrorvGEZuZeQirmSuw8P4vxe52UNAA+WuAEbfgzqYY/adcIN8yhkJhWI3E1DYmhOAf4
GoR8+i4d89HrZP9NV5TWV2odWHeHV1veSYGRRZqXtA20s1Be2Wlp9DUrJN1C/tcG+Sy3/QqirB5R
oz9Wywa/Hgu2Ucq2cKtcV4BRikO3TcJmq3RJ4k5S6a4plNTnMSRxR73R3aqqGwgzA9xfEudPmdDC
rfPR2IK2MXS5bcSHPkVM1USh4euZDmmCUAgXrR/jrupZsyXGCLFOLdE8KC8kHum6eKfUienahWT7
Ctzwrm5ihClF5J9RxvwCP/kHWFXjO5EDhNoIR2wTXVdO6DLBCzm0JdoakjR2lYQOO+60kF0baHfv
8LjCFqO6m6bS2KdjwzcobgFcXjLo9vFafx8Hk7wCKthCIiXtvbgvIDqNTMfaM+Dq5JzY4nH8o6kG
OwQQwcvbTYJyLuzUDu9V3hzNoXa12Hmquldu0iMg2G5aKk8V1e+t9LGydkzmuzZsn8d6R4j0NVQm
EVG4OU3hAeFDDrx3ynuvxtutiHu4EpC5Y+b34FbPKHHtAS2Xv3uVuL0xeBLHTHFXddFG2AyJ8Ico
e4x6Ewcdc43wawTATViftNh0DQitaaCgMMxndeArU3B18k0zMGFvbTROIis8mwHTyIzI6voiGBpc
Hc+l6QOvzD8Ng5tZmUURrBhoI0bMs7BCcARULngifK6shPZXIdGllXnFpCpkT3MFY8lqDy3GXf09
NFbu8pXp+ujfPHsT6S20US0JE/Vf1Xaz8qgIX7NX7vM1I9qlV9pWVppsHIqAhWAU26rJiTUeJf/P
2ZpdDDIveOz0oggUIDxSzyhdZZVSYW1FZuteO7kAUzT6ytKGGJvMUKDtiD3nppWtb2zKOxcZgAFY
KpIj6aoAwdDiSC7RH7ZBY92vOsvf1dj+4QzW5zUn0Uw0iVF8oMKvUA2gQsmMFjlv5F9fFC8Lv33q
pkdDy8Xn51TJTI0NEzcQC8bkrh7uQnNrmduu2ujJe5GsYNxnk/xhC+8A9NyjJIrK+WySOUB+AvQK
DL1MIdpCogc6ghgV4O3bQ5p55f+amcB6aLNGN/y8Rg6ge6QKp2WBbkYuLd6K1vABFNoqYuVI+ije
noUsV5ZmZxIlaR6avYAlGp1S0RNX4PIOexDEj4lnaKmfceY6UOfScZX3TvsYa/oLjQdPH6t9y3Jf
6TW/79PPJYH/87tAbkEdAsaZOT4q1ggPe+BRgsZ6N4yfjvhjVn9uT/LsQroyMS3C2fkCNYGxrlK0
k+bjr5Z/iZyTVm3D7Dlizspyrlma/v7MUqSHsuwbWIqrB8ZOndhaA/LmHldWWqUX3RPtgP83a7PV
ZJGRxFqNWTON0XXyQztAQ/OTOeH/zBtsIKWDfr555pzLpJSs4AyojeouHDrPqsD5aB1Ka43YddpN
1875j6XZY0uhpEnCEpZ6YRDP4bLx0kTqd1qIt3eoN4gjSw3S5xUrPTKKTxK9fwwUhRWQgOKZAoKw
2WanejQ4IwQnUMcCgpeUfkKsXZStHF9Lg/w4G0HkAHDuPAPLirBKjcZOgsSgrHDzqv/qIMp3ZYNY
pWkNeopy0aEaGiXocijMlZzggm+CTMwEPAYvsokd7dI38zCsgKnLs4CbauVqHT3ieXsIC3Nfg/e5
MNYyqXMsMmYVFDJk6kKCSCLyarP3JmC7iXS6aHgE3SYS4cM9jV8US92m/NEpPSXMNzz+UTuNa9V/
e6PHU+Guat5t/QsSJy58xa0Ap1HtYWWPTlvj0tcgVQxI/FSpB95l/iwFqFCJoygEoFR96bJqQ+sf
IwLO0PqDZom7ynn+7OGD6Z4azCdoC5KUM98aapopigFi9Cp57vO3On9lDhYfDedkrXf12sEuTM3r
aWg4Q8fRKMfHDGBzvC2dFMQGeJFZ30QU1KM/1Csx1bQt51MJVdqJJ3Jif5/zLKlM0eLUjOVjrm+B
2olX7uDFzyNDDelbE0+JeRazYqM+jiaTj03E/FL9q4dfbq/NnBlkclHUU5Hx/chdw1cv9wQDkBCo
K2V8FMPJaEFpoR2U8aWxH7N2yw3AGP/gkTuan6zFzM1exdTSKM0qS+VjOXjUeY6VtZrndVgBNAIA
7CA6RcP4VSauS0wWA9KcnrK28Yz6PklCz9B3SvN9ZQI/4qCZC1xYml1ElI4iTrI0PYVFM7o6RCy3
Zk/e9Kixv+U4INxMlvRHY1vpIWcVOg4MWvlCV+KfRSibN8uqa7cx8fPIYEG7l6Zp0GLZtznh3/Fy
M8GlhK4KmWR0k6WJ9S0KI5ACW6bwEmmG79IhoxebA9/arBY/9MT6mgq8pStOi52ECAnMcDwHo9RJ
Tk2paX8TqEjxPdWa/F7rZP7NZrjNKkGdrd2H9jHJq+G5zvPGVSqlfYpt5XtsZc7ToCn5xmEl2eER
AdGwqMjixz6izY4MqZm5DTf0jZVXle11id0hAZ5ZnkWRa0U7IzT/mAawaocC/07vMnrIhGIc0sjQ
txUPxX0eD9UhVc3GxRNV3hm0jw5GicsuRc5mp1TScBmiVPTsG5DxYbXmR60WBmpFBrd38vygGSOu
j5ZzT9OTyHEFYJk/+iJXgE1oxto1e7N7Q/WB3RG5tRvxN3SaX0C5ukCJ72Wq+1ZS5s9xSpt7Trqn
WGmNXTHU4oDMxLCJy9xwIVxP/JrXyMdURutZkPk8hV3VPAp0ab2aWqL8Lq1+2CZoE/gCDnjlXjq1
BAtna/0E+FR4StLmJ7MZm11GxxQrrMrRU0cz/tkI1X4qEQQ8ZmbyW5pmuOUSrHQg90u2OcBnG82J
ra1MzNJzrLC/C8FU6pt6Hu772Kn2fZlYG03re9cptcFTgeg/aCyl+ApYEppBexOlXdzr4Sh9aUIM
GGFu6ymFLyzvG0lUD7z82TNprfybLBv7OdPK9CEeUZstkca/L6xIPXUhs3dIFuVBp0LrvlKj6qXO
hdiN8CCPATa5s1hoPqh6lCApFQtXJQWCP40j10Um6p/Cal3VZNYdMwv9Fxl15a/aIlZ0oHToo3nG
OKCtTWwg4lXsoK6Iye5B65yiZIRsBlE29li2W0tRO18zuTjQsFTvFF00OytipZuEhXSVUa29moed
p6WptqNGjcgpt82Vc/86+kRHiEXA2QZA6nWHcSZM2aodjU9DUnllzu+gLvss9WHlabB0ioEERgXi
DVQJV2h/VZip1WVmDIitCrIzJA7pt3pEDqhfuaOXDJ0fl7NrwAiVCuqiWXpCbWOrOT+ADHCiwQ+d
99vHpbVwQ6OVZhL+QJMRIoJpYs/eB1aTRENWDMlp0GP6q54wy24ymPwu1KnAnu6KjTBCe2ORVoJS
xUbOttccv6J1cwfuDscd8kzxefcTSl6e2TrKw9CgSKmJ18og6Cu22o1IEun2EgIXcU76N5tjB2g0
2fK21zyODhivJr1xKvCO3tntOGzSHoysqci5XzesfEAuTn+2aVLvILQTbrvQqP0BLKNBItBPVyEP
PTq82SdmN3qKkVp+J7rep46guzSvxJtoWbHNqfMONADHcVYhGywTxyudUH8Ya1AYNo691UyB9O+I
xjhgueva0zPafan1jO15A9w2J2O85RAS3BoNhAv1kYhdBw9AWAOxai9n8PAB+KyNqAgeqqHeuRZP
2r9tohouSbt+F3JSofeUpZua8eSUq6LykJupn/piXGOjWYhTsB3+8dPZHVhntTLm6Bk4CecllTXo
FtbIn5csTO3WeIlB7PMKATbWTkVLWyAchkaUYhI3Nj4fFaOlDEyjqAvhGTDHfjvSKXlKkuQkFZxS
tnRzo3AhtuSCvMenlHnasNKotBCHI/SCKjiw+gi/5vSC+Yi3UsIr7G5mW/cILq2jNIncqEXtPMYV
tTMQXfL4i2w107+9D5em055ySR9NKlfhERRTmWJ2anzCDVS6BHg6pRjXaFiu31tYKKD1gZgG9gzI
m8u9roXgMitHGZ806MODH8PcyNQHBiP9JKZ9iiYvDE2jPTtUwiRFofLDUHcKjf8h7cqa49TR9i+i
ChAIuAV6td3ETuIsN6rkxGYRO0iAfv33kK/qHJummkrmZmqmMtWyhJZ3eRZgjooft5drLUymEH2y
sfFmfYFl5lomxlQlnZZEDVGXZEo+52KQxyQbXlU6PDJ4cMnEfACw/r5Lhpe6GTcy57WltObOMgG9
1rpS2OwKF0DTBpszJ85DxaC3qjHzeXKas1fmkN9mG43s1Qm/feAWqSsfm6IsdQcbpHaqe5r2432D
At5usIW5U6WdnWNkvhJeh6YXkZ56d0Il2hlSYGyzpjpjZxYR9m8uGvYqno4rGU5nlJklgBq5OKqa
Uj+hhQcsj+d+ts2C+E2VxCHtu/woM3sKO+E0922Rd1CzGLoPcmyybyxJjAdYqrFdbk5ZoGgdf64M
pwg9id3fGvG4h0Wxd2zRXNojcHk1DNo8NF7eneIebJcwLo18z+1GPpW5oo9J3bPA6PLpHlpG7Ufw
z3FDpM4YalZeoDvj8fHbhB35yCbpPNZuEb+CuFp9inVE+H++M73ZUWdGqaIBvEwR80ly3WWKXEyj
mQ7ZQMzPBbH1J8dUxclrmHugeZzcJZj0Ps5wxpMm9dBgNeLX23/JypUCjv2sdIzzCEzwovIHI0Iy
xGIilzrPz2lRnbcKuGsDQBkPXAZo5ULhbXHKzabkPJ5i51LeG3ZU/iELY75E4BT+388vIpNi0Ebo
omj00stznh9BF7+9Pish47vfn0OwN5dUJa3ccBT+fJReS/lL8167LRGPtYKTBzYlHhMIkwDjuJjD
BNVKYypSirYiAPk+TTWn85tUlE2Q0sFpdk5Mqse5WDUdmrSvQh3U5rPGJKQR2vjJBcYZOHuy59Kp
HjPN0HdSH4cfbkudNBCNZ321DMgo3F6Y1e/65o9eLAyjMsu54vTiOE/81LYbSLDFz6PwBIcm7Bkw
hOCXCNmx9+vullY8MksYF8HHsMq6e2RhX27PYPFp5yFA2JpNL1BAgRDe4qGbSGVM3lQ4Fzcxhe/1
0HDWE/TdTSrFxlArs/EsbFIIwEF68koIDJpn6ETmSiJPjKGhkieW+Ilu/1YwtDIj3CoQUQB4BRqD
y66MNGv02IpOXgRkiYsKH19+SYytsHH+sm8u9nndsFi4MQyKE30lY5I2yBxtEPcvbCS7nHy2RLKj
+n0vthQyVgcC4AxZB3gaVx47RtuzQVf9cDEMUZ7qetJ2SUv5sXOTbwaORPjH+2Humf073OIqbCqn
VybFcE2DHr5FwlHFO8v+dXuURSr1/6uHrHhmfKIRsgxYTVE6Aio7w0UOjQ/8zMGdLhZsbLPsR1dg
G1rtQ1nx/e1B1zYGnUkE2HqACS6hDZD/Rge5HTHoCFyI+YG2sz3VBhNybZM7kAoA0Hn2fVjy+XDM
etLRerhY0GZRzwyKen8+i7cDLA4snRphYY8PF/05GTPf2lvGFhNn/sbLvf12iHmOb6575uRTnisM
ER/1DO5UvwLFUE35eXsiaxsb5A1QT9ESAMF9kbeXYLazSmAUJX3NO4x+T/f0r1ZrTtgJhVyws1SE
jB1HdEPC5SXpvD0K0v6E+NOiL7enck2+xW2AWw21AdwJsPldnBrau23DjUJeyg4HE5gfMM9R3Up8
J7/j9mH0nqf4cHvMtY32dshF3ppqdVGTuJKX6YFUu6E8/m8/v/g6A6LWxnSxcF382KsIwhe3f//6
MALPNHvFIzFwYGs87443e6wZSM+0Qgy4pdOg1C8tLApUsxG3XF8zIESC1gkyiQEhlKWRm5vZtciz
arpkrQZ4u6vDV6jVgZ9Ecjmck77SvnDLip8ILZo7S6tR7rg9S3NZYv9908HCBswNRCYWQsz389S1
OLZ7wN8uMe1w33hO0e05MjLlp64afuJsoLxsWahvZJATNLNEAWfHAVUY0LMJSgXnbVV746eyL4CE
MlI3HIk5PDMCnS5Rmx2AepoGrd4i+5i4VrlvGC+PDkkIBMrcvDqhMm8DL2Oq+ylVEmUnU9uVriNC
VRg/09LrTrCcp+C4aF4grfFZ4m4O4UpcgzNugAOZtc6x0qbyyIsGkh2x7Z3LtvzM8LOhHHTDr+LE
tALLABBQcDb6Y9Z1B5Qz0z2tS2QtIunvHMRr+9Qp+KXHg/pxEqK9OIMnQ6eZPlW8HC6poXd3JWn9
yT0ZNcv3CegiPvMy7VjXoxaOQ/2PlluojZtN9+wMmjyV8diHras3YaZz92S67TlJUHrzk7Qazkhn
XnDBu4+JBBbSolI9QE21OeHeG76mGQfQRkjq7KfJqM9gP4zhZHVVDmpuy/c44q9TbucBsiMtHEyS
77vS7MPG7rqPVaqPe9jeZZe8auVjXcfc3qO0p05TK4HjqnKyI4Adnj1vimuftEb6abKUvbOEBhJp
Tv8xaUNPijbFbkJJ71wwg/aAxAOaqRBN+Bz/n4ckn3TEv+bEfY4iI9YWghyaNmVPXVXDE8Ux5I5U
9WD7RcdeXJonu6GNDLh9uClw20ibptSs0Ygv8hDM/OrDVDrGi0lLLoIRoEpA1ykSUqYay+866pyU
J6b72DSbfV6iwV1rXht4mmcFpQanGTRCyhgSMeJXWhDy6GVOfeocRdA00rKLoar8pIjphEXvFQfg
GlvDn2CJ7HdM14LB7PJHj9cQxzDHGowGaTNrP7kMcEDDLsQdrgIVGj1DGbShI+hcwp1G1AzVPxLd
V9REGgMyLgPvLTT5amsvVGVmPvDq8I43E3SOBtoEtaP4YQKy70gaKvxOeOln3I/NIeOza5Vjxhdw
+8cwy9r0oQGJbddoUg/NoiweDZupX3ZGAEkEguCx1r5N3Zc+SOGkcnBz1ziMbZJ8dgkIDG11n7oc
9GdWPKRKtCjn5eFgh9VzmXTke5vF/GOMTstBeXFyqo1iOAtDJBdvqN17VOWrBChbG1/GTkYdSmMO
vUunvt5ZcdV8qapefS5JMEHx5zhRr4H8QNEbsAKdsHWYMz7qjrTQv2Lf2mn8h3Wk/qm1Lgsyo1bQ
Ds+Ue9Hc2At0bsNATcVG2DQ49iWB7QxaNMMZdZGJhK0op6ArhQJs03YPbSMY7LW6MDN3eRtS2Gh/
cSW45HijC6hQKgOtgtZL0aTwNFuhSsAI5Jy4+ZDIKT7HVPtVA7R+yLryJTaxqF0eezv8CezVLrV6
P2qx9AetFYE55WmA2s9rmo+9Xw8mxKZz3Tnmde2F0satbEIPAV85BQq7NMxPoOnxYKDjD8pE88to
Y/MccycNPaO0HjRo1d5pdCp3iljNPasGiL1AQOkeaBTqAxTS+YMNzdnJ1HjopoYTFFZdD36vsi3l
prXnGCYR8N4CEAXqreb7ex7yYqaRiEJcalw3ydwl3TKJuH4xdSThiCphC4xIw5z//c2L2cJxJR5t
QL+T7LMJYfZcfi/yr7ffq9VZzJgAGAnOrheL10pxZ4JyNxeXDoKnILTU2saLvDoJ2APogAXMXK3F
JCDx0hVQ3JKXwkQf8MShpVz+RWAEuvW/QywiC4GE38iEIS99d5bTcYuddz0DuG4hU/7tUDhnEu8/
Qy3x2GQtFRdI/5zrvnug3VOp/ngOEENEqRYDAZJ5lcOOpZYaZT+Ol7o/A0SF0t7t7zzHo+8jfPw+
FIWMmU0KqaTFJIxh4kJAVvBiSRZK+irQuE3UmVlyl1v5BhJkdTCwr2beCkSHlwI4bmJpqR4X4wVn
9lRMD56eBzA59kEL9PXuL1YO5UQL+R3Y4jDCXHweMdYeUpfpEv+oydHdAiKvRPrGbJo9G6nMAd3S
1stUpMx5q0GR39Y/EFP0YBLUEGo3n2RsxX7Wep8tzj9qMj73ZPh8+7Ot7D3UsKAcOGunznpC7yc3
yja2BBHiIgxwHGv9U+1kL6RjG7vj+hZAw+O/YZZQXYu2ShMJlLmGwnnVp/aLQrX89kzmQ7jYgKj5
znYTKP8CVzXvmTeXGYfsXJ/ZjbjE6ntP3D2aZKGcunDQrPAvRkKTBVA2NOEgYvd+pLhzIfzp1uLC
yXTngN4TSHu2L0VpIx+7jbbY78LFcl54ASiARxBtu6rYMY/VDXHG7lJXQ7XHSGCwFE37OBixc+cN
5rgTdLZ6hgWYzPzWLeNzRu0aEJCWf5yKFnANM4Vbek3VrhLU8pmU/en2iqycxxku+e/fuLggLVUZ
eSlld2lhYc8Tovx8KM8K6kaWUX6Zij92igKzeCZazcpbSPaWhEnADVwJ5Eh3iRuz8k2IBpigckCs
6qHP6cbXvlZ1wWCQdkWzBen4rM73/nO3wi71pqq7i2G+qOEl1b465LOcPhjtnSgRUp51rp3sFq2T
5tdINuq1ayv7dvD5YL3Z1S1SMS8RTXeBQTka3+bwo3GGzyPXvUCV9Egke7n9KX+Xk5b7DZ4EALuj
CIknb7G7R67cHJKx3SXXy27GEBjHhqR2iGZR6xejyO7qnGQRkkSAf1s7DjxEUL7dGiLA22Pvbv85
a/cTquHIoXRkvFdlvb7Ji1wmqr+0A6hTXa1FXOYv8CLbiCLWbo+34yxqH2M6g9F1gAfK5sEQYOTB
4zrLk6Avtxj/a1chpoPrHhQtqBfMM37zRd04r13G2v4iEi3+OaEG73OeJb9ur9vVfND9QjF0LvOj
6QwZ5PejePBWVlnLVDS2RRoMtb1zSgjt1tk/othqn199o8VYiz3qVSUhDApwEYBpkUu6g2zHJ6qM
P90Kv4eZhRFn7yx0L95PSavjlgD3p6K8mUygpPsgH6FY3bTDjz9eOzQTKEJvAMqgXLkYyBob4ADY
pEXEvFf1F95eSP+jy5Lw9jDXJw0xt44LHfhvmPlBkfH9hEjT80YMPbh8lfnkkNFXXO08dVdC+dgq
AHmXxuyGPNr3ica6o2wgxOxKrd14OOet/e7Az3/GzAJGSXPuCS2mq41ThWIPoIFKGPBr2sXVTqYM
LfWPJYfi8hZIeGW3YDhoCeNSBeh9GXFwm2qocWPWaX7OXED6PyPiub2yG0Msow2vSTXbYkKLav2i
8a8mPXTWxot3dYp/L9q/syCLRYNSkbCtdtCiPN8P5Z5vWdZuTWERdLooONV2i1WSs3efN/fRch9V
utsLtfbpZ80qA1Y0gAcvj5SlV4VWaC6LevJP4uaB4X0Y+pOh3XmT8t14i920tmjwe5+duuAKhUTk
/YYvM1CIYs9k0aC+pQD1N+0Wc+Nahgzf5e0Qi3t80mQtzAxD1PBNvacFeeaIRAaURiIN0l/HDsY+
Pu+rtoVEgPpgejGMRsX0g4x2CNRfwBh5Aq+385ULbcvbq732TQ3M3TShEIce3+K8tySrrZgxFuXq
rgK6aSx8B7Xa24OsXPzwqoLqClTPoFm7JKrxNocX8aS70RRH6vSJ3ZGtFjLoCis3xpsxln4cMqlS
q4PWXmSOrhFN+cSDUgJ4XQ/gF3cueLTFWP8DKT9vL10yfK1oA4GhkTgnSQH3Rhb5LUkzMxAdwZsO
0HpodGin6nEFvfTGy0LI0sozTMHB+AGI8NjopjjFpdQCyWWb+L3pyIOmd9XBKHDEY4A+hO/qgvoW
0B0nwMezsCFt6k+FbFGVNAwQ1uomMK1U95mdfnckNeDOLssQ8CYadg08kSgZAJdxtdCCp6oZB6hN
V0x/Gij13UlW0B+FsnutvKDQcwCTs1jzp7iCuE1b4oTKwbwQEHl8bhowCjNI7RdibO+HzCjuzcEZ
jjpijEPmURT7UNGEqgzQmlqZfm1Kp3P8yh2Lr50ce90f07wK89iYkAhOrXZoVN3vJMnsXc+T+kMW
G+SIgMz5UsQJOYDRQsJJpP15aFl6LiuaI4DR+rPmapmvF+l01zl6FyUJyvuGrONgAo72ACzEc5Lm
5MwGh+0m0ynPluqyI/fs9iAKvYayAKLORG+NsCMp3QPWm0dT6rEghX5I0EDXIzAL2oelhpeYcUl2
LSXlHrJn+r53NHj1uMAxj2M83ENR2DqnhNZBLAyOki2rdyMX5gnszVnUtfJABhjNcPKsJJjqcQxH
RN1Q2Xam+3pqBT6QGO6Zywt/tAZ60JUuPrmaVvs0c1jUOhnbD1DjjTrHSX07HVIf1b+5DWwZoaVr
7t6y2YWwPt91jLd+C4XRwEj0LTfEq2Ad+QGSBVQ/ZpULBBDv77d8rq6mgIcAB20HCYz/OJsOmsPu
JRuATuDG1tO9cqNgwNnUA0Oi7rKI8gyjR8dC9TTK4KCQa+qTpekPo2e/3r5TVocBcR94P2BOUeN5
Py+9njK0QhmNTKvRQKM3vwqT9IfKtP9YN3VeQdh8Apkzp/HLWssA3+eumkwadVnvOygJe5OzH5qt
dVu9JBF/IHvE83eVwedgOsieUTcCbT9wEh4HEOgNDTk+Z8L8cnvx1t5YsAKgPArT5msVnNS1a0SU
MYu8sXShuGPdWTl/0Ex4bJRudeAQLzByb6NqsHpDww0RS+jNJMbFF6vzVCBP6llkfnfRQNrdntLW
ry+Ck5Z4qoJuBotoBSBwBhir2OCzrpwkrBdQwAD1YAbLk+RA9sNT9sgio8jPMUkOeZOFpWd/ALgU
HPqUHv98RtBuQQkDNVJwpRYHyXWGTMlS4COp4gX8nB1Env5iSlBmRhGB4HW+EkidNGoKSQYWlWA3
9ZZ+71SzZ/Kvxu53ieZt1A1WjiyUkICNhY+Fdy1KOrKSQRff8EBhUKGG/Jnb2T5X08ZO2BpmEW5B
N0QCc6m8SDlRCvlDWEsh/tsIadY2w9u5LGqUfUGGWWAHcymiajgV6ICO9/UQmt0GwWTtqL4ZyF3I
1tUiU6OEQCgscg6D8zhUT7QASiUhkBl57ewNmYuNtVveqor2WpvCEisi0oOeTXbo6XTH8Gbe3tqr
w8xOSKhX4mZdlq+6OEe4lI9eNKmgyj4UJNS2HFrWrtMZ4QUkHqg3V3QE1HVry1Uz9DlmgdSZX1dn
t8oC03i6PZf5Sy9TVbARUPmD9gM4u/Nc39ROGDDHJcSNvEgz7/vhNUU4R9JzCxOeFDEnSo8wCf/f
Rpyn/mZEkzWZYAlG9LpmX1eoy9ePo/0dGg3+UB0TE7JmoGDcHnN1G76Z5Xwe3oxJB8TM7YQxGwuK
HfCF04tn6sHnsi72XQ7N0dH60+oXsia06OAm7M4YxGXzBupplh4nCYsQ6ClQkWOo6wzsW5b+c3tm
qxsFcGiwn2FgAIDT+5lNso95oXkQXOgoYIC239TfY6/bs37jJK+9UPPrMZeJIQWmm+8HMjTJNaIz
L6rRTTfdXSq2gEBLToClY83Q6UL1Ga8R1L8WexH2Kjlp5Ugj1P2jsrEOhUs/NcOIz2Q/ddm081wv
92eOETDHycHLyK/bi7lysD08Iwj/KAU4dfnGa3yIbSMtaGRMwDUXMq6CSWVDCKkvtbs91MoNjKFc
3QRMB3alSwAs550uKtTeIqp9UeMxHpCwcHpMQaQ01cZeXJsWetJQmYZhIVKzxVMMTZSurtyEQna3
izrdlD4hsbWXVrKFdwMUH9tgcZ/gC6IhisgMyN7lNySe4HoKLmwEwEP1OGkO4AQjcAtp3AZgfdtS
BqD/ajIPkqbdNTTdadQDpEdr65dCl9WXlIMb4pt9axwBfAL9wi7aLGgN67GBPNsdor1xrxc1D/O8
E0GcD7XyEbT1gQ3Kd4i/6mWCUvQDq1LxnOdGveNAE56GRtSnNAHgoPNaCtpm7N0nDUNV0IbZFpqJ
LPFTrWwuseaRDyaswIMyhmwYWBccdTtlH5jZJxGrer6bhj7emXXSIkirJBQYgd2I0Ud/AnuOnpqy
pT5kg2RYgzjiU7sqA2UJ9RBnw8+ywF/gpk58HkD9DGAx5j0BYwuSrTXyM4hgTlAbM7swbr1D3ejk
oZcdNPcK76sibDiMFR6b2M7cO8hnJockZjBMa9R4F+d8lqeKB/NLFh+Vtc9gW14ZzZ2N8gyU11wB
NVSiSSSnrnOuuZEdaYWUHyJH0x1gKXoE68zpsWgH75MBrdG7Lrb1nabppZ+ZHPAZMRLgmuMM+BWG
GfGWqHNSNvgMICyewaOdApC4vU+8Bcl/nPLuMKtx7F3QfAJH1sYJ/035hIs4EHUqwpxACw7go9hH
NheDA9c1PsgD1M/6mf9s9WaYOwjkHQZ1aWQ2ZWBUWR8aqpGvYnS0Q8mg6KeT1D0XSW0/yMa2zqBX
Dhc68iSI0eC7hxI2HDMtwNO4HIxnDuAZdhYZRz+VrvG5zNstvfWVdwZiHMCAA3OAXtoSOTHYbm0V
HQVtO1G7Mv+siRc51iHjHDCan3W3ZQd13elGdvd2wMVjShJoK2hQCo1kG7XFt5H8LNklTY42eUTB
0+90FcBR7vbVtXadvB1z8ZginopdoWHMQh1jGba2b9P97SFWHhtAznHsUMoHJW3ZeYbDvQPXKOYg
KulDiQyZ1YfbI6xNAkAgB7+DghS+1vvnjMcmUSMdnUiSXwaDsICCYSwQabdH+c0ZWl6HMEqCLQdm
A1rU/Ge8CTxGU+C5g5ZXBKV0bQ8yf3Vsa7TdNFH9HIHuuANIi3zJLZoFQJKZAZQd2jBvs3IPmE8d
YgbdI4zz3D8PlD1EfXMvBrheQK7f/1mAW5mg0GJ9bdevdBk0uKb7+C+eHbQZkaGBVHjtyF5zGwJ6
fJ5747wCfRvfm4RmO8JB97i9zGsfE71MdFZB9oD06iLL0ESuZTEAi1HcvMoYLO/Qa15uD7G2I98O
sUz/67wno4ch7PsOYkLpyDe2ylpAgC4csEqo14CJuNgpQ8ZEntLcjvS8+kYHpgJWjZPPUv3ZbjtE
5dmmndfabTVLyyDkQWEA4Of3uyBGNZknSrlR7GZNmAxq2AvZfIEsmxnoqfOrm6oiZGbh7FxAwQO3
yfihLzPhyxQYAeVZ8YUKuJ2hzwHSY1ql+3jq9Ac8xhRdL8Ao5ATsWFFw/aS5GYEKUYsyPfQuUMP0
xqBKC+NU1VYGkqdH74C9pgcvHePdiFfpOVUJlIM0TewtMByKHojGGGXeUJQV/jdyIdRF+fjYZ2Nx
QjV1RFVytHZ4VfS91B0VWhAWwTMg8Rh3oJK4Ldm6fDeWbykGREeTTDkz3MgBsjQb2JdBNmFKzdgH
i/HQTjIwSkAyb+/Dta0+Q5vgCTlbgy9JORWpwPuJLQwqp/uprp4BU/4E7RVnY5y1/f52nEVe4cV6
M5ZQ8ogG5OsTxFsttSXltpK6AP7131QW28/0crgmogoadfWzmd/BLmFHrI8J4rH/acnMxe3g9FNc
Wi2mEjfPghqITj5XcoNR9DuGvrro/5vMMnVowIvMEXy6UV2heJeWn3Kq+abVXUSX/uIl/YjZNn7W
WEdO0ocs03276sPJrjfStPX9gXcBrX3QC5bxt9aV0EOhnRtJLQ+0Gj7hWRcCqLq7vaargYcNdSHc
uVAPQRH2/d1hj0nJc21wI52zkJXNGUpPvjSsozWRb61t/eqz6Vip4QRpitPtsdemiKgA0QHKv9cA
u14viQQHeP6eASSYwce3nv5mBDqjE3XgIpbhh9lWqqi82o1oeYFhHtbwqey+3x5j7YAh9qBI2x1Q
9JYBiM56XSK4dSJIbiRy38cbq2SsLtObARYn2Na8uoX8CKqIzSXTvhUu4Pbj0XbudX5x2U6gBjd4
x0GAY2E/iPph5L0vhl+3Z7m6T95Oc3HIm0LT0lFhmnpxgY6TnyUuRE12vPpBhRuUyYvBDjJ5vT3q
xtpaixPPR7M1WrwCkVNU0ZDT5y7fVCiff2N54FHdhmrOXE2H4N37A9AUCRh+SeZE2cijppnu3BqQ
BThoQIAJ+tJp/gN598e+Zf9kpruxqr8RHVeDo3UElOlcW1+e8sTRGTQGK8THgjR60IONHTiKdSdX
WOJImzoNqBuXn/N0YlGXIGkVqodBjt6jhMhiqDvU2j9Q7cIX4FKGacySoyFNByDmcQjzySl24Ar8
mKaWopHseTvhQS06aXT9WVJ7FvvSoFcwQTmwrZmN6nHhTOHtb0hW9y9aFroDWzwLfhHvF7h0IcVl
J44TmRwXpXilnVbey4GaR9BLjH2VFTwQFU2CRlWI3ft29sYwYb9hTR72s1Y8QtpIOxSJkI9Dwyg6
mMrRvuk8tXdZJ7QumFjh+WghsGOM8AgXCdXP48jag4FyQwCwtBYA0dCckaVb9x5o75CKsr0PjIlq
V0Mp/b6x0UnNwfZ89tqN6+H3g7H8xECVo4hIwb+8AvXEfQ+If96hTFqiINF4P9vJ+Kps67noqyen
52hQskfd7SOEW4+G1gKWRgDeVrCgyBXqIORrofNTTzLpN6BdJO5rIlNI22xq9a8dNqhtwjcVOlUw
hl1kUpT2IrNtVMO1aa9bcMF4vL0RVnOomYoOXBfq1FedJL026t4ENTQqC9SBggFC49YJRQJufQQ+
uPmmV/uaQGY+0KEc0m9kSmuzezv4/O9vEjhcoFNbk96Lsko1P72mz/dN5pobl/XaKLN3MDIMZDDo
Z70fZcx6CLIiiItSVe2ILXZ0SzN+/TT9N8JiHmlvlZNtIOPTRRoWvAs1cIac8s+bpPBaMWY6BLC9
V1AZO0kA43ZNJ3Lr5pMJjQ7lmBtDrL8o/42xTPZqcC7bUthOVAntnAsQ0UqqXlywPPyRy8gyst04
aucSSl8qSb/d3oxrMeubCXqLNNDqLa8A8cqJRvAIYvLVoY8VypNAiP9v4yyq7aoBWtLIMckGaodg
KPeXqgk3FdvXcs4ZhID6B/JAeDq+33ZOlwCU25RuJJ4rBRQROveNT+wyzDYCqtX9/WageVnfnKIM
urhSDIUbKSsg+E5bjsBbv7+4g6C10EloH7rRVwHBHYCINpLztd+HjpaOSglqGVcOh5DtgfEPr9zI
aJnwC0h39xr/i8gduHSAi4Bju+ZAGNaYkJjjhJZdqBdP8de+/IuvgHoMelLAy8Gxd/G5tTqJEyqJ
AyiI6dMKViKaNNO/WSp0b4DunulESwAkcEWQToL6WdTJ8qhIv/e26AOrH4Mg+QWmBZ0aa3EGTZ6k
ZsE9pFqw8SHdDxa7G3NYOxdzTD5jj+byyCJo1Rs9LSH75EWxfvTMn8hFdhk/W6068i1K4tq9/Gao
37fdm5MBnqfG0cNDLzl+MJwSjFi/Jx9vXyarC4YeJKTM5x7bVajq6dDmrLgXOfr0AQ3lD1PvbDzS
q0M41qzEBnj3FToGrrBTbNjSjRIdxc3WV+lW23hrBPP9FQItXydvYyScdRF0qf8XGGpvrgajt4lm
6pUbQaLEAE1n1MJQrBrlS5uC/3K4/RlWdxVIm9DanM3El7ctq43BoAXDEI2eBTz38G4MuR4aRaUH
bSvMg2Ny43h70NX9BfVodDTRjLtSmJd2H5ckR12CT9KX9l0l70Z3I91aK4S9jZEW90phuRWwlAjQ
bIgmCuX4hvjgwRAvvxgZ9b1kYzuvRgCuDaY6TidyoGX2MyCxasBRQHrOTNDxLSB+54soTGwHYgMc
tHY376BU4KnuYJiNe0Ik3H66va5rH/Pt37B40VCq7dxUCjey+1kKFp66jQVxhgQGRdx8zO0mvD3e
2neEPCC25mz8AxXJ99tfVrrjabD/iCxo9ZYZRHEYC9t42rj51tcW3Vv0lTzgipbUhV5HPX8W4o3G
uLzE9sR8va3ueo9AdYEkH0Tl/Kiq8XvP7MDqio1FXTvj8Lb8d/DFGYeLikkqLwWIULkPWZudINy7
EVitUUTQ2vewawiO4RV7mjdwc+GtQyNQQ70Swh3sPIyPJtRTIPcBQz1TDDtmegFMAg69sdUTWYsf
kbCDG47SFSCmi7fLc/sOhVWMDhj1nqji1fHaPWS2wwIGgrd3zOqnfDvWYjUhHYGLX3qAUyg0V9G1
PPSx9cks1ae+h71VPFbo6M7+GfpBQQ9pYyetfUvP1UF/+T3XZRwA6AvrzUyjUTLedZ9Jv5EGbP38
YnI6y1uVJfh5CwJiexv/cXv1rs8btNZwvSCdwWe66o2gU4GK/jggy6h/lf0QjMXR1l5uj3E9h99a
g+B3z0/CVQmwhew9XM4ljbif2WCXblz913vt/c8vCoB0MquYe/h5kmjfoIwCaieMnwDxa2j9x/kr
hkJyie8NsVkUZd/fThlR0CSJIZCugOICyc/nv24v1fV1iwE80O0BLaHQCZr//U2YpHUDt0tLAC5T
QI0Ul636PiLpl/Udcbeu2tXP8masxbo1lUphtQsIuFnGM0g/tLdclq8fzPezWcSXcG3rx4RiNln3
mDghLFCDDjUr9IWpeNms1a/NB0V6cFhQQgEnafFxVO70iTNmNJKZcd8w76CGT7e/DsQVsP7vq1Uw
dQG3Fc8DYqirdkCsoRbYW1P8gVZ64+w5lGiOhQkNHJhg2l0w2sI+xcRVu8Ic2k+DI5MwA4T7VHcg
6UkvVh9GrbFPOsipH8qyTvYxjK6+ZGk2fqzKfjrgBhu+gEpiPyGa4UdpMJj7EQprF8icQG+7y8I2
BZfDZ6il7bhuNDuOxs9HcHzxDVliHdiYsPumb+ShcnJ5zEszD13apxHpEhe2XU62h28ApM91npw5
5AOSwBkFP0Mg/Vvb0lcHo9/BtlH/0FOoDxUm93ZAmX9TjQ4D23w252h5DWM1S+1Hxq07UTW29Fkj
UZuS1RTlI2yh7KLjgQK2MoDYJdnDZeznOHVALVeJEcQ1EaHVMO3iTeVwz72U71DChzNqzeu9N+hW
CDXgKqRgh38kmZX7DYRwgmoUzDfTJNl5LCP7CeXRJyaS/yPtTHfbxpaufUUEOA9/JUqybMmW7dgZ
/hBOOuE8z7z692E+fOdIFCHCfRpppIEGWNpT7dpVq9aK114TGu+OoCN2GlTxndpowi4FvfqQoUeD
8EEn73ND/ZZRzAE9ZaorGK/cZ3LLzVpwQVRJJRhQs5DiByEXf7qt5NlJKVChq4ff1hIL19wJhxFy
hHLrkI1NG9CNSvchF5Tck9NoWysKH2jypPVHfTP7cpdIzcL9MeffAUBwQ4EZIF81iacqo5S0VtLc
k+F521hItk7pPkRoSd0+GbNmoDSgBxTg5FUnqFuJuicOuntSO6lGIc47sPhPbf15wAzJCSTO6Hll
RNQhL/1jE3ixYqQ0wqVm+kvVqnhVSc5C6DTnR+BnwIpJEAqs9dJGUcmxWFul8CT3lDYVmBGiz6ZA
wF4aEFDzUCUDcjUKvSnB5PQS2RULOeWkvzOybuOX3kJO92pRRjO03YxzxWxN+2Up+JWm07r0i+vJ
XW30rwXl89Z04oXFv7qARzugfnijIH9Dmu1ywgRo+w2rr6vH3MIz1Wn6gCTTNpHznqDaWGiGGGf/
wgNjDL4hXghASulRmWxoKwiteCCR/GjQjd5pwrFA7tHtpHjtmBC9M+9bMTH/kdMltqDrOHO0jPLS
KNYL4c50OkPJIY6RrfJRtV5F4Q6tGVgMEtuBzqlPbE/4WrQupA4L4e3VHTpapTSLmhhSoIAhLie3
DvPIgCK8fIyhwUMupUG7DLhfIiDzF2kWXh6Vg85ZenxeHYLR7NiNplg0W8OLfWk2tIKhxRuWjw3c
DV6ovxKs/LztM64rt6ONUfQDMDQ9b1NGRKIDxYtkhQkdGtrX22TYOJJWrZxKUEh2V6btotGydpUs
+tIk0chQB+BFaCiOAJoBAi7DxJYl0BLFtfhJyToYGyDTNUm7wXLLW3Ba7kEhsqt6PywfE0OmndOD
xu5ekO8b7evtWZiZaGSP4OqUlDHRN30/lBpKFn6DnUb82sW/pWIJvjO3by8syJdL2QdtGbRRjFZa
tx0Jx4x0RDbFKDS+FlK3btp32GhX+iIc++qmG2fwbGSTkxrH6GzEOnbBveSquzZLW3fuyvAlcN5v
z+GcJTJ+Cmlr/A9teZcj1JwECHVN06kWfqSi7XWPTfK7hJV2eLltaG6xzgwZY3h4Fp7XsqMqUV/D
ViMfHP/gb/+3z09uN0ssvUB1GEeHmguK3UiaLGX4Z3fD+RAmuwGdjBjJamyU2SNNuewGZw3CbBtX
74NMRaSN1qCmia4Wpm7mMuIi4jhR0qL2p04ciqw5Qo1gUvmoZHG/qVO12uRy6R9Quvw0doyNR2hO
fhNk8nWPpp91kZVK+C7LCg+Gp94RERfaZ9vkJkYm85jErZzkbls+OhWIvfhraXz4i126cxv7fCST
I6QbpSU2JuxInrl3qfiI+p0qv2nKF9Wyb2+9JUvjzj/b2XmvNVUWMZzBs33Q+cK61NZueQw+XWie
zNtkHzTKgNSfOHCfOf2D6GovRqj8vD2WmXjkYv3H/382li7SYocegPJRhw3NTX76irSW0QrrF2Lr
OW8AqgkGREjrWaZxTs/syFVueHnEUQqDXoN4UhPtTqCwfXs0cysD9sZAsEchKJ3mHOKQgE33R8aq
KLZemgKN3SIUU0SVFNM2q6E9qL4SLZzWuSk8NzrZ3V4beDSCcoSk6IA4i6eguXEQkrdPD434lNAR
Mj4EiabA3MILTddEqvTR50VGbjLv7kAFm3tTC2BgM/vqGf6SJfXS68wo7Elj4ZF3PMB7WN8vl60R
OUm9xPYYhGe9/CBH+lD47aaO6Uiuml2uN7bmHR0vODpOZxfD/vagxw0+CWBNBVZVEHe0xV9pkcHe
gF5hUBWPJUhdIK4kKN9lZcHIzKbBCH+4FVXgJJMxlo4k5nEeF4+eZN37LkJXWXGo4XhtovusWQwx
xotpOiaA/+hl0C0KsGNiTvXbKg7doHgs4uBZixw654ICvFv4ofEOt9Mw9Fduo76NpBoFUKYuzoPP
350jCyEd60BoIHqaxABN5DlFH1s5sinBDyv/7rf1Usl3JhQ/NzEFQkNRBs1IaeSPVK9gVj0GPUip
/FWG7DbTqxfQOrd3ijyesqtpBXhKJzs6FZD4Xe7UsEa01NWLHE0aV7o3IKN1V5lTtQ9RUdV79HvK
dTiow8YtfXo8E6E5OqIY2lnSIOAXlNHvmp5kKLwbT4RWutY2Vtf5d53KszlvLOmlstBtjJQa5EXR
gNMlGEhCaXV7FHP7XUW0l41ogPufXvxKpKR04an5o59kgCG7t6YuX6FxXupBmXFZeBC+z2OCfprp
Hqw7TS4gtMgpxqmwyBzj+ktdPetLyJgZpw/1FL6V6s0orDC5XBoLfWnDZU2c50o7mtHC83ZuFKDd
xyB2bMCfHtw+qVv2U85sCZs2f2iaDyhetHbhTplZE4R/QHhAJ0d+YPpiVxIrE3u0nR7jSLsvgQgO
dbUbwm7BzMyB4Wk34jCIy3FD4884uyDRqQyTPHJFRC6635mnfncq65+qNg9whjlQIjvZCuaMJYGg
a6tj1pnsGm91g+flJIr2jcrqu6wXH7WhD+yhHkw7l4WV7tKBIUPY0TstrdeUiW/v8+uNMZqFdoLc
3ohJn7wNom5ocyGJxMcM5pi3RtotfP56zS6/PxkWz2OikIzvxwhirHRhyNa951R23UWPbkoHe6zu
4IT7JfvpN95lH0UxbDMBsklpSNZCVDr2IMEN35uPQy1QrZafS0U9BY5yF5jdc9ZYnBW5PEZ0Htqi
Ur+Jbfalc5EBcLNdajYbKsyvYZLRI9kgrO52Gwc+0QqRVKXW36EOvyeh5aNxU73TGXoXtvDYiKWt
hPE90Nsd9/9Cmu5vP8Old4QTg1K/CPcG/v4qE5ToZqCHLROeeeHTEJr1fZuW8jHppOYOIQDpxUfE
rlkVnZw+gRj5hfJB8dpTK9KpP+wc/Tj8aL06i2wBEvWj5eiJrWfmryIr4H6t6iXGi+sN8vdnjmUD
wCNXXAeCSlEZujz92JvIGH9banOCoOPqutApTqGjSiKWLrxp8cjIaQHu01I7JqYer3Pf3GhB/62s
h7UitZtBSGG4z10bjPBWT5QtEu73GsSIdpUne9J3P/XKIfQpnGfBMPedGtwlSbHnU3YqAnkN07UZ
+QSffSWvKwtqeDOs7b4jhVCY7pNYVeE9Ou10SUbqb7k3H2ivRXVGLk515h7iyHrO08J96NLiWHsp
zLd+vtFTBHkDfxcoAJ9dJUd5wqGPo6jp6cyMRKcJl2bgzPyaBCC66X569LqkXYVSuRGk6EEewydf
yUH4eyo3IECIfe73INdaVV41ZtRuOstXbHqtbdkQ/phZsO7QPaYfh7JAuvYqgW7cRkSjQAc3HfZ+
tXXgvEXswYu+d6Z+aJLqq69ZdpuYezXLnzSpPGrQ1iiK91JV3r5zxL1aWQ8OtE1+UN5DkPDVsLS9
p+p3CDPbEC/aQznYYRttJV0+xl15F6T5F8Mp9oPmHgYv2qYkf4fqe5pKdltqm8YQjp5v4pNba6O1
2Slx6TDpjS+S7rxEXoOWi1WIdjjoB7cQYVLN2w81Eb+msJDB+fqox/Imby2Ug6PHJGy9fSw0ttKY
3Ub22AWU3Txf++lIw73oVrR/WwF0QugDjN3M3jaVXB9eff9xUKidl23w4nec4kr9KSSasVXDPrPJ
vkLy0CY/FNco7nM/2Om1Y5dk5PQMWWWlt0F0qzvNjfeqEaMyO1C9oU2NXKnpfAS+V9xHhSUhuCGi
6mTAO0AH5wo9b29du9mPDoDjVne0haT79c1KrlFDBQlqU/IQUwYJ3/FE9Hek7giR3LrsHkufzH72
arrewq137agvDU2iNoQcwefQdXukbzgVfovNyvt88uHcBH3YlxdrrbWNwKu2O/r9egi+wLSZV5/O
b1yamFw3WYI6eTZOVxhvBoqJwg9xKdb5y4pz6cF1CfABqACyv0ioTmYK8dTMgQtAO+qFkaB2OxQ7
OvhfEwT9JE9ZW4j9jkQL9iDSsmkhHLOVswHokyj8kst+M5YRndCLN4S2q6FpAHqDAsHT7xshfBH0
5Bs8ejZy1u1+6KIIl+F6h6AKkRLvqhxxBnTQwyF/69JW2esC7AsOfRN59twK4pNkti/xoDwjN3Pq
XfXgt2147GTApEbWv+hWsmlqdSfj0epM/eaE0Q8r9r5GbqytIB6EMK8otLVudR9J0PzQpOogi9mx
h1XOb7KjEWV7tx3WoWcp8CT0277yf1DE4V7WtIMP4/a2d0H3RjJsNZ4EgYD6Rew1nHO+VhtlLRbF
VvUack8IlHmN9OCo8p0fDK9SpKDWE1gHcqWvtwOQ6ycli0UxEgAHGo9XCXEvMqm0+I1+BAnGM8TI
s1VW99A6+C+pSOe6rn86oMIgFCyyIQGAhYPocpPHSSq1ZdhoR1Wwfkhp+tVrFk7qdX8RMLMzE3+T
pWcBKujXqCo7+sJEqxQfmcQRCAG3RC+kaJJA9EAgoSm2JG4dWLN7G/oBeS/6gbgp4j/QWO6SyK6F
cOV0v/PcrrgFjmldIsWg5PpjLBYofyNnpPTNJoW+wi7iZngPA6k8hH0cLgSI12HvqLcMnk2DahxS
l/ExeTYW2ODSuAkH6WgNo2aO55nOfZ901WsbWjk9xb6DI/L66pjQ77y9vTeuIw9TgjSHFh6wl5Qx
Rpd4ZlsscrrgrVQ+hgT8J0qS4RYq1/b7bSv6OIRLf8FNoMMqSiJsRk3RlCnzGLXTHr3UtA7wdOZv
RlzF+7rKFQg+g36HhLj3BmOFcMpbQf8ZGUZ9jxSK/Jy4onLvO0pxrwml+R6lonYo/CrcmqQ91ZVm
eGjhdrkPMaRV+699EnWb0NV+poXsvgK2z8K1nJXuiZ7t5oVMiLbRIleGUBSyoHc5U8RfpRNnHM6K
yx7ndJK0AS1GVdS/O6IGOjw1rDfTkbkVeiEhHZm3B2MonYNaZs1Dbnr+kQ7C3CYVX931Um7gXpxq
o+eS/1CXXbbq5NA4lY3Tf3EcvX2DzYptRqT9W5LLckvvr7v2Nc1xVrmnC/HaSnV3HThNsUmRcdqB
KlpiQhyP32Qx8Nrkz0a+HdKSo784W/MwUFve4WZzVMrqWyF7G2Ag9M4rdoLrjrV8O7TOCwJN9u1N
MLPNdd5XPI2hr7zmDzBLQzB92W+PKXIntf8n9d+8ah95EK6jL55qH7fNzUUNoO8l3hcWCbXpKPW0
yy0hUppjOzyTJVxVxkOifpWEf26bmRvV2OcLvx/Q8iskfk+fodkZTnOErWbtuGq8ivv4m9GFv8RQ
hTDMit+HWnUWPOzM4MgwcJhIK5MPmAKMee6ZDfx4PZHKpq6fmngfKA/qUiQx4xzI/IhIl0PBgb7r
xDnkRpNnrpn0xyB/7pMneWEQM+EW3YNox8CUaeAaJrnHtvHDKhcJVGILqtQ8VAVw2e5XUc+XQC5z
00VQhGoy3eAj/uRyxysBFBGdq3RHqXs15S0nqjMe2iWcwZKViR9ny0tZOzoKQ/FXQhnuIuV7NdZ+
tLfbe2524s6GM5k4IffCPhUxJKZ/eIMl6YMofv3fTIxb48xHdLLZaaGMidBau92xVNdCu5Awuw5L
EL4ZMwAUYf4qXl6aqELVkap4nK4S3x3atfeRAzNEcMJfuGBnFkYjmT7iMGDIvmqdyKSO5uJUao6h
ZjRIz4nDLqTd9skPFHkjUQj/PK4G8DaDI9fIrQfa/3JoUZoWap3pzdGNXLtswjuVYSUIWDidtb69
UDOziIYQcBoguiaEZuPYzxZK1OgmjgkWjk2pQ65c+8MugQf5n9izuleloo/D6Fok+m5bnfEMQEzG
ZCdIEG6QyQAVpwvrXIiaI4T4+aboRThNjF5YWLeZfa7BPQx2ZwTtkEi/HJumFDV0fFlzlOBGPOUd
nOMCJNmbvlaWFDr+Ig0mlyJlZ6p1Y3kJUaFJzAog00UTPGyO3oAmYxOr6YqGOuGp1vPy5GWD8ivs
K9QfDc19LIZB+Ai80AexqLeoDsXJ92ow/XuHkGSTQa21TiqkiISoDl6sxiKjkUoOeTgxXCmIca70
WJOhhqviaBPRCLDqIi/ey11lbes8zbddE5l2WwzugWimXmcWDOFEBe2d15W/qkxtEL0aibABcG76
Lt11IhQzapNl61ZJCvjNcwOqqG5TeJG1ac3QJ8Tq3BWyT+ss0Nyt2mkUsCLD2vvKWFEYPNmWc0Hb
13C2wa+tRl/lWPktdZX22+oGpBazqtpUqlTfy1LrbHyvQg8RbrUnEf7cGJ1F2fyNuK9wjMwKJnhF
CjJzrRdlC/uN0yYLW35uW7Al6OjWkQK7SsdlsSsPsMK1R7USnWObpuWP0EmKg1SlS0xiM6ESVYnx
eh/brq4U1IbCyRRAqu2xFGoYr3SNNiWncZ5yIew3iiEoG6dKo4MhR85vHgbevxipZYEdGwuB2hUL
VliGgqjoRXs0pf5XUccKi1O8xy749dvnecaLXKRYJue5liJP0XKuYs9ZOQEyELbZPPfBU5Nsbxua
ccU6TFoUUC281RWrmRe16LcHyKhWHugV5Aq0H64E4Dheao+4MgRtOU8pul4pbqq8ei99B7J6lp63
efCkWgcVpdnqWwJUxvj+yeGM5OjggaHZANOK/7i0IkFAb4S65j81zbcObDbU+SvHNAC4LTGIzY0H
GA4K17qKhsr0TR2EmUodxvGfAk25Z7l2apOu6ii9j3Tz7vagrpw7g6JShjsc21f5+3JQdaMNKKHq
wVMfPxjbbFi496+OL58fO62JxpChvMoO9HImOxDCek8FoObcCL/05D31cljA0P4tG1549NEOeGOK
inANXeGWOkskT9QV/pOlxLaSbdWERPWrHx6d+gWt+KB6zRLoJpJoFXQvqbwUc14dqb/m4UwYJeOu
JcTMKg3jSgS+n7fGmCF/RYD4R01hJXCy+wGJ+tuLNjurvNr+v7lJwAawNos8rfSfQllbRwlaB9o3
79OCkpMxTba7qHZtrPWN/5S05cpQ7q1y4TzNjIJdB1MwEaFy3dTkeuA71JZR5L66tmLIoaATSfe3
p2pmf2ME6ilAosa1vpgQGl6t8BZ9kqLvjv6+hKmYWXjwa/Aa4a91KEEmx4d9J+bc7AFKRCQDoIBX
HhJXbT6sTNftIDIICczWsW+PaXbiaG2mb5d48+qpBnOBO7QS7oGWurVs5uve2ntetHAfzTghQwRW
azAsXtTT5kBdy4WscwfWHxGXWn1OEE8oe+77hRW6elTzasfKCODl36uslBp7coTaSfhU/UU0mh3y
Iplj2WJLtwV+HVlzJKVVWBt2t6fxmuF5tDyKVEFETMpqWsUX8hzsaxNET0rubSRB3VEl3wqp+aOT
y32TZr8LTTsiSGareXKQ6z+3zV+vIq/tkTCJKjRCDlM4rNgrkVmLfvokPpfdOqpW7qfBNsCXzixM
a92JLKJdrGOBsrH2UiHp8tGFMmTH/2IgfxN+uHjy9tblFYJ8taN40PQ+dd02+aerf+tLpDvXh1jD
sXI78eqB2mcKGmlqK8qHIsme1MAq10GrFraYtUuikzP7ATMw+wD4AjZy9QRROjkIoerKIL2MHh1R
tjvyZan1rgRvSaAezIGmbkmnjYBKYxUvHOqrMQJUAa/CP7x/ZiAlrW4OeSANT2XZWPsyEMqtlejl
Qjl+XIuLe3JiZfwVZy9IIUhdKTaH4Slxdn4PwmII7Lg3N3m8T6OdOlQrLs/b2+PKj2CSRAxIGfLe
KNlMtkc+uKUWy4kIR2TnHBLeRE9xh4CTDI7VtpQieL5t72qIKgyvEJeg0sM6XtGmJ1Ask8+0zJMK
V3PotCs/DlbC8D2unmv1paY3Dxn02yavjvJoEtgULQhjmDsdYmv4jZF7mnkykwc13OnFnjrW/2Ri
KnmXV2UbZ3RdnSC9/mnV0mshWsPKc4yFRparC+3vUFglHAdJlGlDhRb7ahbyQDq1fvZLQWY2aXjp
cPn9lgKLBsJMFRfc8JX/Hy3CwqQQtZHhnKKcMhI5sjk05skxnG5jNVVvW47pbxQviNfgFcSN2+WZ
3QO5X5jTubHy0oKMfiS7ump/d6Lc6eVO9Z6dYV/I686zK21XhHtjqZPs6mwzRGjxxlNgqDjlcf+c
nTp/AFzrl533XAQ/aulPv5SCmvs+YTx5fuaPnsVxoGffHxrexk1WeM+ySVbgQdU+C6Hm95McxisR
Y4/6TZffT0ytLKLe955VmsYiG2TO7c195SJ45dDyNQpy4gOvwNOB2Cpuk7vGqWm6ndsgkSZpmwQ6
3W7B/c0aAk9soZQyyiJOFqJBkUXKYe07ORm6L1KwF7thX6uHKLJvj2hmRQyglOBsoT2FVnMyY76W
o70oVtqphnMkq1aj3uJtC+NPvfDkzBkZEWR8xxcpbUmXa1K4WorzlrWTqrWnXAm/tELxpYrShQfc
7EA0LkNOCQWz6dbt1LCuBhJhp6B9KJS9HC8ED3Pf52iQIwCfT0ZTvhyGn0txUna+dmoUO+x3afV6
e5pmvItx/v3JQgRumMnawPfFdpP+oN95UxbBxjTJPCO6aS4pDM0Oh1ZRzvrIcDNFu1WyjrwyYmon
Wrzdu2SpenzdjMeqE2HhTXg4oZg8GQ59CzG6B616koZYfOycwfpuJlG5qtS8uXdTXJjR6sXBTELz
pMSJuPYlie5DSAR2Zm2mqxzi6V1u6d1hRCrat+d6bkvCUgspgkKUBk3m5VpCNpSLg1GpJ4iRXmlL
vAOJndqGADvLbUMzjptX49jAjEsi5Jwc4zgSgwwcoHpSwmaFEcBs+brwG1vyYS0KFoY15zQ0aND4
8zc6nGSmh8jqaYaK1RP1asj+bCWFU1t9G+R/sVUBHY5CcmSHr1IxppmUquvlGqKlr54Rr2TxOIhv
oXpIhYda+H57CufWivZcaiTw6sDGNRkUWExEO61IO2luS4M9ivPwRNe6reeGuLBac2fi3NTkiJsO
HcJpHOJCulc1e0Ehc8EVzm4HY2xbM7hir2IW8nWN2RYcuhZW641q9j46IGK/DwzYF5sGkmHPK8zd
7QmcNcqjBIVneMaunq16HNVmp1j4Xx4KTuRuQnXjq+YBnjwv+HXb1pwTQ7YBvaNRY5C8zOXB0sA0
JGFpaqdETv6oHvhLI9nTYPuumtVH3yZfnBxB09s25zYIndskGXiU8Pofx38WUyB10VPPZjemXrvO
45Mk3ynGUiVmbmuMwg9jtQ44/bTonDgxIjFopZzK5DFrfJCJCxf+7ChAEfL0ABV1xa9UQ+GqdK6h
njLZhpk1l1e+tb09UTPvjbFR6T8mJl4vkPzCgAlXPdWUafoY/UzfsJvyT2PQ3/rRDO7O6r7dNnkN
quYaGA/vKNk0lkUmbyoka8qaQrp64jFZPSFq5937tH/vVClXbS1Lu5Wuu+iNB4O4Hhq9fCjMsR0W
5c21Fwa/M5gMTiHVSh0oaYHoGU94Y+eUdbESPaQdAOWa1RISZe7AcBThlLW4G66qAarWKIXRjr+5
2wgNvIJ38Bx4xqpRF/z17KYCkEiwCvrkKmRRmyBpwRtyDeUwfMegNEao07/wORQ3uOlhRgHmpFwe
DxlJd8HIa/U0iF97Ga9jWKsm/ykX2SqQmgVfMz+iMWClLRcK+ImzliOjNsR2UE/i8GQaeySDbu+n
ue/TucgrSBdBfE2zmCUVSVeQCZKEzH8rwvYxAg5728TcJXpuYhKuel5HGbN01FNYyMPKaoStp+Ms
CWE3brOUS7lun+Z8sNU0AlddAW4ymTBFESJ4ODXj5Jauvk77yFaE6sELkk1bKz9ACh39ON/Iif9e
D8lCLWJ2pCP1FGmcsVw+GWk2xAIlbNE4CehUr81KMTdCRQCdqlK71aI+X7gc5lwcKBcRb4CXATF6
uRMzTa2qKBuwJ0qr2lV2bS+jKN/9iz3IoaJACTAbkdNxD53dB36aKFKpl8ZJz08Oxd/n2/tjbgtS
/B8199DdAbhx+fkuVwwvIk96UvtdbidL+gN/Oaunz6Xz709mSRpKI1QDvh/FWqSt1CKIT/kAR5gZ
SHQcZYAOd7mACt6ato1vpSMGPHNjZ9UangCjUxztIjn2tkZotHTedwoCL23zTS9IX/V1V6291Anv
0z617tw8RtIOvYbvKd2O+9vTNP7M6TBgQqR/bixDkiu8nCYXCQEXo+apRmI8HBRYb54zL4LD2L0n
OWrftja3lcfqHY8ZOIMIBi6tKXIgFqXbmyeEolTrvX/wo2f501zgKCWNZaAxecZ/TTNO6EJIUiYn
5imOXiPaRuSG5QkWDuXMIbkwMhmJ6IZ1EwU8imQvJs2565tuG1t3t6drZg+D/mbzEhXOZDpjPTHl
MrOME3QAb70FVVvkfZp4dpyt/9qY5gEdd5C6YjCNU5c4r27VH8xweLs9jHEupnuM388DixfbNTpG
dkvZ8r3cPJXtJk5scR9/owGnLdeOsxBjzu2vM0vTwQRCYHpSVJonKxeePUd/Rb3hzh2Up0Du/7k9
qCVTkxvBUBzBC+PMPHGCVlGk2YOZrfyB7HD/87almV3AHf2f6VPky0MjJXInpAFHlE4AgMqQ5Nz+
/uxIeLIRdPB4E6f50j5pciV3OC8IHdznBpBDY1PT5Nq5wkLwPLsRziyNv+TM5Xe6r4jdeDLL6iNJ
JJjxfplqZ+eIXynlP8FSint24s7MTVy06Xipn6iReYp0eRUZY1S6cEBnvAC49/9O3TjgswFpohP3
Vo8XSMO7Xt/KLZ0gCw56aRBTBx30QUE/BN6sRRfjp6ouXMMLQ5jW9HA7DRxxTFJmvaFTLPrqyoiW
8snX5AvET2cTZUxOS5wXZkH/ATmksuOFkL2p6vAtMIsD2LZXZD5eVTP/nTnCTtH8jVoax1Re6vqY
H+iYmKcATY10EmBHrZtUptwZp8y1HoPc2LmW+z1rxYXTtGRmXM+zLeGGnqKWQm+cKquG41D+BUnv
FizawlGaNQOkjC5Yuo6v+MEkq8tkU6iNk+9+Tf0fmfsn8j/bOTeu2YjkgVwbumRxcnwCj05MDxGd
kycctXSk2AXbFXyRoy+3/c91mXRiaHKKwqyuWjUTjJPTF3ZO7do0nXXZgJND2rX/6sbPVW2sypR2
1fjbbduz0zjyVwAUoBI8fXXpnhSi1+qbp8Q5DvEe3AgsArdNzB7gMxOTDSGHEhXzChNlsdKanZcv
dOzNf5+cJdmcsat/crSUaAgS1zXYCY7xPQuar7LibG4PYX6FIPgYrWiAdidnRyu9TFIiWT+54nfX
9QA+ZSPaOoFAU/dLCEkVAtTqOU6FfTNU224I32//gtk7ahR1AF9LGDHl4IhknxhWC4xTjTi2Zuvf
onTNn9tGRld6FaecGZnMpJOJiSGoGGlp2vNsscl+VoKafE0ro30RLLH+SAa33QR9Wa38wFnEnM1u
Rrwk+B84GmDWu3QdURGSa44z4yR1+r2XhjujkeguGwWCiy/Q++/o8/6FSPE/SlfudcN/DqLm3oyb
50Zu4MJb4r2fn3Od/hdY8Tgd488982Rt6w51kzo6Gd04OvFWQw0PwM5L6VnqzpWzpaTBOLyr6YeY
GL0IipoI5F7aE6DdEzuRdiczuveVB4iPKRSr6t0QLdzac+uMO9OgdOQauCJHDcIkifgR+okWBWHl
69k20tR6FSTNC4yE4gZm6a0r1QCmpZfbO2xuiJYk4kxZXfmaL9UyfRFkNpdD8qNSf2XlUa/zrW7d
QSR129KcVzi3JF9OZjA4uZ73gn4K453irAfDvv19aW53QLvCTiWHJF4JeMFQPgxRLeknmlrjbBVD
pmBL/Yjnh2vuY/Dyd677cCXnYrlpPRH+odiLDq1WZs912zR7ONr7u9xXoLMQen2TR/rz7V84d5rO
fuD0LaB7sLPLNavcK8F9lfIOT0oIe/6F9z23MvEZXiiFAj3OFIBjao3wXizcHrOj4H7HudProkwT
s1Gpio6ncM8HjvmjVJ17R0+/0f+7sJyzG1Ol7QTxgLFoPhkGwDFDF9CLPllaasdltvay/rHQnV9S
0n5TiuzT9Plc+Vwm/7E32Z5wtWiV0Enk0wbRduL00cn/BQyEftj/12hijDDayxNAeaCSyXfrYGjo
iLTLfNvS952u5OJBWXpCza7Sma3xsJy5yqZX/F5LcJVZaCI99KFL+VpeitRnTxxJE5neBWLYaUOL
OjLCuT4JMyHbj8ykXVLc5YGwUppo4c0xOxxIYEnckq2hRnQ5nHio2j7WWuOUKt2vDJZbZTBeCUR3
/+KE/tfM9FKn2ReS9AIzkkqDjurfkUveKPpSfDnrCkeqAYBUxC7Te8VPQnDcMGGcJPq13Sg9yJG6
AGqYPT5nJiZ7La8SSTby0USzAkFthhtBOBTdOlsq6c7sAbI1hHkAF3VwYZNQWfc1t1YLXoOR9yYn
75XxWqEl/Xp7XWYmjLQZxWngbhS5pgkBQS/qwIJn5tQxGmUtf95lmpT08QBElMYVYb/rUtQ3mwLH
3K2S3k71hatv5nq/+P7Et+RS2maAQPRTk6XbxIgfmrJ96ZLYbhT9KJjDhymH36GuWjA7tzRAWuhP
oZNDQ9jz8tA0Xt+1VMX0kx74KyjElXJLtThX324vzsxW4/irI4c8kQslh0szvhTCFJsFOvkAcU9O
R13pZM+lvt4qXnWnDNkCfm/uoh/9jQHLAKJEYKouDdIuKtaCmY43nPyiyl8z75d70BHhzA3de3FE
17uvaABCML0W10EsnVBE3zp6kG48NRI/6lCkvUyFtvr2PMz4KMq7I0keJ5vWu3ETn7lcuajzTAY0
cpJ1eMe/d4K7Vij+3TYyO9kwD2hEoxw4a+IIvYDmX/AnOm39aIS7SrQbxOhtSIx3VuFeo+R4297s
1v2PPfoMLgeV5WY6BBl3lhsS2NtmXa1gIAiMdW8GK79ZL7JSzh11gP8Qg1FYAjQ48ScxuWG/MjrC
RMNWytWnJfk4D+efn8xfV4VGIop8Xqu/dffiErnw7K+nZjF2s8P8NoUxoPrWQArD52PjwUofKcze
Xo6l70/OWksk25cO34/2srTNl3if51Zb4RECYwh13yvl1z7XxmY2UTuVUVyteF/Z/lB+l01jk7TN
JoFESDJDbS00S0HrnKs6Nzw5O1ZrkYaTe+AfMGO1Yb1uNDgs5F+IBNifn0EwK4BIQeRBFzHZAGHS
qjq4Fo0g7D0Qn63d//T5aQTR0jvbooAGEkgMwWvpK/HzQFWaDcf0O44P1z5JfOgl1LB93Son1SjM
dQmodKf14ZLa09x64F/hFwAQJl5loSrP5VGYCcpJjnfRsG3zO7m864OF9MasFZMgiKon7TfTsUhm
3UrR/5H2ZbuR68CSXyRAG7W8qlSL95Lbdrv7ReiV2ihqpSR+/YR67txTxRJKsOegHw5gQFncksnM
yAjBzWNF4mC03BuPmaD/0tBUBkLelaMzOw7lMY9yAmC+uAkBZVcRxBmw1qMGyrhjO1kUyivDLbPc
r3XPvzWAgweFA+axBumM6/th6UShKAtuHwsMUxeEtCy3KQCmowVQe3VXA6HpVWxHrezHJLRhA3q5
dzSQWuh89LOV8S65CuDsEF8CT+lgu597bpnIfHJaah31vn9JmH+XS7ZyEy/deMjH2ugwgloNgNPn
Jsp0rIvES6xj2R60aQpiDawH365P4NKyzShTVM19QLTUxgORgmXV8jngTeChAm/gwH6BXBf6O6VT
/jW7MT8UQ0LDmEMz9LrlxdHhKsd+wb13UbUtQWBoVTrOgNGO4nvlNeObVzlFWJkgzPqEqX8QK5Si
QVGqOKVCQjvM1Wr7GOf8IfXYITeS25hnK/nzxS3xnxm1soLa/dhUSQMzbF+Xm3xNUmhxxmYAPahW
fSDRlNvJyNyWjw6+L5uHerrt4x+e8fqJmUIvJfrX0c9w0YkF7r605XgLHAVv3og9HPw0/l333v+f
GZWPS6L6GA+NY+Eet+qQm4m/m3DjI5+UOCsvtcVJ+29E/zLdJ2Fj4ui9TErPOlaAWJAE2b80cJ2V
DbYUNs4tqP8zbf+qYSdGWhQVUh3scUcjdWozQHJAOzCX29up7fONDjbI7WCtgq6Whob0KV7saIwC
G7biH8AqVczIdPuos60G9QP6kOUrT7dFEwDrwAIudMChzl0QiN9Se2Q6kMuyeB/i+tGCPAvJ1vpo
1szMN9nJ/DkGZQnhoKmdNFa/5KmdhgTcwd8GafTblR0+Z7bUi2rmoUfSfa5xqdJSo6EzsHpScgTj
rA2BFFvs2ixtN7VLij5IacbvmZymHYdkcui1sbOpKm3ctLHIcbAnQJ3zLj90rsa2IzVIHwy6Xuzb
fuQbk+vtrQdWryBzOkivuX166/A6yiruIJUOmbWOkfhA0cgEnlULfWRgx2Y5OkkmB0wAWuP8clJv
ANfn1OnPiEWKwB+GfjMkJv2jMRPYU65/J5quveOxaG61ZGrv22lEHIyqrr0DDa6xRUUDRIJEt76Q
mBoBaDjT0C5Fd9MQnu50Ea+lEpfCDPgkJIWBwkVNTdkjvAZzqN35NkArfmhZLDAgmKzhQQwG3pVL
d3GfnJhS9gn0vu3aHxJypP6mcB4aPDnN3fX9sXSUkTsEjAzaY6CXVu+KzJfouoaT5aIDUwcyfDym
W8HJUyk8e1eC0+O6waVbA0cYhTYdDaMXxAO93dG212zrCIDTD9eddoD8fDwz7p2aUKbNT2kM1kwL
gYRhhJNBnv3RODTleHN9JEuxBOiP0CcPMu5LDgPJ81Ere9c6ou//rTPAW9DIvcNsoLKTKuxonwdF
vobPXpw+7HZkLkFDh/bhc9choeyXixQRoMOeQVxE+pW5W/g+WvABKMTIEGSqRbFiIiTvnco6Tg5a
47w0aOI1eqSFA4Q4cq6zevj96P05HwIf417jI64ocFH9omanf+ktVm1ZpdlbGxrbH3/ioByFUhhB
Sg63qnJtDF0rxl6gyca1MkgDk7AWK4Hr4oBOLMxzeuLOB62Q/lDAQp/EzyXxD72W3DXgp3b7ci0o
WlwfdHaD6uQfy72y/r7GezkHS0dXBLWrbWNirHiEBaeDm+B/LahhHXSH8Wo2EahOWfyDOsB+jkP1
1Rvh5a6fn0VD6AEGCheBxEWTJDS/h6aIY+s4dNUfLTaSAKoOScDMZs3SPCnKHQis73+WlAWq0Hgo
Qd1tHbX3Ltvab22Gudv0GSQltnKNFWlxWNi68G0z8Fdl//JcjiYKieDIbrs3O8u3HisBMV7jofkH
3VAHBY5KF6iImf5Lpe2zTdl0qTOYx27Ui2DSGdCmNiNo1Wv7Y9oREpa81yGHJq1nNNP2L0QfwUaB
EK0LnCYbQW3r1lYwMtr8ZsDIAekQi51JuvEdpI3OZsxa794CafyN42n8BT3JoE2hcfUF65bfMQnf
aqdQU5pABnHoRGwUAQh/2A5iYuVdnKPYFrhV6W7cBKThrOmaJ6JBctKncRJO+UFC6qNBI97MplSE
aDvf07EIR2OTapuRxiFo8O8yWtsPuMKRkoTQS6h3dvecWD4A6pre3BmeIBFpPfoXUQtI4f2s3TXZ
IHfN5KW7UvAW/XT6sKkGxCpgKks36Atx/07cBRU4z8zArHottO123FqxV+ysooeUS4mWGj82m7AT
ujxc3/FLhxcVh7kGCe8NcNO5o9AqPgnRZjha5q3Z/KHlmkTYmgHFtRYDs7q8ggF9CONbZ1pxDYuf
RyIPWQ8AnC+adIVjz/Ri3AK+sf7bW+Kp52t9wAvxCJo1wa0EiAT0u9WqpqyZMfqVYSJcjQ+TF1a6
e+Dl69REmr4GZVvqeoAxiCpD42buTFOmiwuICOoFw2PJ7LYIhF6sZNw5mb9HRfxg9OIps+nWdhjd
ALHycn0v/HuuqOcXWJiZIQvJd4AszzfD2LU5gFOIUqw6b8DsaN91ibc34QYzMHXINieBkVfokPK0
b+ZInCDx6R7x+hgwio7vlV8zb72LX4NuQEDKbXBBqKByM+n7RMIfHJ38tgH0JSZ1UNGfvtWFcSxD
SFKGSfWQ6j+v211ylmjwn/lsIDl2EQ1qnBGjNibzyLw7U97Q7rYVK3WrpU17amK+vU9u50oYlSTD
aB51/to9FOnK5b/2eSVLIXHF15YPN5z075b7/vEcCyoX/83PHIOe/HhSV4ZAQ555NN/I2IUOXeMd
Xvv5Sjxh2X0xTR0MsPHg6HWA+HIlWbAUHYGazYGgCWQKQIx0PgSD576tAaGMumHvBEMKPZduMsSG
6JoW1F5XrGzlxS2F956OHkPQi6rvs5q5YL6BoD3SiCRM5ITjooPicfvBjYv6MPKvwNlCvgZdU4rr
aDRd+n6cVpHWvmtYGZc/d/FakvlicRQj5vnUjU3iZRR0kZEPVUkgO9Y4ede+r7igRJPN4BEMwsHj
nIjnvFkjqrhYjHkEeCbDr4DT5rKaC7VUxqjHIyaD6RtgNvlHHcg/A+ifBwRmFr5ThuBCRHcC/TyP
euHck6m6BbXcPfJtX64v98VbTzEzz+TJOczFHP7kI4+w7wLo/kgH9CdjH0z00Ta+pWtp6sWFwWFB
6Qw0QL5K8lCCOo3rBkY1pN0GbU2B2X5mQCcWlHmLOdHrttV5ZJTewZf+xnCeWlptAJGy51rsh4HI
8wQixTAz1uCuU9FqLSUZ1Z2KR9LMDq4p/05DXW9krN1cX6iL+EGxo5xL1BB4RVCGiVyTTxCaEM7W
aKd6U469FQi306B+MbAVL724y5GvQHHLALOPenkSkdeCOtgdw0zVve/jW9qv3GJrJpSLIK25UWkd
TPgpNL9u6UtWfeqsosw8ow3A56o+/cnoCKtrNB5l5LkUf6A5mK4xhi2uzokJ9S5m6PXsq6SKQLCx
yUmUgrvXcX4n+W9jjYRiyRTelTOoATya+J/zEwuwmmEXTVxGfeIjU1k8AIUXolmzhR4LmO4ZWcPB
L60QQBTonZ07Mi9otKxS0wt7csvI5AZIgNNtxqE0lHub6xt8zYx6J8BlG4mLcWnm74wPgVX/Iub3
6zYW5+5kKIpzYJJPdWN7sGGMQWtW6MuLUrwQO51unTXx6Yv4ACf2dN4U16pRiRbNAgPysTY2yjCT
CIXJtyACvT6qJaeKIN+Dv0TDx0UrqG4y9G3qlEdmSe40i95bSbJiYmlx8DSyUKCAYjeIQs43nUud
KaMp9kAOhWtrepLaW79Gn7A0jFMbynw1xqDFliBlxMawagLkvK9P09oY5r+fXHVkcuwyMfB9LS2D
VoJyToigXRMBXVp1sCO5JprLUGtRizkC4oq144wsMkZzr9lPTVeFFvvFze310SzOFkEzLmI1oGFV
N9DGaQroYs6iWHtOyU28xiq1OA7kYR0kYf75zfPZstjQ+mnrsAi0+egqD6ABhxbj/e/ro1gKP5CS
BYcPMHEoIM8H9mRN7GSko1txHmkQPUyqQy+/W/WtSEToWjS027XA819QfvYcxKHENp4pxPEOB1vW
uUFuuUXTOAWPxozIO1cjcpNpjRXqo6HtM6+2D44Qr7Fe821lkmlLLQfMMQPyTQ1HkceonQmJIasJ
zFTjm9T0+W2MDpfw+rQsbVVgeIFKnCHdF5lkF/zyw9T5cLnlW25WgXTezf4Td/upDcXfOj2K9oau
lZFuRlr9hKoSmoN218exuLwn41BmW/pTSZkPz9T6FfRw0QhpyVduWrd1VoXonK3R352vpMXX5k5x
I8wAr+ngYe6ad+ZC4DgU9WcsIKmCN5INvSvVGULVWLpG7SPk45BtFDeJ+FmuypMuDuPEiDKMEdyc
7jTFPIJy0MZGQ11NmqDNXq4v0KIVRHdzXQRYQhVR4WrGTHzrYIH4XTLIvTTdjYEnzXUrS9cugi+Q
ciNtPDfwnB+6DImEfphcxHiChzJ9ifme+U0w1S9J8fu6qXla1PN9amp2aycOJQNliuGgDBON49sg
Hq2Vzy/NF1y7j8rYnJ72lEPjlqRw89jiUUeLewpRGWOgN1rifTT3Ai+F0gFYNgjwPPC/56NwYwhb
OULibNpVFkCu7ah53s/rM7W0KEiugxkFQQq6qRTXWwGea2gy5xG8F4PgVbLTkz26egZje93QwpwB
kI51B1eIMXvd88E0nJaxZrl5lHe/CgCrjV3urizLRR0EzWCA+sG1A6mIf8pYkPTWQKys5ZFT/R3i
Q+f4Gx+44qG8SdEPaPhP9bTiAxauxzOLyrMlz/EYzLEJsM/GILceaooCDzQzHH1aOTxL04csKijN
gOy69DZJKpie5n4edRoLxmzXQO6UeSvx3eJwAPiD4pNv6jhA52tkMYYkKYRDIpO+E1btc+eQtV0I
RP4nNgPeLiDjAfYJfDzz+T05n31To37RYzPY2lfXkYHhvXf1SpS/OGMusGh4mYPHWb3jqelUVCZY
m9IMpBZayZM+/Lm+p5fma37wg8V1Tu6q2RmAQVIwR9oF0iZz10gX6MYY6kCK9WskEpcqwdjb/8S+
0D+LjKmlJDK1rBOy6cHu4qMqdayd/nvN4hJdcVYGOmNoKhwBwnpKi3SnRRm1d1pBdhwB0CZOKu3Q
SQO6ZIaeb/1OtkGNBgS8T2X5zuIpPQzSzP8WVlLvfGn6YDhvrFsh6LT3pNZsSUVakDaa3QF9E2MU
t1UZNMMw7nM024bYSCJqimx4EIOWQuRzMH/zotPunMrQeCBby/+lV709bkAc0YdW35uhlPXwt7Oz
ZmNV0/CnkXr6ShnJfoEe0j/wODVuCYcCrdcXYg8dqddMlCLgVNJDqjlyr/PE3nWO3m2EBrkdk0MN
w4htgBvztPwDfaAUzPsZ1BNnRUNgh9akiRZ8Jg4htE9ReAc3uApSAPFP2fq5mUfT9JKJTUeDMl8D
pC5uLSw5wUMODzp1a7WZnReQ2sF5r/fQ6XxEp2uV7a9v34VbEkI6c5cQiF0AZFf8JZcF8HoFbLCq
3T7qZbNyyi/H4KFEDPA4ZFjwCL7oznegrA4yiDyKJ/5HEmPbNcXXITHuGSSmPzoUEKCCmwaVJlzK
YCg8dyiEjyIVVQ5T+7i/0dbSbpcEGDPBKlhWZ2rCucSphLBQeZZ1YfSYqlnkuk1aRGK1tDYNF1BM
7Gaq1bux0b9PsXdf5HJvWvxdz/KV7N/ShOKORv0QAHC0kSl3qJ6Xjc5cbDxAPaMxzQ66QFKBoBLs
kX5zfUYvg/Z5xP/ZUmIcMvIYZB5WHvWygb40ijPyJgc5QNU8e433kK1dCZebEfaQXQKEb6ZqVy/v
oW9cyKbpmGER7ypq3AvT+fB+hwlksLArARi8gBQYeeN3HrKZERrVN8DgtZD+vD5pi4NA5Rtvylkx
QC2biASI226wskjufOe2WcNeLK0/+k3A5gF1I7w85ivv5NqkWmNyIsYsYkn/VEDfy8jyOEjd7KXx
1ojfF22BChZ4eGDGcYTPbQ266UOBNs6imMjhTgo8gBu3HUPhjmWY+NBbvj518/fOQ/aZWtQBeyIy
jJfdNLmYYt8fMuxtc5+DIk8gFbe7bmJpdQC/n9MxeORcNDWgVx9tbS6HCVCA7qhrVtvejIeVF/Xl
7YCBIM6EKh/4iC96sXlh2Hnal3lUlOZWZ2+k/unJnYHaE3W6Fbe3aAtlbXCx/4NrKg6h7RqnI12S
I6fNxIuDvOaG4LWNWpoVx3t98t1nU9hrigqLS3ViVXENPgIPI2ZYqi4ZD3MEsXGs3tjonrXG5Lto
yQPDHmJRAy8hZRPSYsrzFpzdEeHfyrEFdODZ/DCk3Jq3m493KdYLW1Bx7QOgelOT+GkEoXJDitAv
zdBeqwwsbL0zI/PfT0+uN6AGmcEI+wGqpDBD4uP63l6YKfgDtOoA44DRqKG7Dk3QourrLKoGSFp3
+tdqKh5M2q88eJbGgVYnw0T+F5J4Kp4WDZ19m4LOJWJvZvuqfbh1GWuBCwBErehvAlenco17pugQ
VOPzsZZvnIO5Cjleusjx+sRKzzxSl7Iq48RaaepjGlmON90XpvbFNwjbNYg/NzVE8EJ35D8bDUI/
jvjXxdeVtx4vnPtKZMYaO8TibM6yk7PWBQasbL1Sm2pvGO00Gk0tFCP0J4f49fq+WLjGgdFDSXJO
I17WiaYBAgeTho1XWG+Ok4SFbu+T9r4GN6QB5cfK+nLd3tI+xAMc4FrIvKAurgwpQc+PQNN2FmVx
88xI8+jX6aEb6Pt1Mwu3E5hUdcQ5qHQsVKPiceq7ykqjJm4OwAt9B9/mjS/HKO3tb9dNLY5oRqkg
TMb9pIZ+XpuWgNp7aeTWoasDCfEI6sPrJhb3wYmJ+e8n3qGe43C9wiKJweDhpFnIIGTFGtx+zco8
0BMrzdhQndbgHUrzg2k9kuHw/zeKec1Ovs860fDWw/elC809fTwSTj+cEZvbA1GOMIBKAZ5feQW3
xBIx3r1wP+WWNeHaxbZwnYK4CEkWNOaDpv2CTdVq4V9tD3m27oC+dNP74qdf9fHOtT4eicyUbHip
IEq4TLgiSZp16K5OIiG1nfD9rWUVH21EgCvFKxWVbgzlMpdD6rzz5ydklLxwP0h/fnytT7+urDUk
EFKHpvi63214ed+uZQv/pQOVcPDs589LdbKZQFkzFVA0xM830FLG/E3eGhstm7a8GJ+cRAPuqR//
TKJ7oPb4WlVredGliwLQJwgFzkJ0oL1Xthp8ftFNfU0jmptPRKDh7Gep9W9QqcqDLi02mUX2ZWds
oXe7c6jxJTc+cV5Pf4HaVjeCnrK2S/yC1rGB7otf0d658qBc8G3gVJmFXOBJgdNUlpE6dj0MjUkj
3b8ftQfWRJP/8bgeJqDKAUkacJIYim9LPKd2C8uhUUp2LbuV1q22ym83B5zKZjGRaLAQNMyIcbWP
HLQqeQ+4Oo005pffTFfU4QgM3kHzOu0eODq6twlyRNyNtc2AHoMgqW0/cCeq3eRWs5b2WJxUnD5U
f+cXgPoIHCpuNvpIkqgzwC79Tuo/lK8kai+hvVBUgR9E6ICXJuJi5XhwpgtExmUawd/+RtHyVwJ9
57z709X9znDYHcScX63c7IOkA9XQh88+ksOIWdAEAL57tXG185Ist3IviTyRbsavMv2w8vE8uBMD
ShSoNRN0zWM3iSp5b+T3aYWy5Eon5MJdCHE0pPCAmABgXQ2Xe32IDb2tEGjKejt0RoBGxU/MEoiZ
wWENvNEFKYCX92XXaiKNaDbEm9waIeNdsDVUzvI4/rOinK4us62yGmAlE2ZgA8PSo2H1+kAWIkhM
FZqxkChEyVzlFgNxOffdhqVIctftiGZGRP2ZFM2dlAlocytjevJ1aoaWi5aI66Zn93NxrkFjNT/9
8GZXi1O1LTOIWiBY1+r+1hm728KTL+YgXulkr2yIxUN7YkrZc/EIvOssPBUBRBcHok+qR5PLYePp
2dr2Xlwz1PPQF4SyG+gGzq82idZYLSsR9bv9vvySdyth2NKkGTrU34B0MxGtKDmBOM1p5fcyjSZr
X/Dx0bPuDQjJ162z+/jqnBqavfLJFW3p0m64B0NN8Rr39p3WPnfoQixADXHd0NKEgZgBLLuz+CzS
AeeG4jHrMtCpQJev2DfmYVpJ2Cx+HiBe5Bh8xEzqk2WiRc5khc+3/uPwGtefuABRXAWG4/+qeSo7
C2WjysimKol6YtAQrVPV60jJcO800l55RywGLWBIA/kXjiryAMrrq5qqNqugUhpNrdZt4hLYwDHP
m0c37sYqsDIjSNJkDyLvECkqEZKsopsq150/1tD7K6mCpROFxBSCClT7ZwDL+arlZSaIEXs0ckbv
zijSoBBxmBT763tjcbe7aFOdb6K5xffcSsKqMpGiTCKdd7+8jO8n6f/Ja5S8uvYzA4JqI+BW6O+8
YCTkuLLI4GVJZOS+2A71VD31pC5vh3roV3b8ks9F+DunBuYuWLWpYNJ6UU8p1jFx+vGpLQCTIfWR
tM4U0tEwHxp0joVWU08rj4bFDQThPXMO1tC1ospu+BoYD/QMypRjVh6rxA+LhgRdMQVThZ5fFAIL
F3rBbuv7m9jsIBfb7OLJ+jhUF3w94CzTkTMDNkHFo2QJ9ypZFQxP7gpl9SSg3+q1N/fSxjmxoTar
VXHjxqYHG2O/5wNk45wqcKYba1jj7VlyL4CI6DNEb+Z/UXaoOfP25KWJInF+cO2Ny758/ASY6DMG
4Ag3pK4S12WZPjWTk7GoSMS+rd9RNAyM7s3sPnFDWnDCoEOdWRhV8Q80ZmuTQAtkZCUyiFF8BXxa
A37n46OZdfXwXsDTGJ1r5+eZWLSkfi5Y1Ew7aW5S76YDbHaNGWxp8U+tzGt2cnVlI29KyxpYNDRT
0JAmLMYfWZIEpfb7E8NBtmKWTMPMqa8fodtliQadIsqs0G02nR/E/AcaklZmbcnXImcxv+SQo7pI
XMTAIDRO3RZRb/R94DfskVvd957kK++OJTuwAXVypFDxcFKeHRk68/3R7YGpkC3eUxatQRzO95K1
r9fnbdERnVpSbk0AFkTjG2MRGVa9K8c8yHTvftD8IC/ITZpCmJDqOym9L9IhQVWkrzY3Vg7W0sGd
E4w4WigYgmvofJPQNmsN9L4Xket130G0CeW7NbDzvwyvGuGi5DAzQuIhB09/bsOoyFhOackivyYv
di3DXKbhUGN4OQc/AdqWCrsN3GG8twDEyUf/lvHsZmzN8Pp8Ly4sonsURdEkcJntyKTJ/LRhETfr
Lmy1OpS9l4Qt4L6fMASiwn/QOcQoSiyXszxN+x7eahjz7KUkKd0J8NJwrCH9RHp9pkUAphGV5TkJ
cT65uWxo53SYXKPd+4/dh1Wc8Uw9/byyRRn0qUk/4gYRBhr/qBf0X6/P1fz7LjaHA+YApIFQuVar
Xw0aCkVpQj+BVvK3i75tZ6Ox8taSZDu03fa6scUdAPVgRKlAUVxgCwyfdqPhA2zoek9oLQn09gn6
Wyurf6lX++/rCNYQ2YCUSq0ftX3qFzVry6iz0dXvc/lEYm/vpdnOpmJnp/kWHcFBX4W2GZpSe+CJ
8RTz5ND2Q7e5PuD53lVnl8Axz6A6xKkqd+aYONXQdwwdNAVaZwCRAaOUJaud4ZVeCAlRtilpXQR9
6b+Cj2/NYy+tLcpopgvoPkrFagKCxTEETYy6jLyiO/iT8a3mThZMeCxsx9r92yeF9okFRkEGTBRA
kwLso9ysENUWeYxiRjRp9zPgx0/fbfPH9TlduldnUULAHtH3fZErqBxJOzFiTi20eudbI9mZ/t4S
n8hazhlZcBQhe46L6Pxcu9TXkqK2WYQC4r7u2H7QjUdZpCs+cSkIJ0hxIT00h8OueW4mjQ0E+r7P
ImZ8851kE9M/eiuCxH3vHRb0xhrEc+m+ObWnLJBtiSyBKCPcVbEpyF+oG6ycviUDc0EACrX/pOcV
A1zg9Nckn6OEm5TekY8XZ8wZvwG6TUQguDnP54sxT+Ax4+WI2ofAAZ9KVa9R/y2O4D8TakocuXaZ
Uw8I3zLp2M0ERsVHM6HDimdYzK4iVkNrHQoAcIXKxQFfMzV6A5wVSZn7bYrH9KClGtsQWwyHMY/z
vWCJcVN3RQwITgoeqX4q1rBESw4ZaXOUbpFKhqdUfgQVdV90jkCspYFqZyzfczkeymJcGezSlCKe
Az8q/AIKUsqmcGWSQjt87oCDnNuEfMCwlpVYszD//STYnmhbJkUGC4h+vSLoyO6601n+PkjVEUEB
b6Mr3ydx6yUu14pIeg9F2I8r756lewIF7blPGTX6C/nYwuIiayvE1sK+9zKQy7hkI4B0wc2UaPd+
Zm5WOYqW3OipScXBUQT6KfcB9u0ouOD4uGHNjYkqniUO16duMf48taRsMml3gNqxDo/T1D2UTX4o
bWfbs2zXp+R2cHgJ4TV667VT4Gvd17J0wtLTXvp4TY9xcQ0RACOMxpV4IZ/rUldQPuBhYY/tq1+A
bjb5MDsNQg+0UqA8hLAT/ykbndSawysGCCdav5IXiDHEd54rxrfrM7p0acw1asQ26NlHZ9X5Zgez
nOlPnsyj0RnDhL7aGbKvD5zcd0QErvZ83dr8NTWGQbg2M9wBz3JB/kV1SduRAdFmOSULKuEfWOHf
JHnxQHPrzi/E2vN8qS6LZMZ/FpXD5mst6ucZ0G1T1j4IiMJsSr25nYREVwLr78aa7jThBFMjaOC5
dh243RBeH/TSXjn9CbPjPPEnJpukTCXLo7YBD3KYsJVH7vL3EQdDYR2VNRVlS4Tlxb5R4x6jz2bx
S0LG+/oAljw79uL/GlACC9LlnZY1WLWUTTHgu+VNrxe/LHuN1WHJjaDrEJAqCOnaINM6n6hiRHUo
0YDTo+jxC4jsnw02bay8+GGnZGVRFscEIA6BjhfaKtXbyisTt0cbYR4hdfTgTvYLyLpC1yp/X5+6
xQ1/YkZ5c+WjNzGnxdQRJw4SkLlQHc13VNvmeRmwtef52qCUiMbQS20kNgZVOUaYdElQJTUoZz/c
qDJvhv83dSCOPF+mHh6WFRz7WRN3Ht3pzRN3P0qbO/u+ExNKmgGtOP9jwm0O5rBvf5trGbVFv3di
QdnTVQMKNEipwrta/f2YGN8YYI4NI+gri59cOnxpzbU2/uXtjf4FQAvwQFbzM05SVB50rfOo8bEw
+5xDQhw0/PvrO27RGyA7A9QwyHkv2jxRZxk0rwYu3dfe86PHv17//OIg0H2BHCGa/aBkeL74cUt6
nydVHonKRN42FjdUJ4exR/NNU668m9ZsKWs0QkCTOVMLxwZVmPFgD8FAtrVcKZMsHtGTESn3bJ14
gJ4yjMiNQdNeJ2PYNfa9kN5NjitXTKAs+sQUIrEO7AcgLCgTn08h87pq0hs0eiXitpibWaZN42pI
6X7mXoC6FjYc0u2oFp7boRbvHLNmReSNN0Z6KFYC8UVng86SuXER9PfuvBFPrjU3d9BikuD51Pg/
dO3Zqn6J7O0TMwVKc1SFbYirqHjTuKravkgxgo5tJLnJikCwA1rur1tZPDH+DBVAH8Rc4z4fCIfO
iqDzenSM/mFc33KN/LpuYnEng5MW/bfoWkUa5dyEFqd+mrtZEeXThpMNlQEYl6Fred3Kgk9D5hfU
BzqiK9SGlYEAvx/rGmLdyOjrG4zWDKaua4J6IM/t6D24pfY2ZXKt2r3w3jizOo/9ZB9wAM8clwLz
DszSI5rhbuE8Njbpv7Sl/AvFwx9a1e94sta2sLD9bJQ1kbhB1IP8jTLYsiKDKDx0UHneHTQegpbe
OYC6XZ/RRSPzMwrgXZRsVeInqDukhEG/KaqtvZSPmv+Yph/313i1zxh47D681xT3U3V9UVaNg4uo
2LQbMX18c599XjmlXllWuRnj8xIqUfS2dj/uZGzIMgIXCmAzYJuKM+ugQ1WUNvDTHZrLpk25Eggs
nM2zzyvxU1+1Wjs6+Dxl2yJ7BevGygovnEyoQeHnz2ghRB3KNkIzfGz6GcAteKfj6UrBr5McphSv
g3qNT2DRFLD86BOAT7vIXKRsrGrTBf7EtZOgLmnYmn/1EZIoZr0yqCVHACANzgVCWwAMlTgwzrNG
L5M+BYQDjfKFc9A78DtNPiqTlbY1s3SfDe3bx48KTjaGNsuFXEQ3srAEcuhAqJlZcRx9825om9cB
uiHXzSxtCPAvwlXDEKhCleNimLzy7DQDaLuOqHy0Pn5c0ByNdmVkUGcNISW8ETI1q7I3x8hsdt63
dK1osfQcPfu+ee4smTfUbq0B96+Rm5yQXWU/jibYRr3AYLfCf6HNu2TpxrLD69O2EOSgDQZZdEA8
kYZWk+ms9Cv0qlkDuhWLgAy/CuuOaTdDeajWBOQX9h4qWMj4zJnImejnfIQuE1apUzqAZiTS+rsp
y4NKfjebYz191Xm9sl4LDhrWAHKBh0Y0pdZnLFak0NqxRMT85EGDTF1bkte0WxNzX9h12NOAHeNt
OhNCKMs21kQSTXQCTloEU/IGrfXr67NmQNnWvt+ZUy16tKbzoOc7W66s/8I8nQ1gtn9ySbdom0Yy
GN/32E+qhaO+denv60NYWPgzE4onhWAso64c5iG86EMaVkUHV/Po6MXWK++qUl8Z0sKWPrOnxB1d
3CUDcUaBh44bTCYyf4jU8Qt2eXdsvBVj8/woiSvg+NAmi5gDfU9qaiL1+6EA5Z+IsuYL2Rvi5eNz
d/p55dD0vW7HzMXnpwKKHPusC/3+EWTebbKvP079CAgx6rOIEOemYvUZSn3CWq/mIrKGRwPKvrV8
o+Za4WPhrvNmHB2CGpDvXYDpTAbaLLsx+yh2QsFBBWSToPdisCcPH4+foH2DVjG8QFAkVD2A5uUZ
5NNpHyVJGaT2L7lyry2t/Mn31ZWvSk2g/bboo+7YGmHOVzbW0sE8/byy8oNVsZxCnCKyABPJ7uR4
29YrIdrCWqB1B9g4iP6hSqTSJrTtqHcuLboIPBW4WwrrwOUjW8OnLXCUeTCDsoMHWA+uesWFTXnB
DIOZXeTZAo2v4Kyu38v4Z2y+DcVr3gRvyQGJVveY/NG8TeLs0B9D6OH6OboY6ox/AX03OOQA40Rl
79zNMWpbaYV63zE1QPphPHveAyu/5/nKcV0zo8ZXUy1Ha4IZYTQBMZ8t93GEvIgBNp3r47nwcfN4
8GREXIUw+IK5g3dm6SZpZR6zSgunGprfvXGovH5DuQQheEw+ephme7i451ZwNOcaysByypnhA5B7
RFAypFlgg/X8+ogujtO5BVNJHrJGc/tp0s0jEV/G7pWs8ZAsfx+RDmICbAX1DQwwbFqT0gKBdtmF
I0kf2yxbeZNcgkLmMWCKEF8j8ACJ7vkuAza57fq6NY5oKiMv8ejTrcu5/lqMzRDyysnfAGtw/g9p
X7YjN840+0QCtC+3WmrpzSq723b7Rmi3PZQokRS1S09/Qsb5v6lSCSW0B5iLARpWFskkmcyMjAjV
0iyfO2UkR17qY0D1NgkZg0ZSlWbVC5eq90jQO/xye4LXXGYO8mxAw7Hdl1mfauoM0tNJi1Mj32ce
c0NVbx/1pBp8WrL7ptrUXlybciSykEIDRAbPpIXTQBkqHyWEx+LBupO7pt3Y06uf99C/7YACAa2U
i9l2GTIASpUasc0dv3Z+pvkWJfralM25OFyIgIoCeHW5nszxGjMDujZWhpiKHxpxg7Ju/Mm8a/ut
Wv3aaM5tLSLJkTl1aasEowFAA8qKBcs35usaDQD3PDexOIirng8jBwESoiBUuZRRiEdF6gnmztIj
rxvVndVwfhAA+SP9zGSkGaib3vbCtWGC8wOHMFDZqDDPfz+LN5VcJzlxMisutQgY8C16grUDGMH+
/GKfCTiWja9VXxYp5YMVy/pBTUFffF9Xh4y5fzMKcBTgTsN2uupay0t0OlNiWHFhBPbgl+rGUl1d
/lgpVHfRy4H8popdezlLnaxpLvvailn55DQv04ROzb840XF9AMGGa2Tm+r40IZuSdnVdwIT5RX/o
6AaGZnUEOGZmzCKq1Mtc9khKpg8Js+Im/Yk8Y2DboF+bNsawutpofTPgoAhYzcWtDpgplTbBaovC
Hz5LEnIahbf9ddXEjCRFfARClz+q5Gf+WidVitAhsWI7iRyGohnEvBh978q323bms/DiHTGv+Jmd
+Sg6s+OUFUnLybHilL6kZZTW0VRGOe2DDP0uWtmAQ2wrP7u6RGcmF7MHWJYhBI7V2Ot3GeTbpx2Q
i7dHtT57eB+jmDFnnRY3AC7cbBi8Dl6ASNzPJBSlU+Mw9fRVMYuN23f1ZPH+Z2sJyLXBGTJCedCK
c1U7pFMW9fz59mjWJgx3u2HDq0GauYRE6BoiCAHQauwhV26KzwrkyrVs42j5k9ddeoI9P41Agwzs
hbdYlnpwZAG2VDPWem5/arjT+0M6qBZkJaa2RI6mfSddyQ9Tok4+G20SZD29y63H3jATw+8LMwls
yawnoAv12te7xAyA/q6kL0aNIrxixqe6toxoEC1EJLOxjvLOqBo/0SCGhTDEfh9VJz1OaYd38zjm
2W4cbPt7qRY0AP3tCPTYKKLOkPpncIl0PtHLqvcdkTx5iArLtgwI2SvNvnDU9nc6lvSkT9kv3arI
15RrPALxEw9ECeSRW4zFPQKp3O8n0e/0Yep8DxfuQU1o8fP24q25B7pYbRQ+Qfp91Y8B0SinEWVu
x7S5c707iGvd/v6acwCDCxKEud/pCsFCO60fuImzKIEaUlUrEepKR2psvaZWh3FmZv772TlRaOiH
yJB0ilUZtGbYbVEcbw1j/vvZ9ye9ygnX8X0Ll0L3ZOmn1vyLy21WLUSJ050TNYuoalQcj1elY8RV
Tn8oGf0uDbP1h8bYuB3mjXK5kVBWQyp4DsTRtHLVkgC5l75ApzIuaeIcvRaC2+nY7saJJX7RuMN9
NvRtWJWoHd92hbU1QpfxDFFGyhscd5dzqKvQG59Kx4xtc1fKL4n90Xc77orz7+uX33cEWg5MJzHj
dHzAfwo5cH3nbaGGt0axiBZTczKNZh4FswP+ud1qiV5zNDTeoDdqpoW8AiUPqjpMqoVBTI0/2M8N
fwEk5fY6rJoAKB5mQNB69eJhtPV6qQ9mPE7EgsbIUPgZHUPVSDc8be2awxsEDY7onJwhZZcLopR4
dVuoCcZeUpqfjcLKdl2f0LeJEPIsq4mHtwe2ujToawTNPNLOUOi8tCdqtJCzscImTZ6tR6N//W+f
X/ivYTVq5w74vKb52r3ubSzL6q/H5YZHANbGWVJcmtPoCcsUVtyrR7M6oA7wFz8fjQEIPOdWsmXh
VLd5iZwgTuLxTijEr8jv//b9eXxnR2Stj1yFxAtm33eKR09sZPxXvfbs5y+cqVEbva/mi6T75o6+
pe6LYcNd1yw4yPAi0zszgS7zfrjx62SasPVK91hqe6PM921ZbhhZW+VzI4swhiajRSwDRmx+L4N8
2Oh1Xx0DoEyQpgWPKSgdLhcBgpUJGFlKKzbcT7p4qPVgNKOPr/P8wgM/kz0HfIttAFYN8Cj0roXn
8hGBkvibESB1gUIsjiZciJcjSDRIB452accqD8fsJRNP04ch8bgo0AeFUBV96yjxLUbgOMwaQeJo
xxrt0JTUuFUElhyxcZ+vnX64x0GJjjvvWoMCKSeGFlXPiiERA4VtM30cunSvgrIvRefd7TVZtQWM
MHK5QLBDpe5y0oxhNMFXpMNW51YB8EfsLtOSaj8VHZTNdSM1TrcNXvsZgoiZZR9dyWBIdhe3YGEN
rpYz5CsmFVqLaeSAPhQpoNtGrvfKpZHFiTIVDE1zBYzQas9YQNzdf/v+PMizE8vNSmYk8/fVf7rq
S76lUXZdvAaRgKoDIAVPBpBp+cyz7EJiAikujKzbC9UMeqn46EuHbmDdPLDe2OMWVn2jnPXLOv5T
mbbk0a/9ApbhZS66DGeVdOdyhIADKS3tZ3qpqjwa0DH0AdXYVZx9SeRWrX5ttfBBeAQcDfQJC1t9
lhsFnRojbupj5h624q41jwMOFEcOvBy34+Jc0FIzNVkqzHgwwNqCFj5IC4LPfKsrZ/7MMjo+M7Ps
ts+YmtfuVCKIVIrG2UsrYbHRa/zrkHI9JpmeE38smuw4iXL8x+FD+vJxpwQYAO1vOMRnpODlktVM
SSvKoF+dIBPNh4DX48ZhsbpQZxb0SwudAuEdhP5GnD6DHL7Qj/9tAIujIWn+bwB0ov5QBgXfAgbN
nnS1RmcDWJwLAnwrjjrZBqouaVDInVbj0X4w35xuK9O9OlWIk1GpAysIHi6XU1WOIk95h7eS5f10
j6n24/ZUrVRGQDWCLB2qgIC0IVa+/H7HkKiTHrKNif7cNl8lcijmvkMaBXjugI0QIXInPwPvEkW6
q9N2rZ36T/TjNSb8ChBfQuYG9zlehZe/go0W9NJSpKOmd27ivfH59ijXJhHpVOQi5xauKwILAoZQ
lrTcigc1Vug3bQuStvr9mXkDHFKIe5YBSd7XDq0RT8QQaYHkl9jw55X3MnpvgA0HVT/CZncxO0Ja
RuE4UxJnyCAVxs/poPyA1o5fmJMvu60K5soxByTVjHafp+yKXE6poD2j59KLiUzCMtlzt9z1oLX7
8JJgqlAhnUOsGa55ueLqWJqKO1luDFFJicJo//F6hob35Z8IEUk7XD6XBmSqGWUrFPTWyq/vUAC6
/fNXJgn8IfOd6qHDGho6l19vMpIYOR/RhpwgkRdy44e3hTBZcaoLE4vrRjBGQeIEE9ZOwQ1QbRDx
rBxh4G9CumIuvOLBulgAF6wFJerS7ORmUJZKnMDU4qw4oXIQqFu06Fu2Fud9MWRJJlRQrihpBA5s
9Lkqb0762GxRA6/FOxeDWpxmWt+bitY07NQKdDuh+Jhl0Hd8zICjtV12IJAg8bsRIq209usOEoO3
vWJlydCPh00zJzPt62NsGEeFkRqsQtan0nfajSVbH97Z9xdeN5iUibIBh4Yqd1byorsPlny0xIF5
aHpNj6UZWdmjSTbevaujAtr+jxj03BR/6et4r7qDbTF2Svu7MnK2VM5WnQOoI3BQzMnAZbXY0zKj
1Sk4NKjy2NkTaqzPtM0O0LoNB7KRoFsbio28DFhIUFoDfvhyKJXQZEkK8F2wIVBb1bfSLVGLlYNh
RtTOiuNgfkQObWGhAqVmNrjYSGgW0JrHClk05cOE0UBpIlMylyHAoYW+lEsjhVqBOTwz5n6UgGpB
noXT1pW2No5zE/NMnr1MysyqRjo3bbddEdL+xa3vK5Q6bu+XlcfBxTjmH3FmJJcqZ5JhHEkRWmA3
ARlNvUNwfdvKmoOdD2X+FWdWpMvQUD9CQ6kf20Dkv+rBQ2nkPaN72329bWp1h57bmn/LmS3oIchS
yWDLneSBGGqkaFooCeCOXfk7bcdd47ZvOpEh8cZYKTa1R7fGujghHLTLeia1C9DzZUGODF7VPJTV
nsiDSTferquLB6kT9FnMB97yOVRk6CXSeyzeAP4g13iqnKDXdtYWB+TaloVAyP+ZWT6HGAorGioE
cMRU9z1oLjX6Rn1y1dVBkwmIJUJQoEou1yzTlZSlEvRp4/CjMXIgHn/q6sYZujpZZzYWPmgwDy25
iQaqhTTMnICidNcG2tYFsTISgJ3B4DEHDvNgLkdi1FKQjhUgEoCWo+PQgE/PXvrh9NiMqP7XyOJk
sEE1ozYDOD6EeMpBDazfiW4Do7ACiLm0sVgSjiQ3oFgIR8pmbzsPKogJgIbRdmkWOB6a6l/rLXqA
tZ2LYYFTBoQ9aHRfouCrwgA5gSzhZ6i4Wu13kdw15H6c8mCqHmzntVEPihqqaXT7xJjvg8VL8sLs
IjSihUKdhMBs3RT+BA9HyRXSQaPft1Gj7xI0ntw2uOKJeEogcp2fr7hBFj6SW16uIemTn/QixBmR
9Hs6BfYWu/rKk+XCysJJGrfM6mREExNKOvp4dMxj3b9VXhlmVIEm8s/bY1r1+5k5A21Z6KBd1vU6
x64kpBlB2qL/o6kvGgQUtviwt0ws1on3QissAROiAnPFO2WROrzfHsWqK5yNYrEyQBvWDKqfEODT
9YPGf5j0qwdmgLL7ZfFvBb3jycahtDWmxSINo9vRUqDHURVOVJZvdX3kar/hb6tG0LkIHOBc7Vsm
GCD8Ct0lFzR7o3XPk32HdCN3/mYgZzYWA2FFXedNCx49XgS89BsRcjW4vThrw8BTFa+LP6zoy7iO
a3nmAuwB1o30c8H9Mv/SfxyTgxw9khMgpURt4IqOp+lHXWozfYinBG121OVBdJ+SYQtdNE/G8sQB
ZhLJEKRJNXsZbys56YCl6UBw0EFU+MDUz38xU2ffX1x1uVdaIMufvz9869JXRfx2m437YXUxzkws
oqxMZ73V0zHHazWk7RPLQt04/LdRLAIpu24aMCb06MKsI+JpvpEfm2zrLF4Zx8zbjgoNMuTX5WLD
HjUG1Io8cbfeaaMalu691LeKGGtWUIlzQXA9y/QsbzZmtzZJrFqetOZOagdTHsd0YwOuXCoI0P5U
Y2YK2mWPX6ckpaaVdQXX7ULDPORNEVXZr3Tc316VVTvojAdKaKYhXVYTUqWXg+BjdTJBC9uMYHvK
2pCT0a+V77ctrU0aGBFRPIFiPMS3F+c9Su2MJq1anSTPw5K+ZZbtN9B5vW1lLdBBE+6/ZhZnvhy4
7qZNjwFpZZhSCjim8AelC4gR5WN7YKnr99KAhPW325a3xrc4MsdK6adRmapTgQint5+Yqft8KxG/
asQEoGBmD77uanWkRWwxYbmqbrjrsn4/DS9J9fF4FO9slGuRc5nJrBcvbrNpSnTVNtVJfFVVZF1O
CdCgtydr5cic5QlQ1Eba4JrmE1CimZQW7t3n49GzinA0tlp+tkwszhtESwaYK2ECDTnvJhl+6Zss
FiurgUKwB/QFrjDA5he+hkbZlrnglwGxUnGoavaEBsad6W6li/6koxcXzIWdhWsVkDwrJryo0HqZ
j3dolflVdY4TGoIZD7mTaUfgl/QAaDknGq0+8fPEcR8b0/ltdKp1kjM7SZlCgmEiufCpwkHzJE0a
9bbzWylp6xveaIWVWnb35sSKY2WS37RFUm8ylWdbSjOoDcoD8Cd8zboOZ6pjfplUauwV6XiH0lOS
50mo+qNL0uKrqXFoC9aeDqKSsQmTUUcrbyt54Mgk8bVKzZBgab2Ae5M4pDavdjLlfVAT1zyMTE47
3llDgMCAQM6pNEIUGYTfeRkkkWheHyemq0Haa+ZXz0RzpcKk8wy8Y41Hjdp+6yRvg8S224iklYe/
eioI30p572plEtSuRr5B98IOTXMET4LZGh3aQ+b/JdQsIpFFqbhz3Sa/m+XZfCgMtp8qYfK7vJCt
D8q10h8ciiQXtN/2rWrVkVEpbTByPfNJISHP1ppudHunrBzQ2IFoKJt3CxLji6yyJptBlDIVJ0e8
dvmnehp8iVfTVqi8ZWZxOg9lZpc5I2K+nRnz0/wxRbuO2N0ezJ882tKT8YxBrASkIjbMIs4YU0IU
eIk4MXNyDtB/7gMJJEPAJae+ZQzKfrIyJdQlBwi4k5nv6gN4CDJbu2vsqjnRhmUHo2mzBybVKWhT
dbof7CaPpk4anxtm0GAoDTPIRhV4R6OtQp00RSDcengZGsvb86yffF1KrKQs38om+921nO77wWsj
RXVZSKRLgsqzZKhakxqUI6rBqBK5fsF0Hmh4Mvma3p/MpBl9ztG0XrMu3UhLz7NwNUsIY3ComGDd
XSLxRTu6Lu1VfmL9D9oeTU1GrXwwU7FDF9BGGP7nkLplbLEkrscgG1sZ/GSOP2rlPrHKIFe+8mF2
+BfhfVItsavNfzrV2WXiOyUbLrHmeIgI/jfWxTE96MIs1ATme2DMjANeZUUeTv1GmnrVCnSmoBA3
C4MtwTRoXE5k0bv8NEEFTA+0cp+3vuVs7NW1+wDSTgDNI+2B8HAxlXaiEH1oLX6qWaQDySB3ot64
m1duNQAI/jWxmK5pEq7ZujY/pc5L3r16zsb31ybK/UNwDEJg9IAs7v40L2sU+moBGtVP5rA3gmnY
V3SDnnPNv1F4BVoLYB+8YhdnmpcWBM3MGETpfuqm+0QnOGq+FuR5AIPz7RNnno+ld+MBCNQOrkV0
cy6WxGx1g5u5h+NzzlELgrb/Z9Lf1eO7aA7M2ij+//nlV+Zs9LcApwcyyeX5Jqcsn9CAy09F0nS+
3Zc66gncqg74baVfDOhjSK0WGTDO091guHUISpl+z/rB9hNFKQ6e4oIViSrZzu1ZemcbbbHLLbcI
gL0uAiUtkb7qHbv8LGUzvmggb46gUeugUV7yz2otny0q88ism5/WWLTP4IZwnrlt0xBh8XAcNKRK
M6vm0pfCFWFLvP69ymgDRkiZ7Ec7qYFO74RflRN/Znpfb72Vr/1rfosj4kNWE1DopTxU00NtcjTG
9JRPgSX3LHvKWp8b326v+vUuubSy2CVDnzq9Xhmw4gYWOyReePv71xv98vuLXQJxP0MQB1139XTs
YsqOw5a0+sY8uQuUSiv0xKx7jKBX79wJRRa/63+XyfcPj2MOKSwHtKe4jJcPWdnk4CAcCDk1wpdD
AGTs0GzcZStLARpDNCaAawG9d0sINNQeM7NMWyVOEf55zi+pDrvbg1iZKhTc0XQ7C0HDyiIKB22E
mkMcJ4mH3gjH/N6jX5z+wNqtN8v1UaJf2JlHelaJ0gzF7Tgzk7hQfuABEyjeSfdEaHsZYokfutiY
uOtD8tLc7INn5nSXDLpHYE41vjMaJ+l+ZK+5+UCNLX6sa29G6yUefC4ghR66CxfHcSIlm8Y8UWPL
PqDHyuFPTbuxYa69YDaBi3HuFr++VmySGqI3uBZzPXCIGTUp3d/2gg0LS1jX5Ba0Zn8sZGB+D/qt
i3dtkvAcnrnWwB501VSvNVWmcD6g4Z3Yuza3PpdsPCii2xjG9aq7aOYF09+fblVcWJerXlJLnaa8
0WJh80PCmr1Slb+0BIKHo/1J1u3G3lkdlQvkJTBQK53yUwlx7bHGqJjS3VlZ4rtc9VX1/fbaXO+c
GbsOvKoFxCq6lReubBnSsfXUVuMqHe6p7D/XTlXgDpze+wQ57Gn6AjbwjUDmeiLntut/3+YLmzbh
dPI43syS/ua4JHXIY2gyKPtj6m1lHa/HB1vgM5uF3HFfL0HBxKk1VdKkPOkA59vjSSrfDAAlC8M4
Uu9BoxtDu3b1WfEOUt1wR3RmL4OM0jOnDBMuQMSDbK2WPdFGRrdXbN0EkO4eau9Icy5mj02FbRMn
L0+9nDq0zFJl13D6YUYhvG5QAADGD0xZCAPnNTw74miViQxNm+JUHSl5wFT9xSDOPj8v29nnxzol
5ZAp+Lz19uDxn7e/fn3t4Mf/CcTRATkn/i+/Dgp+pVXbujyRurFQghbMlw2vfJEoD6jjh7etrbkz
JHFwQEPdGDHzYkFMpGkypU9hTVBUNQ95RfxGRWaOBgou778x5qBpBqHBTAp4OTQz40ZdVEV54vJY
FC8WEujEA42CrPza3WIhXsvYYpv+a232xbNlUhCAuIoNa73MgjSZfJBzNe6rC3I7+4tkr0StwXn6
dnuIa1sW/L1zDn9evOWdp6V93TY93gUmj1vaHauW+YmpBM1wyIY9s7ee2fP6LB8GZ2mc5btqTMB6
qI0JnoaI2JXxYUC4gnrx7UFtGFnegQ2pmlYZYCSt1XuT0GOvaI8yAe3lbTt/GGqWo0HIiIjBAI76
Sl+hzAkjWuHwU6KlJHQZBCrLMesCkdmj4g/JCFqtXLiRbNVX2uUsMBP7pKa0CHujA88f58oR5DFp
yLj7BZrJeWi0hIYKm5r7jrQvDojGNn7ztTrZnEo5+83zfj5zM01ntaUxPM6Bg9jzVvnmNel9IrVv
EFDcVUYXcOjKeeZwANvKA01E0E5b2fu1U/X8JyzOu9FL8jqjmDZ1elWUOyMhG6/dLQOLE8/qkDdN
5zG2Xy3Hl/nG59f86zxXszgX0EDGmhIJ3pOQPLSmx5J9bmHntnOtjuEsITT//WydKgp1pUyFEcqC
0Q7SrVaJrUHMfz/7fiZKURfzIEw3oFM4skDfko+8zqnNcjpoEEPmDOwGuEQvbXRSuo0+2HnsjPLo
Nvc62fXkAbddwIHDFHxXV98tUIPSh9L5onkfVjlzdajJIgeBii7aapb3qnBBf9PVOosTJ26NzO9S
46OLtLCwcLQ2H3BQQ0ACDedhNQXN1lvrygkW3188sKdSJCZH+3qs0i6cJsXXxP62m11d35cWliRc
gyuaojFUFhP9LkW1QkJKMlONEKQD4W1LVw63sLQIFOrR6AYDFXa0H02R0O3ItERQ6FuwkPUBAWnl
oGdw1mO59DloLUqrsw0Wt/VOdidiHSia/+2NI2DVCiJP4OFAbwdgxaUVtWVNrhCniKmd+bp4q4bP
Qv3Vjp9vz9nq+gPvrSNnMOt56JdmRof3TQ4Qdjx9V2jQDX/jvqAHA07AhfyVuThjzITU9QRoZ9yS
L5Q/YQE3DKytOTTigApD5gNZ1MViqGavVV7S8Dj19r0bgXhErTYcGJE+JuHiFsbvmptXDHT8A4O9
jAn5WHft2OU8hhiafu8qIvFpnoDeJkOORQzaLEHVcB9xzovr9U8085NxX71CpygsLPuY9eKhVd/Q
0eirTvu7HNreR2oWfFh3aAPd7aZiehoM/qNu8A8zYKiSQz86fairOR5vg8LCsmZDiOoiemgyJ/UT
hp4Tx6JvwMsqvjMpIKYhFfPxNtT8kjFweULxLXA9FHwKSLNlxfdpTCdQGem/yIiDOHEr23fJp5o0
9xkV781UqTs2osVxMhwSkfKLrkJUuE3NLmgqzwi9Xv/mivHd1Jl58HInfVKKtIhq0RXfaiDgH41a
aw+0avZ5TGO0nhwajzxM7IGYVejm6tGb7rucfEZ51d07PapCvNKKUM0HJQKjwXepauCjKgfXZ++Q
fPCd/s4o9o5+HE0v8IwdTWUwATMxmu9tzssdSy3TV+t+iMCNyAOLcz9JIkLAMqwooeKgzavPAEfo
7VBIJbD1d+oFtANaUDW4D0JFis4w1GhlLbQD16DLAS0e459SqapPBOqeYaIY5nelUt5ALpoEzMlN
5HpVLWBkonvPYL8oGt7BA5/oUVOBdmY0J7LX1UFDBNZVAe9KZZdM4r1rBzeciPAimdEa6XBZhION
tqHKtHqAZtCTpnI1e2R93Uc9SqChp1V6kHTIMDdFRT+1bu0AfGAOYY7ew4esA92s1uTfCbi8Qkcp
fnaFyvycFmLXdEka6B1td1PSFd8BatMi3mjQu63htm0pfxQAtPno/aEhyp3jg9EPTsQS8RN9qVrQ
js4rLwhAQ8QVyBl7ekQNNFE6TQupwsL6gsXDvVoTctdziwfSca2D4zmAx9U8KErovUlTqEFnjeJL
kjtkP+TeC7ZuvjNZI4KE6ppPWm6Gbt/Xd1OfIeXWJO6uTkfznps9eTV6lIoaPg2h5JrWBJXlTaHK
2uwNQCDU3LvZydvcvHckt321KFwfBNA0asko7mjNnWPNkgJzUEMNVLqGX0tGgrYfzYeEgrEtGcBM
mILC1c/KFsvX56UvFLBg4aTtoozO1dCqkt0/pLQZSuVUi7zJY2/N5OhR3ici0mrADF1U6LQd+Dgg
ja3lUxLq+pB+UrCYUZZXaegq4IiYUXdBPgka6iAN3tWKgz2rAXBeoCAT1AlLd6boUIhLJjdozBGU
nkDxfi9STfqehq7mVm3qve4U1b1WD1VkU9cC2cjY6mEFNuJAiCpHfmwGJdpTESEibQIIycF6VrTH
VNfrQFWywR/ahEQNEcZx8CoeKF2pBaPBoGdHDNPPO0pCh3QvfCjLIOuMr05h/R55YezRQP5mujjM
qsH+lje6th+EhqqGk/3jmKQOm65vg97CiJR2/AT6HSUwFZJFUFg2n1IHG9rkpA9Bz10EcvJopEEc
04c8sbsfheKGXSXkYyEK41h5oFCBXCw2pTagotclWgTgTOun6DC/4wJVlMrpGWg3yBSNgLb5rcQ2
5rkEQTYZ0fHJsrdesSCAnDvijmDEfq5AJNtVK37Qk6I7snZ6RQDJA2p6JFS7KQ2VocqxqBXeVYYl
oqqsnUOnF/ZOUn0rcbV6gwCBCUCRDZiZurhm+Vhk1UQHHtflL6NpAtbxKJl+Epyjm3SIq1fima3F
nes0BKep0/MYbAk6OoVGKIWPH6Y+na/EMyOL4D5VTNBpCRiprW9O8aV2Xj8el5x/f/GIVBstUwG7
4jHQOD72vzc8/zcDi8DBTlmd6KDXilMAryZQjIW3v7++CoiqwPHnoMtkEVgjq6gnPNV43KcBjlNl
8MUWKfmqCcCT4U5IrlzxITKzdEvH67DQydPETqXxWukfzYDOy3xmYvH8GBp1VPIOJtIszIG92UoW
rA8BkEigBTwgFhcPXSamtMWG5DGIbP0+KX3Ta/AE2SqGzi5/FcABr4onGujvrurgjcSl4SiUxziT
o3I4QhFwI1z/Q595y8Rih9ctAeFjm/FYN3I7rCt7PLq1afqVjhoPMGHpHoHKC8ITGjRT2T/m9sAO
1ohLXKdVisiGuv6kpT+cnHv+ZJVAONcpYDEFQQyYaWUwyiGL2nGyI6cHrGtwkzF0erCceS4lINpz
Psx5NK/92aQt1mYAZ0QG6zzGReP39ae2/mj30h8DUFcFaACosaUmrtPlxZA7Loup9dbg/rPFUdW3
lKPWl/5/Rv4kRc+yEB3QS2AmgpFJyzUo76JHmCCqvb3Z141AZRVtKSCmXBbbedUiCyFSHicQsvyk
gjbm9vdXrw/gOP/v+4ttSJOkoWWNB0iJPcj3g7tLwr690/7m0D0zszizVCPpRUswjJb9TOiD5f1z
exjXqcE/K/6/cSyL7TwXvRxr9ITnibgHsUGYm1M0GfQzk1poDUUEYuQ7FEidQJ+GKLWbyDNFdPtH
rB45/w5yiVByjLZpkxLMJIX8ZKeQFU9eemsr177qEOjIQ74drEIoxl0+qxMCfPJocw42tWxnoiRm
WFtqo6vjODOxuCHNItdxNFc8VtEpPgBFljh3OOM2PG/LyuKadGjaNWWHgYD2LgD3TdBl3p5sIQu2
pmvh3zoZrURPS0zXFCLd0W/lCdeSKQDe/285Fo7tTVVTJxDsjfnwLfcQLJt3nnjO0439s2FmyaHH
XYaT3cEwcgR2g9D9iYDWXv85GBu4ro35WrJ2QBVbkb2J8VRGgtXIHuSkvP/FNvl3yqzFfZYlgMnW
JcZSaWXU5UhyVVnIqLtROlz3L6iegZIalfglspvBzIx+4rEmHidwtxT6s5adbg9lfVn+tTHP5tkV
YOd9YyST5HGn2z5tHhXFCUgxRma/Feavr8u/lhbbPmtsUo4pRpNMr1RVvjVT+lehzKy2/f8nbLHt
ieNVo9LChBin3gdo4XMjnMPtCZu3w1Usc2ZjsR25NnqFacOGZM4LqWLD6aPBfE35Q5eZgUfTwNjC
jc6fvGVysUMVKMfJ3sBphmToPfPa0ELGQC3d0FPYS2KTJhBacrw9zHXfQ98FuknRV7C8CcZ2KvWa
4FYFD3er78AzVvz+bxYWmwgS1Fk9oggXA6c6/EqrXbNFx7fm2zpyn2jjgET9FSIi4QMRuY6TINf2
CSjL9ezJ4xEpPsx3gJtbB2eM4Xkg1gIo73IPlV5PPJu7GEnd+G3LgsbuQP78UGYbDXJrW+jc0ML3
pKk0rVXauArUh8qpAz5+uHa3GMrC1YbRRgIWqJ/Ys+6GEZn7vzjSzkawLHgkldrrHIyhceO8q/o3
Q95X3cYGXdst5yYWxQE901hJmYNzRuw61gFn7z3UuDhb5RVJ/kC2v2778eqiaHifgVoX6pfu4tCZ
UJDsnDbBCdp9s1obiZ0NPO9agIt3AJi0IH0AvrCFe3ldo2TMYyLmELkR1r5L39IuD1vvJwfc4/Zg
VifPQKMOWP5RubMX75q+1yDjZOFlrjv3tA6tzFfeyN540/W/ceUzQ/Osnt07Rkahg6fDkFsBaewP
U/QXA7EhI4D6h3aNHdJTC2k1YbMYmhphYhDkYGPOf6J0ECj9QUm/3ja36gSg1gJWBbor0K69HI5u
ubkmuIfymuGXBNCBDSdb9YGz7y+cLGc2RBH4HJhn/qQEiDUHb5fLT2W+MW/zD13eNfqZoYWzmS2o
PzILA/l/nH1ZU/RIsuxfOdbvOUf7cu3MeZBUVVRR7DsvMvgASalduUn69dfFzNyhVBi6jHWbNTRQ
oUxlRkZGeLjX2RDUyTWk2YN6qbVkycjMjxmZ5xM0/ZWX3dDdScnOi8EOdX3p5vndUY28BqhQoYtr
HCH+YqMG2M4sq8tioOs83ar6TRvLdevWQeojhW1XKyBOF6673x46X4zO3lTq0K4zpnqY44MvvIyG
JGpMABVMFv285L6dRDTnQgXPtYAfmm3VzvdlLKcVzvVzmyFXusnEwib9dizoy0WJFRC5I2hcb/Ga
N5peAjALFTF/37U8yMoLz7v9eSjf7p4vdmbrwXcoQs56KC+RJn/Im4WJ+v7T0VVsAzQLeOQ0kV9c
jZYMsfASgU9v9X1vDbfEGxbuHN++CyCL/2Vi9tJVBlxVm3IkUh6N9Mbmewhg/jxFSxZm+1KTA6Qv
G1jIkyuovEix9+KFfOb3JjAKAKTB3GfPFpRwaWbVRJaX0n/V6L1CWyJ/+HkU37+Kf5uYfv7lVRSq
BDBRV+Wl0lHefWnkQtbsux0PfDRgvr5tA1A3iylJqhWOlyA4H7i2dZgKhtFH0fB+sD9qBQLKc1v8
J9fnryZns4YKPuHUQHCeJe1e8jxyRjCcefqu6+ndz7P33QtCNPuJk0daeJ42T2qdo+N2RHCG8u3Q
vpjMRHnpP9gt6MLXwH8IKm4QWh++Is9kg8NqTKEHSKzWONvEq5aijO+WwUR7CSWnSa9+HtE4iRB5
gV64yzwwxo1trn+ep+8+3gI3pI+nR8/FPMHES2ngtpmWIFe9tcWFsbDZv/v4KXUFVRrw6SIgO5wh
WXoS7ZrYJwwaoX2QL8E2lj5/5kxI3xS0SOAN7WLtVYHzWwpNkDxBIQoJBd9F89ORhi6iSJ2ljuJn
YCIOXO+1lkvsR/NzY25htidMChp3ven5Wa5OtObc8e+6fb4kkajP5wlWcNkCLBwvwQBydxbo98Qf
fFNl/KxV+oXRJOshTm51s9oU+UuZAM1PLwt/KgHoO0LubfNJjiINRLkESDzK3E4PAjVP1GkgwI6u
idmCKDIAJXrXE2dx61+Vmv/Cq1igxg0UjMjpRjOcbW9ZJyD+3Lit9mqmeRrYoyMWUjlz5/f5GLip
g9IRzwMXfrguPea3qGziMXToSkEXdCOZlUZ8UHd9A0SNlWvWyrPLNDBHL4l+3nKfWbWvcSM2w8QE
5JsQ7vKPm7gS8J2j6UZ0Z6Nl4bYtRblzWQWeRG8I3SzeEIfcQ7bDO2sGtoup/Qyw67uVdG96L+5k
gkJv5sc3mgfB99gotfMYvS7rDvC4FXC810WjG1EBgaYw42OEJphtaqOJsQfCyB13pj+e4zgLXRZH
hchQ8OmrjXD49AUPrME/bce6BqzBfQf7yN6WOo3AykBDL8nWY2NvMrfcyBw1PNYma40CkWPgqNDE
TWm4aUjc4jXRRb4wZcfLF8EIIitoKU7y6XPqIV/Eo+mNRXfG7stkZyb/aDb+7z/9/0ne68t/zD37
3//B93/ACN5lScpn3/7v83vVZdX/TH/z/37n8C/+9yz709Ws/uDz3zr4I3zwPw1HL/zl4BugZDI+
XIn3brh+Z6LgnwbwiNNv/v/+8L/ePz/ldmje//7Xn1pUfPq0JKurv/75o+3b3/8ypp6W//76+f/8
4flLib+7f6/eR/FevBz9zfsL43//CxiHv0G1bsIYAMk0FVTxStT7549c829o/0DTE4SS4RtB8/nX
f1U1sCJ//0u3/zaxkCCzg/MEEieT6h2rxfQj7W/QwJtWPQ4BXPxBJ+D+9a/HO3hD/35j/1Uh0Kyz
irO///XZM/PvTQR1QABloZgFIjCcXgjrZ0GeBSAJPLeKo2h9Fp2cRdN/10Gw2q7XmzAIg1WIb4KT
6ORXS/HY7iz+1iAdSMZ8iKO6vte11y5d8EyfHvCngc2CCq0qRElqGLi/gIZa8PacBZdZcJEE56Ad
v3zf3O0+Ht92N1/e/j+n9+t0Whoc3g9W5xU16E7FdglhoOi5De6v6uA2CdrgEd+8vu+ToJ++f9+s
nh5ezk/vz/cvdx83d6dvVypYeA7/8Dg8mt55LhW0fNywp+eog8f7qzKog+f7x/vT1/cMXz7i3+cy
GIPb14vr7cXz7TYJttfB5fb6ers/v77eh+er/eZ6u7m+3k1frXa71enzzfk+3N3swqeb8/Dm5vTi
Ktx9nN6c766i09OPhbf3yQT80zzOouo6q9GQb34+/+s0lXj+19fb98skuK0xgjG4fr/N8PxZkOFL
ONrgevN++44h3fbTG37Abz40weVTGny8PJ1/vD29XKXB7uUKM/50+YEZv7r5uP94q4ME/9xffdy3
WCSPV/v908vb6cdNGly9LYzpk4j8pzHNDkscRX2RxT2EgD/fwNXbx+nrRQmzr/BLwfU5HrkK9k+7
+5fLl/OTnxfmtJ1+sj2dDF9uQVxZSe4NmE/inLTOQ6Y9J/llBtV03gggYe5/tvZZjfrJ3Cw8Qb9t
7RIBc2fPZ49Xu5Oz54vn08fHzeb29OwxCVb76/1qs9uvrq8vri/WF9MK213dXJ3erM53CyP/RGbP
nwUSVBCihbgngk/9cOioNmS1TimK28iLCO+2S0vIKe61DshXdAglUCRo3XKlzPx57F8yYq4qeW3J
B8sqAxQmyfgy5Heqv03ELXWXAvvDAOof+xQ0Z4gnQXs7ZYwOH25Mu9ZzZBpHTCMBtx/8DOTFZNsP
N56PRreh3tTFwjr81jN+sTlXtc+LsdJcBZtwT6/A3AbXWfD6evmyv3x5ujx/u9GC+7elDX14j8Q4
EfZ7SFMiaTQda/ZsnAMxREJEOwL+C6iiq2djF3ilSqKBy/HPz6tv1lhno6sft0gQq3gGsB/Qqpm9
8cbOzNwdDDcyWO+sIe5qPqixSMC2Y7vxLis7UFLUgHBEbe7ZEfrD/T/gqvhlrf6fj+HoyAzg5Mc5
f+TDzEzzJZpHi5aPN/aYcBoOBOSsDkit7n4e89zffw4ZxYCJjhWL3ZzNL9c8t3XqFNjmsWlXYP6z
IqYG80VayrhuBM8WdtXkL75uqskeCMzwVn0P0zzPC7iIp4TVgYsL+Tr7wmd2vELDQbFw7Z2vmskK
mhUmsjRISaLT+HB3yK7rU4j+uZHLB3TJeeyl4o0C5/6Qb36ev+/GgzsMGn8tsE458/lzRdpaeT2g
rZiMTpT6EjRebOThL61gIJ6BHAc47MDzMlc0Y3baubingdyLddkm98DSW6tmSarwaCxT0zn4DCZp
PKSJ5j0YUICXKnXcPupbTQs7H1yDaQqU7c9j+eQtPFgCMKMDTIkGerTEGN70GF+OFN8v/FL3nD4a
Ohrggnldeih1MX4iRLylLlsVpHyoPQ5hEdT3x+YEnVsr0jprXL9OdEeduEW/svvxBaKLETrK1hT9
QgGyhHf975Sqoe0Oz4N08qQhh5siOtMOH7VDX0bj6UIAoAep03IwXXBuuem6EIqufp6W+ZKdm5p+
/mVWUt1XIuHAGAqSsAZQ07q/otZg1mh/i5n8pTV39g5m1hzmMIrmpz6qlO7v0lYHTJ2baaQnv2QY
hTebTEGzCgofuBCgSH84ME2PTaoMmDIr0KNxz3w0vZRAbbP7nfTlPy0hq4EyOtq+zTlhZs69sjBr
s0cNrXTOciQM9wSva2EvHnlMjAe7cJL3QrkGq+JwPHWcZ13foo8jQy0VaP5MrQsljXNngEJx46X2
9ueFMbc3QdwmXIAJ4kcAkOeHEloRLbDBtAOI1mgAzZSTLrHWhq12deuufzZ1tDXntmYnT8aJhoO4
GyJ9313aF+IeWZFH/80677OAP3Sn9H64HM/Tl/Eju/R38aqL1ML5cBR1zR9hFuyqvi1IofAI9b15
o127F9Z5/eFskHW4UjRQl54IyJ12SYeg3bIT88K8tRYOj7kbxE6EdAp4PFHEBifuvJWOULtBxwZX
kS5L9FFSkAh3vewWgo3PlrmvbnCClEMUD952UlZCTupwHSWNGeuNOw6RlZZbr21UNEj90esNGqSN
nPqqQpLv0ubO1BVYhpCf8+/csg3TJjYCCBchHXpq++3jqNYCtW89PS06sPhYLCrJmVE7oa6NAYqX
gUlf/BRq3eyVqyddf+qBkoybrT4Mm1F7MzCrQDi5ZhHkwGm6oH4HpT5qac84ltd2ly8Rzn4zvejO
gsoKIjp0E86h4jUaN4oxxnABGvdf+zyxnuuyWPBv3xhB1AgdSJwzxpRgPJxcqjtA8hqDiqyh1Nay
k1fokO8XOPK+N4JYAzLkYM2YN0X2zgAtb4spYJwqdMLnSIBDO3rpYPjOCuYL2mToSsSgZrGM4ys7
dg2qorxg5h6EMUNoDcJb8DJTuma2GtF/7cDFAFUDFp1Z6GsqPEHaShX1OYj+II7t3/gmMHZ9O4pN
nWRmmA/9kuzF5PqPjKJXCvOnYQ/Y09C/nHlxUtZFWWApSObVO7frXtrKMLNwLAjRkOCEEoE+pnlU
xGKpYeHbWXVxr0ACeCodzdJXtlmSqswrzKpt5hHvSBwNyjEWvNl3VuBLgIvHINE7O3t3pjdk2tiB
kBpMoe4aXV3AeiNyWSiG6vMjAq4Eqw9JP1wGbRiakktf5pEUNXqwWKkiiiaWoCoaO2wHI7mUavAA
wx480JP25Zo5lYFfMfUVUzV78vvixJLKxHJSENcryluAXleZpS/gqGY1h88oCqp3oIFC3y2qIPZs
FhJD9LnAaRnpJkvQE8m76rVzPPei8HO0f8V5fO04sjoZIW2HVIaesCvWl3YXekOJnDYH6d7Lzwfd
5FsPFx5SoGj5BgsRMqJ4tMMJsxsvaXRLikhmYA80YkAGeDbkJ9JpqjBuqmw/mtpJ2uMKBC3yhQBi
ChAOjEO0DfdZZHZxxiCin6163sWdJzTaRn5ZjWAPswo4686VhbFRadEt6WAcLQ4sPlSXwW/gwH/g
FnE4VrAgOmYxaE000PaiIPyxQbsoQObDc8FaLfh5Yo929CTyi2I2+CPhes3P7pqvK5GUVd95bh7F
1OUrNB3Js0qMYutwJkFilUl4fVVsYrqoY3vkwD4tT9EDphfUdrOwrCC+kB3zUdMe3CYwSLPvRJOE
Y5M+Q/TjBM2Hv8MfYlnDIuJaVCV9OJIjWYnMZD2S7E4etZZeoyM8z9dd4ZbRzzM6Wy3OdFcGDZyH
GwggaOacpaC0hQ4NVtTpkYuyzX2JrlB23cNDthcDBYf6QvBzbG4C0+FaBnXoqZdndg5UdpNUHvTd
Irdp2J+s4PkGHNOiDoSdmgu7cOYdMbRJ8GgqYSCwBWJn5hckonRIGOplxHmmX8W0iW+zsVwSs/3O
CmrfwAk6iAiOCDTjceB2w1QZmZ2Zb9CaRV8600wX0BxH84aV4E3bzIchCNTNxpL17cQzj3mzG1Cc
r0uTVQ8GJCaLtehatvCSjoYEYt6JcxajQgkGLYOHW7pVfkZGAEcjkKb5YV1oVVDSOl44vOahONiz
sI8NcGhDWwvxzVzfehgNUbQSZjIkjryt21jIilWJ6YOSoLML60obAL8DG2mLbraLRnXV09h4RAat
LQa6KvSq5qGRuW76XHZF90qA0abvXkW6s7oAh/kqrTIO7D5NE72O2pFKeSJHg3lRQnP/6ud9NHOD
/xjMdGFDFR4R95y504EsmhxIV0STmvuVDoE8vqKjQeMVj0XzoePWbf8uPoRJHd2Q8Axg7YXZucAo
B/0lH+2qjAC5BB8h9YfAzvp64Tj5BM99OU8+zYCMFMV8qNceE4bmuhKx9JMyavvRCyovTc6VR/NQ
k+2405XX3LTFaIRJmiVrJvp0xUHuHeh626PEz5KT0R/0h58n+3iBTrEkgmKQ+k6xyezMKT1uZSVN
y8gvEGRk1FZrSjpzYeTfWkH2G8TLWJ0o2R9ug76HjnfZwgrt7AwYijS9VJT8jlkHrd54i/Ae02Uf
ZNjQiz20QphHKrOziqjJjPE0E0RsgNuu/oO1gkDUAPcJtjTYkA6t5Gltk6LxoeugJF17vTIi2yXD
wvH83Ywh8YqWEABA4D5mMzYSQPMQZYG6AkJwH7WpqRVL2nSp43R2Fn9OGVBZgIFbwLO68yYDHJiM
8MlMwWpyRSjYGapsbCOdp3yD3F++dbN8KdY+9sBozLUQYqLZFcjmuR7umIEbIcNhGXleLCI977UT
KyckHGlX3v52eRsTXBuStai84CI7RUFfopzcthmIePoUSFkTFwcdZPx7OhaLaNDjIWEtQB4XgBAg
z5AsOLSj2GBprEYGtkpy57FRCJLbgLEMlEi+zQ3z/edhHb82aJggbDNMJOtAlTkbVqF3DsNpDXO1
dHcdvIS9HtTgQ2uqiq1NDt2HEw2vdvNbs9PZiSMNREyIyuflDgoaE5MMBdhdtKpVK0dnpN3YLakv
uOgGO9Dhs2iUlGW3gFOd3QKwTLG1PaxG8FFicufUTH2nSw76NwJPqeLTtHbLLdhO6GaEiG6YVEO7
IUVOzlvdpCAvqdTCuI/f7mQeOhVwXqgVzRN7PuWUId0Th30nR7UHOgZJHp4CfBDlFLO/4C2PD0Ak
XNCYgcAOFTVzfkkElKTri4LEoYtGU7Sa+GNarstSp+DeKE3kZxvDk3r087s9djgwaiDrO6nRTrS5
hyvYk1pdWk4ch7HtkRUReYumUNovWDmaSTQxQNwH1yoQYOmwdWglEb1lCw+9BpYatY0o6X2BKt+J
0YKI6ZfjwTox4dKQsJtkeObROGFCdF0ae6HG03TtjSjExHquFsZztBEnK6hgYWEickXYPxtPUrc1
AXwtlAok9QboCJ5bBBNPemaBzR66rUBawi/d/jy2o1mEVZxwEwk/6oAIkQ6t1hn+ZycML8yBSdtV
Dkh5mNTzK9V1SxoWs2siEKnA7GLT+xB/Ay2FO1sWTgaE3mjVbpgabneP20gvrxxREPRx0NzUkjNc
ZV1rwylPSghvyrHqF+L1o4WJEwLcw4i8ptTrUU5C4yCZG4W0Q3AnsEfmdQDecQ9KPD/P6ZKZ6U1/
PSlAxJONpLNDklTqWkmrSYKhYOVvXck0mqnfCvkVXKnmkRAfWV/TlNthj2j+wyxt88xJB/+6t7x2
YURHbgSmkFQFz+0UdEG44XBEibCKFA7aDnO/Az1PqRXmMwcH4FWcMeoExIc/+XkOv1mX08mA1Ym1
MqUJDy0WzOpQTixsNKsiKiLoUOkDXyv5fd161m+vpBgdfAkasabbNqK9Q1voyIW+OfhMw5SKZidy
Up8ZYM9Y2N/fjQh0gCB80VEdQ/X40AodQItPcA0Py1rL2xWxiF+i17PutbDVE3cp13n8yrDOwQCC
bCfY/l1zFlu26DOJvQqqVIXTgfiqEmvlQQ/aaqxrsy9+md/H3oY12DMgJDmlPmevi6SGMPSusEI1
6nq879MEiFUQ7GlL3QzHXhKGTOTF4csn5PzMX1ll2cgxaawQVStr7UtzuFNF015bSFhsHUjLPZiN
713/djHCKC4FkINGTwDOtcNXVyJ/IKvBtRAzmDkLJR3RueEaTeGt7JEsEt4crxQdaQts7ukF4iY1
G2NvdYB/IAYNqXDkKc1BBoZWYf3CLa1y9fPIjl0VTAHDAKj9lESeHzp61oAKkQ9WmCip1o1RKagN
tr/3VIdWZks/QcI3LQaOpU9abYik3VpPQ0vsZt0KgyxkML6bPZwuGAuCZ/j5mfdF7DEYgyGtUJSu
Cx0j3rnXSep6e7PzbL4wf98aQ7Tj4loAwvE5cnLMCoA/BEaWmrG9tnihrbTMIntjcMYFd//Nhjbh
DXG/ngpcSNcdLsIxHhg1KEzprmBXKbDZ0Qhyxp3IiiHqatA4/nppIH2MeAfJarD2zwXQhS87M6uZ
Bbpq7t7KElJzvlvWC17xmwWIiwD2secD5wdnfzgqpvtNrWgOLTLQ519UtDDA9kbp1X8wFtScgHRB
ZQaNAIdW+pQbte/CPZVujYYYVqUbXY3DwmL4biyIK3ChR9QLjPTsKqV1gkHXCiQLVsOYPEXHxZht
uywnC3a+8YFgIMNkwQUCIjRnRQJjZZLwkVphJcSOVqa+tmVBUTwGwoo1YNMs9XbhNX2zzmESUlS4
90KiZN6iCNaI1lYDTDa9ylekilE7guxhVpElPMd3luBlsYGRhgQgafr5l+ApTWPaZ8jBhwlprHLd
+/YAonthsTQYmZc9/X5hfLU2WxiOZYxU9ZYZ2sSrgfXJs+vBT9j6P7DiTK3XE2wTSJLDMWmdU/ti
cMxQL6ixhoY9Oy1ayhZCpm+W37QeHAchIYgC5u01OuV2kfMYbSbFUKxA8GjtUBDTfx0KAo2CUhai
+SlUmmf5TJK0XJewovsQWId8rIganoz3sVnbZymT1YLAz7ejwkXSBeAOBF3OzO1VTu4o2k2jIoN7
QaGeGdUe2Nd+/YawuuHlgLVB09b8iidqM02BQsY66MFbK5OcBXHl/a6jBgEEPt2cxAA+sw9A8R6u
A9pTOsRgnw59pbMzRoix7Zzsd83r/7KClmvctBApzQ/AtOvcGAA2sAfrI71LNOqJTTdkRXpXWIVL
FlbdN8cSxvRvazOnB386MqvSTAhsJO4bgDXNCnSvQ5C3DPgho2JywRVNH3iQ+cYkTmc7MgzoSzoi
njOE29V1iy3beDmJQAzr7KuyTCKfqnrl563PVm3Z1zLqqOLG710vADxo5sPSB9xsvk5yxYjXUozW
7ZQbr0c7ATeEqWrQx9upbrMTpEU0PyBu4y3JjXy3EZB21KZKBqi+55xOuKennHYGtAYdu/zoudGP
YKrOfolv+VyjOO9Rm0NOcIpqDtdoncjO6tLBBJhAJxHqgjJiXvy7FtJ/rNGvVqbBfvHyXumnuZON
ZoiXJnZI5MQnmVe5C2vzm7MEaCuw+uGkBPJ4nnFo4qQjgHwAyk0qsByDTNC1gNRttXeAH4Ap+9mH
fHMsW8DpogyNi/JxG38mC9duE1ize9MPHVzNcSZL5Z8lqqFR5/gXUmnJQlUQxaVZFxFoaYFhR74d
PWCov8O5HM4lx3XEGHNIKHp1y28byGCpE25mfA/kOEgdjMZua2hsM/JkVnVxpjmlAh5jaLxVSUbq
rnMfkUPg1jy7TiCb5gfM0vu9YNSCdGxneyoUZlLe5E3cmoFD656BP6gzizUSpbwJZWulNzFCRTuw
Oa9PvYYUXZh4iZYFjeNAlxhqK8ad0drsqeQULNR60oAhU/DaWCfuGAN0zy3rDwS167O8sUYvyk2X
1kGBF5pGVtLkQKkJl8t1GtfDbSmlvu3SCUtc20m9Qzuk++4TX99WpRmDw7yd2A+zIUER24z9JEyZ
TS+ApC6rMGkVJKiJykGq3GrOK1RVwUIs0IrJAs7yes+aDvTeadaC9HnoXKMNKKXJUxtrOOfshGFM
DJrOp4OjDcVOgbcBhVIpvSZsBlo/5KlEesSBgvstSi75k5A8Rg82bv4QTya6fi3qBmzJ+YBMRgBi
2OzRNjw2Bqbh1MNaH3v2lugE2kW2Yvmt7xXmsK0q7j10ZKyu3NG38qDMiHUrzTp76Bk0QEAN7rg1
6NFd2QUtA3S4SMbcDwy9KcfQiHkvA61pyaXNRvqY6MgjhjytPbFqHQYRX7CtowcVeppjEWCzqLOR
OWW7ARExCF2dwoQQsOoTtJ5aoMc7IUYDEm4vtUy1Spw0exp0J30ySUucoGO9YW9J7sHlC2Bi3xlg
/3ukfzFpA+vqM81u+y6ItTHZk0TxcmVS13uhmoV0RJ4gYxByaBHh3GIZ+FA5lKtf3UbZKYacWw8S
XCwvamD2GVRDnecWaEf3tJaQ7A6EdNvL3BDKCErfkXqgeZxdJzFRSWhYcUtDgw1NvxodN9YDCEWP
NHIH9MmvJGvMrZ2NKWJMpN+Br9RMJO6SHMZCM/fMLRNN+ZobfQESRVm/ibTwH9JC0D4cgTI4TZqu
fNYbiz0AXUXusla3/iDr57oBCOQ9GjrI5rYr15XaNs0s5JicTFpgrwOTOiCYpjD7sEqldsH9UTlg
fDH1W48P0g7qyueXTKInOETuygOxtQ7Sg6BJneLUxAL6SMnUptQnhGmBA3ZzvK3cTG4kbkC3cvCH
R+JpIEf3mRhEUAy9grKq5XEVpm5rrIyB2uUazPEJXdfIITWYxHR8LHDiqvUwErZBeEcUeppyt0IS
TjQ8VJY13peFbE8T1GuyFTEb621wZU1DF/3l+Ynjy3bVmT2kDjrkNixkreOhD5yk869J6o9ip6Fg
+4B67WhDwdwkZ21dOM+koj3f4uZUnWpx1mQRQmV+lXleYa1ZzJNtPraURoCHeTzsC03kawLEt9wq
Azfu9Qi9hDPmSvsd3Br9tdNWI/QRqOyMoMMUsAAE9p0WGcZY3IJXPr0n0rIuwFtoYFMOpYTOOy+5
E/Ii855HvW/PS4r9iJRtmfgr4Nhqe112ermTZt+7YcPI4K8y04CjMl0onQfcibsuyGo5UfOjXIc+
F9zTMXe2tF+RrVITg9TY3+MQctyNYIMUQa+Tql/rxECbuGGUfbXuQWx1aQypp0VK2Pat0CUbowYq
sJPabCfO2ViCzUFarMrDxoA+ZJjnhEGgHZteD1WDpvlAgYtVi7yWd6cQXk3eMm5DiswtUv4kGGOX
o9kkVzWEpZ4NlLo+RodCraztC4Eat14WERZOnq+0gnVDCD3v6j3LEGoFXT0W6UWroSsr4OMw3NCy
BEaYNzT506is/GiwtIaoR9gkT/QhrWTQp46PcXN5Dw5ltktsAiJVynp6a7XMeUGCq83WpijVORCh
+kfcl9UFob7dr7xhqF9Ui00NdgJmvoJZrOlPBOo6TZCrvHhOi1ZpADz7LugzUWmKMrOtyx3PMvHH
jC2aB81I+leAyntt7WO+z2xa+zGmrsSqBf1Ju3ZKXHJWUBTAZ+oJMWXgEV/lG6PM5FVKY3IFUCB5
GbRRnU9Vn2dVQ9UhgHS6fl9JrxTA8WUCQBdnTM11n/VAIKR2D5CMNbaAuhV5au3MqhR/kGzgt6oX
WGyOV8kbLaPWnzQ1cSL0Cvz1gV/o7UviyAGukcY4SaC/ZeBorsCkhSamtAqlJmw9RJUmvm9Hza+0
07GC8Ee/4VB/uTIhw1Cu6oGBxKnpi4aGOfXzy85i/E2aVbzte87+pF0ObQWIuEO23kDkB9J0kFvf
4mBzXqE0Ygu4b72/T6RJn5rCabq1iZOoggwpgk2Q7TvPfpEXcp3kTScDU1gNIl6TyGc9z8wx7Inm
rLCvRnRBdnWxz12aJEHqKp0HQ606zI4LUWPk5PL8Lh9BvhH4YI2jgCRaVhxoLTxfaKSWuC/SHhRo
TYwnBQdFnKdru+h7vNJuTNqdSkEzFGh9U0GTamoHWY9OAskRzx0tGYy5Dqt+Jg3IMzhNqUL4d/s+
9kZ7OHGIEDcGQVC/SkgKqYsYbXgjWlzrpA1iFSdmYLZMPptei1F0XlrXmxZYVBZasvdrOF3Le4Bu
iIdlkKR+F4FiBQOw0KIFHuJMljy0EI9A0aH1xV2fj+4bAyyxi0iCyximhfk96DeV96dQlfHQtr17
asmBPqMY210Qlox/elU3f0iqJ12Iyh8EptHrGetoPPXpWVuRWIQNbXISdEOansdWhhDIMEQ2rOMc
zL5rI3OoFo1Nk9/mNTTOINJAGhuRgMppQECd9Cp4Ybw2XK9FxPIOGQit7T04ncJ60NDUJgPGC6jf
OLlUWIcQSEGbSwEVqwDYfT32ogwBH8VoFfSK/xh+brmB37c5WeeyrusnH/nJLMJeAHKRAmDb+IEG
lotya4NVyQAzVIEyd4x2NnpapvpAQ98BZRAIMLzYOa1JU98DpjrmUY4kULdiPMem0UeA4fZuXGfx
SS9BShKpoa69AOgdE9oqOlSxqQQVxppYI4TLu9FhyaXyzN4K0fBWqBZirZmfbyRwDlYE3hcf8h4O
XKmLugsr7B3q5wwDL6hGTwVLsjJDJk3RVIQZEY1/7TW1TkA3yyv3sW/L5NbN+06FACl0eRLVTeck
WyCJyHjvka51LjhgeuO2qdqx2LlVgf6gPBOIMMIMoXtxSgqnJishap5ueqkN+VVqpnKXUDLwKDE1
ou0k4m1jZ5d2zt+sFIEmhEo6AjmhEpeDYiXqUgzI/XE6bJTwMnSGAIrmxyuiZVoSpbKR2c7K0cH9
lKDBM+5PAGdqG9Dzm/Hg7wDLLtm+0wcEf3AplrgpEOOI015CyeUK+hadpgWZUxjdCp9t0vVQJ8q/
G8sCTQjKlpAHUnATKCMh7IlDBSQcvakbSBjdecrI8Vah+JYnD67wei3gbuZpj7TqGdWwVwSUjRpm
49qA37S9LbNa2QZVmXIN1wIgyYO8KTkYYHCW6lD+yTs7QKBWasgnoHC7zlwcmZuuhK++1Vu8uL0Y
y9TZuRnr5IbWPNaioc1ceadD22W8tFLUopttUvQNGjUUWngzFyTsbirfvTiuRECzRlXr1iSlhrY4
npJ712BZcQF4L4otbpeIidW6sWNth4Sx6a+lSFj2zBtAJEvERbi66KFrgY0j/L/UnceS3Ma2rl9l
vwAUABJ2ClNV7cl27OYEQZFN+IRJJNzTn6+kHeeSvbXF0J2dgSaSulAFJDLX+tdv3C0fn7vFabc0
17BgH4NcGJrdgwlwMjSZsz6Uc9g7Q7Tms8GOkHfdi9IWr9cMeFAf8DkeqfY899yUqYltTfRrzoV5
fOVF32uDkir0SWOMLCoMddubcub9MW23GQ5z18771ZSBs38HgwACFGsl7C8YmY/BDT5803zfB40r
joQ0N+fKUQ3zM4ND/1wCLG2zfdrw75JT5OMWOt61u4QYEw1G1RGJ1BQjbR++XtM3sw5qyrUJNiio
vVvcdhWKjlh2orno5nLeL+zKcG3OLUu1W1IYg2wOZVHU1XWoihLga6n8+YNlrt1I7eToV8IEuu1O
jPBFIjGOpv6Gjhfzw8Cd509rZbNNB6QlDIkTjK2K8mYP76FiWTIVW+l1pB8il0sHs1qw1RkKy84j
Z/LpKrBcJBtrJzjIJ5kC+meRgiUOPWUdib3+96zzrex2VQYl3rzt4ilbyS2JJZX9dtBTXeb3rd36
IpmwtDeuoH6g8jVbQWhTaDjVilylmu3HiYcoyS7cWivJskqav5NW6Hgnf8gXMUXjNPndcR9W1Pmb
CqwxInRpam/qKsjKG1pbygmXuJT15K2+Hm84yrPmbq3b0H3kgbT2pzG355w5e1YHX3tiaspDiEq0
vMh1rYkVEosgeXgZ+++Zu6oXy9/3LsqMUfsX3ubmbWTmtlud5nzJ78OwUG2UOzDk4sEUS3OVG0Pd
xWVPdkCkIV9cwnsUUxy2mk6KYZNhfVASdlRk2Sttax+UKzuOXDIv0R4FUrQZlQ4PE17jd83U8cau
la77Ie7Wbf593cjEwOBYqOz3ku26uKzoKoMrNW9B/WmtATRIMTM3eV0IZbu3M994vzUce1lu2k65
dJ5hM2qZUs86TewUqHhOPVldU6SW3vE+FK3rVyPXXIVPXbfn7bOrC6P/vFfD+laui+vKk8y4zr2f
T1sWo/Sw2rS1WvPSD8adDYv6J9ieNOnrw/ctN0Wdn8opVNYHz2zaZ9Duzk9XbWYfnF7Sp5da4jnd
V6iTuVPV95xXKUyrrgrEoSCKaYz8YtIchFsdXDXgr9NVOJq07g1E8ssMFJiso9XV1547kiwwKayZ
08Et8iKC1W1/nxarIwM205wIihv51Z3xuIuF8tcPlY+Ig7em2Zao8+rMZZrV5cWBz0PgYRu5+0J7
2+3HXa/NE65OxZ62W+C0cTAMhJ457uRcbxWJUmk3d7Y6KmS1VkTz0egjMVeNDb/ct4t0nGv/+z5W
x3mzu/6ovX6+7rQVNFEfFvozh3K7kHmyZCrdQFHIs62r+sqXJU7zeFfVS1ramAtYw4yhmCqlfeqq
8/s9msM5MaXyw/IA/29LymzxH6FfgCAgT87up6IBqyvcxR7jatjmr95ied9WP5cN+Vfrfo/J5Aa+
ZlrDjT8Kn5W62+6naay0S6uM7mRYW1L9ptIuvwwZI8zDUM5rcKSflP3taJi9lxNiuZrYbzXl9s33
FfqnGP9aj5hoz62/uDvhtnaYLXscrjo0U5eAzQfQkcFKncoaH5pA7E7S2nu5xgsjkOfdEA0irAWx
V7Kg3XgdiTvNY29xyIPbyloNkSV68/uwys1JV4t5frwt5rSfKsNiJGmMVf/Gg2v8aNuMbo5xpMg/
kxlmAAo4I1FlmD9VL1bZ2n3s2xOHZh728jPhcLU49LNBNJztzcbrIvfKILqsqy3rNLmwMtJN5FQf
FQ2ijpUimi2a19niFq9E3MSd7PrffVF1LbF5WZGGem3flF3CcJg7/WIthSY2jF6dLywMinKC4cUT
9g0EeQUKIDRR0mHlhqtXPprlmBXRNMGjiO1t/l5IwJ146+u9P4ZV7nwbRS4LBhPtcieyNcfdgqoY
5DKY6joCiNRXG3Hb3wy30mu0hL5+tBY0B2u9CeoKkHf/1Ggz3GNXt711aTdLQejeknff5ER6GI3q
WL5g5eXX9DoU/IlRmbvkDHa2Li3GcH7NMEIearoE6gyHyMY6mFHZNthJ72IUPbHMOalpubDAzdhY
JprfNuxeV9saO+IBGUrGTNxzejMxzTSkbeth+LYY7LLWSmQZc4A8sNlgFxcgc9yWMUaiXnpxuW/Z
t1UP8KXmzCEovC4qgzYIivsHiqDeAPDMwPQpCtXbUK5c2enaHPuZgPM6csoRTvA0WXl9UTuLEZxz
0yovHfus/G602nZjN6jcF2L7SpVkrR542Wu9GInuLMDhYZjH4naes7JOM7a05aYMmobdpw2aJa7H
3qbeqvv+mhpxKOKinQMrrky1f3LEABfQ30Y9x6Ts8ZLUkx50kiPyD87Ikv9GaBtJWfBKW/sUurD5
rpxxxMChzDv1ZYOoBs5IdF1JVN5UUE1MQk1RDSVkQbC8rHtcgLKAxrhO89CbzdbeGkYR1KldhOVn
FmOzxQFHrZV4NERHUZDzfjEP3mSkASC/ZOOgdojX3MrtxO/6Nj8SWt7vaZYF2XjQyilpdUxfukk+
rb2KKjHIgrPNn9mKZAhcodexK6hcO+uWCDzbjIZ8GknYm+xmTTQcSpkaxlhOiR9Onoi62inGk5FJ
J7zQneG+6XIy6NoLQKokDPL8fmFA8xC27SUQ1IDh6tg5WMiUmcJNJhwbiyhEd7MTc7baMe3tcN4S
W3cjcYSDM2fEbu6emc7uVn5v5yEo43XdRXHRYLiQewldyrw+jARl63g+0x2TRQn/FsIXnYkHne4t
IEqRHp8y8apvzVUdxY7khZxMKsZkEvZ8P2lfPPF6jCQ1Qn67rsfOcqPWaPQt7jdgGEZbn7PKDTPt
3KrPE2speX1AvJ4qu7PJpasC8zVDv05qYLcBBxUC0n+swqppjmQB8tdrJc8z1b0CBbc6312jsShN
IwmaDFgXpMR4GKu2zDncO/OrlREvSJGzjsXFvkzNeizP7j2RPcv+bpUgADcQokxNp6A3nLjsObyq
dnyCrtqFQjym8TXlqZ9cYiM32bFX5YEKnoKeGIo46M+96Y4eZsrvGWrgvjrSZdyWPlV/4jsGKFG2
dV97g3zEuJ2G5ns4DPujyzBzj7RUwgJXK5vrsp6hV1irc7Z6cosX0Dz8bGpNWKGfBW7JgcZNBk/a
1N2q9S4i9nyKInMt6qtxaoYwZWZJucuo+ZKdc38ZXBweiJvp4W8UA5v9ETjVOE2rwA60I/gR0MpY
xuL/w4Dxrn+TD9P49jbdfOn/TzgsMg7+7w6LD1/gy//ruZRf8Wv81xf57V9T8fav4/gmv3wr5Zv6
2XiRj/q38aJn/cZgzYVMjibhLINgkvhv40X+ExXQ2WzYY/j6s/EinowBVjbw5xiVomf/X99Fy/6N
bZtDEEY15Thqon9iu/iHOPiHkfdZLgzHDK0krtG+gID784QvC40xMHZVY04hPQXIK4mLAGxXXdyH
ajjjqrX9ZHhr/SksbAfgDXOnD/PUqCdzGiIiLVo6os7ODqjVVXWsLCO82bR7AmULE+36tQmJo+h/
l8uSRYa7Fc/bBI8u1VAlTpWyfyEO/0Nk8f4H/aFyQQoB4/29h3NJpqrvVLJOllKpJN+CltJ66Ri2
iXMfrWBfKOU/qhBnKnNjaClG5XzUQV8fC+agUTiEYzzm5U1Xu08rzJBDU3U2kcfWU+3lLumcajtN
clSnH1bThz+/4Y+Oje9GvOcH4aAiZC2c/eF4Kj8/iGCkLTW2uk7IYG3puMg5y5f2edklR2PLmHXK
1PILws0fdK53N+vMj0M3gswUU6J3vHmiQkLRBXaVYA9mP9XV9twzPEMhYyMD9R02krxPV1uJpCHA
+tBrGf5jrwF+N44XNrmXwDmu9Y6E42NUwpyHr9AzKk49UTDRcyz5slpCx41b+DcmbPqkWGE9WkZl
pPVmA3ZuHNCetxVXRQkCKvr6K5iswelrmL+4SX9w697dJC/g9cQmKxAhvK2fn8zuS2og6XOTxHM5
3+i5i0diO+eJaheYZ6B4a6o7T+EzYa6XdutdN+IbhjBRxdlAG5Vs9pEa7ogNVbwTIS18mYjwdQvO
yOmnfsX2TxmHMnwYtfML3sA7Bs15UaEiDs9pjRBLrPc8/qGoJD2+x4DL6KwIsKJNOhCqOKzprWc0
vxd/v4jfa0e5oCdYvhAiEM64/5GhAqrihDrEY9ixeXOWoLkq5fB1sfb81M1LmzZtnd3YWgAXV37U
d+2a6sYK00B53nEinfoXX+g/bwDfh2XlQneGrG6eGT8/kEF0GIwM9fg+IZY7sVHQMrXF0p/YYLvk
nJf1J4PoHzkP/187+CBQ//CUz9bFP1kLX3bjty/yx+Ptjz/483gT4W92CGcT4QZEAsu32EH+PN2E
8xshhxSEnFbUv8ji/tdVWHC4oULy2Vx4NthJcP1/uwrb4W+sUiBllJAg2w5BDP/AVPhP5tL/e3fP
ix4l3Pn6Z4GQe/Yo/un5z2sZTgoWdRwWs3Vy7VYjrOzsKnWGMfRP+LQ0DJ8hsl04qi72g4HfQsM+
PMZqdKarfPeXC2WJ56W1h4ulDNaPiMBedVcmojeWW8Y025MBivdoG/jbxZ1el2OPB/xh2s39ms4O
JyXVTx9QKw43ym09dSkWK8zTZlV8C9vw2vEQ9qIV4Mx0BIegFm1PhL1HZwIQMaobbXp60nHgyTJj
zmdl9VvjNm73hXGRg7ZdKCcEyMqLABM0s9jydFszm15gqlqPUPjOydc1QmKgwFRN2cMpc/yrZZi9
4ar3iyDd4ZeYCP7JF4dpbsvIHFsiOGECu7dYQC0XQSdtB49y8DJr2uVNyee29Pii1KmsS4vwsp4D
y7vFDL6wY3MdB/so9eo59yCF7OtRZQbdxxxK2YWaVoeceJJrzSHai2ZagmTwy/yCBjl8FEpnJi0j
98kBlYIafOXW5FgZltG+Qr1b/etm6OUtEy464Fzt891KWHtc0e49BSbiwxsnrFbajJCIuGGZ2FyF
K0P3i9A5PVeJr0LzaHqbbC+93dAi4y4RMLnTTmpQrbjxO5xGCGXPgCBHaZafNOEm3pWnwfTcpDLN
Lb8stQd/rSqtQQFBF+6nErkj83RUEJB6aAyQZ+1DLq4aD+5E3Lnw3WF8KLWjWDRrP1qbbSS91x7x
ialVkyvwRjzYE5oMNCBr1QnjtV7CcY/FZML0yHHr7eJFeRVYKGODIZ10P0ReQTsa78tmjfFSuq0R
L3VbulFfwtZlbrp/ncgQZna+7pYL8uyYr0CWtEStX5fmgz02W35EQJs9T8Gcf2mcnXZkm0N4A25Z
h06EBqx+0PniThEoZuNEzeoz3TRBbkHGQR/tuOs7fQVhChgJTMS/c52+aZOzSdmdyn1J1jvW5HRo
86CGxCja8iJbAuc7I7bWi+wtC66yzcegXnRMwWOn6+sqlYbjXxtGb7tROfjhqRHNjolZvez3LZEj
jJByqFvRtjrhTc392aNmb+RFjahgOMC6dsao6fbtEQS0GLDYrfXvQdljs8oS8L8VvtJh1Pir+TLu
0/YkeqrXGDJEB42vb+tHLa1hisiAco3IYfpfX9sS3emN3goRHt2uM8ChikzKq3xklsIYoxvedLYN
WQoNgBBE+F+lkYg2x1zPBXO6ceZcXVSAhFeWwYZ4MHpNx97BaNjxx9pm8zoPTAzislEO57vi9d0B
R97RTplgm02kZlDkRHo0mzAm+6NV2+0zKsC9T3d/3num02H7aDJDSTwdOLcIn1Udz95eHkopF8Fa
9cwi9Qpcfpkkm9r/uPf+2hxWX/TPTKLUmw5lKA5IjtaXcmzr+6DDkhiFr7BOlI4+2Fw3r3kS8EH+
YfD99c4dK3liPFpYibVZ2QqdxWO2enQzxECHPVsVYyf72l5J8HYxfBkhwgSHTTXMDGYa4T/ps//o
5P2vhv4/hQD8nzufBafWf29Mr77sX+pCTe/O6PMf/XlGB/5vJBphAgFH3Mc+83wS/3lGO95v2JDS
/Z2rxH+f3vJP53/X/Q0xAepdkwaBg/Ns3vrvM9oxf6NnwE/LETg/nJ3C/skZfT6Bfzihod8HZ74W
0ufg3NG+P6Fl4bR6wnv50OVjAblq5Xyzehcfr94x7CsQF/fWKZfyV8rrnwm80GjP1z1/eYJgQOPM
c+X4Q2VYFssAM8PcD8rLzjRGJzuM8BBP9tJ4v/Di+LkI/fNSNKLkKODqi0bznRCp3aFo6cncDjOG
aJeN0M/htE/sVAzwpW38woXgXNK+v6HooMk0DnBe4LI//7BlwPevmtaNWmYODrVv5clMNFQyhFN5
6Jdl4TgZrLj1uocflt1fdLB/8TPh3Fq4ZZ0z08A8fr5wuRA3WHUGTzI4p8wpz/yuPTr9stpxiMO6
4xcd819djxITcRzuAzaRPj9fj9MLyLbW+6EtGthr0Bwqny1+R/o9BnN4cNqGXvbvf+PPTHmMi0zE
KagrKE5pb3DS+PmaxohlkTP6y8ENGg+EeCpO8Ae9X7Sc79fmWaEJmz9EVka0u/NHl/XD2iwcZUjp
LethhllMEdCs5aeq730SsJ3d/EWL9FcXIyQWUpqDA8l/rJepsHAO9YjuNrO+PHrF+pTbu38Qpf36
j+/d2QsMMxqaX9qxd+uDslhK0mbWA+y6u7p3x+NQhOsvFsVfPCBoXbR7OLax/J13eBZrDbCBIvOQ
CeercOqVGj4LfvFC/9UtQ7DL3WK/Oruq/7wKRJE1Xh7wS3BjnY/9vt9jQNBdM7rxDn9/z85r+IeX
GXiPFC+WAOuAlCc2q5+v5GE5Ghhu01yZKXX5Lxbzuw/Ho+S856PowhTi7D7z7sOXYt43C7blofAR
2kR7aWbjvfAqa/qIg6oqTyhB4AjLncyiaO4hRD93GH6s93//G9+dAOevQW8G/MQ/vFHvXWkMQ5EF
tEJSmcyl3l+CLhswmCxtIMhyrYP+5MtCfF6hY3v/bOn/cWU2ZEzWuBEe+vyf764L66YZd90cMgZW
x62U+NNUhDaNLK7Hf/4j2TY4f0mAAOw6P4sfXmkHlbeQoVkfhsLwnzAHG79ycDBqyhwG6vSl9/UQ
6F8oOP7qzp5faeArvBM5e36+aFbZJnylsTl0GExJINdp+jSHdX8hvWkdoenYuscVvftnxj8YOWDy
BvTq0/bzPDne313XNjtZU0sf8jCfHgzPHy50IeWrgjN3XJQmzteGF/j3d/jdm3++6FlS7GJdBoWH
WuLnizowtn0ZWmScblbwcZmCpUmISIN/+/fXeffy/3kd6h8PcJ62/T1QW5RZuChltAco8NmNW8/O
ByjT7sci37pfvP3vn1/o4pyEx06A7oemyjufgD8tmgbcPdfWBROo6XP5C/kjxcC7I5QcQlBXNmP8
8z0ME9+bb8C1tUoPLeZxngrXT81tl5dzgaoiWXDNbjFPmfspYmoZDgw/KxvrXBksGi4nDKlogVYH
r0QZFGv4KRhPfr+VIXSZPHxxJtcx4rlQtBG68yGc0cnBWMWGNWerwWv8FYWMvmygZ+WxCNb1zUJS
ZCVazOVzL8UEHR5L3RPEK9gOUErFpd7Hs0TD3o3gY25jXd07pQiO0DuWT37uA7WUvV3cyzr0Xmrl
Gq/Zujm3Z/HqV39zURDOpvzYwCgSia8m/7Ws3XyCFyOGMK7zHb4M/xfn7aJKExfCYupoyRytTv6q
rT2ZutULY/hOE3+kjPC2AHzywR7q5Y5uzREHX1eSKeWW73lSr2V3Egz8RSqsibm5A3IDDavsKysy
6tB/bGal7XQNhtWDmJ1z/ynfV+ckeUPt2A+Njbi8zX4p6H/DaJOQ6KOwrUv8mnN7uKzY2zfm7ZM7
xZ5G/XMwZI5Bkb/k8gXEgGj5zDCbj4PvIbCg5BNXuTssedRUkJ9PCF2gJQ/BAu1sHJSFD5AxN/pU
u4PMIY043ZjMi68es7rhfcXXViThVsAiaEazZvJae9XKlAcOZsQwJTw2Yh9aCpS2ufBhQdvJeYhe
H5Ym6L9lrbvfoYUhXEFso5iQ8vTNTV8amfhQj/nyYWvkMgPE1d10DaMVCgvsKu1GyzZKeXICbX3b
oeOpVEjZvK6bLT4jcVom9ELB0sY5z8NPILQVKs4nMKdkyHKrjTMcqiDDucyBoYuil2FsK+bu4BWT
uAdxGcuDs6/yO+OPHr4BQ264K3M9MYsuO/vC7/K++jBW5no1OE1oHGE0UuzZ7tq+UvVZ4thZZaUO
bcchhjjKGRaoN0UrI8dTfMNVLCMcGY1bOnq4zEc1NgU71Do4TWLaCzftaq8ZsFgYGIUbpctko2oH
pAZGZpnxAkVJxquY7aveswv/0JPEZ52l+eZHvg5sj9GEXxtnJHmA/ajBOlM899CMRji5OcYbfd9F
q++xPqVVSyQFYvsc5jYAo537q0qRYUzqGkfnqT8a5VCRiwHd/mjam4/tO6LTLs2rnnmUaPIpu/DB
6yZI37vKPxq6y5xkQ2kP6w7CdVpTpl4xYA+7OIPNNcREF0ATy0KXGEGpTHmZWRtLbof15MZ7VzHB
ISNwYU8Rhb8dswGz1qggIOcMJYWjhcIDy26EJzLPKO8R7rapo/x8jjdsj3qmLVP++zjOi5u0Q+M6
h9Jd4Q4MCMuKY7t6k3wMnY6By9wT5ZA6+wyD15wCa0nAVuD9Fo2/vCy4r8D5EYX+ZA376D4tbu8/
l2Vu5ocaNdQ3I5xcO9odc3IuFAiZgqa4diraRaku1wEftLhSnfeatWs2XeRmM+bMzrzxU8MGVyez
oZZvZeZKkWxu4xlRW6MvIlgRsV3sD9pBBNdbzV3R9N0Ge2GHFUP9fy0Hc9xSV9ogtH0o8w6VnElS
w2K2uKBKDynICJ+rSN25w9SOT3ZykORCf1/m1bBiqyzr28x22/7gqmaHASb53xxbu8+91VoAyp1k
HfRKGDBP/Kn4ModFdz+DxfLHTYbCpunq0r6qPbyOo671MdOSjjdi49J363rsvWJ2L3ImyHO61rBG
IrnvbFSelY06Al/q20vVbMOpDSClpTDX54Ygbdts4tr25MW0/LHeVDugEtun7iKv9WwnOKg6dmyt
ndRJU7QZerLCyT54wNdfZ/QCN9N5XJjAyJ2NeNgxPIBM78BoquoJrozpGf517mI7HJMaGYYp1lIe
cB+t/ZzyQAr+/SbLIg7GWXhxs2ivTHNIfPgCchp4JwuXePe4UQWzQPLQeCQDfGgSp9fWg4fHwudt
Hl5b37Ae+lzNl97ECKupWha5qycjwcBW3hhoGH5vHaaARbbEpZ+Zdy1KR0wrlx62DAoeCJaek3r5
cC869p4Ez91CJxQu/esf4AesaChzkV8FC3e0ViHDA6qqSG7rcNUgCYH01ioNpaudL2HSW9eaYoxd
oUu1G36Rhn3HtCFMka9/Q6EMZ6TDS4hH/c3Van+ATP/dDvwDJ9hJlMFDM+jugPLvZRth+Zv1y9RW
J6e371GddDESGhUxrqxuhL8jt9ndJydo6mi3UeDBXLweinG72mphnLqS92rjiIMuachoXKZLZzIL
foJ/DD2bSencjtfj7I/PyAGQ4NbtB9df8zSomG7USDljJAY63lxm7qPfMiLNpbqsNp6PljnI6b5d
WGNb3BWtP18vW7+rVBXsejFELTkmpssLL5Erv4nB6r95qtVrWgVj9zia83DZ+pjXq5beLj73YUd1
RvIXmE9fFWOhnd/OGoOgNdgPO2QbvJ8EVWwZbo+lNWYlyxogquKHHDWK66MVyurOGfCocJT1Oawz
/1qAY9/BOCvzGNyjfMn7HDd8SwYQ/4MsN6imlraMF5iM3wbvLLuzWoYejyMEdkBhpyYxeJm3L5kr
LrLNvWf4s0f1PD3thqvIT7IfpsDs4hpF7L3sa3hPJdDzhTcL/94vF/FdzwoWl8i31FQFtUeJbgcF
XMSkptMxVIDSSiHCj79nFLJVrGyVQYGrV3OK93mEkIqlUkZCGY8zEdlifxZKmNedbVQOxBC7PQ2+
ggXfLeoDFiCQ4rZpuDW8XfyOtm1fnqHQLiIt22zM00x3TRX35rC94cO8Xm7r/ta5vk67xZiIDC7C
BG2B+2lG0f0Nwqz7puZgSoaupqrQRfe84lr0cQ0AQ86vCMutMr3lcs51Lxm8C/u1N2d9ES6O+Z1A
289rKMVHexfyYZu2E7VRk1rMjr4bNYM/dHpDvNXWSxEM4ydgcChoerpE65EvqP9y6O5Zvo+3Sy0v
qiEMIMqq4eMwLSW5J5p51JKH7Qluzvd5RYs1bBm5J0gI0ho/9VT5lUrQUYDGIxbeHpmf9EktRZ5i
DLccy4HQNdMqtrfKcYMPATLCiBEY6uTFkvdeuZxCc7+DioPbTo3T/+Xgdgzv8szz3lSxwWw1OoNJ
Ggp4/WXJmmaOxdihlCa3NWIcNx02bw7TZTGbpLTFYclcHNns0k4r9BfplmFpjNJhry9MKrkiXt21
v8z2lleWtOrDgC4ombUXJrXOSErolWn/zvDBY3C6Pmfaqx/6Tp2pwX24XQ7mglokM/N0XTL5Kmpt
PU5hYF0HFRr/rV69D5WW4lH6WXlvVvasOCEC6LvlZM31ubS9K3fF3KabWFRtsNTXDmdZ5I+9vuyV
XRxH4SykyWvUrPBhTOT/vHJbZbknw8iuakO3KSq2DQ10WBxwr2e01yhFsTLVcaiQe1uj3Og8IG5c
mrlSd1SAY+y2LX5nvevx4FrPuKKyNlS86cb9UDnt/Iy50gqZpC6HIc68pjhm/bC+lqito2Cbtz5t
G07zAy6d+R0o6x7GmMS1CNWQ2SGG6zZ2DQq8y4WndChCCytYKsCe92jzD9MMaBqNshFUybtdNLHr
Gdme+i0Ew6hZcvsjvtb7dKpK7X5tLfQuV8xh0YkLKPnDTYYpIrHOM6Eq1wKa354w6OwoV9CppcCy
g0qDoaP4CGqOurIzrEenMOSxDahq6b6KPI9rp9yXGNunvT3syG/5vNa1NwSX+9AV/AZdedV0p9n1
KVxbT5oXSzhAe/dUzVIIxuLRm4ZOfxxMp78LlPHW94xFtw32ulChGSvtGgchIBcTMD09hRQ4bwMO
Re1xgAeNWdqk0q5U5t3iVK8aX6hkXOu7kkRG1OuoE+OSmgxlaIBaaSk9Ws0x6Ncj+1Clkwpj9zDK
NdVWtOXh+rrX2pkSE3nqcV22+rByyMIJH0cZzUHPTHuge5WlYSRIXdhoPeAOvOH9C1lYN7DZP+VG
7lwWeRYPUlSpR9Fz2RS9f+ObQ349G1I/eJCF5dHZIbi3TVuc8kyIw1wzqEPI1sM6bspSfeibrb8u
tQP/2R3tD2M7Bl7q9d7gHEYTBnsWevx3R3m37mr1ieGOp9mgpNur3MQJo8zzD7RTfZR3o4oAZ4YT
vhZbD70OZlHVGp/GXnVH4W/W18Fqt2cyZgpaEpvWyDXKKcK6cLsS7E9+AgrUH7gDz8wAzCFBahv4
eIVAgTvsYd1iUgJNUSB0ckK6x96VF5SE/lGMA64BndsxEa6K67EKvtp7Hl5MdnjjyK21GVrjXRTJ
rpxPfml8kls/PZWWMd9iBmkilVEyVV0tmMWuv3uoGe96y23vxqFbv7GynsHZ0IJtVtFFPrSDa9xL
vMt2EMfALOZ7phYX/lIaZYwkkHvL0Nm8sGSOVFx2r0UOtQudy3q0kEcwW7Cs/WPmAy5FCLjMK2bu
Ib229mKHTTE+c54+UTyUj1MDVT8aPbD0qMBFqD9rtJrlGEIbfwxaj7ABXuwcVnJWs2Ip6z9zMqKn
JN4xCdhLqaRaCgwY5lFj5Xerieg5GL3hZekHE+XDOskn4nJMbqs9wRKUU/aQZ858rQIvi7FObn0v
hZ2+IkFyderNtfFkyc1k7m9mUK/RH5J5ps0XEuqzB4JbRlQfzfw/7J3XkuRGlm1/ZWzeQXMA7hCv
CIRInVkqxQssSyS0cAiH+Pq7guw7zUpyWNbvY2006zZ2VURAuB8/Z++1X9fB/kx/SWKKTpjJJ2du
h6tMnBPjVUYzdSR6SwTDJtGU5mcySNP6i44Ep+2IqYv4ZI16/pGbPD+ldfc4KOT6u8BKCBcVnWEj
LX2XP0TN8aMLexZ2ghPX4aavl275LPq++p6pLjnQBW6eU7+Xj2MauqheoL/scdkEX/1lTfZND60l
jbZR2Li3erUeUiPQKvpNLe4At1QDE+P2h1dgaugww994vhUgvTCp9aCr85nBONP6DPaupgqniLhN
6jAxR7pqDT6qeVWf88waOE5Q3b2IIJVxUa/VD2fQ5Y1OgvULrlHxEbsohn7aRTN68hG5gdfio4gD
pzVHYRFYw4vWBHf9WiDN70b3KsncKTlk2daHfFfHx50WIIjuis1Ch2hNCcafDPyCxeWAyDyMOOgt
FDvoqzPu/q7ORXBVuKOzHKTaXCcujWmwk0J7+TIFKaX+0nbeJUJT71FmpZ/jQtCeYcUOJtzHk1Dc
z3RpmthsCIP8pR/TAw9INZNwUNc3jlcSw9s5IzyGvp3y18mlosRI17f3xC95CzMhBxqDaW20bTWW
QhMjshPf8oFFPQ6XDhUvovpljqp8qj8VocD+Y3fCmeKlETO+03m10j2rR2rvfR0MH+algK3jYB7E
md8ZB1k7kSFvkD4w5m0D5pBIDT7yBL0kGVyLEvdZ1CymGKjvqL9irWV7pJ9QdmwFBQ6DyvfPrsFa
0UUzxHIB7pm3m5Yh6XWxrt60KwqfVT0wq7kPXQz2MRxK+94yKHgickAyg6u25yhBLbeM1+GSLv2p
YTK87ej0chp0Cg4nWWJg1lSoa/DXaLBPvSlY91Y5bU90aww+t3kYryvueBO3mBjNwS8zxXU1Kr3T
bODbEVAuN7i2lozKHV0YYuEZX1OzIQWht+SDSwjkikdeDiuPCa+Wy6oi17S5mOvJHva4EHBA0HJS
1+1c9yFNKH96SNmqLLowCwc8yVK7RA3Y0JIaFFbala5Wv8AGPGKf7rO2/1RVgwfRZLFoUyHOCL8a
m8ZtNMmcgwd9P0M/261yFYet193BJmLThPnDikSMbFtHOqdVQf5YIDNKLFO/5O6kWUAXU2OXwErw
BqFDPelQYo4auhAtrV0pUBie1eJvIzByRT3Vd/hHBlff+Zu/oV+1p/Qrf6P3hrSLUhNURfqsnDF4
G9xl8yI49ssBizM04AI65npcwxKzZ78OniR6i3EgAANHd/vWAyCySwWdt92Q4CQCn+G7TxjYUnhr
niXUCbwK/r18tRCsElFGv6EU03qtRm1jNfEcuhpJt6VmT1vL3KXrugQ7KwixxaD6ttB7EVpGt1rV
iMN6qiJe+8bSHNUGO9QXzaRTOKrUig9nQJh74dlQrKLUZA2aFSz6u23R3YSZxCr9e18VLqgEOlvV
vhghQyMMz3kT6MN5Arelt774fq4+85vDj3mAEzXSjpt6OxSHfX/ZTIafFfAd2Tj9rpRX2KDL5QKs
lXwSOuNUj+TYeRVqC6y48j0TxMMmrI/2EgRlBK093XZmyvzxrldt0exsVvmPg63bJh4Iyki/rQ51
y23iOWK+0abkiE8zGihP3mxrdm5h9x5NeRiX18FUQOwrBO46jLZW1VDk227eHbO2y28mVYtbJbNC
XmzdiAftjTIVV/8Omogatp2XLL6t7wmMSKv8KhzssWbTRNsJEk+YIcE/ZhRTxPGUl1xXb7cpv7WQ
+7aqalihuqrF2w80or0P2I3nyKHrznG6KzmzOyQ0kOrBTMfbr+FWiotgCpBjNC7FfQz6r0NW1wvX
HGQ71PWjcJseaZbNAf2Ylpo834nUuSRmYjjgMaOr10VzJQDLlZj6KblZrXcoNm2BO7Socv9ywFNk
77he0DwqhsVFclWX1K/7RFfp8mQ6bWMyH0vE2XPDWRPhuU9/2rHANpyhZmYC4JF0fRhLabxjhj+6
fRxlMVOA5Jytef6LxrnIXNFmz72as+2KuftU7XVnd+0rG8nkXjll23439jmAdQ1yDmrrDGABBxGZ
Cgcy7TjfLx1l7bGEo9Xs8x760iPNgz65Laegptpt13DZN67QVqw4+Jwtsozx6ROYVP8o5dBZR78P
GrXvlhqteVEhGzuVGrQSrRXZZHHJL8ouvaaYHsGQBTzq0pcd9dOU5LFlFWN9Za3Y1i9NjaNwiPzz
cYsxR80LHaQJYUeYIeQnV3XV+WJXy48RLdiHTgIkjVDFTtZ1UiXLo7P2o7yazSTyY4KVPbyWuA4w
xcnMv7SUu5AQaIxvdoPBJXM/lW36ga5vznqMidSyDoJ40pbNMkhDnqlpbvZp1oZOZGy0LE9JY4n0
WiI7n+4lTYUSPWNirTvXkgqwS+Otr66C7RrxKAmPnhkCgb1MC/+tmJnp1BHNjVAcqCQkR83JkABt
eE5AH+Pl9x+055MwkQwlNTZWYYbhggwBuqFuQ/wE3ey82VUJpCCsYY0cD6CGuuY0+3p5o+4G19ub
ZAof8nlxl5e8Sbtkn3bQCWJkHU27Ly2smEzG4OdUeP/JTP3upEm1UunAg9jTxLQwF9aZWSPLMAjb
MT7PPgYb9VMc2CtZr5YiTQGTue6yHwh/YEVarTt8DBOAG5FcffvjRpz4GcHXWh+3dLXbY9t4ZtmN
KvWHo7PVmJy1vyCOtFuRFtGmdJFfePNI5F7jhPpqsLdNRoPY3PtadvJjheS7xFpZT9/DFHXR1cbg
DM9GAQeuc8/xj6iHvY+S0/CrcrK2uFmzLX1z4UlYkSrTzvqQBIH3wWpKmz82DiFWCBfH7n3DDOjj
Gjrau+wCD+tdKP0uPZmVQ+T1ZGWyPFSjaMMjdJapZV+pNlKz+6oI1J0u8+rjkvrGPgzuKkbqyj77
glsyf+E0PSqO6Mn0nSYZR/Ctz7bguGDr9A+JPdnNbZIRCbkzPGlmp6oNNnDWbErCTOuqu21I+lsK
MXxONU6U5ogAOSgh0K/efI1Vny0eqZB6zt3cwkCdcpbdA0rk+BlwluWd1EXyjdpluqpxZ6LVDKp0
vQz6PjOHJQVwmOqQrRn2EgWkNda0xzVEHbYDytN9o9Pysx6KHKSLs8ECqydh0faFek47x6b5XCI6
+96ly0DGTAbkbKfQZuVtTEyK1VyxppbOLcdiZiKCXu3Ii24j9ByX+k2kocjiYAxVxWO5Ne6hd4RB
Ysro174At1IR2Aujrtt5NvZdjM0C7+6p2yq+qtcBWFTXhHBT9RejQRFaWsLQWWp1kR186F7tx4b8
pHnfJ9vI9GNNcPS04YysWTtN+lTDJiiZaDKjjkIeVXMFaZxztk8LAnuso8DS6GY6y9bBLL6Ey9bZ
ca+b8KWG423tRTlWhI/1DEqoz8BeVbx0ST7fprYH3oC3IRNXYznSZFNy836oTSjU2PzvIk4gao83
5TidBeKbq2GrZz6cr5WJaewKd/kq6624YoxXMkEbSnFVF7LjlZ8X/Sw8cL4UDjSuqQvn7LN9xoPc
hhlj67hkO4EHIBnbJDy03t6mdejHoTVskB8qj0l+0qp1l+ktBNYDLCi9xrpJSY08ZigiqmGQVswT
uuxSLxApjluLly4qwCGOYH3SzIloLNP2n0XHEXpgTwRTSFTAizPXzH8ZetBnp91DI4UBJ3JpM1Xb
5xa0mbgMCxnMlzLhBHqxBT7lYUo0c7+HoTYF+yHA/nyZwYtCjVnQH5XQpdfLRSAyPomhrrZ9NoqO
mZOch7P7KRenGeTUDzE4yAwzdJYbdVJWGDzw3ZKw9RbtaVYpJXLfrct1wgGaEmWduGMmCNb2RICd
pJeqqLIPLZPbgTdVU4Fjf17LfVWFobVjkRNPiU5adOklEaeXNYPur8C0l3LfhqqlowXQiQKMNky9
zztQ8Dc5m2N3QFq6UYyy935wvLkJonqmdIutVTfekeCaLMTWwGLO7t+5831lOp5IYQptPw+Ubp/6
ie3IFYkVnrxNBeVuSLPKYsfaVAvVsazHDz0VDgOzpLZ+bKvXyFPJV7qoGu18oSgpVVyxrdfxAn/i
Mz7JtYy51ucT6VayOKxE8Ey7EbTcug9K9PCnaQEoEFf5YtcXtOlbuoWBnWfDqeR5e/SZvZNpM9BF
2qPpMOTMimr0orqykeoTjegw4CeWd8Yr7KmtP2yzp6rXGY7g+KDQpV8nsPe668kNaLYRSqs40FlO
vlzRQVIvTQn8JB5LVycXupPMEMDhhebgyFZ5H1XRh3fQAMy8rxw5fIAqCP/R7yrygceqw4XAoLFz
mVt786fSFut8zMSo1GVvySA5nRNKQmB7M1+R8mbNcHXPmzmAQXLXC9/e5u6u1HnBl045yt+aql6X
GNyHRZmXCCgNeQKaYQ/z1abnCuOp3W1p418XVdL7R8hCg37pdIkqY1c3tCT2haSj84QgYHhZMuOD
3coGxvWF33p6v03avykTkHmpTotPG3dvgQa7Opa8Vh7vLNEmvn+7wjxto9DDKnrIKKXRyigQCMfc
0Aq8aEuO+FM8KVpAEIPmGW9gLfyvOpCA0cauIhdlWWqnoUwr2teUeO/21CD4CXdr1U0gUNhJNbAJ
i774plFFXm5pJsVLYmeDfY25BCs/LbvE9XeyW/XwxYdIMm/XiH2WhalkUqdf/KymEolgVSwjht3A
kKww+zUHMNvJ6/kq21ZSj8xS1dNh8j09XHRL6xhwXZzz9v60ZfPJY08zNTob6fxIFAtlPGcuOXvg
/+0C1w79uJ0TBMU3uGdMRrs+hRvIkL33rmaKte+lmqs+znXFQaTSvfIfpi3f1Ed/mOcqWr0+zwDT
eOUPg0DCZR7BQeyyPH8aHiz3OxNOmjD9rGd9QqMydUe6Wf0E6njz4VsoNV/2S+9MH2bHLM/M/rJq
HwAda6PBGE0PH4LP2wC00rrllao+D6AuPmfKm1/8MVf3I4cvylozdV/RMhVVNLs+OINZqfrBuNQD
sSc1OA3lk+8b+4B01yhJmJ1FuWMvb15fJCnOD+Fj40iVM++bhYH4TcGBnf9jW8E/ZLQhXyjDaDi0
ZHTW1/Q6KZwQ2+g84mWun5zV4r9aTC/RRPeByzAKP1LGLKLXk9iVlVPke5sL7l2vvlUEhxZRWH+D
OjLrOdW6QEfJWqE56i5gCA9Ekw7pTtcTtuBAl5s+IOcrpiPAKVntO9r+T3pxnSEesC6Nu2BGjLTz
LMdtqKl9lmFIf6l/EmlacqBVHhtdnuklvEZO7dkx2aqVfaJoTp7oNAxUBaVlb3sPPeF3KOEWA9PZ
azkb94nYuyX4y4OHqut1ICFivc/WlcLZshqB4zKZlV5PVTiRdzlkbTnu/WCknLC8vmVKCoQtvV4h
laIlk/7sXG0AzWjZz10LDbbL61hIIz+EFhEIu1qGzRV3n5xaK0vZt8tkHr9DwWn6XUvWEV0gIK3d
rsqhsKAcBTKxA8pE5Z4bqnCi4HXNt6aao4e1cZ+uCgmoFh0+jJ5YT/zpi2wzhTpaDdPMXeVM3Z03
is3b+cgPA/76ssLxUhCrGcm51P4OBz0D/VAE+nrOQkvHIqiyb4EPr4Nyeiof/WGlyu8rgLNMqRlr
7oq+cG7STFvfUi7aZ0QReK4SWVZvtkQrcxh1QKduXhS3bFDreptlTejcocClEc3Xyo85TJoyQhIw
QMJXlne/GCrAuGna+YVs9NXZBVROH8ZurgD++oGGW9G6EH4U89Yqcjnw3Ju08W5HhpdfeIxRxczF
DI/NSskejjSzWSeil8UUT2KQxO7ljCFL+wjslxvf3LvhuNC5qoJzSVOhGYy0J8xTwum/JbYLdcR5
YDrcZWYaF9RhJQ+YA6PikHty/SaUox58t3SftaqY1xRWQvET0mS9K7elk/s0bV5pafoX5Twt66PJ
AvU6ezL94dMEbSLVAptKJjGBF6gq54NYINHeNdCo6R1OvFxxQcftmyWR28TQl0konNLa+6bqtbXu
+9DFvV1ixHROski8t6AuvHpnufVwqNBHIYHaTEsZtjr5jbfkdOoHloaQA6RlJ+TiEDz44g1uTzcd
KBs0kI40y6gAo5zssDhDOLL1uDI93izhw1tL2MbTge8YJSoB0FO3iAiumZz4G9Gig2Xw/sEUiAdp
dEkd36mboFRSIE3xKe8QFVNkYFfL3xxeYROxAsJfRx4zdgdUXYF10beOxz0ectozdSrpJ0lS2k8F
x2+z62paWzcKCCiWApiVO6fwnesMWhhEZrgO921ti7fQLkcQ7YBDuVPp0N4oqMysBNuyvakzXRXe
Pct7QVv/O9vZhJzCwsEQjXKet/2oQLChNwB2/WnCb4Dkc1Cp+x3kW6GvCZYW1VsOji3/poGdlPu6
zkoARrJdyl1Vh/lX5qMQZKd5apeLNqUCBi5skF5l4bLenHs0Y1xPM7hSVE8FKlPR5p+dycuoDoZM
bUe/y1LnG/ICM8FQ9tbtkb9xJWFaEMoZA1o7M6FqYXBezg26HFCfNYKVaawPpMkGKraqalwhhdfk
pJ74HTQDjSJt4aIO/YXW/5DQ06/JZeBmOnmvXUKQQ/4TDZIA+r3VZ7wQNPgYwDG2gfKpBM17dAqJ
99h5Sa2e8Zbo4Br+LrNYAdx0ny+oMCLHwcu3q+21Li8cKFbDp4A54g3ZQn0bLwPh1oDLWQhPADkC
KijTO/hA07CNA9dHk1DS6WlvVVONPc+RT7tXehtNDxLQMysKnAYplmPWXD9igE8QP80r/emOli+d
tCSCyaOTF13B9jsR/Cz6L0ZgiryjwMEfVbCR1d+KTar2ElY138uqljnLb9Yqp4G4s8t26RIOZm2w
xSo1KfPNsuqcfcCRPbgGXVGkJ1R6bQOaPRjppKhhbZPYJBZUfnsa0QxSKQVYaToPRmk8h4FIoTVS
903oYLMmZY8slWHZOzCnIynIjDNJ4RQRFoSxuESDBYVY6mK87NxtwPo8ECU0R2m/NN8oRUx/6BdV
POulwGUwdXAQTgvPB7x/pCIAGCegbykk4leAXml1b3NP/D3YXqu+Cq0sr1HCzTPdf08u6cOZOTw/
5RiYp5u1cdrphNivyvfNvCXITJH9Cue4lkI9wSl23wYe4nqnXZUscdo61XkoacYWkQeaSCsSbIc9
a5Wlqw/Q7xx48khq5xgkk1LXgj37kad36Y/4oiUU8jpPruxhNAgz16FZb4qK895FUng9OghVeAFv
FJIamGwSKuAqOWS+1ksayHgDvhfsQLtPmWAPEQz9rbpj+8gNIMdbTJ5JwaE2GR8RsvUIVMlM7y/J
c8/TU+LUAV1Zi7vL1lHU01dFKiqYq3rrPLQUmdec+xyNIeaz86C/4jjzh9NGQIRFAWzyxn9AlULE
FzGd7reEtm+xF4WUgvZOwwWmk5Hm+6ljX9XMHBodLHixvTPsl9D77SB94z9lOQD9qKgRAxx02S+S
PrTXmUsV9kO3T7JsGuOsG6DYd0VuBSemCcOCpEsL/bV2O6c69MGqxouR++7c1WlpijsHUMH2leGm
7r9YgKXGPSebtT8FfibmOwp4HRzkkG8pze7RkGUKvGzYuStdzAgkl3DvJjESu4MtXQjoV54/XtYJ
TsrHgWcAVbVv0tV6sreVlKlcZzw8TLVQM45E2E7UXx7T41JirykpGOJNTqF1u7lBkFEdQ2Ek2b4B
S+3p2iofOgcLPccul4ZN63RW/TgAqJ+aXafT4dUqmOndk6XRDl/6FhnnNdDkFQtg2C1dxQRB5sH3
vN+Y6ERFRvfapniq6Sk7s1yYzs1N0zwMc2tPj1NKMGiDVUNaqGhQLo8b3c6065/HNjBlTZ1RB2QN
uU5VgJeiIlHXloHW/mQ5ZHJXMetHQj6Ik3TTJ55WYfIdRuZwhFgcLk59K3EaVPAfK+Q7VjatKRIf
eoUmDnOr7y+AfdXp5Vr5aC/WrutpKDB1D763eUA4hW9XwrqYPA5ND9vYr4hNNDRv+26b7WlGzzFs
03M7lrZz0wlY/3Gy5b6GBGdKBO0UnCkT26ostnG9alMvLcsr2aZD49yZsDJk3s/SSvq42RhoHDsJ
t+yWlljfXjNgVPmj5yN6ucrbbFjv5qFFX9eA8QvP+5RzXW8CTMIwDOFF7jUuJn06mqzEIfwhcHud
f+K0ypgPwPaKbqNHWogDAW1fJDjCfKvGDpWfgcxJZ4xG7VWIU5x60PAvribBacjyT9RxqY/eSDHI
T44jiZhyOSYzpWX3MQRL4I0XBU4E2KRMLZy6fw0ECQL+U1mhMVxJUbFR8W/K9NODEWJyaPyouvLH
L7Aetcs8py6Lbv1WDy1HtQMLkSfGSwnEmXdhXkZ6WouF3jqNXXvLZXUwlZPZiBRyzN17U68ess2u
S0JqzkwrpvcDaSCatc5hesfWmfaehWY2q9chJuMpY2oIzD8N8/0s3MH7kCRJBnaVgWTgDhfIudRy
X7mOYGE3fLfwo+tB9jz1TEG2OIWESxOzamperHkIjmPrFl808FpWNpGKh9nd6rccB8sUqWJWP9iE
jKR+1MGjvzXJS4ikdoo6xL+fiikIj4uwt/5UO1b5YvdaPTYADJ6ygSgNzCv1ULSHPgvZXM2olmqP
68fGcZK3erc1zKL/cIL+n6v9v0kz/JPv6i/Umasfzfr6M3SG//8fhnZp/xYKz5chJln3bFvCN/Uv
6IzLvwGXdnZmnS1o4GP+6/8b2n8TZ7KMQHNjk5ALgeJ/DO2W/M2XoGpCIG024wtGtv+Jo/3sp/+z
aROrE0lc5ORBbgNCBo31Z9sWNVe+1o39VS1NYjuQrAoAppzgVWM9blA79YcwGWfrIkPI1u9k6bDu
okwgKRvMSdp95/hS97DaAQMuz3+6iH/j0X5vXjt/tcA7/+NjXGXy+PNXY91oOzzT34nQsNs9NhPo
vbz7MMbsZer84z9/2s+WvMA+W9Y4fZBLZzMHZ9P6+dMMhVYvJxphbEZpLNmrvnRL2T3855/CUoAx
OyD8jiDpnz8ly1CeZw4t8nRlxSnrYqD96ptfeCnP3/XfTtw/fgt6RFz8/jkv8H3AHprrMPXpZ6Nj
qouzk1/chks2nRpPpVdlZoVMELofckjXX/y8n2/Zvz6YYg8kFQILEbzzNWoNjG+WCMDWOcWkaq/z
RT9grLJXYB7/fCV/tgP+66MkAhGIDzZ+gndXEtsVgV6AmSNlIzmgdz4i9tevs7W9Cbf+VYz0X34Y
vmNWAZyagOdCAup/vm/MYmktnkukck0ZodPLCeTwY/UALP/zzzp/7Z9uXYAPm8xPXnwfc6h7/iJ/
slEWAqOX1IDlEhu1P122ek9PQ+6118yc0ebmiujx9Rfuyr88+ziqhVCYq2kWsxKw3Pz5Q9EA5sWC
OBSBN1LEPc3t6c2eAOr8wo76t5/j8UG4OPlHvPOiG/zjoVfwOZvM2idFVmaU4jH8+s+X8Izken8N
gUq4v/8HhfjvJME/XUNFvCQCxyCLwL5OUUYxTU1j5DFPy09dL2+qtI0rmuNDj5hW9ycel1PpmYsN
cM6K/jeCcXzretsvYBd/9+vplgP+wiofYGP/+SqbXDUtPbeMkRhKVlsVaIZM8qsH6G+e1ND5nVXG
L2dE/O5eio0oSCO5xjVHvyASdsvZQ3HQxM/iruWv0v7+7lo7EmOu6583kvdpqzJMSisokMtbRWod
Zhm82AaqfaCIOkKf+8939u8/DFzIOcidWM93V1ARU+BLzYfh3GxOlK/jg523dHVKy3X2iaP1rx6l
v76OOLVdG5t4oNiS32cZI8Er+tnmdTThrG+LLHga7OAy5Ii9K9Fsie1ojU/nuhjBZUw6zBbXojzV
Q+hFFaOcSKZ827UpvmQWKQ//fDX++jw5UCOU4yluNzyM87//02OO7dsHXUG3diJnA4/Leerh1uvF
P3/KX58nPoWTMxQ8dq1QvHueGFJnSCB8lB+D8NarhcbVctadJPMxTXIQ/v/8cb8DZn5eAPk80ki4
vawGXPiff5UL50Y36qzBFf1A2JjxvLP7YO2v0R90V/iDx68FvWYY9f2QBntNQ/FRIAlDR5fM7X+U
/s0bBADEdexzpQWWgNTxn7/NiI8rqHt+PaU85urZkCdwwuaROr/43X93M//8Qe+2s5ZOBwIsPohu
Q3VCm57tbRv1wS+u7nmFfX912ZylhMbrgRx598zQDNNIHri6qSXIGMiraaD/nWRvPTNoBrSJ631B
Azrlp9HJ5/VC0iFdopDwwvQXP/jvnivCWjkK2eq8TL27z61d+SuwcHZU3yLEipXxUKc+UojOWKd/
/tXMNt7/7PN+wO2zYdWGfNq724g8jXA9l05sk2I9PlWA36dIYmOjMYJlVxDVEISfHLkAeqMlgcTL
YcqAWBwiWvjdTuzgMyaxBtq8OzeGdnzWAW1b0D6aoP1Kja9p3mXp5ENN71Cl0SDIXLCr3Yz3l8O7
Tp7Hbp3sS78m0AdFTO5Yu2F2lvLBIiehJmCUBviHbMnZgppZDz0t+HFLmqPoQfXB0cd3ZMEuU9tI
d1hstxmROCD4C74TAD/Tj4fQmfS4N3iJ0Vf3i4uZBqXpjsFt/h3vCHLbZrBS78ptQyz/gU2+EF+B
wIHjANRxjBBT41Vx3NU16ClbmgqjWMb62GOl0Ze88eqF0sitIaRXvXOsPT+fiAojdmSNJGIqdAJL
5dNJzpDhZaRLZWnuzMkN/S662Q+ZRbRbeCXaVPbFc9E1DMDQP2alYdyLVCeUpzW0F0Ibsp7WVxAH
VtpP2NqT8VVqd7zv6ip/8OlKMJgaaoKNi54D1E7nsiNKlJDnj2VY6vQoik7QZkcd8WJGLKU96V9E
tZWIDuMBGXO9M3MS3hNMljznkCSpA7CHpxGRBFV+6WT0BC/sijnZPiAXj1S9Bc5vLOfQoEHEJ/Bs
LE/0ZM9RTmVnvTfaW0NF2D/R9dRA9dPKeh7cKtgwuHDZMHCBKbS4wLR9LxOIB5aMEP7Je7oIDea5
uj+THRoKrnjqlsKLycOpjttatV1UNCPWGtd201fN3JIBrkxAK7TMN8moQOXaXWWmW79IVQfTIdE4
w+JpSeQp1WRQkN/Q1jRJ7HbWyJFKBidR59JSwULgATIk3Wv5kPU0NXcWQVjEiuvw4TxAUAe0WFuJ
kBAg50Cug4M0FlpDly83KBLoMqAJsWhZU1gF5MQjSMUrdqz9uX+EARISgzSO3YPVVhifV9frr4cz
+ZMmG+iQT427LeLDXBcoaGqIAyGNK3JXQ7LwUtN8WZaBMHU7HcXHMmBqv2coYNlHxLOen15KAtya
4Kox3mDlFwWbVn7B2abxTjXpIdWOoI6qPi5A+e99SxRfZ5ga2U17ljrHjamQAJdWFdxmNoAXfpG1
QdCHM0wv27Z1hWhmAzuq1jmBUEof9IdaK7yTQO2YqlRgDZmqLmoQceEUdhUp1FohSQYGOifrg5fg
rugatQudkSw2dFOIjEieWuCUp8H5r7Slc569FVy6Cak4cSXuIpe4m+uF4NBgdGTsDMF2XTBdbCNk
kiqL4RQrhiUbA0pOdW247+gQMoxu+9LGLHdmbQwira49lJpAQpsUN2eC0qUkk8SdF46Zub3ukqxh
0noeEOLrz8ft1Q439Vittpz3KE6qi5xWo4P7rCsgrAure84AsIXPTOu34ZGpUZUxfkjKb8x1bN6C
rfeco5dKMNtt3yoXmaDfnbkgPpjYHjFawcC1dl/o0lf2QdNOyyM3XFABJ54ovmUB/ctjvWbi5HD+
aPZd0TPb1n7pYW+XzsJ0ry+0PlAPIKvIaK54kc8LjUK7A29Jds5Qn9X4ub4d6Bc/MbMv3lrEQwGK
8gltXqo10reMNI6nEgMkTkZSY4jncNEpHt3MxXE8zYbReJkkzPWY8NTjsc1K9SGdmgq/veeWBNVu
HdKcaAZ0ujMrkqorRld6/TiiM3TsXUBEgjw6TtZ0HX9F1iPqLHvR7yeDiIYu35LfWZuPgCnlPdvK
L7MXpkF5ovynnN3rfOo77mLvu5AFfyDxVv1zzUgVXr1tejy4PIs9b9hEVT8xOE+dC9R57cucFjb4
VVgNZPgqXZaXGVqKhhWnWtZ9w2An73a9F/oE1vRujbIKtx24FXkOtBWl/qNK/L/e33+H1Ar/O9Dy
OL1+/1G1U/fjz/2/85/5o/2H6eI3GnUO2Qh07Kgh/w20PP8rItmhVVKvwD4X5wL+Xw1A2/uNDpF0
BcSvUJ3/2P80AG31G+cQAJTU5BxuFUyn/4A6fS58/l0P0mA7V0SktYNu44PoSP1c33okh4Vs+Dit
avsx6clDbSX5IPMyYEJ0rF/UfL+37N5/HCnKriudMysueFfl9qSEwqh1Rkp1Tm0wntDmOzKcX9J6
nS43arM5yoOCDQrJd/a9nVYk6l3v2heixLgHrwNqdJQza33unao65U1ifQD8hCoo7N2DnBhhj7XO
X/wcZ8aEDwCnD+/y0SpldaHYqo8kuYpDhQnDYcSVX24Yoy4RZTifUD7yCi8IR/LQOCO0CnGBq2AZ
dp5KRoAXyke2BMYfbfW2kum5JqZ8mDMCeljXTPGLVtrv9L/318pjoic5dJF44b2rWaE6w63aztcq
rPRLg13ks8drbBOCIgiJ1QH7lLf8P+7ObLltLOvST4QMTAc4iOgrzoNEUZQsy75BWB4wzzOere/6
xfqD7M4Saf9i+LK6IirTzggJIAjg7LP3Wt9qwVcO5BjzJ5gqukko+ExJSW2bRSFwDMyExiK1kbLO
eLGGhEQRk/YhRHEFVx83MGqYoBy4eCwKdayqAbZr1l3PH4KVllnaNyRrYbhqGtS7MFCGbQwIpWCN
sTZAGATDUCuUezWo8k03GMpN1qLbY9FDUBUYVfZdHcvH1kICO2+VkuFcoJaLN8/b8ecFeZtF8brp
v7hOtkXvij2jzWbtlRv2Zhs8jiVyTsupFmrPOKxFAwgA2oOmyfCEQfCghfmNKCplrXXIPzRATRgZ
lhlQEHVedyriqWHAql5hllMj9UlMUfUuqmkU9MxMrpzs9DxdnCyTAJUdM3xE9nvTRuXNySKx7PJI
j6nFUybYnLC7IVUXjDHUINtknCa0lmVyEoGwWtSrZHTEOo7K9sq+9qLv//rgO9Nlo3lK74+t0fmJ
hKysXIEQD543OeygJy8od7UFYKhqXtVGvwGIby2nFj2ic8/dRVWoI8hCtwNwJ7tyXaaj/XZZCH6A
pk/HGoLk+dnUsRhfAWeLsea7EaC25imK1mu3yrSnPD8Mb1QOwm6edj9tnfPDCLZwtp5l1YIM1+JG
z2IiUY1MJwtedN3M9bvk3kXZpq+pQoxdiGMb/fuL2oxi0ZZd1qzoMkCR69rUve2asvg1QYPo7H3P
/nAv//42ptVi6VPWAHQSHJPn59ek+M1kr5Jb5qrPHpaN2uqw98i7TrfUn5viv1qx//vo0nSf/ufF
eE+o4suXOni7FLPW/LsWEwv8Dy0lm2WTnCIii3g6f87ieD/8A5MRgCFsXqJdLOffpdj8h6Wbn1Ql
CjK+lGkw9AsurWiEIiGk4T8z16NBKKy/WYsvn0mVIRdtNpDErzMA7KbnXz8cexMRTd0eBwCRSw9F
BQ3i4Rublu5bUUT2Fp2eWGSQLjCbmtWCCjCZA4Uy93rRaFceSf28Z8IHpqfLdMVA5wUdjj+en43W
BzAk3DE6dnE+zhA+75B/x0+9wNSBWJaxM5xOGidQLHNnrJe5ryHk15yNMqafjXB62VYyWRSJrB57
2KXrlsHGdkRDRBzDgMkUdfYybZ3nHhnFtSf9vG/78+Snp0hODHEqm+lN8OY924es2HarhEc1nyZs
6jpNYdrEGhs36rDoPitbbytHWe9q4tOOKQ6DlatH8brLRbdvKq/82iRt9ZTHLhiMXaJp39/cmX94
1PWLd9F0eZGm0yMwYI46AKzOz7DNYtPsI84wQSFyMpO8/RFgJKH7YYkltaTYqxI+z4j0bq7hzV6w
l4xWFiMowc5p4VdVcWcmZncPbq06gILM1hiVjVmnYFkosTqvUF7TSZSeelfUjYcnXR2WViethegd
90o0kri8W3iZ0iV3LJU1DQuswwP09oIHTWiXkZKXd7TFOzoeKlQcGAOQ7iQZfCT1+T3zK388wbp0
tX1bqy+FUlt3QaVNxEeANcGsZmZoxznZB0pVHwR2qIhuXENA75grX5NQkQhWLZoLAD/XSi/S40i/
ieE88SSzsR7je4nqZAZ5ALZZ1lWbogjqNZZAoDxFXWrImEaDjR69jD09XEI9ZG7EaGQKHLRuCxnK
Qf7kIugBMlZZRKSQ9Mk2NPfTz27mon7V6+98ZYVGc181INCwiT3YXBHqqjrIAYn23dJFlwYrFAbX
lVtmeuDerF7Mp21pMKQGrkwvGr3S+SVWoV1WhG5nD6M2aADsNGtVy9y8Mju+fAv9dpiLhj9hFzVu
FT97qEd810o4+ut4LB0Ushn6S1OTt7nmf+Ym9OeoJZOnFIXco2M0jwkX7/2HZMoBOP/INrscmtW8
kxkoM+Q4/8hsWMnuHqz8NCZw2RuiSw4Znu2FJTN502hQM3mZl+uuh16E1Uf7MTiZcpPw6tpH5TjC
MJDmziwcoKX2dM1Qwi+CAaN6jDO2miuF8a1n77bWzW6TeB2PC42LvZZE2sYya3PuGTITs7QcN/FY
Rx8hrvW3Xj/kd6WUFGw+jjEBfuroYDQ58X8EQ0VYPHlBJq/0sC/mIsKGiywk3SymXrqNSfOiROoH
y3Brv3dPucGwZxhvQ65DRcNrpAkadNYOdSEoh3AVdNlDkVzDvL/WHmd3n+R7YN6EeoEih73s+VeR
60Ft1WZETM5IG1O4aCVTu9tZU3+zcId40+HnfAjg9y2BIUlCV6e5o4FZl/9O5osWxTcRwvO/Gl1P
l4XTsicBDcouXHAXI+UA3mVjVL1xyrTho1Xr2kEEvvmzu/E/1mUX7+qfByFdgs0Y8yAKh/PPPvh0
iAKslycvkMbaooPXW1m5bcr6ysN3UQByIMGcwjFVW6c6Yfp0fiCdmJrKNKLsxBTXg6KGbg9JduTT
yBv6pyTT+ysL5fQLz79V3tVT+4EdicPI7WKRL/0Cw6Vm1CfKflSjw10Pm6BOrG9tEC1K7Cyoc5Ir
x/zDrWwJgCxTyYRZxHYuvjP68xG8+jY/9eBvurF88Ac5H8sGEGr1YhNvOyJpbgpjoYb+D7w26/ff
Kr9/ZpTmUK4FWg7aHzRQzpcqKzFBCXX9qcOVQ7/TGu4jssznNlLtu6rWXzglfQfHt928f+DLZ0iq
DP5J+eIy27R37NdF9E1VYmIQzpvIKO9M8qkPqJrnmBKyXYd2LKTdNyDeRr67RBULACtKXHg8XrsS
2JM2BdCfLyxH2TF0C/3KFXmNn3hzG/BqIemAe49CROMsL9tAURvwZFMZ4x4aBwImWwHuqiN/Dh/B
A20ZGg0xnWWXkO04d/aofwscct03fHjYb0g73zTULStakNgcVbtjCs59BM2U5SFHEn3lOp5PMYXk
8WByiGgF5yCxa5daLQUlr6ZEo3KXZsAYIHrjlrvRxK1jkB6cZiuPcLJOUcg1H698hRf3DpwT+m6m
bROwyKRCXGYcELKcIgioh7shhedcD9ZGx7I2izusPHhrxSorxnDjFP38/Y988QZ6Pa5hsSNkDE8R
4Ezn9ebO0YC5YtP2xzso8cGiqqBLKza5SbYj6ytX92LNZTAMrwZhInmMKB+4Gc4P1QydVtuBFcG5
VpUDE5KbdFSUJTc2OZuMTaE1XFP6vcZp/Of+owtqEa0nCMJghUOEeBmrgK0ego5bjifVdsYZ2nui
4qKKlr1ilNrGjsdkiZw/2RpFY2/B9aDKJ4s7s1NtR4eJgWqntCs3CeVaUcFmzN6/+Bepmq+nR5GO
og1JAlKLy6m56MmmZP0aTlh1P2RaNC49XOE45wfnpmkNQt49pOf4u/znMBi6G9cLqkPQNOUC1EO3
h8mULcceYiosNJJYrIG4PHQkYEOAmn0y2worDfHscGXtOeHP+SHRw/G2jEw6bb353MhRg+/c9Duj
asNrb+PpFX9x7XWLDe60vvEPeVFWBhXtZ9Vrx1PMrHIOlqOBztdFS6wnI4Yg31RWIBbg2sqXhkkT
IgwiTVFJ3XMTfcAFXhmkpI/N1/ev+fmDxiWf9sE0PrkNkSnwwj6/Cw0BJ4icMu0U4vD+JmSTbvwU
A2Mxsfv8QOk/ySQrV5qrXqt0frseHBntDGUWnXm6RRc1p2r3GMjTTDsFro0Lg0n2vGcyfWWlP3+g
p89n8+JCnYn8gVL+8vO5Ne0drZDliVdcC0JUfCR0zkalDnX7/St5/jz/PNJ0MVFoUe3ar6nKb14d
DF9NXitZeRJ16D0LLBOQup395JWZ0efHSOs06ZVjXqx000HlNMCga4KYx2a2cf71ySJHgp+J5hSy
l1gBptSPELMquKNK/cDM2Fniuu2eGt2BZlG1WH79kR2GZSYLQFAejf0uXEShXX16/2JcrHT/78Sm
Zxh5NfKo6dt/czXGrk+NKnebE7FJFCCBrn0OdLPZ46Aet9mQu/spQ2Ba02Icq3m6Y2kJ6R5E+iJ1
ISOyC1vFpsBhPYb6Lq7ql8yT381UieZ1OrRX3sUXQ4Cfp6tzDZ1pEMS/Lh4DnThITTHy8lTqHUP5
osOnm1mqt7aLdiXLvNjxkCZrE+rhypFM89sW0sGs00f/s+WjDeF3VlsQlP6Na1TegV1W/SIKZB3C
wZ2Fgjv7jokr2XkgxoG5eGCzwB0sWxNCJA5/58bXoTqZTZAfykz9jDy1eOLFUJqYwzX7YMQ+y93Y
lQcfUcWpxRu3IkGsmjWaqHZ5YRYL30hxxTeJf6Uov2j8v14bXg+sV9O7mVvs4kGFLNgkFkaP0xQJ
BWMhIyhiKMxdl8lyo2R5fefFvrJpu+YoMlD1LoKYT+7QPkeyxEZZ+fWSWbOHN6Uc5qDghsOgmGg8
DC19ef+uOy/rf57pFDOms3m3WUeml8Gbmw6+cAK4QMlP8WDWGweawpzIqpxQ+1gs6lGMy/eP9/sj
TzVvEMpF1BjvTmM6n7fHo58O8crNT2wz1OdmUFEo0PjAwEMnZqitLXqCawK2319obMN4T5uIBKns
LzXECTZ53IFeccrgYM9KaM4LvzahW5m9emXJ+sPlnMTDFCikBRHoe3E5ewVRIOL14iQTiX07DL1D
FkbA6/2IWV7jRn99PAdZNJBkjXYi1ouLFRI6he9Tg2QnWcHY7/IOBybQqtmgAi8m5zu/Mpz5be2j
HrcdnB3I22lTWxefr6rquoSGStejK63NqAFikgEEJiuorBnmXBezbJJtS3DiV8rMV7nuWTEwdRkg
c1mvW0J2K+d3Tm81Vh5afFQohd2nvgj6l1zLx6c6FQe9EMa647W6IpFVPwCIEKtI5ABk/LJb5prS
MHnUkVbTn/oYh5sxI2CnhgU5MxWYtg6BbfxmEl4/Y14k2l5WIDJN0kAKsyk/NiB7PzZoyWD+hWSm
Z8HKKOr01fLZbeKubvbZmN28/6D8dtNOH9em7z8VG4iXLz5ujpQ+6cDQAXuOq5ks3GCV8Aalxo2H
zfuH+u2ZvDjURQXvNgPiHI13gMzVfq7E1XOekjcUd87H2i8AbtTaldtW/8Mh2aiwvaeTgNz8cjJq
tlqYWYOMT9yt6q43pUJKfexkz3ActEXXBMbcwLK8RN51LMqxXYB2H25LNcUqGJoq6eOliVOEu8EJ
iWfNO8M6wXAoad0jXxqEa2OnrL9PWwlowQqc+b4cSXEZM3BUBQ7ropfZDl3htU/2quA/v02ZtfDG
5w1H6/z3toVQhwrWT0SNBrFlxGAFobOu5niEu1UKHBWsrPngt8ZkXi5Jc+mdK0/Kb++gV68EoyHO
g+XnsokQQwnE2FJGp17BAAiw2TK/G6EB17s1tccBhsv6/fvnomvCt8cRcQ8wkkHXz4jwYl+mTkm/
oe/HJ5KDrZ1sXYJuxg3kfdilnVZuPCUzCfkmFCOHIIa4gbQW4ffXemG/l3acB4CQSdNCW1a/zOFq
YM7SH/HiUxkOwbpxHH8dmQRuzaQL/rmpvutYIje61wMVg7lJJ17QQm/bJe0Dcd+6pfzih/3T+1fn
9weZER77ViZVtFWkvLg4TaWnFeGD6UkLBF5JmwnJ2JGWIhBK3r9/KH2qKy5uPlrwk7+J9VXyij5/
R+L4p4HFJuGUVzr4U+lH8GmYrsw8UXnGsg2wAzeGma4gPTirQB+SoyZRjQATkrtUy8O5MBUEtzIN
o7WmkahtxJnLldMB+Op6DevZArijpb3Y4O6HTfH+B5hK3IvzB5s+td9IMSG07eL8TU1xc0DP2cmE
Kg4WOSV52RjllbfPq9Hkt8NMm3ndxt3IbPP8MvE6EFLvWmJ6FA+4t70hkv5jVhjDXATC2wDfh45K
Qt29QZrTTHEbbY26ZfgQ0dmZx6p+zS7xpwcIJTahhiZ+THQP03V5UxW5I6OwwEkzcI7ssxMcxksI
WuEuyK1Hir7xNh3uQG4pe9SVj3rSNZv22u7jvHHFbckjg9+T4T4NV3Z9F5WEp2iNjs6wu9doFiwx
rTWEqKg/0FCHy8SuyrWn2nIFuKSB34pMM2mvtMunfdebL4UTkAaCL25frGVMkS6ugRGCwWTbXZ7y
urXm+dhhzq/CpzRUv3hVjiYds/0itAr6sYZ2Td5wceP9PLhD4ilZzIDNLrs8wN+APlh5dfL64Juu
DOYNHfDk8f27W/x2jaeCd7rGfEg8SfLivrNE2Y55ZzUn+qlybQAEWmH6J/VPZxM8GxDlUD5Z2V7T
vWxVBz42saDrlorvu49WPkanCDjIFyvMokMqw35taJH7PMAI+uRVgGEhUvor3e+bVWoMzUrWtVj5
0KJWQYKbYOrSbOqODQjcvzvX7WiWEnKz7307Wtua/9xaqJON3saCOfjlwQJkz8ayg9YYDg580j67
9fsinpERGD62PQJWtQIG4euVM3MLzOC+n31GFZsNeyAp1brFEHXjrd6/hpeVA7kweIwNdseCG4bG
wXQbvXlUkhbOj9Eb4wm67VdjkN1cB2m1m9A3EJqSUZ828hL1Nwr/tesN+WfPrz7hY3fR/EbBS46U
9rbNy/xe+jUcWd+viEMiTqENpbXPU3KPRJJ1d8KHZuK0AuSc7tqgIYkluTVaV19UpRdvUB6rVz7a
b/cgKZ80b9n9Tz484pjPP5mREGbWSV9FNUgiXxX2yj0JW+7x7y8gcxXMyxoDW3YqFxfQCtTO6d1S
OzVxDzeAwIDBXip0xy2/XEmtfvClRW4GnkRee1FHBkiaHrVknXpPXnUHsQIR2HArO5DqDhThehOX
9WMUdDPZQUW2oVrjPsuN7kmw4l9ZH/7w7dOKxTaJUYbXlWpfVMUd5t3Rcmp5auwsIUuTuImSBDaS
AvU+3o4G4E7sKpXHyCKDfKQzG5yh3c5usT+Qu2TSzmkH6c9zyPTzou12oy+/to6dryEEOruCGTYw
B6YKEoLpN8gt/opVqIVfBytYeILZpq53myx04itr92XPgBt7qtfYOAo6Kjod/POvXwtNLCe+ppz6
yBjIXc5q5sHeMR7b/jiObX5bKr7zVE1MVqNrMKgQxnnoinacZwPj4MAMVoWqDsWsIFfHmPFKCRkZ
9dYikkG8eP8muqhpOFdLxf9mT6MZuoWXmeE2LOSqA0R3IrFRo7ucOdsyH1FoKvo1h9QfD0WTUDL8
oYR69U+9ed69gSRDD23HSU9CF8gOgX0OCohlxO11ev9TXdaPPz8Wn4skY/7HInT+FfSi1rqxzo2T
QdL8JjI9bZEMXkufSN2z6Z358GC2sYy89aA5T7Uz6MRNucWiDrxxoWs8HWqYXSkfLY55tixyqbGs
y0kBjT7zcuZhZhiyIZAap8DvflBL56m+bi33nnjGayLEPx6KRZgvlG7Qb17rSADvFQgPTr2WfFAc
FRNwissIUa8H+dprr8R//+GO5w1k0mWeejMYyi9eeB6k8dgfU+fkkMvxYimOM9cwICAvNck4lEgd
nvtOJ0Iz8NMN8ePKNylaiYom7cdoZrHlOOYD6RvouD7Ch3O3YxDkW42OJ7O2LLxGELjYs3J30PBg
lMRoeJpMXzY8yYNMaCKO4cNo+OlCGfXuq6HlxgZtkMGETW+22CjElarosjScjooEHjUWsy+O+fpG
fHP/t3k7OlqbFA9Vo1vbMGPelECHWg2JMtyVNdKPtOmNL7yWQXhBxr4bE99fmsjefn5df6XKvA2+
Ev6Q/aj/1/RjX7N8KIl/rF9V/v/523+fdpMn4R3tZtN9Cepz5SY/8AuiIv9hwcaDzddEz356a//U
bZr4JKhTwKr8xyfxy0JhoPXkR1i/DNVGGj69Pn/pNnWJ2NPk14FloRS1yBr/CwuF9lo0/+ftYVNq
giphyMFI/7XzOdUcb+6eIbIbMyn1fKF1FY0RryVEjE0Oe8SSxrfmUHaWGWmQULRSVHBlY9EOU0ga
JDvKLVUiHnoPC15KojDphjVZtTMCxtwdWPommKfkJqFzcoDA49uapm+i8TVcPaFGpncTWVGBZSyt
0k1gZP1XFuLBmCuuSj5VGTUkIcd12+8y+jiAqVqp3RP57p0kfKduMcY6Q2TS/9opNrDBExGTQJRD
RNIQecJ7i+gQtYQ1aDas0doKepIA81K9VVwoFpu0ionfChIzxZdIxsfC7M3gmOiwiraMIGx/7oZV
iR01zSR5salLx51A0Dt1rA/oqeSBbELlVnc8C5+VU5rhfQg07JPXK4I3Tjl07UZBRY8bhF/ro1p8
YqSmpnMx8kfiq0wxb4vEHE6j21tHZBKK8eBargfuH+i6WMZeGts7P+0UsZOYIL1VbCHwWg7E6y4K
Woy8fG3XhK7qD2V+8JSBXgVvP5J5fTVDS9S0/ijnlpdk85bX1SaF2jWuo8Y3/PuUuVk/Uz2j3uRm
ULvHuiyMZtmhn9sZHjSwTWhk+b4vitR8wWKqkavqgk7EUU4Eru2EEyfKyucJVxkAdmA9gPyIbzC9
tfTP+xH6doDqfJzlEgyuD2j0qx+Rr6mSAWU+C48KCZY0IUeErx2EMXwxLdjtY8JlnBk1paYwd25c
xh/tKIb1FDMDmYceblCPvadYNiEyJgDbcT1n9QDmO/R3dexYjG46QhsWdGdxZIbA1sBIpARORFXg
rMOsL69IR19V9+ePDz4EdCc8R7o66UfPHx/gmw63CVvh3AugJioBejzVhR2M2jQh7VJaLa6gjK+p
MOhpglpQnRn8N2sjOiPfp2Fm3+d2RlK7zP1bN9XSD8RNRAudBPArJZl5XihNjzrnioMA64QukQNc
rKZmPbhqFEfNwlMLBVRaaLjR0Q0qKfm2Q+JYQ8fqmlnQE628yXVY3uNIIjdAv8hZGkVF/kgZpwRS
VuZYIlug3LBqy/vh9AIvo+KAQXMi80H3oynRHoRlObfDMNvDDLIWqZ/+wG5zS1GSHTIexlXqJ/Rb
sTtCaqdP+h3QeHiP4Kb+jKHaKmZ6SxzeLHPpms0rX3OfEqEo3wfPze4LU8YH1LQYXdzCAB+qVvyK
eYyNnRNzYUg3SdSSK6zEdXKleXpRlPy8jBS3/IHphsMe8/wrx+Blt50PNjiMAnHKkrJ9bgrrQ+QH
+mbw4norVC+aw0QE6g7QeqVEtf0lVpsKT2+nESAb1B+gjiv4vlsgcb5CiENRR6sB3uyVr3w6lYu7
E42hpk+CLXoml5wCh5z23CJdcUHTs/lI0Fq47EIkTVkDOhPsXbFSWZ/44nV46m9WwOPPg5xZm86L
odfL9KpEQPkLgcK8VP047Iwk4Dnutl5Y2zQq5UYLifNBpJU/SqXVDkZCv7ANqmRF2He9bDIEUaOT
kfI+joROON9hrisElurJkuJfB6NuRlemVRf90OksmTayU2EzLWkpXVJ9ZJj2SWYRCR3LkCUFdvSi
8dCN5U3D+gFMEi607HHsjkMDy9ByGxrDBjtDO3p2vKrbtIFlPmOMwbNW6MqhdJVqqck22VjAoTeA
iJu1l+raveZPaW6v1/ivCq7/tlIKacKbG+k3HN2p+5J++/K2lHr9gZ+lFGURlAYVfhwKbTb50xjh
Zy1FVcQWaKqE8ZUaDlPAfz0wCiZWk//Afg3UgDEZYf4tphQdPyq/jV64NYnihKX/TTUFwe7sgcOy
wYgVWwT6EV6vSPw4jbfVVNb67lA79kNN8h3qFCcGYkRyOxkPXflEe9xcQteJDz4a8Hvyw+Rtp4n+
RU1rioHQNRYkDPA2RBR8KCl8Pum9S1IPIoJHkRn5qumqYSviOHwaB+1R0bzxg9Z5JMGQJHLvxs24
x/8oUKcoPdAIeKgrq+DvtOrrrdGY9qQSjW8MoDi7pHZ5P2KgNLxVqJQT3VsX7rKAD4nEoBhM+Ap+
bpODaYvPIgFat/DMkcAHjOXVnV5mxDIWgugz1wV0YzUdaljW8xoILa9wuUpozBG1FDtRCb0dB8jA
2rhBu5fD2xRGhjW8NvN7/OyWvwU30NC30ODTFuZg3iddZK85leqWTCwxL1gDjoAy7HltQk/PBpFv
QQGA8ozSWiPsVAVRkIbeos61HcVKuoZ0cTAtUmlgziPnzPtjZz8j8z/W6OsG8ARwXosfhfFZ+Ep3
73UkXVfypYwGYnaqpZvsGf/uurb+YCfqXERESXbk16hq+aD67jfFddpdAZsY9mqybfJWvytNOSeu
Cfi8gfNPD60XXe3lTVUXOy7VnfTNh94hnM9sJ7BCN4BU9r2XMBSYYXL5Vegh4VLC7r8QAvnNsqhr
88TRPvWi+hQUDvWoAhKaVFii6OJTpw3hWhR99o3gtAcrLX9AD/8ABO6BQInN0IKbLctV5RKjkgJ5
XRV6ZeJ1ov6gW8yvHl3EZ2FOUNmQuPqS0JCTlSePJYECN6wEX6jHBsJj3E1BNlzNmxAkSzSu2wT8
2t5owojQzeCxgoLb0ZgWnkUCpgrCqivVH1nH94X3mjFGiFvF7zFcWTEq1yLK1kIhQZAY8QJl/VNH
OM6uh44Q+eUsbp/bOLaab0rQPJSevfDST4WoSUusCdmYVaAW8A3ISl+S/CDnvWKWkMb9EkKFEKUr
Z0JB+cI548ROHUWn5DOKpL3RihBer2qnx6r1UC8ajbfFA0a0a5lrQ4RCcRrSYy0msCR5UqAuUHaA
0PCTmnD65gD9mr/ZztEmLGfWDVCUzOoj+oMlXIKT0Q2LxNMfwrGbkTJpgpjI7xvAJitBnUe0ZlTt
G1rR89gMPqlDuLJ0QfczA7OtWs6uivk8Td7cIOeByd0EN0YTkULDCkn8gryJaPrMqrYrVmaqrvxK
VIckgleJDwg+MhOABYQiWtot0UO9PfIPcySLPAIvmejVXUEfnFDEwr0BzE7GVhLfKPUICxc79rxS
knZpK0QU+kkzAPXwHhI/kFuk+vqjAnv9HjeHO8fvCyfHksPKsWnFADlpvsWB9zEJyq0S/6hJeX8E
FlMsk8JSnlKULfj8nI2fFx/z1NQRX1q8ngwQdYm9aCzZYHfhehDjJJZVyHawtUpSS4GGzCrFT+b4
5KtiVkkShkfD3Ji9K1caE+K1UZn2i+Z69qrxu3ZOL1H/NPTOifSMjavgEBd5iMiyf/ESDHI+semW
ai38cBH6Wf0Aap8cGEpCZC+SAKjEDdeNSRBxFX4ldnFcVAywFrkrvoIu3g5FtKDR+uTl1VdzaKKX
KK3g+yNoRWwwB2I7dxMTqg7cDa7/HcFCh1QTJ0Wp8rmqIEVDk7fppfqsljyOqpOR2NjMMp3vgIA6
ICukqaRlvMFGLQ4hprEjH6ckz2sMDolgGxZq4ZTi05CyK42dV9PCsuDw2p5mb0w/eFLJJM9qXf/k
MMLgG7eZ/tRTXhOZIP4qCXQHj0fAwKJ2vQ9kpnwMwXzUqm8sDOuTjadt1jE+AU6gB4a75GVrfvRZ
P4+GkRsfckyZ6Fu8Fy3QeXbJOB0gDZM1ExazbLTbtRl4Yp7Erfm1aws44xqwQr0WyjZ3Yqjl2Jn2
yELV5gsZnMneBDz/kvVT16DXhfia6kpqLti4dsaCeTdGNBkRI5uMhb0OtKA9ZKQwylucztqHJrKL
OdJjRVknqjjETtgckpbKemaVrnHE8k0iRonxmze3w+ZrKLddKcK9rbmNZMNFIHjmVPGhTDt/1aVT
8EREauVMTAgcBaRLD9xoRohbsBkjMax7JKgfc4/tewI52603ZeOtSTfJesyImh6mG2OMW8IKeAVa
lddu26zbGLH1Q3GyYo/xXaXYja12VhE/vELEoGxkDUMd8Li7svksldOO+zIptGMF2gQVLZeAzwD3
6gn3XccJTcKpShD/Wn1pxzBYuW1uf1CawV31dlJBtaqJvZnqztCs3KUrC+vJU6Psi4Ke4tGTdrDs
yQC+NYoofFKCzt8SmKqsTSPwdlBgYJ0zCzvA2B7uFZoon4LB8hSU3JAkFvUg3W1kkkBudrV1Ak2f
3pC/nD7VWpa++Jo1PoCTcheqBVUpNV11hYTNPdLdihfYet1tRVLi17+vcP//bCkCP3yvDn78P/+7
jILh+1klPP3Ir6ai+Y+EAoCeHzMbhJXJofurEhb/AN6YmtCoKLlfJ/TGr66iqdNV5AdQTtBCREOA
OORXV9EAzII7AH0BPgZ6itTPf9FVPB8ToNJmho0VjKOzjHHIi0aDDW0QOIthIsINP/G+vmljZ58U
+SzpO2r/fxutf9hmUqWfldw/DwZtZvo86N3xxp+X3BHSkxpyfzuvMyUZH5IQzd+uSolymzXkCacz
Pe917RY5S/ijHMtUrhPi0NA+Vo3cqFWiJGCW4PSS/ta4YL9k0YgtYImwOiIapBMGj6j2V2LkQdoW
VWL1ONbduthYdmffEr1eZHeRX+s3ogpq75D6uCgWnVP2xd4Xg1esRlOHPtUmhBQvdASz1UrD6FHO
2A2PSzaNY7roybXgh4ROIWu6wojWdVPXR1yLtrZqjSg1dsRDYqYmoyBJNia1UzzP9fZu8Bp+E1VM
S+QUAZKfHDpOvKejcZImEiNuzsrW51KETWUcWeVlyJreMfi0ytHJZwW/YN7pyBdXTjaq2qIl7rqd
1VL1lVuWanULYydrFmXN24nlWTWjYp1amZbctDlMWHMRN6g+oMKSe7fVnTTE5YxzmlopJ7uHBVbD
4ooKjzQSrVMQD6Iyoj2L15nsQZD13lM3NHRcx6w1P4ZKSJgqmfUvXpgsYQjf563A8q1zplVSD/MI
mQcOTVeb6dVYkGIFpdTopt8UuekiVzhiK1lHumZJvJM2eebrReP3RPXV4uDk9smzfFrdbv3kKMZU
/lk+4gn92W/sR2sIT6yItyae3ZnQo29Cwc/D+g9clyTLIBpD4jHUbTFIsSVNk1kj4TmzanSAYXNo
BAXFLrCanTOAoml7fUXTIZppBmCuhC64IoJ5aCt3bU/XgJAVDDXmJiZPi1jf7r4vwv2I/4eaRVmB
CKQK6idCQe8uIDiQuc333CXMrdXqu9bpNHJwPNLrqkDJJvqt3ouTCYJjNujeF7/Sd4Pt3eYyZuRT
0RAtRjdZawRemYU4SgLOQyjkMBiUQ6vBvMHKATHyEI2lAl9S37EcUAIQX6HaVQOMp7y1zHBjQCol
1X5Y292wGYf0Ths5ep5ZN5nVHsmg/c6OmEylsnwsm/bBQCUkUoTp6OxJU3U/GHVLRvNU2ZAN3Dh1
x7VjJGeE4VbGoJF0m2hmghspjsfpnAIyRFEM6PXAhH78kDjmHdwbZ+bZvZylNSWTJhWLgjdJKQiT
YhGn/kezZEFTnOauJfVybpN0SWKYunCQyqQKOEyW6pnn9Ac7KMI1m/TvVQ9iWXWJZ+8G/2GiyJXx
uHJHOE55VOEXTx6JbINcUDh75gIYyoJjhmdqBlVg3o7qoXfJeEsG0XGgyFwByUyJT8/6aUJPNa9r
TzqV0SKQNTrisVqTzj0TVv3Mid7oko/i1OpXR4mWhUp29xj4P0aveWg6hRBxB3tNYUFta54tsDY1
8skZ00swUqJ68UunnfuD26yMBvgCHgK22aVxqzj63h740CM2qHmCkGrpR2F4W+cFsFIrPBp5Bkot
z4+jwg4h8YtvDYROgrvhybXFuCHkFHCOb3/XDItunMz2Q+Sd/i9l57EbOZCt6ScKgN5sadJKypSX
akOoVCXaIBn05NPPl726UwPcxuy6G+jKFJMMnvPbVh8W0i+cOWaO2wJLQQ2NxF2GTb3dWSlJktIA
pjfN8mda2fgm5f/eyjWcBsHfmtyXy2ofWZ0ZWwgZJPjoLxprPUgN3Ni+sHe2hblnKQS1GPkSdJ5P
OSfhxb1LXchGIGk35LTaae0+F87OhE1CS8LoOctptxUbJhx5ylbzSHPRWSskPTn+gCs4eezLEXid
rE9uMAlJU8Bo5fYcTjb0ARUvb6nHPmi4VOoOZECH2kYvKI2LzzRZXSnH9a4JpGs8wKvHwPUvlt6x
4XjmzhXLW4+rJRxSdSgysh5ndVw3Ps3snDU0SitnA9a3JySm9JCm/T1mOH+fly2xjYskr2Oof9aq
fmsc9089r/taJzppY06njGlE30wSKcXT+fdGER5dyAxmPpRGXY5DnCpjB9K13LEv2aFlTcWR3ufT
4iHVoRim70kQJBCK4rLsMLqka6aADyat5LSwPVYuZhrZfSubG72BSW/yjNwOjzWut3MqyBMt1Nb8
RWo+7BwbBjXVWdjZRF4a+HB65cXr2rmxI7Ml5iVRP3DTN7GuzZ1+v1QbLD2Qz0Wj5S3yR2BPk2ay
wGypJpkmyqWd/uTSQEdfcULNkE8fsapOqjX7EH3ujzmXHA16WfJeTI0qzpEceVwWdfRqcaL8SDsT
vUaJopWUBzrM0OvW+WNadZ8IB+8pWHsZQJZpfnOxptEsH26b+177yvzbF1I8AMYSADpX925FXG02
4mQxNxuKad15vfrtt9kLaLj1d5WVFtmOurjOiMlardV+MfMdL7/fm9sQicsR7Uu1Hguh0duEVArT
yoEwT2qD69ZDmN4ca5QRQeImv1dsYbOyf6aGHxeEAcYFL+J1ksV8pu7cjEsoJl6RtXwBLuz2Iyaw
cKwqkwvFj8QC/0rMJ4KqieTUnl0KovPJIBMusnL9fmuqH+Ize3TkbRuQDvKQlzxUWMVvVG6tCNkF
z8hrm9dsN15GH7aEEoeujlJZv6MVsMK27b2HrqAgqfPHt8RP6tAp3SqoM1sEtQSqcbv2THt3d9QY
XENKBc4F9wahxBo8i1t81kM9HlvN/vDIl4u1ZvuVtvJRcE4lyA6DufO7e0PaRmQSFUThFkJZYxkJ
J7dI1ZS8XrasPNE69Igq/N5z62fby02YvdS5vQDnGNjGetr8NQlMqVVhumnVs+dsn/ZCgPhKQj71
oNBFppYfREo5JJKI8VH1LeXShrhv+9aPENJ8pjwRJJlq453jF6BKtuPG/izFn9msvsdlaR4ID3qy
qX3kh2Pk8T2hv8HG7+rZRkDZNiJsNueTRst2h7/b3Q2Z0dDPxc+uxGpezG7Y99sykHFSzvHEWlSS
CubhILOM8YIp4Gu2FgqxZ+vOmQi8dZJqN1a09ZBL+zBK1FlIFpuQym3qBUudkdl1MaKkN/j1rJd+
HTT19KfRqhi4+1zlNv09fvnllOZlozW4GPKXdrLIQK3uu0yjq6Otvkv/plEmKo1YJi3KN+2w5fYV
PP1x2OR+NayPZSM3juzT2yDHMegpkmIr7WvwQBGa0X7jr22wmCy/p9l41dyhI8dwPkPxvfjciNLQ
KDAbnSn0MJNHY5fmFyklt6LfTWHTq8/2hrmOW2I8NHyZ5UhcKkMZmC70iNeRy/5IcqLk9eIJ9wYK
UXWdI+wpjxkhD5j51ko+pZpRLvcczLMeErgms6jbbPtMXZ9GRqJOgm3QFPhID2CPWv1Fhkr5Phdj
MylqcQk5DK3UN+/70SIxG72WTjlozz9iuXXdX7TOpB/wf99N/mHAWIMIwzCwk2L8vhWZ/EMGQPtw
+apMC6mwZeYtJvxFDTfdXQ1NQIVkvi5dSF11/18UQf/EM91WInIpbq5LbkCiOP51W7RwByPUF0V6
egPRS4GZlRMCOyjqWj1azQKhfEKDCypADDImJb97zfBINe5KFCGSlPKZPqBpT1ee+VEmBuCJpRPc
5cohjUhW9qrIW2+WGdLB7XOm8bqWZukWgVhr0wi0ztZeRipn6ToTaBP/f68qm+1N36vZiL2RWv3f
+56qXfxsEx3Tg+yqt972qzdK8A5CGryFxSrcD0eVnhb/75/6j8rqdk3JXienxb+x/fgSbzvv/9DJ
lGIbzFSjpsApyDSLrBqozFS61VN5uEikw/Q+FkFj5zxJUi5sGcuKqeN2vlQh97z/36zR/3C7/7m7
jNvCTrPLzVbzzxeixsuehNFp4cjdfJYuudLIHMR9wQJ6FW0r7lXjop0Qs/hvmQL/z37/H9ABLTzJ
97fkuH80tnDX3uibRF9VhPL+nlKv5bioty4FDy341YHlnf9myQDQ+J9UNiPlTeAIk32zLSFz++cz
iZvv3JvcJRqr7STdQw0TOzYf//uvbCDJ+vdzQBgcnB+0SXEA0gb0z+9cUPzopk0SYmw7+2XzkpFc
xM48TpFJnvvzks1dVKHJWbLy0kr72A6ce9LL+wPWWPIfwHh5KWYwHjSjh43r97Ac2Y8jxiPinqoM
5VAwvTRm+Wh0WxaR5Y3mpcveh5aiYU9Z7d5yqsglomrrnV3Pxm6vzXNT2SeSLa7okiNH79BcNg9D
ZxzogyfhRHRH3ClN0BbkhNVyDahQ5GVp0lZeMJ/deU5pxJtYbuPyfB3N5KPTkti35TNivu/NlGfU
VRlNBslD5czvHbFxNjYWPnl6T8b50+iXT21q3xPTOBVmfRYcbVExFDGl9Fmw6Oo4SaGCRfgv6WxA
ilDODEBYIodprOWo6epCiY1Lt4r3XRhitw0daecpkNDWo8gmbvpZz+RDazm7NZ/3vQtDaXqRs8wR
hPCvOVHP2eB85ZAZc5ke1hm1a+OH45R3PGH9p9SZzMzunavy0kzjGBBjukPgvsfmRXmu/cF4dE+D
wANdeBFdwzsqNgc4oPF9og69LOCO2I52qSX2UILfJS83MgYkb6jpb2M1LxySPo2z237O51NCl0zI
oxGJJnmtPaTUXjvEW9aHZe4+ZabxYZdUv47yDTXDaZQWdbikswbt0u8oiA7RZARFUh6bjsTy1v/E
K3VMN57hQj0Ya/E+p/ltMD2U07wjCvhLEt8fIIDFPDc/V2iclTQJHtB/Ccc9YOtleOSHnart0vfV
S5bqJ2mpKoI5CzcL+RFXkkwesuFZJIr60yGAIkwL9n+HGSl0teyZae51HnoFDyIU/iXuImyn+uMo
2O3n4TKY9UtKuMpOqVvoQtJV33Vjujv0f3dJ0ew3oz47cowbOp74OE1GicjvYKNOi49yL5H8xogg
t5g0duY8kk66FQ6kHPZttd2tNmZOOO9HMZrDQ03nIdt98WB6/Zlt9CJUzy2PH4YCS+tUOO2Z3fDk
bzxnI5UIu9bHv6dPm7uniMKMRWrkB2j09VI27R1Q/T5JRjyFVjENgTYXh2pCcEPROvksGyUhnXiF
VRZHS43iEYjkp6Ca8ra0vg/V8ItEaTfcxLqFmpTDceRpi/Mm/xz84cWRiSRew1minmuhuRtcgT2E
602Il3Fo1LKhgtgJ8Q5euK5RTXprkCHFI5cdgt5YmylQUCNh3jF0aQZWd7V2sVXl926fHKpmM97W
ZSv4F8cXv+X1otaEbsSpeUf/qIXwC/VdN0PTNcxoMGD0gVb4d1A8Yjgm5ugnMexTPaYK6KPJYqUj
iiZs4d7P/Ke5H99FPz/NWRemfbaFbmIWoQtrCrBIgDZCzg+r09RJqOyweXRjmxlZMdK/b4s1pmTs
BVtyXGFTwGSxiTDh2zuTfdGcidDJ9LMvDXIU1L4zloMu7X2L4XboYVMTgL6tWYmY0S+Jb+8M7hRU
819kHpyqTsSGGMm1ssm3W3atp4f1Wl7GNf+NEzfOGu2QV9Z1cTRcHZTcryn8TVXtINn2ytM/R5oB
Mv19JPf+5BeD1e0tWYnsvcdvvh9mtw9ck9l8pu65r0cR0xJLbnZLXV8w5CoeXX+vS+evI256Bos0
iV2lry4Mcb4dEcCafeyMrfhya0Ibky6dQwRe9XPlIgQb56IDj+WiU1qJoq0962KqHxXZig/oWZf9
6m8lmGz5RvJlz82/lm++m81B2y9LWBtG8aLTAXIFwf0zCP24TSIBw9AjexY/YqRYIPGmxY4cMx/m
40aqWzx3w9VtG+oMF1P7WTYQilM2ILstkgoUDAryvikZ072Smgd8iwST4w+vlpLHh7UJkHPSnzSt
6G/iXPd1zAXcY0+GclXhqqbspaLAnL/y7HUNw6TpDr9Tcn1ORdGuqGg1Fws4Bdxh7a5GROX0ZQbN
2KuqPzp+TsuFZtEqQKY3nrQN1QG7zTo79/k0qZgUzDtv9q7DDC2asJxELsKSEPlMFqRjcapT3Qqk
2+hgDwyWNJi/Db35oZalCoauLCHleyPsHCVOpkeJwjI/rtOAWKwWY+C6Q/ONKf0PctZ5rycOKmUl
wGKlSsCX9DwZPn1tasKFpBTxu8owkwYrBGkwkcQZrI361Oa2PdUDvmZyAHEz6gQaWTtFYFCOK2iY
73xWPlQ6qev/SmZYu1zkIo20lBBRzfBaAtb9rQ0LzRnMI6IwoyX4JyNqYONVHFN7TYV7kpb9Xjml
vN+6VgFIyX5G0Cx07r3eVhbdMoUa/2Jors2D528masdb9lrRmQPNJGJoc1D7fD6m7DeXDpEG+hkp
crTaqiFycpsI5fHxAf7p5iJBKmRVz80616dVtyifGsealFBbLymI9iuCmjoKqVqrfFn6zbjDXQZ+
zM3jdAyS3ItHf3WdbGfp7QvvPO/O4G87maLBiukOi/5Q1d6haTpoDDaiKEGjcHYUI2HbLTt7FBem
anfvieZtAk5ePJO+9M1IIkOr87gAGsR21e69jCyaJhfze2Z3T7o/NmE2c/Dl0+w8KiXpOJlc/4Ou
ChNUKU+snxp482XoCnuIUS3tZ0c8yK1hHHEeljrT9tOCvIRLeO6AoUHl62aP510cewthTjA6TQ9x
bx2E2hA/2Gv9Wib2o2NODVua4Q9vI1YmcPABwyBPfndgNAWasbviOs2c1c50T+hhERmTKsIyXRbK
0Ptzb3Ef2Jwtu9mdeaW5rrGGbi+lF5PAZX7OcHoHo7P1S57THkUYpUngzLzNR3sQBy2V09Uw7L+D
hsajsIV1h62Q0hAAYmw2xcAh2vPGkiTEBDqEym5ZtTdVtZ0FhO+s+5u0q8KRZNrDL2uVvwZlP4ze
8E3AwT5lqDD0wo1EbaJNdSwaoWk+mm6uGOvPZGc1CWCU0bsk9DPnaMuxG7tkn/pyvL0xp83amcZU
nReDg5PkIHqmoKDOkDIqyHpy4fNion2csrGj59mPSYkyUmyEcynXbq+Nu+49JMePtY2maqO70J38
uMkJM4eM0AJu0eaMhvuelPI19HWUV0LNeB278os3vjyM2hyvGf3IeVN+DWkKV+WTQ6OM+drLNsrI
QgaLd4N0Hv+izH9yDNGzK3QnekvvZoPqO2DmKxGO36rwt4iS9mAFDIkme0gD+I/1VqF6KFQRdSZY
qyi5+UQ632sINoJi9k+FAL0V2XCvPO+aliLMt748WJOPUmFa9ngIpnhJ4dBgEXgD5mQb1BjDxLht
SLSSV1WV9DoQGBKgSnipkIrHpk0DjFXTogTgz9xAWx66H9w8v2YGL2oQmCLNudgOBNjDyFE8TWIJ
CQlca9/Or+MMydlviOPtlkAJUtivXZWY9+4orL2YbO0DfHA4JX0VWrV0g9bwq3hQzKw32Q87K/1H
Iwj8okLCEWz3yFWoA99Sa9jXON8XD0v7uGnfXZdlRCbC3PzJi77aC/CBy1Cbj1VlLQ9l7ZnP2izK
QC3ete0rubMxV/xy5v7+ZowiZiAjgUVsj6pmOk3t8lX5xdtgY2Swk2IEpLQuLtl4pOfTpIHFkVwn
ANd07n55ztDHUht8FBKe21+acZ1+6lK10YpKsigml4Q3TJi9Nn3UZcKCsJX5nUxHJ6KBZz3YLOA7
1a1tiFoRm0MK09QbeRFZSYNW0Ry3QE7p9XZmhyBQD43WVH/6Vi6PhlG6ke62sfmf9T5pjput9mVO
gtw0w/vKYVcX4m2r3cdm6rjc7S7FQOOkJPbmxDqExazzcuixTgxV3N9KyZBMZsN+EaP3e8gb9kT0
hExwt0GEg/yYVVORE3NNpyliSyt9Ns2pel4te35zpqHmCQb4Hq8THVhl0A61iJahSuKtZoQfV8A5
x+L9rUUYbGAoeT/SY/agzwWlPv6embo9bGb+CHEYZE1/cTZ1WboiJv76iQZ0ZPzS2GuNOe46Fw6j
6/0f5Dgo7Id6eLdmMYUoIdGSoa3slkTsVp2qnqLBfU+3fLXrizoJjaat6bM14jad5T4dEH46EDQc
LV+T3lNZpBn3qKHO+ticgHK+4Q6smNbPOE9di4RBXtEzaGDguO0UiFltQbZ0VyzwZJtzBzRT8VzV
zZ0Jzyg9Wl9otETPZ9eh0UJguWn3oAajuy6Wf/YJ9n6yqp48tJpxgVC846Tma+UQXHFbtxTYP0am
chmJX9He83XYjl1qHpdJMzJKsZAWGcaXqoxXkr9tEh5v6jFrmD9dfTUCN6dfcKixGBezJKILMd68
Dp+NyLwARsA65vn2Ioh1fvTTjOGe5uZ4JlMuGNY62fH4HO3eb8LcSNudWQADOEmmYD8JnQLY0x8o
K1tCdLgfWsOIiJofbsYu7sw1kfFoM1fP4/1qcsxwT8Lo14lzNpzJ3Bmw0EQWGY9p7z8lgsuu3J8O
+yl+DP/RXZw0zhUmm6UZ09ASrOV2/eDTsLWvCMKKK20OiQi9Zpt/tp1GHnOaFIPMZwkqzHQ7VW2+
xsWUFiee3RolweD/NXNxJSfsa9zsLrT1+ot++bOiJe1aNuABk/uGOJfUkJlpCA74WPVE8tfwObqZ
ejy83ZtaCRUbIEuI9iiuJcTO/ZRS9WKleBPwM99NYrT3KdLWYAa3NMLR39yzmjsA5qw9rU5SBtaK
ucHAdRD2XV0d0tFYD8mUPkMnIEkdAL4ZQHZJ6wzpTivEY97Zx1FM8gN7JTUqBQaEVZj8vXUSdRnU
YYsma9Cm54Eg45CyuIeq6r2XyS6gpUuaCBFC5HFbacQyzBvJe1b/RgHcciDw1jn5ZcYe1a/1obMn
O8zq5GA0+W+L+uc/DU3TwVzjKF/K7bfWGbdi1jUkke5TKQvox20/pdldN62tY/IWxRHrfxWXc9ZH
smxfkLn8TXIExxtnbFxL8wvPXh223qCHC6R0n81uTAIEHFqvwq3NT1mvjMBY8IvndRF6JT/TIMSO
2tAHd12m8IY2GNb07C3jhSuUR5MjD8s0HvoRgiWzKV80MvJPElXuFccxSO+luEkZEfb4F5DRX9qK
LWizvNd11H8g+IjUapqjZljXTJ+sg1Hm9JzZzp6dV8Q5FSTQTwTVL7hp9/NcXdcUDXdabd7Blxnv
qRzmkaD7320PTI2PVdzKgh56y7oCDauwbstLr1qsRnjAEADbv0ki4SNcKztuDh1zqm2fysn0QjQ6
VaSP2rmW076sMnJgu6U4ZbNe/6kq7NID/5fJKT5Gg4cznd27hkf1vmqXZ1w9S6A8NvWxbx+MxeKb
bPkSZUb7qpT2uvruNZVoG/PG5IuQcZ3YogvpkHpBV3gZWx5oggIe4Zl/2QOzkI8+sTUXiuBMha5h
zM/6Mixm4JQV2VTSyEJ70S92W/7B/WxEuS2irDRb7h54a6k01D45JZdi8pdg7W6bjWezDMyTFXIg
4w7kjUJX5RBZ/G9Blax3/dq+Zqp63lyECaoQL/1UvTdWduAq2oFm8x/W6rq09cdsV0dfsdW64gYh
dksZrQgouEf8JcIfKEOgM0iFQcS2ap8ZgF+rFWhH9OqxyCuoqbbDFpDem9p8GIupOyS3HrlMG68J
vQmkYd17fv9UF1UbdL39ZiHqCQktkOxJ8r3WbNDV6kJo/6trwRe1+bSzmvW4JNWX5S2vRaHtHR8V
VG7KD6fDBkGmkkOjDeJoLswd8HwPjCebwOGtTQdpcbeMNSoKoEV+cas4arb1rRZCjDKy5s2hvuaj
y+dOHzYDal+UrBeyIAupbOiocppQGBa4GSjSYu/hqS8OZot17BGvpCnqo+Vr6prDSqQfYRxts5sr
f+K/Asg2rfY8tdmbyra/PNzW2WqqIoL2qeI0UXHZk5lEpOMjFrBnlzvX1yF3Z1cnF3MaDrRpXhz8
AkiG8M3ai0DbCojP/AWBzjK/yzqcqgXamB5lBBOLR+uKVMBKVbODoozl4JQffoFJkqKSJpo5gigN
YvUfCic2HaniVXjcTnXxVaX9HWo52gyRrbcGAgSJWjaql+mqHHUL9bYfgA2eZs/+UD7iucpC/MrR
N6Ad3xy5qxYwvYZqs6jwwRUIBGV0dvxDU5UMj1bX/bKX7rvK6IJix9o4FRcRWlsKDIOHlLSUrLaH
08xRHBnmUjLqa1dP6iDpia1DWyaX1a7uVm26g2O6TxWQlNmNkp1s8Z5ce32dFxYxsxo/ZamVEFPm
XnOSEyK6ItA2XoSNzkCfkIehSS97wEmMM3R0vryRXsmm52Nl0iaxNxJshNUzGFx0T3alhhCBwKn0
5zdqX1+anoXVV/LO0UyaYrTyBaNKwg1RH9C4d9FI+WEI3QkUOt/jr3xoZ++hTUw6Y4UZZVR3ooKb
voeeI4CSz+eMWpcK43WwTR4Dk5qOs7WdVNkzQ2U36XaC7aFq+jraGu1tsHirZx7FboWRD+G8KuBx
o4qmOXcD4dGum7ZsMuj6zJAEWvyuSaj5/YG0ySpAdvFobM0SV1A295pZP69qtnlZpt4h1VkIzLzG
mbsZNnri5Y16nBAz6JefE2pr9Mly0dStS7WRnGomva8Z3Sh9rT31Fq+7oDRycVqX5M/UITkw1CZ/
U8cn7t2hrcJR82N9Ts4I4SizdOr1SU9o+VQ+eYgdNeOTamit6zX/nDVUsNataMO5y0my0sDFEhvA
MeewITPmpU8EN0w1UiSctPpOdCKEVW0vCbcsthbHidbenZg7PQR1PXml2K2t/sWhEfkWBp5cZ9Lq
47YjC+EucRAu6Ho5mvhx6cLIJndJz95gx4X54cPeYZDEveIz3HuuGTlGfSkkVLHUlHuHp+UwsjNS
NsgArukkeA9eSbaClDYr91A82QkAMtbur6rAAjjdetKY/yLd0j7qJfnuReMclW2/bgq5J3oo2jI9
omRkmlOgs+lB6cyf6NFFsGXOtVy0le6W8S11Rh3WJ0W0OULnZiPZRHbpfAJVzrHyh/PU9n2gQSbE
9eqAvovEirRVp/Ykq7+hicqwkO1zyfsRgr3gHa9Vp8FpTBwVxg61UB11Xf+z2TOcwO37dhW2dGeK
W39cz20vDjXR0lh/QP0K+lAPm91cvUV/S6XfxTwndxIqPRKJ+qsQ2zBNddNOa+VfCJ5PApPc2Nqa
s8a1PvdlSvmtOqJT/NalnEnnlRNFOQCeMkGlXy4ZRcL2TVZnrV+z2T8pgfoTSQFtxY3ehFYFvVPU
k30nmV14l5SndtnO4zpcebQft7rJnozZ9PepuU78SO4ECSuq6TeydRkJ3SC8KS/ubUxUt1MBeSVw
xpPV9H9WNmoQwFL1TTQqnrh9sTQ46B1CDfpQH3QaHWxS8gie5K9gZpwq8nhtWpbPQhu0yPWQZiY3
7JqSXvbWsj0oo32oN1mw5TpEqRNWGQDxm+HgmFfVwlVx7Byn2t21GWM4SM+2A7TDbjTlttyZLZOQ
Dq4y6Sy4LmthNIo1JuKNH296n4TzW1KTHUBOqrBt/FeDGmfd858FuHmF/WMzLgSeVw8r+tZoXH11
4KQvkUhahwXBGVIowhaMzGoGjvWbF8vYGAYLPYmWTZCpsKnj4LdgGvLTTvw9IDiuCru6r23LDarc
tQNXDEe5IQ7zkwWd9bzvGv+lM9lWSlw6Yp7e/Lm+nxxWC4dlCdhiHZNw7W13QIWUvicZ7q95Y5kD
+Fykp+30zX8FEnuedRG47bhGQG/Atn681PV+yBgq0/6XzCYNgqu2cJ5x4w1I9wrLW0OVNG9oROJh
qo9rQcrEpH0vpvHULfpdayYGQAPJjv46pGFlTg81sh5SIaPZMjFjdU1gN+VTJXvu6QFxI9/4B8Hq
A3Ue/Z4sgsdyxgRUOyXySrlUfGTF02ce0s07Jx2aMLtgRivL6cuUBLdlkx4ROHrEps5jdauRaqer
mf2SpspCEJoTFqzYE1XEN3uHaX5J+r/zytrL5pQJGVrdd1rgqiSmaw1Fnh0a8hNmbu/GVdBtKaeT
kucU+LQ3+hNr5WFcul86Buqmp4yDEPy+H6BbycNSBejhMNyXjoaoMrvgk7/dNUcWl73dUju69W1A
sl19rBb3MNg64sjlmOnWUbpZtvcz93lbkBv1RnMekrXeKSDw/7iWEKEVf6sk/Wlt+QOSek1s68JU
/k6DwFlv0zpyhYlPpULS6SYj4i2L2X0TaEXcUp/vcNUinrUZ+Sxjfi3k+sgURoFhphNWt559WUUW
vj+e46ZxdsXseFwYcN+Qnu+LYeXjvT6sgGxymj6V4bAWjKN6stM2ebYorqbuY87LcLX0U9l2cPKD
zj1otjLCWqQDLni0awt3rOJKDM5PXxnpq5/S0UB79IiwYxjCeiTN4UhZVMipZ8YGOLGR09E0SR11
GkRvNyJHmDW3jUxZTBGdbEgny6wmianFbMQOn3tZEiaJ+52ks3puamBSOricJDQrm6gx7B5jPG12
jFyfP7doTeLWtuPQTTO3pO3mVCyYzhK6tLiG1dxOpANqv4BLO57G7ODxcr1srskR0Wr6nsnuuyen
4+KZ7cdmQeNQZPQwZD1hJ2LoUYR5xU4bRtLtLO0pTw07oqrqbkNggP4hXqF7Bos8Y7Pt2mciWwtk
3ZInz5rpGUV+bLbij9HmXlRjTKOXFXXYYrfNQ9aSny08f480eU+nKR5D0txRstrfHSvTw5RaL26S
PSYuo1y3fQNl2rHeKBFvVubyF6fAf7clyHTTPyNS8kj0bnpcM+PiFOmbu1rHym+f+9Y+ze0YlnZz
OyY1SbpRFo6c0FtumDCnNm7kdCwxzbYQG+O6o5cdKABgdm8Wo/hdbJzgfm2oXatMOnAVgRio1xzZ
E7JYg/Z5/aNVrXx8OtTnucwO9ImUEezUHX4DRQwJ7WINotYiccpDNmDqaFgHw7HwPoQQr5vTXrTV
ncPFgNuTZK3MHTkxNvniXCg3djdoV6ug6badyy6yDXaMzX9kNIgGkZLBkZnPsvLhhJaJRrn6Pa37
b1VKBrYGQtC9k5sVJKldhHrJ82oNV9qDjditXMwD1RgTYw0d4SDeTwunCzwaiQMm0XPRYqwwyfML
DSooYs3qTpuYYzK2dvS5L/FgQPRS1r7tejUeV8+UMb/5qViVOnYNEHmRkHEwFSdhme+kRDpRTwzY
Lu/T62aO071Yi8+OfItmdtfj0NN513pFGmajvQatPTy5Zb3zq6wJqz5bwrEueUo0a0eNuBtjl80g
+ixJ1S4qg3FSZ00fP9B2c5vxzzRU4rgi8vSKRi5LUpCWFO65GMSuHWs8yCSDPJO/NN6sLR9IaMiL
zqtrQX/7XDoJWh5r+aON4n3tR77xaKPa1LE6rgm8GgtVtudqdCQBe8XHYml/M1i2Z2uqMRHUPQdy
aWwQ8WhC1oXpvub6Mtyc7QI1sSkF9tJyu+ZZaj4Z6O+HoOxt3jSQ1mGHtinMCIu8HXGvc5fd2Zsb
Ijpk8m68t152Y9B2LKylX8KdK96KCgyDvKN1jAA8j1WT4eOt1ckRm3Ncc4ELQ5Mv7L2PpaThipgB
Y9+vSI7c2hZ6iKJoLMKOHnjW+z5Lbn3urYZyTVBNv0cAaUy38pYpPfPbb6T8ti4i4gTBZP1/SDuv
7biZZEu/yqy+Ry94c9FzAaBQhix66Zd4gyUL7z2efj7w7zOHBdZUHfW0kUixiES6yMiIHXt/ldIS
MNtQSRMcnaoREFmFslS7ScMl0iV2sMcowMspxUlgjbqXU1FLjpNe0Eg+jzhSQqD2Tll1YvQyygQn
N5AVtv2B7D66WJKWL3qJqEWwXRRy4gm1R6GLEzR9M2RjKjZtIaEyI+ncmDba0Mesg0nvyJoGRXLf
J0L2q+/waISqxGhXLQ+9jTRjajYG7uJS3pKwFRsL54IrVBz/gmgmzj/n40J4k4VgidxWQtzmV5Y2
HPUSCLAd2dC5/qsm1Jq2RfqZwCjjHnTt8mfQgnKEKzWZiD1reEt5JQnKbswsoXCI+/1UO0UmgxOX
EQduV7h+X2TZ7RiafX0gKQSsSAom62tQ57zXqPcwBQUAy79XUhtPPwa5780fI2CTz0hQiBGsbAlE
o9wUoM4PqiF/QhewUF15zpIjnLbG5EhxWmxH6hqmo9hZqeqaoKjzrT4ESrUBfkvhBegrIBom1yTU
N6E0FZ81qW+3sm90tdej+xjvODNHxn0WB99Lan0yKOOkAvgmmUWz+4qvFxVOA5iycPw0E017sMxB
+BI3UUmVuQ5PExu11UUCDSEBOKGZuUbUc0rvIuDsGxWcGJINZunjk9XKvA3gpE+3ZC2lF9XwrWhD
NQVkVH2aC2216FdHx1I3hHBvwXEBVoiau+wn8Zhw3IbEZUAVxXqHYxsOXakQiU0gFkPjmLIWZ0yH
imQr1UrZcyPoOi4VeeLxEa32bjqQic1yN60QxjoEqh/Jx8GgKI24CMkOv4wJiiS1IoiOMIncnEZp
6H8Qwcph8DQguz9yXcGXF8UkJmYtJrL4JOmT9qUNakgclKoDoKA0sbVg+YQ0BzwXD54Z6DXJ0BAV
MbmuJNntFqDmAQagsCZ1m04+N7quLKACUHsZTIrM3UK+l4CP9096OuvqrgkiZiaGBRhu7dIsjFsj
DcCEAH2tHYZS5to/llPvCiDeTPJbaSzcL6yHwm0iGzrPqo3pphDRYN9rAoLgd7Oecnxg0EEiW1LR
D7tkbsBqigg4CSQ0+5GKCiSyYih4lPBZTWZCMGKil5/yOgg10mWISBwrsYT4AzzPT2EqO05MLSh2
JBWGW+DxMJ+SfLQ5/0CZ9ELfPmZl1qC0OeYluURtaj/NC8/7aAKQ38SiWUbbNmigJJAKGcossARl
6aGRBGtKs6QrzTHiKETvHsaJsCUna4Z5jgukBTHCDKMuZd8Bh0jfo5jjBMKTN+gl3pTgqpCIqZ9L
rRdrTwXUWx7lJI5Gqlq4r4GJZ2QeMszYEn4sf0P6MefbPDIxkoM4AkuLQc4qe7PR5b+gc2MSotmg
mCIcYMy3A/gJ4j0IUu7qsZyloPjittd2pRlRQtDpwvik6SGMtyMo2FGmkGuwZX+QAZTo2fA7oF3o
mYmUEGYLEd7c1GrR+/ssJE1FGaT60hDiqEBlJYAa5HISZqoQoho2ZU0NfxhjZcJ8HqNP0eWS+Q0u
8PKBQvbmQVMFojmhHJONI3ZFbGkMpk8GNMGFYzVJK9+PMa/jkOBK91q8qOnGsdr+KGQZcHc9dql8
7IH17dQ0oyJmhtmJkjMNSjicBSgn1EbEcIpjkBy6sEazRDEUwFq4y0LjAEgn76pGMuOriCNmUwJD
RUHBG7xcj0C9T5kUb80m98l51At6fPKhlSEYVd1RRIx5JKXyqW0byksUGQLXpqgQD4wmiWmxyhG8
X262wotGdU7gxoqi7HwlC29bgr0PhUitkcrFwHAkwAeV1xqZ9CJPVtfzsmJEPYiQ7ht/mJ67sJAe
oNImUF5WRCmdWswz10yjMtgXksK27In+qQSnCK9t9S7HqlVZ0N8Dwiq+AKzFfBBMaiCymVW8SkWc
wxbG/gDbyM3JhxUvm5RflHkooavUkeq0USL1LvSAguUqAbjpLiKNR4gnr71S1AtoCFFzti2EQ/aZ
pPdf9N4EL46QKmdQPRJULoqCw7Ywmaex0IfXWi9ieBVVNGS4f2jaYKuN1BzDSRe/A2nC3y+FgngF
GoyQzwj8moqFoKxkFAuAl1ZqhQif9rC3gzF2rIgabscfJEpi0XEzVTuYiWVuMC1j7UU5dVr2RCFj
bKed1eubMscHOYhmJlAEyW6wk7ARvqVz3H8FNgRs1xzGB2qKTdPFt08/kypMp80gNSA7RQFoKPnd
AKxKp2O/JchJfLdsCvO32JTtXW9Rm4XbW961FpQnniJNbU71QmZ+7YuxfJk1vTtGBkXCdcVCcCgF
YC1lckqZaBQ0+nOT64A7AftRL6dO5jd/jtQvoOn4bC7jPTyY3LBCF4mEhIyLL4RPVl0uhESNkb74
YXOrtkhjbbh946PDj/ySt1P4xWqqGvyokakgTMZ4ll6NBFqvURDF7xq04bcQQ2TfI12qejvWqI8W
EokLVDuXxHvSLnsiawKwThRKBQ6cQUTbo1T7fdPV+u+oLHGiJhGPpM0G2ROhqv4MDDWk4EcLA2Zm
BpKTib2ouIM0as8dEs/CTiXFckfcpd/IQ1nRIyUcnrjhviChJGOs1AHQcqtN8ctU+/mvrk+/dQZR
Xl3tsxl02BPOfvAgcxI9muQLk5vYqAGCj5FFvXRoUfpa6+hXkxEFWeLHG8WowocqLLpbpSgs6OuM
2KAqU4APM0o7oOWhFP6IAssHL6I2xacojbhSzmB6HFJ8CSW3CzevKM31I/AI8yfdDh5VxQdY1AZI
Hy9qxJ/qzoh+FCBNUBBQO8v0etLBpPcM+KJAlRXdPjIJl+MJCJEXBoRzQQ6KLO04VTnOZGWpgoXf
gjBiQ0nCXcxlot7MYJ7HbUpAgw31Vp0QjaZGpRbVp8hCZ9KDrM+sSzw91r00TrkOGDSLHcVMSTVM
jRXIh1wbCKEEchPfS0EaE80XqRr++xf7yCJrS+lF5QKjmG96q7Reu6iVfogzxV8uETkUrUbUvewm
gY7cIe1b7xNBxGhEIxKEFC8rrGOQgeFW8SHvIkYDer+JK06fguMZsJHGx8RlQ6l5hGajUVX+vq3k
HOsOvQGsRZ3y6FfcYQI0Y4wNrGAdTyc8QDFumxE3IEEif69B07iaFGs3YqVjdns1tSY7JBZ2yKuF
GL8FqvVjnHql8WBgSnMno0DgF7cK/1hQ6+sa0Th5YmAkbgxZgoPPQA7QmIky2iPquNS/CCNjKaVN
As4VtnUvs+S+saHw0fMNFZDp9wGW+NAll5B+VoCWGd4EsLLbWJEFmUozyLqtBJL+eWAnY8uktBoo
jjXU0plNXe6fE5hxyd0peQ12tJIq1xrEXv7Zvg1W287h/JkASvqZHay1AJ4m0IJG2o7EW5GBXeTH
Ow5PnGe9NnPKAVNGpJWIZ/Gl6R8BhguuOJjw11rW+FCL0RQj0m7mlBzwblT2J1lBBVcWB7n1STeD
YEthN8yXBRnTsRu1zyEiKKad4XKJdsxF7osqjTklhKoJZElvw8ewGec7oFXy4zDrQe2Kbb7A06nT
jB51MLFE7TWxUjeWEOAf1VMYPhqdJSkHpc1mr6uIa6Qkiz6HlkENQVR/qgsgybVZJT+luQo4joFM
E9TVj7MERaUdiWjCU59VI/bQ6RTFVpSwp8gNkc8HkAPBPVmDlA00+1zs7KIgFQjdT9E9SdlUH4AW
RnekN39IcGx0jhhIlomqKfwWnws5mfQNFRpMaJolHCRJ3coqQMlQqDd/H/9D1AGspviRvRWBZndL
dYKzvoNizjH9mhXeE17pb+BTp7IcPlGuk8ZbhZm1nDXHvBEaxcvQ64QqDCbRyH57AMFvdkRBHSxY
g7hoxge9CvC5FGu5tumdxik1yAX/oo4jOz9JLNYlpeqS6CCCHQqtAyBL/J4sawVIPcWEmihOXquj
j3jUDQu+SVhxRt+bJVW70brW0qmL6RmgxK94CAWWnFBDO43JTqnTCprUJNfAY8wd12K5HfpkV4Yj
n//bCgTI1yB/RPH+okqQoLQL421CZeWbBaOmwJg0AlB9ZDp+OwCV60LVJzKSRjKNgYsFCVMUNKkb
WgLpmDH3stQ5UNwWqrgDvAl4HqACyRJcFIJpyWHWEi4SPbg6kdo/PUMIgDpbAvqO+eYRNhgf8VPW
zkl5Q2RAyR4ApqFh1nZAER0qUeXEC6ChsXZWqLf1VoJuDt1rNup29nOM1zSzL/ZinCafhSyqGodw
r04WF1gPqxqA5i+4kVvi+oA44OLoW91wuhZPyp4qfxadPORS5UAhzExOYpnmt+U0SvGuS2nbroUk
D11BKOq/WEM6scxihF55TMeOgJRfAz9R0LBQodyygue2qX28mbYNDmWUR9RB6I1IRXOUULpRyfK0
4KpNynXnmUDJNpQiqr5tEIFy+wlJb9C5+EVkirpKByJFeT8rJzb69PPfc1gTe2+8tAkS1HXyRNQQ
mMXPdrisWj/ITPbKlgAQyWBRaZoHOdLSDqtitlAKhKIIeqUbqQJKQ18jeQWjO0hpKsUfuTD4xhZC
Q5FKhCHLfig6cU1s/jRljjxPRFm1oRVfghwKsucRWI5/4FrP8lPrkdQLaKjkc6NYLPmIsEvuZkbi
7zm8BvkegIWfckkM4cIgpgi7Ke41FfOwP+fWrhkl5RU33/ySVP4mNoXZ6yXtec5TCmAiYesPFpIe
ERzWSZHe9ZCqdZLCnYcYBJKVWfAUxKSuKSlrgSi1v+Xa+kqRHtZQ0zipvVYc/3qrz/sjwtOXIuN/
F+nl/2eMUdtfxd030o/rRy1v8+O/iOub//324+BXsVCVnnyzyduonR67X/X09Kvp0r9J7v/9yf/p
D//Xr7envEzlr3/940fR5e3ytADc53vmJ4Ui1//LirS8yL9/bXn/f/3Drr/hYK0//zdRFIV4/wRY
D6UT2wD1EOh6/ospCvbxf1omehmqRrkB1mz50b+porR/InulwUxPfhvpSGUpk2yKrg3/9Q9BUf4J
S5TErcuAOleVkTn4A66o07rORbWdBmRVR9EJSDuUFaf1loVailURAIUSQUH2XiJVonGgNEEtgFoj
Erl7NzJn+KI+NgdyC+VN+ixDNGSsarKJ+IyEUBTSvkld+a+IOU3qq15NVftT0FsdGOXl9pbn/TcD
89I9zmn0CxlhBPDI05x2j+2Y1FNKmpn6k/yppSr7pYr0eHu5lbdi33fNGDKziyyJSpcW4R5rNYqq
2BPtDKVH94v74m3tjbPZuVeagBzsfU9Om9C5HZ32xJcIwMw0cXRfX/Y04DxfbuBNzOP/2QcaWF7g
XYV1UzVlaNCAZ3vel/3Tk7e3nVuHhpzdzdG9cZxr3O2nZczahx6tKsk5LVK5XRp0H798vw/se3vz
9c4R7Ssj91bnf6ljq5JiQLCNKsaMnHf/uvdePI/5+ebsDs7zlZbUhUv54iQtP383hjp14gIFcI83
+3vvfufSlO3dHD3Pdb2jw/dHlz9d17F3fOUebxjjPZ85Hvn24Lr8bOce+NnmwJd82tvv790dPz3y
y3s+6jh7nsYS45E8fvmIV/D7+xfvfr/naTaPszfLj72957zyEV7BdpZ/4Wu+2di2s3N2tMtneeLD
9p7H37guj3rlX/Ybe7PhiV/co73fv9isNX5ns1mWnOMsH9vw+zxveZhzyxdHesIbPS3Nb3fO4fPm
sHx0c9gz0HeOy9f0erct6LzD23mbHevK2x+ZiLd32/KbT843nrrjo4e7593ueRkmBmr5bfd4zOyl
2WeHf7686jGlV6ZssVjvpqyRS2KNEavj8ca7WQbLO779l7/vXz3G/Z5xOL4evdfjfWUzKcfXVxaR
fbvlpfdP2/12u91st7f2HW9/cG52DNXX29u3rt7azt2OhcasMuSu83jj2Mz95vDo3NzQs8PuinnF
Zb/SnRUtQdIbRl+w2G+YKCbr/n4Z5739ZpNsr7LvmbbvywzTkePyEz549J68p2UuWFvMD1898Qt7
+45l4PHVYs/2++0df++e6aN7cB7flvM9I7VsJCbqzvG8/dsi2R0OB6bRvWEE2W733tLR0N4xkowB
4+i5jNQNz2JUvhxZ3+7u3uV3Ls/s1YldmX4ToQKB6PQjTdJH3s7eHl1WGkNh04W/15ZzZT1pqwPu
g1FbaCPeLac5oHhHWyyA93ofbNgQbDTm4G1ZPfEf2mfQlv0U2Mz/4fcOyJ39293tdr8H+/H5ipFF
gurKglgdTbMxwRO9WNkvTO/xeecsk8IX7r3r3Oz3bN7dKwucvYsBwGhsN5uK3eZ5O6b46O4Wo+B+
8bae9+ru7+9ZHnTm/imw7b/omsessm42BzbOFzbxwX6z5Pvt/n7/9Gsf2L+elod+f7l/jeyX2f4e
2HtMPcfL/RPf/vrFEGGeds7dM/aYvx93z5vn3W8WGkbAfsGojLYd2Ft211+3d3d/3R12m0/7w+7n
86Oz2TqPWAdns3l27W+3y4pi3T+zq+zN4XCLfT/smH4X48b+Yzfsvd/8ja2lRUzN7oiZPt44u80d
K/Ptg5+f+edlHz+7N49fvrjus/Pz8rp8Y7C4cBy96RO/WyEJRSUKtLO82O5of2F0+mVIv249dt2y
/TbMCC97s+ygR2wvb3/5Df4mCLn0CqujPmtNJc6WNXG/Z386v3f7yGaGl52ISbin12x8vmU/84fN
icTu5qf33ov7sn86ul8KXnlrf7n5vmxwlvf91t6+PPTLy2NHnlhFzvMGM7Ap7c3dt9g+sPA44GTb
fcSEvlr2p83dYnhce+du6KV9WMzVFROgnix9HTkCZC+ogNd1WTfgQl1+/m6k+xlqSLHL0QqUhR4o
fdk7hqK2m8vDeXqA/LsVBf9PJYgoy9LqACn8hjQrVGuUK8XWxu8gnanzMcW3nStYK+H7vdzex15B
/YD/h4QMRLGmvnJnUmk2NAvMFOR/lupFxPo9atakP3Kcl16hrge9jYGags7tfeVuSp0ZxXCUkEBS
Q/kvEjjZvgXjeWUpfhw7WqG4x+BSgHu+VquvK3gnW8NCNCZZ8EehRUkUCWFNAzZONgYkZTWEL5fH
79RCv/VMEkGSoziy3KOsldtp5QpFK/1EkK2iXl8UKqpPmyQmnU9C7o+bWsh8aURTOBnWS0MuM7HI
OiQYihRWe+AIswcta0mpQ5Ze0eo7M5KUgajI1iKAYaDWd7rWtVLPTSEn0oWgS7zvoljf6Vrc3qqF
Yt3Dt2Bc8TTOjCL0xzpivFxhTb46bS/xu1LMdSgFBjglQBuEtw2V73eEQtUrl6sz611fBAhRPDRM
bnSrlqSsR5+7k2H7awl5w6A3uRYRliu24mx/3rWy8hYoBiHSU2i0klZhj9oaQWc3AY75qgR9dWXw
lof9t/19W4LQHEHYwNaSYKBaOQlwpZQ18TjAqnNxH4ZGsDWTqfo8QYR5O1KH/Fqb3Zc/X4rvm1y5
AaQQ2kKTRfQVGmNGYmPQ7yjhoWCy7IL/v6bWMrmlFitiq0iVrRcR+JBerp3WaILNNCq/Lnfq3NLQ
Icw24YdWkARfJvWdgW8gi6xnAcx0GVlUlRdUFpFAUa7wuZ1tBRPI7kJdhoPktBVf89WKOH9FLWFG
iooEsBf1hf4fLHOiMMSDFu1WNtVpKxY0ej3snPBSU6msP+aNGjb7kKKv5sriO9sdlWMRiK5iEJE6
bWhqSStAfQgLKxCgcpcBdhAoJ9WjK+2cs0g6VHEscdjO9Tcdr3eTA5VoVANdBVdSo+LlAC5PDinB
099Z2YQvFhaxvdLiuT3MWsDgojWkY3ZPexYLYVpHZH5ssLP6loTwVwJe3+UK9tg/X3cGOXl5ORtN
WV3NFdxMYTBQvWCHvmA40EKT4Uil9soR/Pa+p2aCeAFkAxDfkVDgy9P+hIIZdSkgBdBSoE+aXAG+
PofxpiRxu80HKh5LXYNeKUm2UE0Mgl31MAlAEh5eMY7Scnqs30TRcXJYnOg7r32OsQlMZCOBtECi
khzEVO6hoiqVF2rujxTHjocaCPKmThY41lKnOE4wcDE0rdRa+24Sqis+0Me1ZTG9JhBrAnsI4S5r
/N3aygvZTxoD6FoSWPoTApFgAJMm3opdGlPVX8/e5Qn/aLBpD7Y61TQhwePP0/amvrTAA2I9uUn1
KJSlsjMAXdhmCAsCLyzioXIvt/hxl562uJr7SVbGjAo5ON0AqTp1QT0UCN/8ysSebYVpXfxIQ0K2
/bRfVLmragDzBCnjDpi7oUGTbiFWc7kvy+icrh76olqyjkIArri6OluHieaFnlZK0RygoiXjjPJk
C2SSFAxMTXZWh9HrAMbhselaqnkvN39u8t6Mqihqugga57STeheMFVAV+OqR3rmJB4qiy7BDKLwT
6pvO1FQHeKF0xURca3RlZfN6RoXT4ojHyUZnpK9M4Ub2RTRvzKw5QlZJiXAxj350pbPndsbia6Jc
y5PltXj8WJpZldag+ZJIAicpdGO3ka0+3g65JSKQDeDzr8vD+9HqWks6grNExa82rdXwdkpAHX0D
yRk1kznlMFXtLjUYtpBTxnK5qTPLVWMFYX/IA3PmrwY1UWdIfXUVdqeBahExmTtvbLU/d6UtTUX0
l8SIKYvwe56ul3xqikJFGNUWjHLYKgsiPomNRxFss53W4hXTcmZzQCIK4RCTxjVLXJkWtc1BQ4Vz
iQaX2Bwg4M22RZ6JhyLTzE1p6P3LOAiwumREcYY/Xyy0SAqJNbjcklcb00jgloEeubJnobUQDgX0
W8paBTMiGXi7JFN6ZVecWSuWTGpBpS0mca3QjacBH5c04PgiEWSXCgVnpQSoJxJ74YrRObMBrbe7
Kw42KpPqalmaZTMBPi5xP8KivwG93O0zUKmHCEO1g+eiDdFUokDj8go9M5uEHIgDcGxDzbputQ7R
E2lbWlU6XaZGPSJ7PERFc6BsqbsbVagSc2rwnSrqr+38D5vjLY+nKjJVBBKH1GoyNbjJygqAMCUn
8J/JkJZ5OIH9FcXOs60QV3lbroqyvj0Pgaw3o47NxmOkMEsPekTlfJhUpz9dKnQH3VRgvKKJ6/Om
O/PuiAcYKdUj8D1ofCjSolQkebLAWCLuFyaPlyftXJ+wKziFpkEMZ51aQydARWeuLakAycelvleY
X4GMp8aVJflh9S9dWgrjTMrPNHb7qWGJZkT/BrFD3URKJrcpJ/VGBJq4r8auuWJVzjVlsM9EhQsz
x96qqXbwYbtcKMC1aqHa6SeBaoPpa1iI05/aZDqFU8RWkzTRktZyvBVF/RHVuzBKqBRQIFrVgQ0M
qyur4cO+ssTlgOEwZvBEQ1t53CayctPghwRRRPPWnEfy1TqY83aE+yGo0LeDtQQsz/7ywjgzigp3
PtYEbZry+p6OJkspw84IU4wGi3kpobJYjGYMyC+Yv15u6swaVIhWaipnD8nkNWd4XixwnCmG9E3v
P8OXo2xy2S//fFWcNLK8xLs9ZchZFQpBUiIe0vlem7RQ5ipIF8mSdSXvcG6+CFPSIYIK9GZ1FUOq
pMoKScCnjLTR4b4J7lJNuke5o3AsU4ZibwWaOtsFIkfbyyP58bLCWtEkXB9FVandXgeM5iqNqUmh
bQjn6WUlhajm5ImD7Gb3A8evXdg1CEdEmrXlyJPu1RoR+qjHe4GIqfSQp0qeLr/TudllXnVt4U2X
cGBOBz6E5UUCxwbo2AhfKTsWUHrV+yshwHONGEjoqgbhMiKOqz2iV8McNSXQpTGq4YmZhhhYJeQO
pX7Fji1ve+LPM8CA7whgyRbmZR128dUkF0HqllRBUA4Sh4oOsa/gSVq/y1thutLauW6ZZM6h8FeR
Vls7Kd3Y6GPWFyXF05p/k/RTtS8xsu6fz5CJToCKF8YJupYxo3KzVqYAgxk3WX1bdGG2QVY9+vMp
Yti4bGEwmaj1yCV5ISRWhBmbBiO8SwdLdRBhDP80YAUsSCRsAIEQOA60lU9XmwnYvhWWDZDA1HPM
kBRFWzM3r5jkj+GJpRmDEj2u4PqyHE6byfS50EQ4YqFz8aPboolVTw+Gg6LMudMUw0PfASYU4DkH
puffEAY/UAhUXjl+Prh5vASFGJCJcDtF+HnV17miCq8NIDSa9V5GedcvM2UfB1km3mndMCjOSBlM
tK97xKKvLMwz24BrAhAtWSFAzZY77T+UzprYZRZIyiymKC4UdchXS1Rk1QDxmMbnzz9eo5xFMvF2
HC8gY4vRfWe+O9kAqS5iRdQwpIajUWrPILB7ZSd8PPSk5eZIWMtUcBzWFxIp5b4MjBAWpzCCosE0
iv2Uz8Ze9a3wyhL6OII0ZSILLnMD4tBbTR62UhdrjREsEi1CPKtIQW1TziN9shpF+xlClu9f6d0y
Kae2CwgI4g26qmK+1DcF8XdjGCaVNgbVQtWfZ9SpWZX2uYLw9HvVGXCUSbn8nXDJeFOGSoFDITev
l6fw43KVFAItMvLbSKjr2upczPJKhAGWWIuY1gF69sbPtDZetZyASGXlmd2hEn65xWUXrjvMBl3m
VFlCo6sxbgbIs2WpoupIkLnNVl23Y6vkV2by43kvgR1UOOFYn5w9q1bkuAUdV6CrUMdCDZtCHkVf
qnnKVLcuffWhSnoYexIzpJTIgMPv2hlxZs2iTIG3i4somrq0uvtArEtlO8AXW6Ba0dOChMpCy5dC
eKNqaNUvj+gZw0dKHffdIPfAsK53iCILiQoimI2vNw9EvpIXybcSt1dBBbsqtSAUSGRc1lGPh/xD
9mGdoEa3qT5Bggat7+W3OTPy5CQWTRS87yXQfmoUZGql6rmCpCKpKFUi6N1+H3TcfTSrLJta1+TY
mJ+lKgj/+ChjEMiuE1IDx6lpK+svZvD+Qp+DhzfBgoEGm0+dsdVLUXNluM/NLfcyleoK9EewFacd
zHJELQGkQgzYIGIIDaxibCbJ8m9alJ+NK87jucYQOCGuT/SHRN3y83fmoVVlmbIESgJmVRcPpVR0
d0NuCJAxFsPL5YlbJma1MZE6oRmN2OuycE+bGmOjnWOImeCaUafnuJWmT2aLvnOSp+mOm3H583J7
Z7pGBB8wMnmyJfm96hpinVHWTQV2ndJqV1ioT2pIOhDGNq8dVGeaMslE4/zTNZblyspFelYGTQtj
hDWhB2mrY9f55DpzZS+Ry83dyx07Y1NNfCp1sXIiuGjldCAh2dTToBNyVMCoGPMLKtZRWBrhcvfN
hqqkqe5F1AlE/cod51y7xCFpEqnJxUE9bbdrBymVFfRLpIEEtY2Ymop+iJg5dR6Fn6iSLW7NPhSu
OHfnxpb7L6lqnC8KP1bT2Bu9msFRwrJpCSL4Obu8TCpYMoxGv2JazqxQqH/AE0gEk8m0rAZ2VobO
6AdWqN8gIAAHtbyFkMzcQUgeu0OOfubliTzXNRMFYdIsIiBqY9W1ajACuKsXibVG1feyMC9KNlrx
NFPYfcWoLNZptfnw2BQFED0oe5yQ07lT9Upug8nPbTGI0ju1jmc3VrXQu9yhs61w7mqyRgoPIP9p
K2JWQhCiYU2qOK02lS+aN6EQDldCcmeHTSdAAQyDcLW+MpAwuRCvnaAAqlJthFlG1NNpp8Zk3dxJ
M8Xqiok8tyoIYC33GJwKdt2qU5A6QpuKPRba9rlv50fEcgdbx5+iIjKurkzUudbwQRdkFYFqFCRP
WyvzJtZhO8qpwauCQ04Zvgfxm7EXx7G8mYe5u9K7M1OGRdYXu2zQ5jq1mxhyCcmASMUzZAgkU0NR
hgGogAHuSsfOzBpNLHEzQsUqGbjTjo2lKoVtxD4mhGVkbgaCwUXrwIzsCIGf58sL8cwoMoikMEmP
WxbOwmlj/kj5YxtQW6pbkNy5pFWrH5QzoaGMNAZKH2mvhn9uHTmxLXzdRaeM0/u0ybkwUWEbZZhD
+shHoDlwVZlsV0NVIPwkEHePozS4l7t5bkxxSLi74KQTKFx1Uy/BcNU63Sy7Nur3GFBI3xGw6UsU
C+FR/E+aw+VdAu9EueRVwAUSW6HMBGJHRpMeZFLSmzRTkDFAafKKJT5z1GB+ucsvvgnXzWV+37kl
GUx4KXwm1AaPc7udJ014QPHbciutqTbCaCEPWkX+X5dH82yjgJO4VOuE0tZhhDqzBikyIbRpBnoF
y1HyKZv0T/CI1p6oV4o3NKF6pc0z1zO0GvGqZZFbPf7KaUcbcyaOoNSQ6MD0YyPjdoB5Iv1rQjPk
R5Ep2auWifB1CWK9l4cxu7InP/rSS3JKW26jSznWevOLamGMCvzcdmeM0mMnQ16chnXwDVLN7jib
gr9p/Ko5wjB85eRbFubpcbRESdkpZAUIKKyTHZOM0p1PkNIeSL89IseDRDskcJ8vT+jH7i2IM3T8
uHMvGcfV4IZtJoRizXlOlXMGN3GUaw9WN6MhUpMDgUUzh0wSQVkUw8jFX0M0fLRBtL7gjYDxEctf
n+4IvXVRRI4RDrMufA3msA/dFvm73FP9sXil1D34drm/H80BYUoWEqcUd308itPFpFdk31QZcyBD
grXn/9+SUh22cmia3uWWzo0s8DDozci84w+uLEGPGGckqTi8YlmGiAcKGBuSBkU4ONBpRIsWhY/i
fDmKZYIQsSD9utz+mZ7ibHNe/Y3JNFczy91BtuaUUzKHwADO+QmKL9zSBkpdRMGm8Irh+7hLFWaS
/CYhRovNuvKemlhI4rGFzFCX0+onB4ibDHHiSokP7WeLxE+AkO7XcjBKBAAV9coy/rhZaJ1QOghl
0UB4c7Fb74whxct60jW0Dtwrht9SFyH9zOU/3pJLKyYIAJI/SxXhaSusURPwNsxXhLaRnZnUu94c
hf3leTvbFVNedj34VgIKp400XOcFoGQM5DCXD2DVfUhURBEp9MvtnNl7BLdllqdhGSaB+9N2LPzG
bMi7HOJEVXMtCCW3CGgFe0B648GE1eePXVIA5OKS7DAoMKX08rQ9aD0Q8VqmCN50VOp6M11IzIdN
Fozqw+WunVuL4D9JQi4BSyIhp01lcSRy30IHwzCGhkL4SnUIJmSuPA3pvmxq8VCR9n9EMar8Sn1j
eWUrfDwkF0+R+wrxfF3+gIOGegZGKxHnG3JLAQ1qIooPqpkaJuRGC8FA22fB7KgRct9XOn6uZYmh
XTLKJlnK1ZwWwlySbU6hq4Oi/CsTEUFLJbMRIeIM0gZsYpI8Ae6i2v3yiJ8xNlzpgTgwwQSj13H/
NoqaKoCY0Z4k+AYE3nAPsUz4RTK65PlyU6s+EmPhrNJIyHAW4w18OBclVIKEETJsdMO62VPSJH6l
n6ZxlyN3Y35qBCWI92TVUWK/3PJqZy4tL9k6MHEEiYGELD9/Z2T8PswzS50ieEgazYUgvNnC2hZf
GcrVufF3K/SQ7nEToNz7tBW1FAe4OmQY7esa9hbNQHq+rcatqeUqxPxQt+oNCFoNmNzmcv/WQcwP
Ta8OR8riMzFCoNaNyckg4oXqYzCjyIgui1PB23BHEjU/JIrw4I/+6FUkex/9rr22fVeL6e01gB4C
1QGQjN++WsUoTwISN7rIhcWlO2iVPm3EoOu9Iur/kyl939RqSnUE/CYt6yO3sxYGRCU1XXlsiitT
ujK1S4ewpggTcing5rOGOGk5t/7I1AM3MqiQQB5VracIaiItVZCUTzhEUg7lvGo05/KMnlmxBkft
YgsB4pH7O11LyqRWNXy8gQtOIji2UFO4OSv4SivnurdETbA3XCU/FPCXWqb46iDjusHwpX4n4AvJ
cqtkhryTkEuYb0p0APQri/VD18jmsw3IyoL157RcrdW6bxEk8XN0/6o22Im1Pzk6+NsrXfuwFAmf
o23NCYhns0QATgcwnNVU9oVSdqZERbplWHhvYxnyrG6u3ctzdaYpwGHoP7PgQauvVz3MpRD4yZbk
wL0ebvwKVqeRU8pFJ62+0qsPEybJXKYojzAswBB43qe96iAB67NClpwgmgL0lf4PZ2fWWycSre1f
VBLzcAvsvT3GQxw7zg1yHIehmCmgqF//PftcnSStROe7aKnVahsDRdUa3vU+AEnu6lEDhthL+kGO
Kf5xLv3XvTGtw84ZULGnTvTrBeO6t3JZt25qW32JsZc/rONzpZQjvGQuwln9o6X2WwDAZAErArsM
l39CKtu/hYO1DEZbL5jC77PVX5e44pxEbrBuEWHxyPGL5eeGrWbdavdmc/3tH7f7X8+XqJsk+azb
8X6/XdyGMbzpSidlaQJWNgrbO6i0aW7h2zZ6vfXw96Xz5/V4qLScOXtJONBu/vp4JX4eYpQuzs7C
CtMiApPTaJsooIwf1tX1/1F5+PPT++Vyv2c2QwHLpM49qHKN9C5k062HsSrVPxbpf10FzQ7JNwE3
Ve3f1sy2ouXvAxuQkqPzz5FN88xZsIz9+6P78ypsWuyN7F/n3s7vgUvT700Z8J/Tnb0YAm3fZTQP
hn8Uvv68yrnSSzB/Vvqd61+/vqDaNEte6LjOhrAACLsU6gSosf7HBMR/XuVcmiHkpF7x+3TN3Ltb
OURYUe+bsU5FH6kjHmP/evt/fsvs8eiWkEEzpIls99d7oUKe7zip1ZlYd0BSJV7h1YY7lM7pkf/9
5fznpUB9+Oz055GO30KhyXCvxcgN1VU50jRF5T07XZhoYW//WG1/RJX22VyHngbpCVW7Py7Vn8dr
q0pm46yKdyOX9gn+HITK2oclHvXiCme8/59HGbAdejFpAuH6+YX+r4CSdunorQuNkxgEyYvJbf+y
Bx12SZSV/5+/Wdr9BCLneQeqae75Uf+vS1lmrHAHjmQG0rY/xXPzc3Jx/vv7+/rzIaJAQbJBu4aj
Jfh9Y5hdWyqPOVO85ML9y9Ibk2EqrW82Sky3VjlAKDFi+ldL6s9lf77q+fboSnHG/LZR5MHeM96U
Vxlu3Aa8FWozHLCj//NapJeIzAZ5G7NXRAO/PsA+tDCOV2WdWYvJl1O/DbNzNDWA5wsQcUpd/v1R
/pEF0LikKHYOB5g/t73fLufrvZKjIBQX0QJYTIJD3UON76M3ONd2Wef4Im65e+GVKn/7+6X/63ny
zZG/MrnOQPRvHzjssEFgzUkWEAQ6CxZH3kgFS+z/4yqUrtkO7XM/8be179cLpbPcr7IQw/WjO/Ty
eHZ7/Mdn/efJSB6B9oTOIePk5Iu/vrW16LxxNF6d5Wb0IFWOBswxMI+CfHVLmJOP/3Ge/LllIVqi
vf0/5Wqiud++MyXQYOI3W2cFhcGj39VA6quFImrPYM6/Zsn/43v75WK/3V2pPE+s4YYJd0iIoZRN
Xyo8m4+Tj6jjirT8Zg3nuf3HZ/4fD5UNOcAb7Oyghczt14cad9YOjQrv7xlbvz5dkRdARkETE2Aa
iO/phfR6oAx/Xy//da/Uwqm9nesMRMq/XrSHQlpiDFZlrbbqHJnpsEBVD8282Vg/6lDHqYrKdTsV
y4iw9+8X/4+3GjBmjkKCygNv9bfz2wu3Dfjz0mYd8VdKPSl/Cjblgu3t1/e/X+o/vj66R/8joWU6
zvo9r7Fg8yCvU21WMr1xgElnZd0Wm3/sZv+4yu/zy2oJOwCba5sh4A/T1YaF2pj4x99v5Y+nxrui
s0jGS6OW0uxvTw2rRoeGYg0dRYrxoaEAnlnztJ3K3Q5e/n6pP7ZLOthnyUVMiwZpwu9PrZtwxO+a
dszq3nefctRY+WVldialMzgYVpxxlm9RmXq4Mstv9bZQC//7X0Db9I/7ZRtDHklwfP5TqDv+ukTp
VUvGMyUkR986U7sEAHCnuV8bXP1lGrSwNU0SVK1pYry7pxnLRgy7rQAkBO06GJSYfuN7/Nm07l6+
VRL9hXe5NdEAiiLswkG95Lusu/oiFOssfnRtLYA5iMrKIVFWEv/L+mBthZW7abl36whYY6XFW59U
XE/u06qHGLfSoMSnmf+/NKP7Oobgsn/ayhq2F+OYwP00tThO/xilp5bUWfbKPmBSXo01FpOqbq+W
oa6urLAOahpiwBC+6rJTNMXJXi0ZHjl88yXdbci1cUJXLeLcb3YHW2K3bKJnCiyANxkQmq0f8czY
1RfJD7oAz5nIsru0ilanOMwdUizwW3HeQiEcffJt2qfd9tneRcDMZq/qPAe520fw83YVT1+05071
3dT7gECaOM4pz3Evvf86Nvvimow+CR31C/C1TH4faGC4LeUCTFpG62LCKH07qbaueTkNf0CYMbBS
VWHaxmMMW2Yfcivry9zdHyk4nvm0Qxc4cBIwDXwZZ5L2FXdreNuf0Mj2+SdVxQaB82LPwAP9FbBZ
G6Am+WovhcV4MlLoznweggEda1xARztAWwRtuYR+Uz/APxj4LAUu/vGLn+/h/G1YJvi4KSWebvk8
9zg7V8kKsHUqyWfz2L4oXUfpR7AqSpLCFGbBurGpLRBpSeNMi3kJMFgsvlR+tI7iiHfBtjaXzQJ2
5CEsl4FxmbCkzPKwbWHfbIlqim3HBJ7hKAL8ag90/zKFZLlUrLohVs9md7dcMx3hG4FNuVs07xBO
pYP7shAQmTHen2onostv+cvnPmDU4cMxxiskxeh5LPHNLdawLs+ve4KAvS9jPymsp/ut4PJ8yPET
zvwtOvVlCCJz2gu/616V09pSAjoc3Y3ztFnC7Ru72OpYiVqAY9yPS4T08STOrBk3cepu8otUFspd
MFuOjJN/zFPn+CxlaJOMKogdjsHXyNvNzBS7p820pkUtxv11KAFJXIGH8MwXr5uW4rMb56p7YnoR
2J8f52JLqa+YMIkslXfZ2le7ddviL8ZkPkV489zgt20xzrsEXHzagFT2ZT9Oz8R1lXPso5JCPdQH
+CNWxjSRXYiLcW/odybd6O37a+e1fKgYzO9B5IJkswyyELD23QTQcnLaIcYW2lcNJtyl8DHItUqw
alFiADYQIS6C+dE4tVcA4D/8UtC5yvDRR/kD2GO3eu+ILKiL+mS2hcGZuLZMt72iqhR1AUOB+7hx
HCBXjNrVE1LkZO+jQr7546SHCuCZZazHgCgb0EC/7XmMFbdCFrMkbLD+8t7WO3y1RDhFPC3pWW0x
z1chnuGe+iR7y2+my0k15bCcJs2c8JzCymjCAOJekPs3nVsH7YKNUVV25aVitwZC3WB+jKsMdjYQ
SD0hYGdWyxYNziVO6GxfX3KMg5flsZPuKGP2kDjc7C+4ESNXIkKPfLc+9yFFeMsEodbXEUKh2TkM
hQGgtsXwsQ/zvCOSzGKx1RMsXxxIL0acRKoaFaHqYdfGvrPFP6LWoddxBBYU/FRnIva1bcnZ+hZW
ztw/tSGeACj9ECghNmSGtf/huOzJiQMXuE83Xa3rtRXgMPi0k50vz5bqp+bUNEXgXBOEoJW1dCm+
h6rF66ha9gFTZdOcNj+HvDhuY2EnjFQUt0HulHcx0wZHp4nlHb20gT5PG0JoeMLOupUHak6TdhLa
z315Fwzrxsjw4I6e+Oq4EKjfuafK/aqCekaxywBSfOLPovFgl2B6UqW7xj0hsbaaa4DpuZ8FG0E7
HMrYGb+6ixMJKxEtqPEb4cu4eQQm3ow3Nidwfj96GNJDf1Zn1B1VxWdc2cf8PTRV1D7UUkThgxot
E39F/zP2x7kXVZiV9rDuJ2LXXSUrZsi7dxhFm3/0DHlO90hVq/aoi0rH31myPWsut5G4PEzAYLsf
ce4BUp7ExHM49Gad3I/KW4kVYdhMDquaNWLpB4hjfvfSNrWsP3e7Gc1VidYWcIgH0lo+50WkLMjM
2xzM4dHyp0LbF5pkL9ep2aJ6+rlG+2Z9rNIbwbKVyvYWAZFCeM53Z8LQ3GWcvgPHlDGVscLLwVql
KDQckbLymc/oQRDhCV+6o57TYO/G7iNcWsuCMhONM4O6ZeGo+G30amt4DiuvhXyKZc6ylQlqMBM4
qex3F+brYi+t6thIwYGcomhtGEiP7Xi8rYSPnwLimMVLoh4SU4LcYYbEjBaUgTs8rRe2RluCkkR9
ga7S7qH4+rqvkBJZsvKiZ13QLH3ON9H+KLqhjihZNquk5j3Yz7agXgc8EORWGo7F1L7Pi4keEXUt
XRa3Vqkfgm7TFwXfV34jS7fsUnaf8Wtk0+zFg3yVrzNCnsdm7+sfQeWr9mLotfswbFvwwCxqAY2M
Y+G1iJj1ZQpxDq66bSwXKLlWROEdqkILtRp7jROuOLk6WGHuaTzY48m/MLOFmASJb/vc2yEvazfi
cpp2y86oWJZWUg7YH6SI7/Am8MemqY914Oc3lm/tbTK0jXmrBOf35aAcnP6Hct4u6lqp9jCNtjwG
EWCyo2d1xYnMB1OKYZcD5vpogSB3tV1vpStC8WyicbGcNu7jFZIkRNIx54xJfbnyUqq9wZNoRcmK
mfu0LfJyrlawJN4aoUwjJokLvIv0tmbVLmZ9VWBgsid13YUXYACUxltmi+zMEhxDiX2+VLpgCY/O
w15yiPN2H4jM1Q5Ywxlc4yPbnfMyuz2oWtg78xevDosvfqHznyVDvA/2hLsGT0QIkO1VjwDHCieL
76EHIZXE0UywivvQENwMeavlQ9+bbj453lwPl7pnLue4uMrRX2DxqTHzxhA7fxz4N5KynqUZzHEL
DXaPLHAg/Mzd+T1QDt9lv6Yqzx0nJUbpw8wzxCJoEfeWQ6QO2zUJusV5izcflqqLLUaGmhnEFJM4
ClN3YUYG2k1Vf+t5NVVabY04utWMfVWHfcKR2uXQob1rpYP9fdQegcLyr9SAicELeUZMuLVdPE+y
rvMLr4AFlYREKsgu6igGzgR17042QVQeQ6fG5Sael0Ad3X4GvWbFRsagGOaeUtOKmjcRvl16fPqt
5R/M0g6PWzi3/ucWtK6dboGoVdLqEAq9LEetb/2wGJi+LtwYAE6xhXbW8z6HT6OxnIu+qFsKgW6j
YS9r4RFdhssZvs400JqoULGZzQB0zqiIVdw5CLj673Yv9zPlc/eSMdBLkZXFyK91ZRjLw0r021wG
YeUXqMO78Dpu6tA7RQ17OKF73MkPaVy9fQRY6Hxtm4HzpC6rys26GUDEUZnC4l7sGeApjPUm6TYa
WFdQXPxnSA9zdNXlaP/TEkbKowkL2EYDavtrveYEl+sGZihdzRA7WQAeSENN9cBsRqWu7vfRcb7N
XlzeVE3feomy3EKxGcY1pA9oSIANAD18mRxr/yZ6mceJWL3KfnQWhVsCJIW6/SqncaVSJme1dJ/4
LHeD76Lm5AvyyhL3JXHtk1mEN0Bqcarr3vaXOO0xATdn8IssYAqWEbjgmmnVIwSMbWapdvHjyogJ
5GhdKQBjdInLi2oTY3CUyHNksjK6FB5zlVMgBpPdAsoEJfrV28RZBMUEZ32kAjofYndFa5rrMgdE
Dy4IDVhRtCdBPD28lLUL3DMK4WtBhmHvoiccyjbZGItsLyZmXO+pxIGVp4m02peAKIG5joKche8r
qMR6QqWk64vOi6bhmliFrE3yWuoLigz8Hqte/DmbtWfAnXZh+UJjvf1wbFP8KId++4EXTPm2FbK5
6YCKVagpxHBv6kU+dblodGaxoL4CdbHmkyXd7mkCj8Oe2drGPYY6aAgKrDwWmU9A4Z4CW9vy0oXU
/JRXBN8mJd9vVWpU5z5OzNXtB6aOhqzM64CzQHBqQfH2MbLKGy+qCAY7EtS1cYN7d6/xxTAMMMVH
dPkw40Q4hfpL3cWRvFSeJBxWqxUeTAMOkA+i6lx1GGKI7UkgRPlaF8y1Jwz9geWsl32bs7Udc/fE
VtzfhnSsGet1DcyLcIF675ka6wAkFfFPa3L0T0uJ+Ofs+WS2a52Pe7pYC/RlThbOM0R1DcwSu3UO
uU96jt7l7B2p7XZ827aN6ZaidFuAG7Fx35n6IwdSsS0JkcX0JcrD/nvbQXC6chlLP9EzBWpDj3sa
sQGhJnxkWkUOae3n6C/KcrSf1z5f+Vx6U3wLumH7FBgvf4vVLh4gXS4PsYg3eRqIeBBpKp9J4jMR
yzpUdT0eN6+dq0Ns6yiHT1/tt9vYaOvYeJv+HuJOKhNf7Ood9Hvf4i/TuUGWayc8NRYTMhRuCvMG
r2NtODmjTl+scna/b5u3hMzx7P3bwOZhDuES1bdO7Vg/meXfPsEZHFhK4xy8rUCZnkof4wzGGJv5
agkKQiSf9sqa7Kgl1osG4e2ejVvV/tSjJb53s64d9rd9/1z1CkeYuTdNeQfFyaN32q7dBxCjaU+3
PZbysAuvoVKgm+VatHqAc9ft488i8PJvuwvKauEIvw+aUr2Wyo/aZOWpvYejmq51Cy0mizveeYLW
R9tpIwVxYNOU51Fdb6aIaHl7o+milssneGQkcjUgQrKqvTynCZFf3dtOC0RosCoYObuNvdFxnfcV
8s1Y+eEJzYf9GijpBwlj+AJTAZ/P3WHUMqRQRQ5/JhPxJXuhDslKabxH9J/EHh82VzO2IbXurwyN
X++4OST2B2dUCEaUp9QprHnW+F+2KkjhDC8FkJmQRZZDK7zLx6h8pg7aPG3OQh2IxG+ZIUTHIzgr
TBiCpA0i/Sibwv9Y+7i5hfA5F1fkHS58o4gg5jhBfVepXM7tHCu3i0t7BNcEtDmOnzjT+ypb/aq7
rgNrVXCIm+Bbv7riVtfC+Ec7KsuXgoB1uQqLKX4s43zXzDtK5gpmF5ZQupcjbFRbh/JitL0OmLU3
eD+i0dXIcLq8uQYAa569bQHNN/mAktLc2cWW7LyZU0u3dTuua2m+0lbd9Q27hd8eY0c6h9aLFCgl
FAaEs0NBcpdz8zydPd6/UvZzn3zpFp8lULMmqRTVpaQQxAAZzCTrZ1PV7TUjfuctnOpVcJxWULxg
oXd1H6p9xccXhRgPwGxBiumudYcDm6tpOBlYTmskgvFQELb7qWg869JfN24zZvABF8p2C0FBcrfv
9DTzL9bgzS8eEvpv9Cj26wJAMNLAsolfom3tf1AJbO6nZWi/175xL3tuc0ppvpH+anpG2GSg80eF
tsX5JbDMBvYTySIrSoApOuSWuzqJ7eUjT5Y9gzqI48+PDU4iZ0Am0gh2z3C8X8lS4YfnU22j0hH+
txVM720Y1NNbU0nvxQ0F2OPZa9R3OVch0M+G+mc6tz0wN+HXDTygZQboV2wEyUsZFzfGH/WU7DzE
23yRVsU4lV5usBQlSLHsxc72HEIPo1yjgPRM3vEq/LJ6jarA4+92BsZAUG/0J2+oc5ns66RJgRgl
Jfk3VT+e8lZst3lkm4ZQzdeQmUsnLNK57KPlQNS0d1AxTf0VaX5+7yzBtiYt+ZFJEV0StdFx7S+6
AJfCZB2CsE8LlyH9q2japzcs2LynwMCY4nAy3UPfqejFh021X8aykE+Dqvt3haz6lsmIfj+CSIp1
0uN88ZWcvVWJwwnMwH812o/N2nEE5CUel2yxQfigOyt8WdyBVA7lsPdcritHx9bvTPoEk9TNlbJq
97rBi5UjDPIcWOfOFkDqeyzjyBlyEtLIw0dqJmqBNt4pUOVeM64Jn3jwXYitKQ7luDUXbk1GnDaF
lHedSz5BHYgu+qkZ8/pmMpgjnHIR27BUZfhRtF53hWaeKKZZCTFsFeknKssh1Lwuz8GlRyIqs8gf
kLI3FMTwtWRW/rai+fS+NeC3jkr1ztEPViL6TtWmArE7za/WuMX3AfI6VO8dNiSJ9FtIuTGOkNc0
Nns/oXlafcbFRwFZUp3TwCxfib0iPKvcRLlF+3mJBcD2dhtckyrP1jdeVADtjnpVPUYQ0MOkHVQV
Ht1osY+848EQuTHe3DqzeEVCxYg7g+7OnPmNP980TMTB2KVF9RQKoN9XkHk4HEvCatDethYAtSy9
nqxiCMNs8iMm0/2CTcajWHaV2425m9WZKGZ0Ka/3bp98EjB/d5NY7PNdtQWcal1Y0NRslqm7qEIa
RQeYouVXPx/M2xhra8x4h/Jm0cqxQeSBnEsambcvSsjhe9wCTEwDIpR3mgz7bR1uqszImbtPSu+i
ubewX1DFYzxQBM5076ppT/Klml5tF/ZTwg7gLZ+83AECH3XRuH+XRlgA/6TiKxCR4i1YhOpkhrMr
3ROExJCx5mqK3wO/mrrDOM1me93yxf4c0Ui82Fer5MMx6/K1b7f4vV36pjxGdtc946PuvSy9qCG/
u6J9tSpO3cQi44YoXMewTIO4P9pTwCqNg2VrDmKGHXnQSz5UFxO1biDLnWebmwLCF14dpMWfA2+m
vGhrBzcAlwJ2k1WDjHSC522vD2Dge0mZw20/S41ZAk7qphOJnkr9qryaMNQJ7S48APOuiqxfRy6t
ozGcM8vs+pbgeSSXBXs9pi0VverARH6LHIee0JvYV6CB7405lxR2axwfolpE0cGJkLuk2zbuW2oq
v6MyFS7qzKbWpudQGaYh7elw/3T20MJ0mPdQORd+vA3fxvyMoobwPbopNWbSmj10Fyo9wJ+Hq9lz
QK/uHEhUh7D0o0o8DWWbdsb490u9yRv4extzG2ojFSpAgpFf6QlP+XJSw3Z0HGIM5DeFS2o5tBOF
cQb6Hutpgd1WmLX/ZLs1cdteG6sFlteDmQu6KnhoGzQEid6XgYqbbMNPOOK5YaKGYPmBpkgvCcUQ
a8iQs3ZD1k6ipGA1xMX9umOGk1AokdZpRTe7Zb7GazX12ziaWDqOd9vk+fwYe2Tvqdr7zj5v381b
pb2FbZr+PD9eEU0nIrfXJ8d48d3QaqVPSPTr+7krAHP7+EI8qBg3R2y3FQbwHexF2lV2uRAJWLNj
i+MSUzKCJFkXJjN1sdopEMzK3EpPkqr5HINtEjE8pA+DEZhqisZszXU1RfbFNAxqTQY0HE8lq0qh
JWqiklqF1xdsxhUfVMW8BDzZHhhf0gd+cVoKNzIZLsIDrcy8VkUS4Q2ep8GS6zeva5R1KslSL6mp
und9uAU/Szf2FvatQgHZZgGFid80xjpKU0iTTbmzPm2+gNVrw16c8cPwmpAmTBW26dAOyL73sdY6
QoLhGoS1d0hh5acNWzU/pRm8jUT7WwQTk3wiR1xsIQCgFJJU02ao+oG1jVCHjAbtXD4jt7QrzqbG
9prvoqwMRUmY9k85qoTh0IYi3lNBfnAf65rIKXDcqUwsa4akHeyNvIQbj1RCadoyic9IVZeFRK5T
utDjgzOfm54EQHv+lPr14H2OJ5u82mby8ZGWj00JY7QXAqFlkYmSET2pPVTD/VIR8magxeRlK0ti
jLUQ65itW7l+d/Ldaoj3tuGmlm1jXzoqF0+T8dwHZL+mTXyVx1RYrW6aDi3dvlvT+xTAysJXX/6n
yZDEazx8OMuk70SXq2eRg2g9xNNYf/iu5DgdVm2+b7uY7ty9Kz/GHtsOkgM3vxvgzLIF5b3zvDYe
7ror1aeL0Omd93xhy+NWWWP0RYEjQuybvoWdoDBvzIrL1hKVDWPI2Lfgplb7B845744O2vxIqmqG
1C38/SuSBfENgHPPQRaXegZFbIv6FvtS+kmFGtfPwx6V+yl0DRSEwQmnj8nCp4VoPfgAeM33TTIa
fXKcrabSO+n5i9AtkXWpFuu2qc87jS7L/KHj+FTppuz1muYIE7eofUOR5NVsB7faN15Aa6ZtHrS9
E+9yye7O0SLA7XDlvIvClc1qYjDxcYy6erye8xDsoHHa1c+KsKFMid915Fwso4c9lo+rip8pu9t/
8oTOmxWhpkwHyqnP9lZSLJUL2VYCL314KbZg9y84BG3q2m1OI9wxbf8gz+4Cx7hz9hu2Pbcj/SC8
T4JI9D9z0Xpe2ulyJBVe3f6x1vG8pfTLq/kYex1GL46u7IeJEMRK4bmyoRD+T2wHUUnzieGNhWl4
beE8XxbaP1Z5O6xwVndqfmKtwv3SYzbvI/IBsCetvXhtyiLZv65LLZ4Ku54qWsHT9NbJnGrtioW/
TBaY2PcBzqjvEyfPHZVm+x7j4N65H1Gm5JTsWgmJ49wh1nVnTy85lT/rVLv7ct9a9txe54EyJhn5
vIIjY4H0/2pxtq/W9MgP7TwTy7tRFVeoe4AppKh5y++dpDbLqOZEQismKWkTDbK8d5iAXQ6TWqdD
kc+0+LUnXZ7v7hBUTI0VPEj6p7j9m4JYoXec/rslaUwfupmtON1rzYqNeiv8qVxrf/T2ZZ2vBwCl
M6n6NttpuPr6jTp46KUzSuRTgA9ueVl5aMjPx5weaDX1LuFfX1C3w3rGyVPKuuZrrVf7dZdNZCer
I8U1g+79RxBuFJ6x7MbrtaYF/LI0Iezmxmrp4ftFOF62s+A3t9M6EtJ6YeOno4z8n/Q9fLodqAjO
zeKWOavOm0mzcHi33qmdUBbv2NTWVNI+dG72CZpqIzwa/4B7/SrdAAqf68g5zfiwpP6b4R/XP8rN
3b9rhMiv3BDAFpKNpjuEex0HqTeuszptmPDDmo2sDRJooT8TLXVIydxcWGkfGeGedlu5r5bfVc9I
ZMtvC7XZVxw+7fJEn7p9HuvK/5hMX+qEoMei5k9v7vvQj96tjqNxmw7+GtvvqMcHkzh5zeA/tA1P
Xlqy2V46QFL+lVN2+ZQp1CAsZJybf/I96pHq4UifuFqbnRAP5c14CKQoh8MM7P56xmGCdpPuvI/c
bakE2H2UZ+W0BdsxrAzawmrxLUHG0Iu5uC38uuWe6QyIVLNe92O/LG6Ttry7q87uLXrJDGF+yGFT
D0NnCGpFPud+ulOudg9+5+s6HazGta5N3kx5ghmR/yocTUeoKyJHHWsS2MdQCntIY1+I/bKaSucJ
KAxuAJZdEhuEPb4tvbKpzhTnOAB+dj7cAeQe4JyuW/dZTLTHOKVrXImNPYQP1hysxXETqv0WDkRH
adVRrE4aUficZ04zPKlR+z9Qz1Of6eTSn0HpTMN4Xz3cC+1bd98dcyOhKovElTnVprXwwzsE3YPM
Is5hk5UqGtmUhL8wVrfiCHEsYLk0p7wZw/raYfug8lyOyj548VQ91bLYKff4YNEPPbokxrdKh7Ly
AMw4dfYFPbEtjXx2LTKHpMXDouDHJ5MFnQNhmiOSHsfCSfMx49/rZXR87Ktga3OI1h3Y40BGQlPQ
3/Tnkkf5PJy5v4mu46pPhWTvS9fSKXE77vpxOFISKu7n8uzJ0WyB/SyscnlhqoXPr1tyBCh7O+g5
K71o9tJCDEgxvDxyLuea7+8NnQAbpBeC/h0cl81WEmbxcXbONCR2RYkBQxPG2/FKnEliq2BUYIJa
2z01Cv8mToMwP3iaJCLx5B4fQWuL+sbHwDVIIm3pKilW3IjSpqOgehHtgf8x+GP50rGllDyEcLns
bUKiLEID5T0a2Sw3u2f11Q3RWXCzDVbYnfy1W6vU91tENUQOVGtse7WnDFyMoABjChZP6fv967ov
3MjoVsVDS9L1oskJmIMRPaYGJhryLzIqhp0pShMiA+LoqA+0eqfrYSBMObbU1GXaDPu0MDLrTp/s
ZevfRSP86lozjn3BxPXyHqwMdVlOuYyfKN3T81IMQ8J7L8fgZ7y21Y+d3upHQ/X12RsCpBP5gItP
6sqC6E2NhOZZtQ7enULugUKMHizeSeuuaTmsnmQqAk9yjDa36S2sezbBpaRazkmiwimtZTXzKraQ
pa+iofOSrpy95xjp0VvZ2PrZGsNoSVqn028d/tR2VpereCCeMM8Q2/njw6j94nnL9Cx1b8UJe7Vd
MyiE7gTlmDcRtOzFAFB+CzpD7mZmlVSYvlBqwE6eMtcQTlFiL9p7823lfWEUaXnwBAlqMkfr/O5Y
RUc8QhI0ZGe6+WXLDRLS5Yt7XRGSBmmD+WqPZgXLbAw+XVxw1wGRBZ9+O5w4C8vvobf5Cmfr3bh4
O41VkHkoYaos5wHaKZrgkG81Zx2kleNWiJjxCaN/PiDYSs57MvMxvGBY1BCmbrqIcicdOTk8Y2/T
/JB6nXrmDkxzB3rZcw/7Wgy0tWjvtllcr/+Ps/PYjRzJ1vATEaA3W5Jp5E1JKkkbQipD7z2f/n6s
uQslM5GEehoYNFDdHRnBMMf8Rh22Q0Rbuxz0tHRGI1aZmQdTcjN5PDD0xs3hvYjF+IOEAO52mArT
kyyNYmubQtk/qf4YPcpjh0OILPV04Xg+8sIBr0FnOjGb/K5rvPI2VWXlucrI9B8oOymqU4K8eh/B
ub75+Zj+qPWYEBs8eAQmLPSUl0Abc1j3Y6jcCrS5g32e+eVH0OUzApEcJLZ7pNuaXStmsWB3rcV7
IYxtRDuJZuKTrgNqiQIwv3ZfZs2fDrbHu04K6hNvKJxPhSDBpwIpTaMdmIMK9sqKW92Rg1p7CI0J
8+4wRYXabltZehiUfnhI8SYrKFeq0QcoOhKPsel+D9jQpHZQzzu3rtUw309FnL3mNIHZxFYyhI5A
MUC06RcElk2hifLTpMfBTQClwHAqVa54e3v+pW0ZqG2AbURAQTwRhTHZq6kHWKj2h+bBrz1gFdEM
tbdVtQ9GMGit8Eo+ntwpGuVtVjsS7oqq8e8h7iCS60mZeiFLDXXfaoYlccg0DSHIOG9N16CQ9kIh
sXgTfYQ5NoaYUIvtqlC6BSeZ6Q7sEopV5Gg6nehIMkaHuxXABuFW9jC2+Le4QqnwkYOG9rHLtofL
4oPSexUCpRhcJRjFfS/Qcufe9ocPs9C8J43IhXXShfZTUiY6+xDfQzxgJG0kORf64EXyQs27RHq1
v8tKlGG2bH8uM+B4vI+5BpCbrmtX+kTrSkWNKS10nocxr64FlfvENnALj90mUcvJFvTRu5MtuXvs
ZLP57NRGrfYS6hxXWUL7nWgt92hFqtoHtbueK8+o/H2uwKSn/hrmO7EvQfMMqlBcMdUaOIMhB4Ez
Atz9E+o9kBbBG9BsElP9b6EGib4Rqi77mK8EMjP6HBgfED1cGN6QIl9Ij/StNHsJxkOg+BmvkmBS
kqEucZtU0AuAxOje7WQkGPpNFN/AHwRT3rmWl/sFYZAaXk5aRtW68MDjU7QA8bEthTG+ja2cBzMt
015m+1TKZazRZ0LbRswT8iY9fhSbIfrV55PxHoABB4QZKOLPeipJhLQEdR11CEDY+LIIudBvRY9Q
XO+Un+zC6Bo4/q/Bq5PSUbKCCM8IicmNyZRRfswScR/JBRimYaKxySUdlQF274TpdieQfdoRLToA
RlYvXwDECcwNinbQvvVMUD4yAHDcUApPb5R14j6oS44ExX7rvpYL5b6g6py5Xq/0b6XMS8nmU/tP
OcMLyAb4pF91NXgvO7Py8KUfaZFRh+q1G5jPPTscQGWwaQHzVWhAFSoZvBHTudArSbzkw1XgM+JB
eIqtwQe8NoMOcw2rql1XdiGXrJe9VdBjX3ulzm8zMRyUfZQU4jYThkbdcaGWsWM0eROoICUoA2IK
RA0h6S7jjJ6nNHcPwdGZNgx8pdsPlpbSY0hDvXYqQabAi0MLZAck82lpd0rMeeIjeBXYpUbTaXZ0
5k3ch2JC3ZSS+A0sNioG2RDrBs5AFZhcShFUKHgrgmbTFUaibHGgoYwdtUr1mkdy/wf6VaCjvEWX
2Y2asfwBj1ZIrgH3hlcRt0XqGP2cSdFX5kcAkQl92yDeekVvVLiC403r2pj66EMN1P4PfT1GreI6
tlxqVYl5V6kpRWAMDidyAHRu6bRmplb9hHhXaFeBlofPAA2ahiCrK1pgMqEATmSAghQ7VQHqau9T
RquvIQrXNx3g8tYxKXFNewwSizC4o786yE+gKqZPgq0ODPxgqF790vgxdJBNhdSWcSHQvv9Azbt/
HXxlaHf04c3ctciEwVW0AiqQ5NQUtH1jEt4spM+Q5zJ16zZoYysAARaYBNR5/qOmdQ+YSgzFTwFI
ROZOYax5GwAhFnAo0tHUVWtwQXS35wOgtiOihHJmdqVjVkKtE1UboMvo7llPTV6aD1Or9CINyolp
wr0ud6Br+5upqydKbhM3g0szpH30AUq39ISkuKSOacYvYU5rym3zvEJzB+QfgWWcjtSHa40rp5Ji
En0TMIgETKxpGrAoQhDTVhDYNvRskWuMi8nw9iX15BD5I4JaJxdl2oS03TJ9i95X4W8iJNPMLdX6
mLdJkWnHqUDHUWmqcKdwsqqTaVQpgv+DgLHvNgG00EtEYySqKmImCCTENdu3H0S0DMooHT07Hrne
6R1S5LlA/ZsEGpCJAZ5riqQPLZZjiMMZcpmoqnbx4KZKp/4Opow7UAixo7EFJaUua0Xgfu2Wy/qx
SsrkGTCiUmzI5IeXzg/S4EIg2KafERbKg+HLKGkNUsGObPSskegUStJNT0DzUUad+QNZYAvAETZJ
3iaxJjikkyI3t5UZyu9BLhuaG0WDeDFpfl7cVVZePfRjpongNUxQ6/kczqeeEleOKrYgwYjCBSjX
mV7/zIKE3DZC/pNLHuCm51INVx+4DugbwTIDhqtkiSAAeBPae66pqXOUKAbXWERCs+3Lf++A2lid
nYt5c8PVSG8Y7JD3Cvsi2Y+qNg4uIAdagkB7yrcRhlztloDcyktsWsS//pCZyk4UqOs5lAYknhJR
j0aXy0UwN1KvkHIiMN78Tn257gmiY/8FLd3uYQyqjhem0P2PoAynv5JHt2QbV1b8afFIVxudg0X3
oYzMEqmZyAALOhJmOux4GtxqIHBuYC4Q7JFux7+oy2cfeWGEvS0hAf9C55a6TF83402e99YH3CsQ
PHSJtZLK/xQBU1YE83cSpdNnSD7FrKQEHFubGp3qRGGkNXMLT+scMTSS9xANVyyCpAkhAZXqHJ3O
cOZx1J0FQDTLpxTAiSjy8X1adZd1P8qNLRoy2HoksYQAZFHkVxuzsIBa87bgqWT66uQ7NGHLW/zO
xNE1RF281vwMU4FQ6pN8R8wY/yxzbmWCOOBGrVxw9QNyTH8BMY3uYe82YAtDORU2oMC9+4b7KXAI
7SVSszBvf8jgw58L+jVPGmaUHyqv43WaJ8pjlChq9lBGfYukjhV24142u+FHHdQ1cqdTpSD3UySN
txtzJXpsC6Wm2tSPEFVGcaLCSOyCOOokm7G5ITMS9E2o5qSIQ13qlSs3nJqN34QD96PVV9lFpg5y
C+m4V02LeqrG/aApDX8cQOH5VYRTITiomuVoNUTSGH2aOWCJHSS1zrvpyGsAceEi/ziAlfujkg7w
qSWxx8jJp77uqQEQshHUC5CGRkw++2rwnjyi+9+IP82l1XHoVS4CYsAN9BvlDQ4I6I4UStBbGQ48
5FUjWbsy6WM6q7CC0v0ApvOR/KTA1ziSayDzGoSgXppKyakTqI92LMtJAqqEwojreVBjiCMN4556
NNGmBhPgKqqA3LkhhpYmDYOW5wlAjfIij2X4OZigeZ0kMYhyYTlWpVOKpnefRSrYoryPCXJptQbx
NldS/YeQyoB3Wmh797UgNZNTml4L5dLUQTAVhpg/yaFRvQM1m4TtYIzVLoAaPLmmX3qXbCk12cRV
SmSaCEr2IJmN+YizYv5mKqUmbDuABH9aKRw+u4B2E0WWSL2tJyF+rMeederZDx8FzfWBfLMvLypI
V91GQue9cfhd4pM6WcV+ECIPQAzF0991HPpvY+FH72kzKs8pSe/vthzSkHYse86WlVQYbR9cNsUk
DaUOuwYH/zNJ6M5IcepRw027iYa8YRY7sPal7JAj+TmvIX04QmbA+XaroJK28avGuG0iTRi4wBNJ
owoYRa9VEYdPlhdb9zQQqb30njcJc6lryG1TFyC5DKFKEjBy330QSpCAyOAtbSxc+Y5QrLxPPaBo
sa2tMlLdEVSEBeKrGS/VSU+RvhDndycSyyTcqF1AgTYB26FspNQ07uYMVOOqaaeLOq/9yvFaTHVc
FJzk67qb1Gc/5m6zEdIMsSciWdmaVUGQg3Rz9bdHFeY6LNNGdrtKpHMemvALbCSMhs7RmtJP7G4a
hVe06vjyw4gguhlO0pMyGOi1lCAwZb4fgZvdx7kMBSfOrIcm9ibNJm0PCCU8SeKYiLLw3IfK9OyF
XSsBDZ8rzngjtB9qVCulM/VUZJwJ/wlv1jEcab1RPbpP+aoCQFoSbHtUDOkG4lh1a1o+0GNDSon3
fRXZbZeOUT9w/9Ool+uRpu80xL23BTKq+vtEqq0HIQtQubAsevdXStfT16AxXrteM441ZAsigAs5
Ui3BrhsMlpusEshQGxrwG1LYLIKQGOX5gzxKAARAj9XQaTy2E22Srt2UQzAWbiUOkuqYE9RoZxDb
9qNTeqHf9G0lRVsrsGJOWmDpxF9AUSeAdL4fuRLFwfD34FOi2bSTIHVOmsPDJ1wbY8AXVimHl6iP
WelN34XmvRbGSekq3ZRA2MpB291B/qG93cJYYDFKJf0txZlUb8dg8gZ3HChebf2AcNmVWMXKnbja
iTgi+lUsbFIIEvUh2XsMS4MIo8T4QgDy2RGajBzhP0k24LIewgB5zJsRRZsSE4Ab7BCaV9CzKu3I
vNZvSo0OtKNMYwHI2Cwi9BFVTwKDy31Gyi5Hj40U6QTN1FTB5PUAtN0EJtHv3CvG5zyRojsVfLo4
QwepIlOXNUhP8+Kv6XWkhFR4qRpSRyQOizRaN42RiO/EgX3jkLhkBKZdZd5JhVJKO081p3df6MUb
1P478QpamfK71yRlLtMkADXR7vAvKBEHE51SMbuDZqBIoPmVNqDhjr2BAxyIE2UMkfgQYHkQO7kq
8sE6UdSe2rqiwVy2Oo3eWKyti1Hwm37X871/TLzrw16lxnERVQGdcKWjmoTWWHsNNIK3MweHckvM
wCOSiHXe2VNNaWNnhmUF/MIKcv8pbS3aTgDsZZBTWWw+6GkOLJZHyL8rEzDFdscq/wSr3t3N6R+g
HDGBGSYIeX0PY9L7FRfUkp1OGcg71MFMAIxgqPJmBSis2X4RjAZIrYQiRhqhc7uZ5QV/JZTd0IWV
i+ApULOGfFi0yjf443pCuS1LfvlSWYGH8GKKS5ZFQR50elY8STlYAG5akBiqhuKxHdY4lbuc4vHd
GvWpI7pXQIX0FG018DgEkyCm1eRRDWE1OPSj9E/NrIwHXqZa2eaeT8ebrVttxMavCPyrQimc+XYe
t3JEyWcTDQ0Fbc2cgEgGZno3o1FHNxjK4YZ4Jqv1vU9ve9wEKBSUSLyVwk3d8Zbu4zxXLkwqJUix
Ii9PYp8PhXRXQwv8XXnidKeHZtLYPRCLdq/mkxlemUWYSZTn/ca4nho9KV7IEIQXwaIsShOoEEHn
6xHxbtMX0luSTVTUJOL66JflR51gk4iBUPQkKFO7ogQz/tPAuNSi4WJlGheDQpEMlK1PCR74Tzg+
gy3tcNiwIC5tlQImj523I56x59nOS4ElyNyIfSLdABtLVtHiO6Q6J9KoWSWwH9rBqvyOUaxnt3HZ
7oy4H+4FIZktDDyfz9W0bhK30u788Eu69zw8tq2Q8U2kY/WlYwsM1qoBtJLaEK9IjBKAzO1eBCOo
wO0s7uhQWPakqf5VNSSAgs8PLi153v9Gl0WRniNMc11c8LxVqSC6on1sx0kXIcrb0Pto6TRXcL02
SdNraISZ4y7LyLXl3gd4PZLcg9awbD9XuRtpMLoxyBKHCqq58utO/jicBGUkBCRUoReaEOXATdiq
JKRZ6lPshK3mA6VIqAXGda7n7spayHzoLyrF2FURIWKDzMFA+FWV5j//oiuTidQ5aWJmduwRcmwq
yeMiSfFM3MTkWiEAL2qLPhx1kAQheSZs2U2cgbshtqP0X+rN6/lftBSn+N8PstgWqJrK8tKIpejV
rKfPnXEPa+anGhoKEDkoU4YdDtrw6RFirIhDnNqMBk0BXUMbdlb+WCwBmKc8runFQwmU73WgJoS9
EnjcRhwuQNBZuyKDv50r+ortw/HAqg7aWJ/3Ib1ta7H2oy5AFikKyICZ2M/ipuPNSA/tCoyEAn67
bNzSLMtHS0v87flFPt5khyMvpmzm8B9B39BsRIEPwheF6LB4TtVK7i6oSdFYPz/eUq6Cg65ryNFo
IircCNbOv+fLLqtHLZdClesGZyTx0gffypNb5CuaO8dbh1FwCGTbwMrg7w5HYehQsUr2stJLzaU2
w9/MVLqkMd//MMBcr+ybU4uI4vYsCUZTEPmnw+EwVPWsVGCnVg3vWEOp2KEC+ROCjbT//vJxXasi
PqZI/i6vyx6bBJXWJqVzhCB6J+rHxnQKo+6ylX1xagVNHNhFyO+wEpYCUPDGqmoIeYq8Ui4vCJIg
fsFVDh3QpFCgK+rIK5pnayMudJIkUvsybbnuikDof3kjFTarieYSZhXE96hCrulAnRxQBQbCDGct
6MXL1xugaOOAKTb07wGwB/V0ibhFC9W/125BWrQrYoKn9j5eR+hpSYiHIjx7uE3CVu8JXhhwKo0S
gHVjAXQayv/w5SyUdTGCALnEbXI4ip5Xmj+ajKJ4PnW8zgou+gylBWfwfUPYtAkxzcqhnp/Jw6cD
fLXMRY2023zs5pX+cqhRPPGjbN6VnhxLA8DpuI52QNCtcgvDBfkACIfQagKpjazN+QNxcmjF4DDo
LKiqLYbOrTYh+ob9TOlHep/T0IbquhPxT+/NOpsdmYWme/n2oIhRsXXYNhqykIut6gFYHxqsq6j4
d+IrNKGYLkTshXfsIemTeAeQZg8F0Vs5/fNkFuuMCCz9bhwUuNqWklSdHOaBWXLP1F5rvslQvyPi
FanbY5HWbn0Y2iure2LHzkEhhjCKxIN4dFv3VgPKL6GzBkDV1RDY3LaC8k2TdCIPlZeAgXCYx5pw
uWMnz5wUDdyvjUwEJF3J8Hb1SDldSaNtmXgmRSZF3akKGNaVjXvi4jaY2Tw8lzck6cONW8F9N6Ca
Mr+4GC7LpjUckHsasHy1XdFpOrFRsQRUsBNBzBQt08UTXyaiPPVayp6BBOgKFRizQatg4IZ0lR4K
8MqvsWStWU+cmKA1C8NjHqTh4bw0SYA5jRxyx9KGnEBXrMAlwXHxdr4IXeH8oTixV6xZhxaLDTxv
MLA6XMsI9jnlJCbooQzkWg2Apr7U1mTgjkdBtgu5JESoLN7Bpa+a2JlYeJS4sggoCdzFfQywL4i6
lXjsxCizZB5/cYUiRLXIC1qIK2mmWTyzBmDRQso0YDvBd4WPTQxBiBdQxuZBwGdh/nhfrs1BDLqB
TAO3StAj6V2Fyk7u5pXQBCv3xonpcN9JSNmLXJE4Vh0ORJtJ9TMNA4mpRx81TOXKAbm4otR7fDnN
epSoeyIkYpiqtrgUZRgb/ZBR45RFLb7kDgvHTVgDCikG6P8bqNbF+PbdLYc0L0LKuERAOGNuh/Oi
vd0aBgUQOvhCTfsM102ggMnkCdv/MBCWkIDi+VzsvcOBMKnHayQhSlaUgtQoMIttMQ6De36UEyuI
gwsRl8hTht/lYjptDo81j0ress6oHfg5SA0ZQw3GMqZvA/b/9fx4J7YF4+mzsSSPCT4Hh7PKddnr
4tmORwCCZoPhkLY1t+/m26MgyUM1TFO4h0RzEY9Qco+FpiA4oMtmPiBCgU4E5IDd+VHm33r4NHJ+
uMd5GVX05pdxgKcHqE3NWpoKbnYAtRFlgTTT/yBwLa8hnHaOWoUznybq/BUvkeObHXsIAvK5w8IL
tnRDj2uIHOIAI6bt624fR9pc3AIz9Z4I9AuvBZn0/Z6QoUhW9suJ72eiS42sLvetrC21sfGdjAIZ
gUG7CxrhNtLU1K6Lol+JWue9vVxZ3JLoqHLO0D1evJF5McCrNwFkWYmZ7eAYeg3N9FYXNyqIoG7l
pJ36jgj/UY+bV1RaViFaBUsqMKPkh+YQ7qjnwZIMY310fEOW78kehQdd08utQpD7dH4LnVrOOX7F
7cPEnkpZHAcjpHrs6xpIfEBG9xL6S5scfcOVXPHEIec9JkgmPNf4/8XTgv5SoSCWDkpYjw27Bkjw
rgyoioKFLWlj6fX+/KxOfb45pUWClpvSXOreT0ib5ND1oNqkgQZOUfXpFeq0TcFgoVq1EgScnB0p
9xwEzFH5IvFGKgqcJpIJSKp4gPqx56VvUefWkOzjVBPrxwkqjvX9QWe3EoabV/RII36SwQ0XE8SX
Eds0WkVwqkYuzRyhGazCVw7difUkfsOHjveGqHiZGKd9DO0VnRs4Sg1sHyechjJ5hYxllAOU7bGX
17KrIzMPNgoWIro8h8YScfjiBA6pFfg6HQLb4uylm7BrxJt+QNLLCpts75l0cKSwrGm70pIGOkuX
yPZHg75cimjdyv49cUoslEhMxJNZAmNZ6wh6YJNYNOUAXyp/g5st+DpfXks8Ts/5yzDzZ/gSG0V6
k3Sihw2NN02DblftrHaFX6OqOaliNXfsZuFC7GlzmQn6tUWCGBAy5ib2OJG4csGf2NRMeU4QZs13
UV2E7jnqbp6hMmUfMDfviFX/qYEf3bX0XvddTcZ7/sieWmLq0TwofGyNCvfh3FV9wlsBnUTb0JQS
ITQoPcaY9iuzOrWRDdy8SQtAU6FPezgKsF01GVridSK68E8W6MFGA2cD9bIfV6SUTy2gAUqMqjJt
2aPcpwvFsCxx8bJzXfVf4chqr1NrqfU2ydG1svUY/O32P6wh6dYskS7S1Vh8MxSTAQpIRB0V5uGu
V4EQpF0TrEzs5JeCWMJdB2OCYPRwDeE2eYWMXSr2wH5obpEqUluXJAsW9PnpnPpYvIY86bQC5sfj
cKCK2NeE2MpAQiNuBdDprpF3xkMBa/jHfxkKuwbyK16NZRE8rYe6sQT2RTE0xZ3pNQHtERNYL+ii
Pnr+D4PhI0oCJFJDMhabEEmbAHlqIviO1sO2bRsML0GMu12TpP9hRxAXsnbosM9rebiEYJpUvU4p
niiKlj4gZ2He6mZnrlyP839lES3NQsnGXKDhUTIXo2RJp4/hxL7LanCUdgt29IL7uH8JKGlsixbG
z/dXkGIfkEW8JQl8F/GEQnnNT3UaaGhqZU40QZGrIgzC8H8KVj7W8dwo8alsCt5aihjLufUE3kkN
xnpmVAPy8cqH3KwuUaXT92IVdisTOzGaObtGKex3mcR1MbG+VQRcxmmsa72gX/qpJTxFFqwMqojT
PTJ93kqce3yWUbGWsAgidCGYXnpuhKIOgF/IIbbTXX8rZlpEqsj94/nPdXIU3A05xlQxGOlwFwpC
pw8TCk0g3FBhVTu/ugXSuaZyfmLt5vCLRgtJyVwMPhyFKjoMKROcfdaN3b0keTNYAubvpZr2+k+5
9JK/354WW1Cmc0Uhg9x1MS1FT6rQD0hFUBkjSUjl32FmfNObmjoheQgmTlzoc090+S7KAoIT2dSR
4+UKSro1+jFUd9XMAYQBSU3km62c5uOvNdeUNYOyBnqCR3dh2RWwcDoLfF9SttfGFHk3Ytuj/HR+
9Y5vdygWBMsYp3K7Uyg5/FxmCtIH6EeMOkaTb9I4/TPNILNKj9ZcsI4mhEkJabhB90iS8cBbJOOo
/VZCK0JGlMoxfEtzodjETbBWHz81ynxodZVnScET4nA+CfnNTLkFNVQlYFTCSgmu1VBLV17fo1yR
ydC0xwGLGImW9WIY8KeAzA2GqWD8lnacmaju9GMfKzddW4ASjGoLlB6UfO4YRDXL77fjeE5mNzEe
Zl5mdfl8iUjEt+pcwYMaZrqW0v/JAB2vZHAnVlOlyyDSn6cuBBD1cDUj6vqDHjCI3PbeFYwYUDOC
762Yes5B5cHDxYU+25QQnxEzIUV9OEoVZnXV1Pp7Cxu5mLPscJ+KxjaXZJuKImEU9DLcMFZ2/lHt
ZB4VihN1YxVpouW9AVYRXeBBfx/aSyswr9NuI+eek+iRO02v5w/Z8k6kOC3KOorwZC6kb0eupUjE
jHo5AetiZ/5EV8Vz2j7trgSU3Te+6gWb8+MtD/VyvEUUX+U57mHajAoMvN5G+ch85Hnh/Roab+Ug
nBwKKyDsUehCE40efjta3T7CwyO6lZCrGMsS5lovek0ODPY1oMhyO/6b15fB5j//kpn5o2SYyONB
R8XI6zrIINBOnZKsrN6JUeaaOBy7ua53ZNKj6Z5nTCWrBwGyhzWRejsUXL4bEzIX0hENawwVDL6+
7G+1rRQA9UcCEgyKtuvpu9NPm4zt+Z1wPBfqBdAu6MRQRiOcOVwxKA5TpOmwIb2wKMjM62AD5vG7
V/u/qsSXURbfhYwH4YGhQwkBELONONebGEtv52dyvNEosaD/aqIdwxHSFzHZkAiN7E/oteV1p/+W
BkQjEljAs3iFsWYGJc1v0dcbiQiGwSh70InBh0NevIo9Qgzq2NEhSydzvLR8ETI8b3V9jcZ7eo/d
auAQzhVXKMzKzhBG8gVSvMk3L19yVl5kXAhFqpGivMyS07LN6jQwXq0QykGJlqMz6FTjzy/r0QaZ
B1FJ7v5FnkfLmqItg1ax/xaPZWptlFLRLrNMHa3d+WH+FU+/rCiYG/7HWhLF63Q7l30gcdLkyogE
7C/lXnLB/UnXaK61t1rra7uA1BJO1KBBYYT51MdYjkArbv0Ly0caS8T/+3vnYoYAzcdOJvIxTcw/
lzdkZmZ9UQy9PQFGvq6GGE2kWmlW6hyLxf3fKET09Ihkxlg2iRTPCOOMQJ6mOew2Xe90t00EaeUK
PjUKgRuJGNGIyqV1eMbTtO1oagQoLWRo5UC+GK/SsSoez3/Bxfn7NxeOHVRxdgoR6SLMDs1MRqIP
KQroELCK0eG91cu4d0N4dCvxwPyDD/cKsQY9VrCZJMzisuUFVwK+rYngvShVlvInRc01vsxqWpX3
fYkv0zYOp1R+ROEt/DWFaEuvwIGW2Mx/cwVdQdAjYeioLtsqqoq0vzHy3YKoemohMiENpuwmL94j
ybzX8uq9Dfv3VsIeSPV+ZFr7OtBYH4loyya+QHd/rQZz4hMDwuSFleeyLyDJw09cSqMcjHBa4Xvr
wkXMV7om/m1/nP/Ea6Msbr20a3sAC5DiyrwxbEXKlU2M1P33jx5zseZiJtEQt8HhXCrYs16WsF3b
yQ+2sjUI20JGxuo/zGUuv3GFq8fYYgsDhwRVNz5hHkXvkK/rW6ET9JVDcWKn8nKTFf4ryxvmYsWA
cPhFl0LejkMJ2FFaBAYUE8knqPOba7FAMEJui+JS6aLu+fwETw1N0UAE1TUX5tXFloDBnUl9ysdS
qPndDJLWf2C5IFzAKNfuUwTrUGXT9XuAx2uQw+NtAhKfNA5VEqJnlAgOP6DQ06kSqghpEFMtb6I4
y/eBVa81j47nZ9LQpB1G25YJLm+1QCw7XSzS0Yb99yjq2kenmk/epF92iMMgB9vsDbX6HlCGcz+3
/RAloHo7l4wXMQaEpp5sPhshuKKJ8GoVaI7vC0kJdQf12iJwJTNs0SXpPUP4c/5zLlKEf0NT4Acr
QyNJ0ZfpHHCcwLJihjZ1EM7K4EWbvAjKDTZKsCeaaq2gsch+/n88laUlt6P2NP+eL6E0quly2FpI
7XgzT0JCWO9n4vveFpB5BIfSKPZZbob785M8fkPm7iYwb5oZFF2X3SSMsCP410g3opUkOLGYCy7q
7c3Wn/p25ZY5NZQOumXOSugfL9GqaMBNGEOiX4MoYS9zd4uxuPGsMEu3UjRJ+srMjs4EIE5Q6NQb
Zu9X+oGL5RygaJsalA5tQCJEqJDOKmI82b65fjMknyHmzgK7c4lzUhLofSbOBQ70zsKV1PhPZEiN
m5ZJtzLS0Xz+gf81hsHvhett/vMv2yOYxkBE+gjN0LFsL9AnSR2YP5l7fj5Hm55RFJ3dh+c0ILxl
TG95YPIm5LrQFEzNejP2QZS5iR5ovyHPmcjGFZG6si+OJ0a5BIUBPhGvKX97ODEES7vIKCFDW3Gt
bcqggyzq6dNKuLs8XYQNnCpgASqlE87Y4nRB9ZKwkwIR1HqeiKcRwpw6EQR2etzXlqU8CrKxEgUe
DUldd37rsMikXags8YQJXoKDUkMcCutKcgek0TXHyhvhXkK06c4ym1kKb2w257+gvMiUOM060SCd
73+HmubG4XoOeh3AvsNkSt4BKbBx1thItwiwuLiRONqGJph9VdmXiNnb48/zYy8btUdjL0JSordW
L+exC/f9JXPx+rB/X95/rIwy/1e+RqPLGS6eOyWsJDWaR7kpN5+x8/RH2328/FhzflzUwI7msjhw
ydC3nRgzCnbbduv0m3yn3MjuWmXoH6fq3Gzme/PLwW5MpbCCiHE6l6iW7xVufk72r+fbwL6v3Q+i
MhslxZXb5B+y5Nyoi/OQ1lltoGhZ2+UGUSeHcoSD9Y1jurr7sXur3Wfkb1buFmn+LufGnA/Ml5mC
K05GKfw3JvBTB3EC+wX1zTv8Xp8R9LxY2SZrwy0uFgXBCTmZhxudz2kr7nB02tTb4Da88Oxk166E
t8sKxdF+WSSwsQoLEILc/B0DJ+Uv1Uax0kFcbGUdT9wrXw+4tXjZTCOqzWze/qb22nr7EAXeAi9N
LYsRu1hrYa5tT2txnUSmIGtIWv1vWskd6v+uscVZzHkO3dD9C4GbC0W0/66u5/IpWpzyZXOs91MU
6ksGVn7Il/VLflteKp/ePfWlarSLj/EpuwzvlHvtaWXbrC3v4nbxmyHU8/k7ohTpwuJn13R7HkTH
sw2n2GQb3zUd01nD/x6luMv5Lu6bUc7ipJ63Ky2tbbiX3KfUmew/nl2wvPlWttdunmVAthxwcfGo
ApZMAd1bW8qQOO88mCB51V52sbH6LVdu7GVsa+Emy/vLUL3zyU6yf2X25V/nx8v5Tzcf6DP3yxKo
jbBJlAjzKNMWZyUH2VUnc9ZO39ogi1tlSDJEgjIGUR+8XYnWyguskktv5RVfu02WgTkV20St5rkI
e9XpHfhW9i/jxrhcS+pOnm/6jMAQZxKeLi8u5To200ycdwH+xhuJq0txLR481bGuUgd3wIf6HrHs
XbVTr621G/rUtvg69mItka0ZE61n7MbtN/pLsg22/XZ04219Ie/XSuKnzjVdBIXslZYPjZ/D1ydC
AzuiCFfbFcLymLmjUN1hWPenzSo3mh7Ob8Xl2SJMnmHoMo19aAPgEA8H05tQ9oJEnRxBaZQtMkwI
NktViH3bOK08B/O98HXXMxRAVfADJDmmQf54OFRiyvogd5hyedDer3Iry0BSKcnK87ZcvXkUijYq
CQgkXKrTh6OoGGBjNYmqUgP9+A49S+Oy6hJMTUc5vYuKNH2GoyTdf3sVQQGptAIpPNAUX0wtR3mh
qgtsIPGyLDZIvnJNqU36gBJ+srYXl88NEySHk2gK/ssQlgU9jH6qyTKE0TGyLrMcxDTqZzTmkGqq
tFyJnxKpa9CSTQ0kcSki14KNBGN6n0Sj96I1WZPbFTpS3UWZ6vIDIJUS+6IqLEy7ELFkOr8uR3E2
TVaR3Fai1ESDj+2z+Br4c2SNYWAaKRuxVrhyFViRU80uoO5QYyGLwrTWDdEW89Tuo0IA7ZdfW77p
SrQDp21UKPoafX55L84/iV+ikdvPwKBl90xACyrE5X5wcG+I0TBWZBufi/StVkKUDvqiMy/HQiYi
Crth5bI8PmwKHw3UmzWfN/qDh6uBSKzQj/BNnKox30swIc8NGkd3CHuu4V1PjCTThNSpY1BVIPM/
HMmvZzc9S55Q7ZtFSwLYU24+RoiS0p36c/4jH59r2N+yNd/JYAmwj1mMZYhDmqOY5Rho62yaavjN
peWv5KjHux6wBPULWhUUEDVxcazHqev9vGRjmyg06xs/94QfaiyC8rMadG0uECVGluXbE5sJqXCp
qOfTCv0/5s5sOXIjy7a/UqZ3qDE6gLaufggAMZAMzlPyBUYyScyjwzF9/V0hqW4rM6uVV2/XymRW
aUESEQgAfvzsffb6rlBuiLJBY4Inv05ECneazPZZPyzhXx/lhxWUC5IxUJRC7/Rdscx8d/7Qz6x8
VWMQa2m8mcGwbvIqsTZlslRnmVqbyC3jMjL13D5iTCg/nGoxfvIm/s136GPTPvW8aAjTWfnuPUyj
WadLPpIbAyqUaCUCjOF0/+QoP16Vtm65yOKniRccjd99icViFe6A3yTIprY+lrY0IJcb4lCp+e+q
dKcRKw52ajTjgKYL/O0HMhddlhBuSZ1fs+Qsb7T1EEN6Cf76u/vxWeLh42EcAnGFCbLfvto/bRSZ
42WWZfFkAHW2DnWdLJ2SqKA9wpQWeZUzkT07y/EQa/IPk9d/vM//mXw0178vnPK//4t/vzcER52M
aN/987+v2o/6bug/Pobja/tfp1/9vz/67S/+9zF77xvZfA7f/9Q3v8Tf/+P44evw+s0/onrIhuVG
ffTL7YdU5fDbAXinp5/8f33xHx+//ZX7pf345y/vjaqH019Lsqb+5Y+XDl//+Ytx2rr9x5///h8v
Xr5W/B6n5rX++sMvfLzK4Z+/mPavPNpPDlZ0BuskF//yj+nj9IrBK1wRTHwzI0PJ4/FK3fRD+s9f
HPtXJpGwbSJocOnjJfrlH7JRp5ds/9eTTOF5p0gBz+OHfvnXG/vmK/qfr+wftaqumwz4Gcf8tuXF
Dfabw5YVkRsdj8D3AhYMFqPXkxF8E6iwNbLWXB+2+uBDkVKTgBdKPmpfnvIPvWvy1+CJZ6Yz70xl
9t7fuhd/eysEpujchycPGr6Ib2+Q0e6mTiIYBqrslygpicdXfX+7eIn5k8fot3f9j0f6rnB3mw7W
QMsUWzVXTtQnfhYURZ8TVmTq0Z+uhD9O+M9OMHUsT0GyCjzEmNN7+dMNWbqUf7IymJjDL7YjsxV+
nAF414fPHNXpqMLFxnQpzMVhRmOatyCL4y9//Sb+3ef983v47syutpJQKXkPBFKz8QebHFaJGm9d
0ht/cmq/XRV/P7WUV4z1MA9+spt8+3FxeVZT3HI9eeuiGLu0GiMQXqGZYU0wNZVfNU9y99cf79sC
+/djuphcuB3QY8zv/dSOtha2k/Lxcr7FlIlm8uFMiLcBvRftUit04qIYLNr/9VG/6xb/flim62hR
m9A1iaP49qMuSbcAzcgMKCBj8+QhO10kqVrzCGafiMl8nGPyVN0algBpXH5IukmpH/ql98aXhahT
sXcSXJFRpYu+C5uapKvNSqbrnRxW7boWQPcIYS9Is8yrTutuLSYv/54I8/tnYG4VMyTR9zirvquG
S/TOkSIAko1dMLsKTrrY53MqTLwkcfH812eMjTGn5H82XL8dzsaG4LOF5Iz9MKawwDcjatPzgxQx
EpyZcmcSoOK0vkGPcpHpVdrGIV4l7bdpKPfCdTqTRMfWaZNNtsYCHJTWgGBkDUsLUv6H9sLQkBHC
yR1cUoZINR/2o+Vaddj1g0267DrM9+TUGsaG8948wHGaqwdY4Vka+IkizZKQ2Jps7cQexz1Ele6T
MQpBWorh1dd1WpEvTO7NWDuhm5GJu1gewb1ue8I8aWMMEYGccnKbdKZXsmuw7fa0b8lmTwk+Jow2
0OpifakJRSu3VY7f5dh7qk8DwuW1u94Z7TdVwSfexla9OqEk+4LEP9J1AMy24Mv8VfPejURnhsnu
jJ4cRa/D/jh7dBVcPJ94ByU4E/4jVUxo4K4i05w0aCjKKJ4HnfhzZZH8j43Nbh8QT3WXxMOxuXEK
IgXIhT0xXypSCx8A7IAhd7LSvHJ72X3hNEFeQm1UX2k+u8tW2UkGNwR8TbyREB0/JkReWOTGGBcA
qkv5LuzFfcoYlXsmoYlE/qbNxVnrDOu7NHOmAEo8GM9QydbLPp+SD2wg083Y9C7XWhcXL4XlNV7Y
Q/vz4BQsA4GXs5mGFPLO4yKJrt+MjVjuctgPKmjXRr9bNS1JIi9uxjuvwBa6gmGrSWgn9wnmizdA
1jXLdd86eKg3Jgl0RD/q3upvqI8Gb1P3LvRDjeRGhvDG0X0XNUr1bi207HPIbQPWnK0VFwT9nmJI
ysIn6njR3fHKSaR5BrloauEMNuUta6ZbRsLMTNp/DVvy9XEmM2bcCW22xVlaN7Z9htZpxvTXqmnM
4UR5+QPUIhKUSBCWBIsz3U1+c+P2D5L2CK78wrfbPfs22znYqhLN1h2lSDe2B+zwpHM7UKOh2KRw
JXNbZuYlO8YVcLMhiVcDqyysqK+6+QZHa20yzJniaGx5mFmQ3CxBaPbclO9WWmRztPYnsnifgkZn
7mAcXtopU91W07RVD0itdJb9Ik+cqNx2wWzlgzs8WKxkS+BbYDVOyZbs4ddsLdyIQke+glVNjIuO
HS+71wLWykhWcxmMvqlBo09jZw+EZ0JOE4mYjsXa9iKszRaimz2qdd56MEwFLsGYS2HwFh14Ru67
fn3uTI6TPzQdKcsE3Y3KDmtB9uZuKUj2PEIhm7Sj2ZPu9zTjHx0juKlOt23rYZ4/Ypnm8yGZUv6H
T3VionMx3bl8M7nJ6NlNpbxs7LpSj3QB0vHKHMwivdL7ySExlxvlHEBJKsMshmpw03aa9eSQ9e+B
4FiafhdPpRbozNnUKSw6mjph7cvYIMTB74dLLgH/SW+XVhzybnKhx9SkJwamAbXvMBNegQru5lzB
Ip7L0HJT+642zNTeKLe2Bx43vXUNA4BQ9LTQCTYYYCQCseh8Te1FUkKRHw2dJwgjpI1jPDmalV4z
GDO9sV1cx2e4bplLdj702u6lEbRrGD0ngrrWj6lJMC+Cp9E7oNesuHP3jYDY4AbjSBA6qRN9Z7YG
kFRmjK6qglF8J/TZyiQlhVPGRoetRKWPYZZk4r5Ujho3/ry6rIK1YxP8zloyHU1aHNVuslsuQmU6
GhibPFFeMBnzcN8xmp/uK2CdJ8qFNw6B4o/BJnHn4mlx9BWcy9J6EJwGJcR2tFSya+K5qI62bAtz
jxAsmzvlLEQs1nktHgslxntBK+pCM/r0yDK0Ev0KFsb9PQKRVv28TQuRhiKxClJlAXIwDdA+yMaK
7+x0ZtYi6UYnBGEpyFKcSSWnJRlv56kD4DnVyy3UKPmQqqW5GP2F4PzJGx9jqDHczkkMC4w62ZRD
NGnzsUy7+ZL2+mtjxyUQuFj0EX7NNZQDWZwDqIRIpv64tc0JDEacoJMOMH43SV+V9zIbR50UBEM/
XxIZdaT6Rzqj/IzDfUlywZSyBX0N0tHg7Al4zbZa7/vPBZjDzeomN2NL5vC+sryLwveZuekHN2pS
Lcx82hSkPVlnc6W/xJMvIrOc+gdPb9lrL/2097R8fHXGnCg7ux9Zce3R4SrwSDu101FuafKl20Fv
97HbPTENQNyl3c7eq6ykt3Wbstqz11IHQpIJSZ3NeT819rirBh5R8+x4Oz8peX64TIdFdCnfAW88
FUVc7nvSwyHF8bA3CVkviKptty70tGM+M6BCdqE8L2Rr6WFuxC/2ZBu7qpkw3CnPjd8MfzrUlhbv
i9p896bWKWCMGy8dgdrBsGSs2zIvdqrq8cM3+YS+GDdP8cwoVyzX9t7i+RZQTXo3GgSliFhYlCxX
Qf9pRURU/bmU3fvsApuD/wUK28HR2+Q7zcyfaDBfT34+78qK9bg4nauiLIcoKWwzXPtF+UGs04Ml
np69d9rr28xJz2Rm3BNECcSxOXHf6q7bTrl097kdO2dLYcIhI+g8yEjm3yiqAGbqsCI9xxmYY2Zx
k2Vn1KZ1mXu13Wy6Zc3D3pwKRZveJGG66F7sukvvanOE6ePpA3D0Pp49M8Lodw36GU51N8YHatZ7
JgiMyylzWFvMrr7CnnHWZ/6+as028GTzlk7mZe7HZ2a/EsyaG5LQ12Y9axL3isz4KfAV7A2zJVjT
9TX01NMDZKJjz/yJXl20Y51+noZl3tx11cLKh1uRCn8OABqTsL4KKfgL5hIQS0TssAupwK7JNlya
iZWXhfMCwyiI0RJ4tF0Vh9mgEHAm60rl7oeu+B18bjCGZR6Mjf45gaagHBuuWk0ny7j2dqNpScCb
1TuRY30Isbvb9JZ9lU7J+Dw7UjvYa3pTrCDGyEJWyQbokRb21smRD19ja0m331a1GyqPxCRXdpES
MzAjtQbsZsxNhuObcg8HrQM3pwGmGJG2fdPYfbJN3eolkRAksDieFV47BZqudljhi40fe8fYKTeD
277iVGWXosk7bcwPwH4DmaTP0FfvF9UswdhBWoO8ETKn/FqBONvQcDBgosWXValFIms7mJVoGEC8
eIZQ1qjBeJc0dDeAGjzYWwZEXtiUUEpKj+0IOMISLnPkS5MfHhnb2SV5Tt7E0mTiGQL7EOrL8qmX
GcJLvYRSVWuQ9W9tZTlwGM06lDBhmxZ8XOYuL6TwKigAKlrxal5Y3sIDdWmONhUvJowsITp/TaYH
okgyEQ2L1u/q3hrnUBfTBGO4EyP1SM+wjUp8WmKOPwAFHigOnxNg8/wxO13eTNWtYJqHJbnhXOco
yUXPw01p600m4uRuyeb6KZ1I42HgP+s4a1BAiAa0Uq/YjJOpf7hDaoDaECrrAiYF8y4Ay6fBpF8h
aG5YKzn1dUlaLQWIqA+YjUwPVL2zqmcffGm20zOn8w8wUYbLfFxie2vEdnNd6Kd86y72LUa9ZHpm
ssSylYsFAzF9b84nWKW/12bQmsG6QsFlqLkmtMT2U+stMYCQBY6OgB0xX9d/chpLONRDrYcyXfyv
PZSocdPHysaZ27nEVq8J1K6tnAb3xYcnZ5J+sjjjoSW35FLSzOE0ki15n2N6A3mQuuatt8ADCSzN
yC/1YZFF2GMmezWm2ljvYppNJhe1A5LHNuCJQaR28jhqe7PzQnrgwxRiP6S0NR3IxtgdTUOesuH1
R/a2d9CZEy/w6dIAqoQyUkCyIUgMU2vL/x9t8J2bdtTSzzY2TPiw0k7msJVaO+xonxONK5SWHQwA
ii+JZS3R5MTm4+BjPwQ/pMmnyXf7HgsYCRmBa/Z1vJn8wl2D1kvI2C+tQYdgMYLUnNK650on8gm2
tKGqR+Eu2WPGUDfwYigb95C8Wb08kMtQwmGlluEax/2LbGXOuVoIvsggkXRBu7j1dbp0vh0lKoa3
7STFzMHdoXxx884Tm7E22r1hgos4DKbdfcSmm71UUz3eMGY5vZAwQNSnaheLa7vuLLrlvvM09DFl
Xll3666QRjNQTa/IUO1ET2xj5r4YyEBRBviGzH+yY5/HENDXnMdtAesstJZePMhWg97Rc2Eye2KV
0y0+xuZrMVbEDDC7G5eBmrvlQoGb1eHq9CP7EWU7XeT7knlirTGaj95b7BeyxJ17C+aZBHtr202Q
jU4LeMfzexW6Clv0NkU7abkV6+mroFKAI1BDFtkMYjRugXPDkYudKjuTHOS2BFKN+2KKtRFIylCw
Sk6iBCss1bTJYIW/xZXT3JDq3lZB5yTlIzTp7n0sSQgvSBpoTndZ63AtJN19lZvE5Q44J6ewG3wf
QJk2lWaYKAm5bW4EmVQgghPU9tixX0QdA/5Rp/kJTRK0wkIbVzbgV4coszgdss8a4taNsk54BnsA
9xRSGazP3tp0uCoYfGUDPYxLvZNmWz7MVO0uvo6q/qopYqN5EPfd7VjObEChAjTtxuNJS6p1Wetf
OwiVqMeLPrmBNBNhR1PWQP+el4WSc12JlQW/sCwXmTVqU9g6s/alhGtE7POqtQ0MYnqqgI5mWWzn
QiP0rYIJzEkeFnZNEHQYu00nNQO2LT1ry9aW5SKFPegGllk6t1a15h55LZ35UC5YCDeG9BRbsaFN
DZA9VjXsU/LbCYMw+/YwqnFJtsuQMNuYD8I4VM6SGNsCgWXermLIh10xmv5ydEpa0RtfmPmj1vgV
IPbcTm9c6lJjozlT30TOOsk27DqvJ3/fqmoAQf1p6wN8ef3wLKnSnd/ENUX8OGq3XqqT6q1Lt0xZ
PHq32DptPz0I8CZN4Pp8TCroursxUEYKOO10TPdk+LjVTk+s8qYfZt8GPiH1OOqLFKDpkJq0iMdi
GMCKTZLHeczKzX5s3K4VFLZgaoX3BACwGQO3YYXaJmUMu0YacfH6102t74bB6Gkx/EiWEIONdB9P
Td5v24CwmkQbMxQbQnXQb1enzQ8VXZ+KW6eZIsZf8v1ApzCP2Bk30D60ZKsIvL/P2TceJQxBY/vX
7+iHFixvCJc4CVz0807+6m/fUObDYi2KJA1Na/kyZrmiHm/gPxCtElF/6T9xGvybwzGrRbsXvy5y
+m/mrD81uCFK9ULNAoCHUxUhpHokNNoKe0ajP3FkWz9p9p5O5zctxFMuLs03JFCiGPXvdWTbrBMz
0+GFDGsay9euIQ3vsUrqJrLTVFtezLG2kGtEWUWrM4i/30mn5UI1fApAIWzgu3Nb6xVJghXKwcLD
e+OxfgArEvpOq+vpJ3LID+eV6YlTQANXCMy5HwJJYCAUqzodau6XddtVVhFaAPlCYxDTvqvL5CdK
xb8RCU4fCn+khej0wwyvqyTwkFPnHnglS3mczufc8DyCNW3+yXf4w6E8bpmTv+cU0kC8y+n1P10y
ljW5fZqWHCrxTnxQqhlSQmdYJ4bz+xTM3xIl/1ep8Rt58i+ly/8fRcmTz+Z/FyXPF/Z/qxxev1Uy
T7/0uzDp6b8yHeS4AmQFzTAyYP8lTAr/V1OcOosMWUOf+k19/EOYtC1eEjzu+J1/vfSHMGn5v6I6
o8MQ93oaRmXQ8G8Ik99e/SQXUoDSjATXgKiDIf+kJPzpEkkyA6wh5Kv9SN87QNZxwgrUcrTaM3tH
N1c/ufotphq+ebKcDkkYzylRnCF1hg6+l64WHtptKwAES5ayGacSemgWl9ouVqa5t1oJzkuUtnZJ
Uo/aE/g5HcjHd6IcHMoe2l97PuHr+lq2pnZVJjK7ZrG5E+w4CIIgTC4CI20cBkaGcccKNRzzvOg/
u3mF81ZAiQidurQ/RpxhRPWMlbZVqrLvmaJy2wC1YwRNNHf9rpqtx85bWoytbZxdu3Ndlxt4jpgk
fNADzwky07tBZ/Asp9CgZSLtAhjlqMVXdYUKIoVDdsOIbRUEzl6nYNiqEn5Ok57GYQfHfEJ4sD+M
LEt2kpp6q5tVczBnfz50s9uXgaBPHK3SFTdsYq2Nn5krnWZXPsF5kwcn071nT0yfbBB6yDVj2e4Z
K7GHsLDoYIRK6em949blmd5YegPkpXuXVSXYkSAsWHNK9vfqBr69mFmYrDXgn+Et6838hIZZQy74
lI15nrGmUVxIkW+Vm1/ooOoJsAMumeFMzBPxNGhsf6srz5s1CoNSvWilr4Xs7WFgtkDF1ZS8SK1w
LrP1aNj7pBcf0zDoAdkmt0vcvrRu/twOsRsQO0qyWiU3IgUelKD3scFx82D2RLTWHTnQzjzTbOvf
Jr8NUiU2sKBotYN+/5Jl7EXW3tN2XpodndbCV7s2QVFX51Q+w51bdMujfWqT+UyXoL/FyboXlcVZ
nCJbX/YlMOtA97Iz9is2s+zJ12kawhGefVComAi/7sXIicJYip0sPe2iy4ckIDuxZVJ0rYPS+wCJ
TQHe3ygIsvvBc15V6wdGZ3sbIX2HsNrKDiwrpmFQLftiSkmV0x9TR2R0KjUuw01aeftYtyKRxkaQ
59V0IP4LTZLZQwAzqdSiSSzuZu5d/FbFmpvvLeG1py6ET/CT0LkEbjQGfQOyZXZA+NTB97NQt2k6
22rI6Jaw48A+1Ee5WXJB2NWS7thZePeS7kO0jsCBhV3crmbKtJscOWHdlL+XKRKAM7VDoHe5du73
VHeaE0ORivuM9BpH3WaCzoGOYBfhMBq3wDJbE6Z3iixgOcept+/EZC7PloOfYZ7mQ0ZONaxwuY0d
0R2Y5BouPZNbbJVV/KgSq3oanFsnXeKd2w/5LimFfzeW1PmE27tLWHlZf93yCsNy8PUsm43NRqu8
gm9k7B9WASZ6VKBfUfMCozLK7SBaddbnhvEJFjE55DpJKrqr9o0nkyudmjkEAtoGxpBJtgRFftOS
OHRmglEKvMm3XpEM6lBr5/PZNBjNdeo9ToPbKUF27Fx/OcSyE0dfj5OtE7d7Oo8Jhrj+iBwGTjEf
9Ie6V2BFqw7uWgKRr3SCsmDrhXBL7YjJTPmXvb4Me2d091och52fXBZs4rhLqLfQ3MBAlldlXX1C
n28Y3u2A/nFVOSfHWKJPD+T760HbhTxylgPvdD5ONHqzoQznzMuvyrz7klh8nKofwW1md4biRCaj
Gebw0ainz9LFO9SqZrd1AYj2Zp4gXC/zmVRuZCXp41I2DpjBKb5cjDnI8vQlmxOfzqPHTgqyVJaP
IZlaZygZHxpDZKdpUFEcESjWfbl0u6zk4eyP7B18/YsQXXKeqyy/BThrj2AiIf0OWmD0eTjo2jFG
oqDdX5vnGs6mcLC9qCyaXQydN6z0VRK3A45SEOs2JtVxWNuo0bJwMbU2cEVa7TTbCCevcEN9Zcja
9Op9VTp1QBOdjeWc7nX9Xhtw9GHAXHkaZGdWvz63utaFIETVrqtImIb78qxn6gmI2W5xAYZhtyS1
FCHWK/U01OwiO9fQxDaVkl+KTn5ZtKFD/TMX2JcJnWL6cdYyUmplttxPU8IWcln2yu67KwSD86Zg
w5n2NW4Vz7tvM/lU5UWLDN/fzPoz0jsPxFjt5ACCTidNZNbdHfprhLnpqOVVYPUay4wvrvKxdTDV
mAjXThIuHGTbCpVfIvANZ1XHLeQXL2gOZD7SnuhJmg2LuB1e8ESjMHjGJwNP1susGWKjN85BdPTy
dTk++0ZMOl/hvHhVGnkasEq4A/pzK857W2pXs6ggexlpe+sYu8mvz8TwKf1ZPnJ38CDMxHI5u2YT
okDXuyKXB/peyc6RE0n+PjDltLu0Lft6pXFdV2380PjWg+sX+UGydw9Np5Bhjr3gKdan81UWTORm
CT1H7VzMNYBnEs3GpRuhOCno3aqdtrKFeymbzHmo+tm+tga7ul57Y+fZtAFjLQaTOCzbCVolPOzh
udNj2I+seTa5gO5hFALmWgnF1kmOSewCzfOnJTCzFRRqslKnw1naQxk09nAhhx0hMgGUZj9MMzbE
DoJuYCQVZM7G3Xlt+0Ro+HRR5+WtNeEu6BfrXCBTQYlo3oq2e1E+5T49AqKWWriCaUECOMF6tVtu
MDVeLZqVh0lRLtshTndw7hi6c4xPGmoHqzmlJrVLGrlitDmWF9JmpbUdV0YYF8YNiLYqqA1SH7q8
e2iNfG+Q+0sjtHOPEH/NO9Gb5raZIeOkfQk7ph/1C4OnbSBwfmpzbd4mKJ8X8QRJOWHfH8pY1Pt1
1tvHzqKnltKBFu2yGRI0A7p2e7PqSU820ZdG1BeafFtroqPHIHhEA9gOW7H6VwUSWlNN27r1xzNh
VxHSJoOEWgE53Kh2uIhEREN4u6aCQWhaK3S6KAc6OijFaC87xPbd3NfbImnwHBSrDO1Bf2rpJIeG
2e1MoLF4TI3tLFiZTK+9tO3sPlY4fSjhjpoPprhJTtg82/FQP7QkBOGMX1/4PMJp+zBhPuzrk3zl
CQan9OEmS2EPAkNsWMXL0C56j4YU4x+Ii1FjXJFiXEQKb0JEX+VQFlkcWJKncUmbf4lX8u+lftdr
84Vw6EBrhnFpJk1Cv6vzL9okpswq9KfGIBUFuvpMq5Fo3slaGN2iHjkmgqpJuZdZlgIZ8fdePCcH
d6JYmNSCX98d7+OaJauaqpeR3cVBaqOzqcb0tkyRnVZlnydOhkKmuWQcmmmiH1pI9YFNhyWsS2k8
JbQTgrnpH7ln9tjLQhIpzNDop/wj1x3mSRnn3zt2HodiAS2ZZuabor1xu6bdjSR3PbCLyUV7rs4Z
Bc9Zf3n4YizytLsTzTSgjY4Hw0LULMSuTtLPRlPGDWReVrKxPg5ld1jxkEw2wMy4lb+VPSW6vrZs
9arstyfrzXaq54OWVh/IykOkUn9vrgpIrumdxyfo9cx+YWsxuPU6MaFBswceAEOHtKjNVox7YTbw
tFt9fZFmRpMvneNdlljDeTboy4UGCZSimMtq9Wrjwe/EuxWbcgcMFAiRkblUkDVOjF6fuUSAKN7p
fWylDGLXy1U39l+cDodd2Bal8WI7uHscDAsbuNftdUYDfJ8zHk4BdhiM7g7mwwWARA36bd7dVZk9
RrhUna9YiGlNNk59AYQb6GVi5GExJ00k2+RE+pTr3lmgaKM/mR9DXsUEFPq9PHNEcwaB41N61rux
Nirs2uQczjJk5e7FyZr4umnLlnRk6e4q32r2pfNpTawaqW1de97yNCS6F6xdZRNL0zxWp72JqDG9
gAYYNpzscVva5lsqqz0wx/VIkbhzqaldwtGZ7SfYOi7Eea3pRiQdv4o6Eq03eJ7GYMwuaTDyuKms
jxTXyQaz7H62s/6ge5p9fUL9puX16FvpUUPQiECh5jd5MdiBmXL9O8utl1n3kCeHI7n3/Ne+ePor
seGIleqrEbfGNdYHNNhieVxz+dZ7+a1MrEumDqBCuMZ8jUxenzqqLF4tw0zQ7Ck67KmmeZzQPZ0K
cz4HgzudWVQx16un1qukHtfIYGjo3EmQlnI8YyDKmi7svUq/JN5mi2H2M/aToDTqY7Wib3tpi+Tc
U6mxnieE5oZ2D2iPY1gYatPmOKl4erZiTwvKVBvv2TeCSG0yP2Ajqz7JsAK53STGrTPS9reytgTu
602XZqubyMpIVW9JH5sXaWwp5jmFiiM42IrKa2yf00V1uxw56T1zxv5ckkhGMW7O4dhqN3DIzcOa
gcLuS3+bqBP6uf0ULZY222aCLhfWpvK8x1TXwBWMfsZTo/1ik0SqtHgNndhgretnCEP5ySHoK0fb
lPl6cGwnFLkZArXMQgbP86ATqxFMHbKQBDToKXO8KPL2oMY8h7eQqMsRaWprT6INE6Lm45wnaB0r
Y+9m8n2wkRhqQ4U4eteNwv2hdTl2QWMKBpgluFckDNx1NC7LJjssBV7WdCndc1O9WfUXkScXqVWz
d2h7GgaUYTDX5LH11REj2hY3HY4pMKpdsn6pV4mFx2Ha6erEuD6zxRS1k2U/eVN+x6hQhe2rsNj8
TcZhqpY3ctoLvJKy/lrE/Z3TzVu3s1ixcyyR/Crw5myjaYV9meU37A4O4D81FPWmOAitPGZ1e1gc
Yb5OJHxFmGWf0t7bW+l4yT51Dday/+grfztLHpeDye5y7dm52aWKyH5YzhNTGy6KwRqCQshgHXU2
2YY17VZNOBstA0hvV+kcSL2e8RLp3tZRFQJze9UMjNRxGu9aQfekMsX+JKEHzVodalGd6w4lzLQ6
81mcak7QI1s+zatMg3ltpY5sXRlRYznoiMNgXc+Lh3ttTLwza0Boo2r2j7lim1k0Vrcb4uUmY0/y
ViTWvO1I/woGeyru/VpQFTDlNAciUUu2ncymj5KWuHkyh+I7329rPYjLk4UPku7FjN/pvhoUkUdL
DwnYSqZsywRfemuS5RUVazpt2Uo2O3TI+uCVGD593ACI6gUzORWd8i08xW6XxP6x8zFBl1rnxKFM
bO5cw53GDZNBd22/eudov/0B1YISxSq3Zpo2KI5Oeb4sxZPljNdDi4pdqsU4VsbY33VuezFaKSUv
dzCCC1T3atYLL8Iu5J87Y3c2qmQKsFnOBxmv9k5b0D8YK8i36C+ArCcje4wX9ttm02g70CPjV9Ig
pjRqSxyws4UCy5ralZxwSgD2rXCun5CnKTZJMWuhA/gn6Hr9gr1x58f2pvbamRJUnbmiT9iOZwYb
dqUHQmrNVhkKVdzWkrNqnv0wsUtzp62V97h0y1M6U6aVpWj2E3VY6MDuwA6svcwt6wy2k/tmGc5x
4NU71dOWWUA5iyVujubKPcnY0BlJqFrILFnOM0bjRhpdbYu/LnuQPNI8TGssqnV5VMnXUVgsRcji
UQOQ6qDnXRK2Lj0SozAf8OrZYZPgl0k8jH40TJeDbvjHSbIMpNZsBhoJAfwsrXOML/7OiGVB8WbX
F4ipzzKF3LL8H/bOY8lxJFvT7zLrRhu02BKgJoMiZOYGFiITcAAOLRx4+vux+m56M2azn1qVlWVl
MhmA+zm/pCqBnWPQV57REK021yeTywZOl55uW5qcI8FT5eoy7IT8UoUuNyV+lrWeMEZlXn7QOnJ2
xED7HirLcz1p30lc3lCD/BmKfKPnyYtXZ+lbGzh5ZDQaTihXTqgWhHnTVXIFtw/e/BFxtDMV0wMD
Q8dB9kBUqVT7qcjt3fq+84rpEVGu9Kx1RSBtkvlHS7qbZTaCiHkeabOdH2URyDAQGZNOkjwbo3mh
D/0sijRdDx28rwOyUxuOfoRfe2s6UEolWIqt5BRnAlOBTbJB7V8hGD6aTt0zNe+595+Gvltjrtw4
TRXVpr3rIIdCc65WeKbgqfOd504vcdFm6cpzaXIkRvJOsM3jkQL/cssM5zvXBO94yjZrMaAlKjkR
15p+xrYCOOxrHJuiEMkvJPhzNKGc4IQykk1ndUxkvWSucB2BDOWOQFb7jIssPS9zGaX8y6GZdBQX
sfZmgI7+qStunX6QB6fn/2ip8g0by0o3cf4jVblnCTSiBPEa0bcbCmAwkAzF25CNO+CY8o+NcmM1
xUmD85aW2aK0N2WvlS+iTfCyZT6yj9wVa2q9uT9Mq3+ig9cLG2GhZPPUSy1BKIkQHt/5K1b7yrI/
QHj5dCV8t/QcFOVoCrbIrNyN2frpH3rq7yUQRJgrri5v1DaPbwRqlvWnM4ET+mV8QW7IW9OyDOSD
N1LMqaDlR4DNWvAdpXN5sfh5g0/Nd9PiSAfXG7eERm/zsv0Bh0nXBvxyZDn9uMZO0KDwMgCB0Sxj
GkWNlKvqhdSvvduV98yrbwV16rtl9pqbmfNTJsz8Xc7UYMcgNaMYtCidKM9rFSW9w2TLOzp88y4m
P2aXEVt7in9VdXIeeH6ROWh3VBjm0evQaHlLf+iJW1xhSN9PSzmGaA5Qn1Qt5lm1mjuhgXjJknT7
8dCO/drhtX7VktT7qicHOV9SgPJZQK32EJwQa7SXCR02SG67q7X6a0CZhr6civPB26B1PwszOEzF
sqxqKX6DHr+WlvqboZ1dsV81T1U5Rj5Srqm22xNci4dZoFa30iwIo0niJkwnr+H6qrUmFKAo6zYL
1M7Jh36ngQQLxMHsl/N0bWR1HLusj1QyIcR1pn4fIC7fT9NB5uLgpA6O+0qbVwPN9FSNLMxEHPaY
J4Ca8viU+vCDnpOhX+yWaDSa31oD7y8dtWeg1UIbbuDA33B8itmdnQ6sujXjxyI0+YjblwcpXd2L
fulXaio15vNmetXiejgG6PwSRP7HypfJE2NiB7icv6YTIGLqmGMUBMp76drHJJBrpzzv2023+Dsx
Br+XqUiuOC+3MQmbCGrGUGuWI8rGz9TrryYKs4AZNxaDHy25fkAwBeY2Kyd0AZ//lrFx61rj2ANo
Bnqdhk4fQ4Qm1srq/tqDF0SxxvfKtt5FVqffe9u8NM3Sv4jB4CxHLkxyUzG0ka4MvhutiLrGKn+k
7958p39xmFVcd5oRTVIHRCSMP648D/MElvmzO8X6tjdLJgWXfcEmFH1dNe2p9Wp76+Q959qkcTB0
lYPyy9wlCeNKXCFnKfm2uUvFpppQz3u/eq+qT2UzxWGGUDJWalN4AOYug+ezi5nkmqSatW5ithYp
6WKkAeCo29Tj+Yyeq6x8QF1I2hI5PBem9xQja0e6L5i+5QDxUuyGvKq2ddwdSqhprnHgupwDSR9u
nntJDTdZG6jCNvQINKugytTKTqyr1rTyGAzBsnEFsEdTemvBIGxqnaKh3VwOiHK6ECrD3Wj8/lHf
dhvbGs4kwe9ZTIFWnPlPaWV/rNZF3WfmN67JYo8YbFtXLUGqXrN7SLkn681P6T0HTMvZFZAvs/GJ
P/6g/YqZflaYZOx9i0glRHczhN3IoJCLLWr6m+Yk9dbKmn2fG8TW0Hi1HWtvr7JL5nk7a6hOPsLR
yAFY73ssAlpCybE0BL1VaZZEvSHO7VKUFw5vdF84s3cmVbInB8RvZ5SJ0LfB3HYgTR9lZiaHAeRG
X6XKeq1Z26kQyI5u5S5h0eD69xvIh75vTuwT325hPScCFo2v9Xl0/YjZzCjTKE/ISsU0299TA184
DJpYtzOd7n7bhmmKeYCazW1aTUxSQxZ/yn5213ONqb8JzGZN/Ge/MwLB4Tap9m1QRQEYNtnNsz4P
wws87anOBnwJwvvDTnlvKOY5D/0k5JPT9B0TnJNmn9gz9xUTExWSK2+uklOZuPF9risk3nwEQCAH
BwxSSQvHxoxx4cEPNKhI72PSXL1O/7YLTPMqkxKEf9xBDyDGbuznOm6PYJILp+awRaHJOVp5zqdm
609ebIa6cfKRLNpED+1p8mIbaUtYnzHXkWDG6qtOZ950tXyYSzlv+1beQWQ5AgaAWzECgKXNHX92
t6klodRFtbNyANLJwiHT+zrZrdYuyF9FVkfAYXeOQi3sGuoIuyR5wWK3lipDpJcb47g2/f5HULjD
cmflbywCbKljthmHPNLJ3eZalDf2vDBuDcWalkAhaNn1UTgY1dr4TJN7s7KGZF3HcoMXYKfVRhDq
wXiZ+yZi3zXplMynkBYLqI5k+faZ1g5J8W306H05/pw6ZBOFMdHrJ8SW2lbTpPY0985mXMS5KVWw
s4luoWGswnoEQkag3DD6iOU1K3Lj5UnoY7ut6EBaZWkfI0sMArSA/BzkpG+k0zzFfveu66B1xuw4
odb5Lxi5mtVMkBZaLcEi1Ln5VsiYtOagdQ7pQsKDYQdvuoV0LeUeC3Nr3FTetR7aw1iZtx6aF/GZ
MNcdmB7ytNEP58HDNWfIcx4HT7VvXvIBMDsdEXWzCNWIS+1uiKPJotgj1ZedMVl95NPyukKPyZqI
8paqsQX4QLOQMRIM8RzrphupPjigDedl92QIriii3DbOrPSoXCt356qq5rzBreUns3GySuuv7Exw
CiTXelFChLjBJh6qmHZcf0n3VDoWTD5D023GCeFZxWyI/s+bzE3r5/YuaJWxL2PmGzineF7RRWgl
kSGL/NpntRb5TWa+wroek9zcYFwLOy+7clPuOioXeEikOqGdmnMwEowNKxF0vP6zRioaN5Bf2+Wa
GKD6l+kM5rOTyI+xXqaroytRR9ImCTKv2iwh/MVwtiIYpxV2QT9b+7MRrzIagG9aJi4pOhl2BbOP
MgS913iq59+ty77e1bF+9DX5BkxbR0ymWphqnjhaVDxDOE1pNC7pPbdVFik3/qQx5Am3YjSVH/xk
wyBjNHHKdJ1No3zkz7CsD68ZV9tkZmvdm4FhpLNjwDwtzYMHGA5s9JA/WGnirgQUndSljov73Kn6
3gw6AIZkS+rVtsoBHQoHlQGKaj375XIv6cV4LRZ1CWYEaOHQqyacp+R7sD7JNoRLFjlGBou4FaP/
duwnxRQ1Ot4G58LNr0EFUKAfZBssu8Do0Og245kAWWbUg8i9TWp1Zyerj3StreVDoC6Ate6iMn98
o5nOmsry6J+PnM8/wVJEo91FRctaulQtJ9Iw4V/Hs5L5I+7BeoUk+bueqvfE3ZXzuDUSzHnUSoXS
MH/FQZNGNWaSZa4qJj1jCjYFXwOcQ8l6ZwD7BSQhaboGIGJr+4AClW1pcYzhJ4KSLYJfUpvubVOv
tcZ+KpT6LW0b8Bq5TlvnB+oG19NS3bMp9g92PAQre7EOTs33Mc2xdWwtmI2qudQL/OI/+KqsfSDK
wLnajQPHNGRyXeqOFnnox7BjNRytAZYpKfzhbaZHNXInZGwrGZdvky76MHawQ5uGdxROf1ZDufPd
4ntyLJwuuEqxsbVn4p/2iTYiT1CuERZFvXEtkp5MpIOtJ+vI18Rb7yHV9cwxP+PUP3gNjpbO1eq/
TulBWY6BhgjFQ3pqVdpH/6gj8/JY4kxhByBXKYm8UoDbacXyU+ZpG3Vt0m4s9Aovy5QiYXbbKth3
TWXhfFWTvxdtY73bpkJUMbtjsk0MUzuP/xAThUO5Ce7qmR8lBhD5KyMb+F0Rw80NXLlPNIIH2lYY
DY+X1N7sQni3OfbKc9aBLm4ylz1bWRbPcmX2T6XTp6dkcLUrNozuF4HpzqWtVPATjxk5RIuayL5e
XH2DIxH2ghhZ+s/qvOJzNancw0PGa8dLrSNx4D6+TBXbL93oVFsDvzE0sJev6VdGweMUC3zJ7G5n
yp1/aCiccGR4QDqY8MptlVlo04sgnbaDGKenwSrUVudh3Dximy9FXVofifmgcPWpfvIcm3nHa51v
pcRJWcb4DX6bh3OcbgqYIkJbd40ynpyqyU58W/WpLyvrt27M+nUZ+2HTG1a1rsTIsFMk7E+aDOPR
TAhwypftPPdEFTYzImN/MH4kHUhro0RCXc/xzAjYbX3k44wTCb3AhfuOYv8N8YAJoxpvbDE1m8Ye
7a/arvaeftYDdZ5tngWeoOx3hmERIvzqKPlcaup9lEDFykm9rao9fYXz9cG1uve4MOZ1xj/5qkcr
/rckP/pC/dbDcaziU9CO+dOs+w99fQBUqhDebGKE96dSf+0wCExRpzRB347IQvRbXThpYxfOGLYh
TFIIiMZAEi5d1pJCqmNmzEfd9DExDV1wrZIuciouNEtL16KaHi8b2vEMGdePbTZFCBCAVMZEc8D1
EGXQlr+FyW47qnFiqcP+Z+aZdfOJA8Y6s8hQ9NkOM8wIVIeHHP7Q3YPc+2tUD0jO6Sc2XtKqGFdE
rfGhOaUhBkzRZRBzvviTNl1/mTvD6HdTjQ/DKNsMFOc/wzbe8SK1f42OGhGI1NAIjv09Si/0pCN3
/gN3weGYHFxPI5S4eyzHul8cph5OzGu95CT7dDqgUtP2Yz777007DuvSaWCsvVk75Lknb1iO8I3a
UpufWkUkO8RA+UCO59XSMUcnGGHJPmbzwXzUEv7tDmb5neS1XA9aMx7RaS+b2hTFtigt+2jUo1j7
3ay/L4vzw2X127OCfSMm5wQUweXfWJr7OeMdOrZFWXLNzeUZpM+F6izESVOJcx7GRj1XuRfz4w00
YAfbeNUms4mRITfjifKq6ieb525H/Ju02BJcguTL9pggrKVZUMuqc21R+TfG8fCT9Wn+7LjD8KHM
xkkjux5m/F1xAmpvTtTwRkkdey/KRH4rBpxHYFe0Ryb9HctQezNc2zg2vPi40+Zq33NYH0tvak+B
sNEdOU6c4yOT6pzrpfaTdsi22nxIvuhP1HfCrHEjLrqyuJR7QU/aFKt7mZpNNFFFOK6LTsWX1C7N
jdRyGIrcL1Z6j2+VVlcwErO4GIKffF+fTUbqNZu29zYayWM29MR+ykFrpBvXt7am5LV3kb7gHDGe
Z0Ome6eXPWwVW89KuUt9KUFRdkMxL0jExsnCQJV8FrUBgGGUCOfyqd47mV28I8VrHmnuAZ/Z+ek0
0YZO3dRn3TDao4EF+RX+YPIiP8FE6g3pBY0WxkukQBW0p5eM+zLppy9vKOsXA8XluaKRI0yqM/o1
ft6GroXxYhXXJRDjL1Kuij99FXjxqvUtiDcLDQ+Ig56OH4JQ1yV0tSAPDSMFWy6Hv/TNDU9xsehr
0Fy1zlp0c450szvFe8RWFxKtiBqz21g4LJd9LrNdNhjYYZIpj29YcXW2O15rPSuNE+9WFy2+7q3y
BfBrJjxrbw29VYciKfhpdcrn0wfJL6335nMZeKjDAEtWrduKvZ62y0b0DwONKoeN6djD0Z9ajREx
TaP04a3FC5uhs/bUrRbx+KY1Qt74nfIju5775bgTZIyjCTtbFa00XhELZMCP0nYuqe9eU697t7O+
CFNEvo/EcRxilR/s0sHw7zqwWbvVdDO/pEswnmU2L797OcD85ov85fjxX7UU7g0fAcbjtNRIN0AV
acRatrfyVj7VVeUCibVJOOpU2xpeX50ki8bD9pGsRVbF6OXy9EoMmIMQqU53C3YoUIVB3uIY6Thp
tNkmw6j67i6V92RgdDsWTh+spyamKKezQsXNEA7DnJ46w+eRUiMAEMwZ51ZODnZnmx9BbieXRtTT
78Shz9yeG8LH264PvsZYxc8yMdtXzJxFVDVN8J0Ix/mL/3a8KWuOL52jmmkN/VXsYBeCesXDHuzg
AR4Tku9jMOFji8gv6+JHLqN402Dp1qn20BWSJvqkpd0blZlBqJF9/pkNirBntpx13DZ+EsVGRV6h
0Ujg7wW01Cnqy2xVedjJlv+m1+5mIqJkT/qN+bI4lPiuslbY7WpgzsK756K5YtGt/bNYKntXmdYU
JdbY/y2xW2xmveIwqcDrOAH5CB5h+TtZCnEZRkVqgpBdFJsFYKmBhK9Afntho03FTgOawm9sDt49
MTi8Omn2m6zHx7Iu59ZZiQp0cUyrsj6M7qMmwu6QRPPk9D+9PzYWiUQcaLUN8zmCiO+h+oaIBqPx
sAT5QzTX6CzJg3eoPafe9JRY7+dgGU72GGdoYAfK4CrUTmttqnEs18FMhQddZ1N3s9oEUJ+9VuMJ
ihKhbo3/bMxWciETYXmZXac7delUpGHv2A9FXilvWH9RcOK7O2awDuu+Rpdna+D06MS1TZVM3dEY
p/RaCuthC2OuG6mFBmQrm11etLjaDeUkR+kA00MsaxGyuCQqh2p6F6ZyV/UU6A+mD+2T0MsfK3P9
2zx78lvVaMJDr3ictDboSif1nwyXL/SrvUxbBw3xBqqOqY2kJ2S/sy94MJl0eIWMeNuntqbIYnPc
vVP2P8SH3MbYDj5ABGCc2vLdtxj7LGRRs8qzv1ljyu3QdjytjYs7rXKD5gb0kW9bTtxN2Tj1m0E1
7tNSWxqorFU/B0n8iFMk5eiVttJuQZ2czZ9KU2CVHaCj68aOTopXLP5Qw9q1xLA4y7NAsBnms1Q/
tYUmwfAy/QvwN73D/YAMLzQkJ32lvRP256yKeE7RlhQjQlNa6mBh3adcJtihyZ/4M2PYfDBbyrTD
uin0nd51sGZVi3ZHh8jhaU89FAnodNFQefpycJe5/zI0f7knmo9V21L6Q9PFlxi0LBqmljhR4lvD
upgn5hwZq/WENM2FY+t5Lkdlc2loLXtPdlPKijRLb+44XLFGpiLjL4eGLloezvlRWe58pImBzaqZ
lqSKEhqfwP6rCW99Zg7PpgD+XFVT59x8DWqsw6v/qpm9+2qLPt+OSw0D66Q9sAEZPstqLtUOpXp3
sOu2/B5s5kl37iXrYTdsS3PJOe+b4LUlBudHixltaQjBd5ka64LfEA+j6o4Mbcj3tc5IVq4GAsTo
n971nIA+0rEA1T1hsiXPPJ/Sdz7QJiUnNozqbhQLDXH4tJki1aOn3VfBLYF2vlWtEOvJQ36XFATS
YPX/7XdIaeeFWc1LtGLNKx2EVVwpyJJenGgN8Z4r+0FetvqDq+9qFxkWGncWpMzZ4C3NPpLOPRhT
xWoo3Ozk4D39NdZ1Fo15L/4g4FI2iq+k38/Ke+TyGBpK4d4wgcwBO68ZUUxHtADaqSAsEkzc6rKd
EH319MjH/GxkKl6dvjYunIPlwqPuGl9U/wXfDg7IL+Qc834ZPXc7wBV98561H3nPjpQPZfzs4v9M
j7SR/+qqwtlADphnb6QxeuX1/XCVXOXvMnf6u6JWEcWnxoGVl84FNQ/OYcyRe1vLdA4640tZg3zp
zGmYIq8vOQcV31xYE4rloKlNnUsQDONx8mw00YL/FrS++7LYrXuXca7aleWR7rQ2aoAlTRi8dA6P
yGoJguKSxUUHR97ClvhA1S9uzuEVDaCWrCTmQ+hF9AtcQ5m3nb7J4z45Gh4ySYQjWnw2pZaFEztA
uptbRZBZmXJkjbOtb6qs8s56mg/Dxm6T/EOz4/wUoxS+0bPnXZUokL0FGpsjbdbSeHGDpZtWBBSi
NK4xnD4iE9bW4CXPejz4695s7cM4ut1rjPDmiO9lWNlN0X8AH+eIuAaELBZSzKikFzEkCsB+tkRu
rHwfLa4aWg64xhPbZpLPvtlfTEeLj8MkrLXy4+Xoebp8r2lGCdOeTlLOgi7sMpPIroSVkkU0R61W
1p9D1gwVMR3+g6wnsbLVnW5t0Ee4qUpEWDlIz0vhEGEwOM4SxW5aR0qLnYvR4x8v0QYfZ8FvPaez
uRlw14Zp58Xh4qXsfQtaVQmQpKmXhCGZmARNW8nOMl/tgEI0rBPymvhNfBrqoHqeG0f+VCMmJ9q/
R3G2HQNOt0MktLb90n1wTbZHYkyi/7ZQIl1kGyORMfx5S22qc8sMewA/EfrvrJtGus0kN9xMqq5P
mEHYtZq8WEFfXptWZe9WlvSbrhrSU1BKcZkYHA7w9ODMZltoK4ttLOQe7daJr4s1y7+/LnPHuwST
p6JsNpOXhsnpva7BrGfLjU9jUs+brHH9H7qzsl820uI/Uwm1laC1IXuUZDQztuUmIPttJtFVuk/W
3Hm/3Zb+JGXnOR6YWQTZys8qJrDMS1/x0JP60cYgweQSm/fZ6coQnsHagwHHv/QgK26J5att3Wbi
Y3Fzwo8qb/lKGqtCvWD3x0ybvF1XPvRU9pLMgMkjoTUa0KEu+OCao2XfElXqi+MXw2msjfYwV1Z9
EKSBhcLK4qumENcsnmFH2DUUiviyDlnt+j9TqrLjZA/Z9zTiiVR5i9zHdpwgZBoRHO1dkObrxcpY
pgdOlS/ZWg6/wjSQ/wdghHUip0+jCMQP8Xp3pju16yanp/21qL7RnhM4M2T5PhaeSyWMy/vHbeoT
XNAHY/pJzcK4TYOFu6vzqw2gXH/wgYpCTlWoaF7Kc4e7JSx71Iu5q6z9hBnlN6N6+idAvPhKUqyV
bjUZOAfdT7x5FVBEGD6sR0TGzDJ5SbIJor43tGBnecqOZo8/kY5tHypwUlsW8OqsTDw1qiUVKPIG
F/+M61WsO85em/PW5NJa+jWLhvdMdzOsHY6yxJqMz84M7LfacPudGgwrTFyRvtAywmqvOgdgMgd4
aaoUTVmdjHyhg62uXuW5P8pu5paEq5JQJzVPbAXxgUPehCU344tA2PiXAgpgD7ptC0jFCRNR0wge
aEMt/RxKf0x/hFPaO4v8wY2JzBnaJSh3RpaQOcB7w/iMqurQ8FYy3QyEvrSPxQmkZD44bTN+x4EZ
vyapU9IzEUDMKc9vflpcuRsnRYBmKqL5HH027kuhAD/MB+zbqvbyL6zaxpzYZrC1E0KsMsedT0Qz
mSeYKvNLdxv914gxfjdWarosg5m9E6SlPqo+xyfS6ugzTsoc6v00z9l66slPcwNp4RSwg8hrEB/j
oZlXEL7VCok7VnnuSRG2ZW19WQxRpxKbwz4DUEpW/8ryJmgrPU12Qxy0O1lb/d9sQWiDgJmjUpJH
tpK1hqrEmIj2o4wvpLx9WQ+Nop5haLVtmSbdvkOPHdWdWYFcLX9amPwnNyjRZU5ygsIZSpe5D0Mu
VCptkC8YwfVincNAYAckdGgle7uG7IXqQbHJWHTSnaHYzblmn9rpsSnn+XQg/LncZb1FTEmbQLj4
nhLvi1fDV/IcwlIxHxF5k5z9Xgxfbqo7z04/ozHt8hprhJ20qK5SogktJIuZRQ+8bFDV++jForHk
Fen6RDxLpX24BQNk3xbmwQv09FCJtntVS6qwZkj7Roi+fyhbu4o8ndyCLJvT27+sfmTrtj2x6xZ6
Q61GCza14/kbEnnFStSIeTPjlRsKBr5/+Bl6RAc6+fQLy4TW9N/EdqEfNXJsEVYtSStMSh43j8SR
35wP5ZrNZNmQimxFwyzNevUvgXJGVfrkbjMGm22Wpig5OrbZf/VdSqCZVaQ7hZ7umhHX9KK5MwXq
djZtyQpqtgOmoP8Er/5/o/P/IR35/2Z0Pn1W3X9lLz9++X8szobu/dvFyotmicJay3rY9f83e1nX
/637Nk3tOpkFZN/iP/5fi7Np/tuhTs1noUfKRFgpvmgu4Ef2smH9OzAMW6dR2dcdw6PH8f/B4myw
Mf+X5VijFMKjShcRxX+7m/M0Kad2oImhwW0QulbKZuJXiHZKO122YrEXhelRaQ+RyXC2YPWKiO2u
GfdLryQBSYqFABHcnP11Opt1Qcq2OY9zULYrmy2BFiUCV24PiCzSstTep0qHLBiTtv+o58J4dYWo
0M2WHL8rK2/QQ7F6FGXYJlXxpMzWI62wnQ56Tp+iFRTjE64dd1fFizGsJOLeYhWgam5X8LUgNkaw
GG91pXWbgheqZIxQ2XfclMlGH+a62CXGZP6l+LjOI0nu425avClMq6A/UzpD6qFyHn6XICMoUPcg
TNJyKjFlaHhEHfSZz0H+sMxKsDrsiiYRLis9L7uTAea+H5rE21oihrHzM1vfuVIF+IGV/z77E+my
IGSau5qyWLviJEJDY3XiDZyWcLQpn45F0HRHPFvekTiegdjIBoZr5I4A42GySlaay4bTpNVYh6OG
iIIvw2xWrF/pGdy/+rJyAqfwwLY9ujU9KMJM/iN0nO11lY/zZfQNeffiJdgGjl5viqUj1g3C1AWY
6NLhSajWvJdBDCVBLBv8ipAZSyCiT+ue1xDCagGfmKB8azFmoWukwaq0Gh2bnza0m3Eca9JPCZBA
zmrlv6ldl4heca2nZMmSPFtnmyDts5euJx2NSkJwk6L4TQzRFOpxUG8sZLInUlsNeIGgJTvUFRI7
b/CQdKQE2zpjLu4DGvccIYYB1IBhRSTEchrGZtBHte0mVLWbwX4hsuNspiWWx7rPGcTm4CrFgp8z
wLyfYBZYEZOIqjtxm/4F1+cc+sWECE+L/R25l/YbmV3JlUVJfWYLZG9QGcOVxQzRSmLphz6HxvK7
dt+znB0xQC7nBhTirWuz7JuLFathVWOjt/B9n6oi1n68RZF8YzMCU1goK3LcLOVeE10LDnOPXidr
hP9V/FMgN7SluNSpFNukZ7Bmel1G3M7EehlqIMXUw9HpDo2/mRfsTXaBpQmtsMaYLNsh3iwQBntG
Ae0vOU7Bj9Mh3Rw8GwsBKUQ58bJq6N97dCbBe9qdLPpooA+HbLkhETZ4mpmQim3lTpCvAfwu71fG
7k4t8yyW5AONMgI/Oj8v2KS050BqFtCYJa4kfzbscXX+HnO5v5C/6nVhippO35GSYkWKSpt7m9r9
bfFK/1kjNeDT50nuQ/KhHux4kwNcFMEh9t3mJKVMtpM0KGCrdPfC8ecMR6UhVSRSZzosOGjCpfPT
VwRMbpQjtn4iLkAN/B2nriGdoEB0awRz6qMeJw5F9JN3NuduOs8E2jMBW81lrFP3NvsFvjiBX/7T
kB7gEYFZ1WViGuUR63J2nU7JPX+6/dRj+Pk0CP5FYIvxmhSr5Y6dUFuTw5ZEoAvLwx+6lGs/YIgy
RppY/cRor03soVSta/XewoCxoowT369Pkn1mLPIQ5AIbl42CBQlKdxT4jp59xyZ+UQJMu6Lx37q6
A7xUzhxpwvFBrvoxPy5mNv2ZVRbL57g0vb0lreXFH6T/yuz+2njeOsj64yJPzbgk50VHLYjUVWmP
7Cz8XapHehsrfUUomx8Qyeipa9/P89M8+gCMLrwQssgYB/xzA8gIsWBW6R/EzOkSIaly4WdJUl7n
3mTcvb4r/pg42Xmr/oe589iRHNm27K80es4Ho9FoJAc9cRnuoUVGigmRkloLI/n1bzHroW9FZCEC
1aMGCgXcQt6kUxmPnbP32uqSjZi8kUOvKIrm5jBGaXeb2laHErXDWl173rEaE4aIphnvGJ3X10UU
yYvJxgCfUgttEg1w86kVTkAeC60ZWHSQmsW+mVr7MMuF3ArfwY0JkW4BCmsa+wsOtyLb9k0Zn/Kk
LZnW873d1GVT/7SX5fMyed4Tsx2srL6Aepnafrhf8lCk28JqxNMSTO1p9Gy2vzC993Eo1qkTCtJW
5POdshakqHpBjjPrqLsaSjM9iTxMLkvIsV+7vK4PJV+smyxKor1sOl5yQ5TTVQnu5IFCu8H6P53z
UTn0baqbxMmTx9orbdp+aXvryCE4RgmWqo1XmeVXWWMTSv2ZlbcPHaLPJdNvyTz0GoDwBswtok4E
SsgyRGp/ZYQRnEoY1EdZj+ozDqDggzS6QwTGg7an6ek/xdTMd3ETU537UX/Z5IN1ZOUVh7bPxE2t
s2gVGZMQ0xSCruYUdnR/qsA9jlneXww1OxCFT2jTRFN7oOmUfLTZs+whQTaPOeqB72qI4QKiF5RP
BfD21RjAtpOpdXkFnFldC/SBPxHBQBtOvKC6QcfX7wYGwDthwvFzNTlYQIyUXzwav9u2Mfgmelmo
T/wR5D9BmWLrHDJ3vq3EpC4yMGG0HKu8u2B+pw5hseCrVy5eHhv8OZ7dfbpE2YWZ6viOnsxf0zrC
MVtvRDSgCRNHb9A0W0NF5KN8KrIH4VfBpXExGkI2WthRLS0Jr7Y4Mx+TJ8dq80eDSuNaq0qdAV6C
4sPeXW+Uk1bHLOhnnLBObB9rES/0NjD4Pwg8Ht+6sZ0fHOPxpM7pwBikGS37PlKx69IE8uPntGzk
GfVD+1WM4XL0mAIz6lXsuWw0kTU6FeRWmCwhjeyAWcuzFVvNTdp47uWQ+tMuKsKE3hToVj7iur3z
0pl5lOdW4S1t/vicdm3/rXKSBQwgRcysi/xnqUSB/jC1PkYdhpppVOENOpJ2t7hB8oCRNfulSW/B
Zgd5H493aw3nQZ5gXOJa+JEj8Iou4QVTItCg8dQefTWuIiiTW5shwzNTNu973Nh8bVoRFF/bjhXQ
s2a8kGFVnNpysG9nT1jnvs/0/ZRYymyzAgeTivwaVneoL+LcAhjD1NvBdeVrcWkP0C5zqrcDL2N9
Y+l4PHp05iGvOf7JamX8ratnpru2YAzlY0u8JOQ8/RzzfaO3XRTOM5LT6JjmOUKTaI6umZKE9M8V
q+rUOSS9Bx2j8rHD8x8BVQmUYecvdV7x4Oia99dF5AS6pDSbIk7np4GBznnGk0hCmD094CrM9jUf
413ILb9kZihvnW6e7vm0laeZL859TGoEUBCi5+ddXCzdBrOofe6IJ5uPpWoNTSufvohr0mc6Phn6
zYqH2tRWdzYSzdN+yie+3KWb5jtofyhA7RljcdzyLXGy7gtc6BEWWRadkbMx6JfkIh9MV/knldjW
01wP3peYvJ4nJmv9IwL0/MLRZf9dkZV5cFWOPn9OLV7x3Pm6uE1+ACaCRtA3+6UOsb5iQt1ZjRO7
23Rqi0fVd+ZChDZoDC9iYt97mN36wELGAR/2BEjQXMNCd5utXJzxwub671UyZfusUL1LmJJIfxAl
O95naJY+z0UR7ABA+teiKxrFeBsrAfBI/9ayeht3eajuEt0KqtI0gYodVzWSL0/64SN0YtacpYTS
TInoHKNZxUi9Fg+f32gl+LIkvWhkBuCaN+XYJockssU+qZk58tEY4A6nsbmJx6G6q8fRX7cVAg1j
gxI0Sr2UzxADev4dzuwftLwZvUgeGkE5tqU5jyzBBoGzA2POY1Na5UVUekhHUMUyMi4dHP9RFu27
OUk+WXBtDs4w67vQnsPdJPMRcwoKqy1S04z2DZ+FbeE48/OIKf7SClgiNlBSzLkcZqR0KX1FxDbV
Jc1aqOe5ZLXH4TJDCi2y56WWDTRxt0KR3/M96alRrX2c2fZ9ERj31h/aFfBcSJonmXcvWoIUtnVS
Ww+2HxF/6YzxZZ777pd+EhVmqCSF1qnT65x7c+hslZygwDFBD/3qNuERPVUlxjFYoUl1MXoubzra
xj3cSejwdAmnH26mwz1POS1/D/D+Xg5YXfy8E0ff6pEAEdYHdUDp6yLWhtwfd/rmArA9spHpn5Cb
XlSxGe/G3vVurMUuQUeHasFW7OpDO2Qs9olVZGdhOv3NKdg58zxU1oXLy/UEl8H8mHzkGYY49Hsn
zPJtnqrgpzckuLeGQT9PlUMFnE1IfH0maL6Ysgf60cstagvut1D5lW5RbICpIrWBsPbwUIR29CHH
fP1zhFVwz3cgODpm6a6x7HfflGupM2+F+yufZMY22lvuG3QE3/NJeM/GTW2IK54O83UA4j0HTJJQ
XBigWF7qLluJ5x9fUMolBvRQ3oxLCDYoshZ1aXUdKOxsZHdjcKemyLVLiAwBXhmqM5rBBpCnTFr9
nXD58rPrRPCdMu3ux05q8g596xqtKBZbBDDPXpfT6DaRBNKpEA4ORJGzBRt4AcXSuqgr1lKBvepd
4zOOZGw0ycsmGL1d71nWsaldQC9QpZYPiAmCDMB0Zi5UVcc/SPbKQHfFJtk4ZRp89HgigfFYVU+a
ZV/g4unMaQjC4ENYMXbp7JQOrA3/PNjU/qxx7Y6kvOkeA7jbzFOPAdQZbiHJlD/4szQOAW+hNkLX
dxnSfsU2G1UCOaS77hjdu3S29Nbysc5toEVTAfpT0T87SFG/RYOVtpfTFHcQjmd4ghVJPZusTp1N
3Tod1vgmMg95MaB6bIVV74PSW+fizIN3DozPGyh09rXM2FtXwvJ+zWrQ11EGFwiEm3/ZN1Z2ruOl
2LEbMnd5rryva8N4B3vpENV+eyl1qvaimRvWTY0YbmKVBUbUVeeqVuNtnxTNxSB18xXxtncoKMjc
DTsw9FUlqLmlcr9wbIcUcShs2zKh4xxUUXOtF+VdD1ZFHTcJGxLz4q1Trx41cBso1B9DhGPV8nak
lNgfADm0x6lINfOwoXvUqSWuAvCKH3tVgaC2kgm7qWzLs/SKC34WUSWU/rmV5oeKpyVPTy4b242L
6O6nB3vry5w5DIKZ9UeHVo7OUxh03UnAeXn0TaF2jQv9v3VtWKiiyp4dq15+1XT0j33kxTcIsuut
9poVrO4WXwzJSfWmcVk8rK4uLrVdpDvGdsm2mIEuZX6Z3hZmfbaCBUWbGOGAZ1HgfZ3EQksdyDH+
696O0CrxU45qEsMBC4vzzNYf+UkSWReTmJ7MbC2Pftmoi7AfugN5Og1jT/wB2jXDoW1xm+BP9GDU
BiQC0Ixd9pQh6KltmdwMUDsgnrdz9A18+2fPxdy9V6jJPscCSFPSWOKTzGlxW2XP4AYxFqFajVd+
GrrwESMfdVBjz9dFAgk9TgijYXZXVphQLWMR0OOhadD9jI0xsq3lm+dlHzrS6/eWM9lkHOjBureH
zEKe1tUfR8fufqZWqX7E2fqjm7Frt7IS4UGUOPtnmvVbIRi31fXSY0hGRVeUwXkip+e4VMVc4uha
z1uhQrksNC31iTX9Yp61dQ0WzygazwEg5oVm/iwr/aVd7JAG/NQAuMZ5XIxtcaxQdxyiyapu+kbn
xzQdMGbRHrsZg2aYdo4R0LhC9sU0JhroCklhHLllZlXfdUorFGyF37FiQ/kfXaeqwBrGxWPvZNHn
OKv689T05HeTPfKQj17wA4QkWmsZ1/GVloAIV09s8o0kVwdXyZjD2tKNpCwIR+/WKSp5zAo2mHxK
m72oQboI2EChKvNvvjQX0oLgtEmrbooOE1R/HCZkgV7RWe/KC1FS96dZhCx6Wpc5fPfAhfrBw9Ys
J6f5McRFj+4kMgZ8jDIY/GgypGCAumgHzCbCdee19NbZTZJewIbwUyqs6SFpMI9u0sThVodIZU6p
Q6etzdJpG+rKR/mQUjvuvQH94IYOCV9apOmfPK6LTTtryMljGmL0JEiWVoBgMtBMKiddnJepsH/V
pGF8NAI4VpUq299DMUYJj922+6m9Cfo929Xm2ky5f+cMXWLvMmwYl0FN0usnWoPzHQOD8NDOqTSc
RYaRu6F9yw+cYtId7KYjXqVJBH74xTvNSZtgFGd9pX5pwvFuRkJ207ej/eSwoT105ag/QPIBC+ZZ
3qVrZ8W5poA8mCimcK35ptzUTVweEaaiO+qXxB0P5eIzvVMVeihJu5l5f2DP+bbqmeuXTUicBeae
9CmfSmAcmo7bSAQCagw2nvJKQpwjUwQb1L5YMnOfjXLaDtp0P+Ct0MhK/UVCl6vtX77PKoiKSz8Z
OCpMnPA7jm7Ah34MY/9CBdq+0nSgEMD24/BknE4f5djGN4UJ8q9joBMuTRYQ3QWu/b62FQo/bCLc
6aopt74cSkRiHYOvZpz6+x5JMl5Zgol2QjFshVXZTsc0SAUWT2DiZ9df8EH39C47y+WBKKIRi4zL
5LLaFWUVHeAstKxB3vJI3kt/aCdcNxtizK1fHVaFW9EP4pcAmHLIpeh/FBn95xA/AxqpgTedn0Nn
RtT+zWrQPhn0D9AqwRpu58hdvvhTXN8VvYYLVAzWD0N/d4/mFPlm79QTi77JH+Jl1p+XxGp+ZlUY
f3aqIr4gUjn5kTpxeO1wjz43tC6xRwaY+xMr7KE7mhm0RI1Wcm5y+25QdmTzaBfOecnj4RmOjHPk
HkApi5GJiARoyiZw2HKmdLGpw3EJgBuc5vVTWLtAQuB48pGYv7Hpox0T13lxF2qZfc+dUq0iVxSl
CzJq3hEDvhsBpTqoYez2s8mmD1rRQIkAqNxGLoiNSNGVyZzkVz0VB5jjTwPapu1QBWyr9NEZ7XNk
scEp0i9oX5MfAViBE4m3/nVKxAN9AcFeBBsaau4h9EgfZ4OLfNZLP3YzAp8NIqsV20cCFJPrLHOf
G3zJ9HgAZhGsNU7nIPFcg3CkKY4F00RQEV7XnOao4VLY7aQ/tyPXmJI3F7d8KlMGoqByryjT4u8+
qUsG5kXn7Bam8qcJ5vkVItv4xA5OZkc6mMPMvW3KPVh2YPwKQM7WZcqPdFQUqE3pSANAKubev7Qi
LAIs0sg/aiXzT2nsJl/Qai2PHkCgx2EO6WCFvn2FEtA6yb6qD2hInPOQSvRFIph6Cn1ILVQ3Gnpn
PDFoX7Q3PBHK6+3VkheXXRvSIBpaALNetsxn6bf9M9yRjN1s3+/DWtKDCjwJN62I7sDvWXcwF8qL
IMmCH6md1zdOYoDZFz0+9Eg5h6K1HZC444AnvaxuqjHXz7afBYBBVR9cuJ0GH1OO+XOdyPIDOV/i
dqoXvohlXwcHjZ+/2wyDZX/1PaZCygnCwzhB75tdtim9TLs9cx18enlpx+RxEB11i9vwUfNV2Lme
6h4LDLA3bAkM4qEB269U+sY1ONhGGFD7GNrbdcnu5GvuIpYZFtpZG4ly8sBAp0Dm2lT3VMTiwsRZ
dKX9hB1s51U2UR3N8lCLyKZ7DhqluGhqBbTQXRMsGi3dm8hxcdotlhjNzg+68iv1QsHaaSwWPuLN
/ad8jd+68HVN/7RFXETURmVfrFYkojCR5YJ464PuefY8c8V8kWGF1SlUccrtZvWpK41Jdq1RVX7E
fJOlx9hmwT3VrK9UeghAWZwmwUdch92IcSduu02bOvZX8F3DM9bXdudMnnMZD2X1fRkrdOZ52JKL
MxQN1XnSrFEOMC3VxnP8jp5qnDIc730LIj8dr55dbsdsfJEuZVAcRtawE9OUPQZ9S9aAsvuQ86zK
mV5iZ4Vf3UkLLk2PY2GvUXsESJF0SxXTsvZ6VhrdVA57xa1PK3RCsKRMfxrbrnK2lltnTwTjAJNV
VhB8h9qDFKifyB25bEfc9BeZCzyCnQwL2FZFciBPO6hofU96nZyFs+N/HFOnXpi2Y6W9YI4aHvHj
BtHljO3U/RT0MYtyvfjBo0OY7XzRrU0AnLQAF7CmpE3Q4c0GN4ACVEF63uOhXax9mfrFTzjTcfrA
zKO6xaGcm+9KT7l7oQVqACgJ6fRTTACsdkPQdzVCj9a0VBU+KKilx+lNf8T2vk8CvQvxGbTad32C
8WTbVNLsM6sqiRyJjfdgWYM4Fj5V7R4/FN7BWnkoPVo/ggwJsxCosQDDsa0LX11weRldCgZpJMrV
0WmKrTA9NLhr8Gwm8XdDoAs5eGaUIJWa9tw2cwF2o6WHrtHZbCnTq4+l56fLJdON+qGt8/THAsvw
CD+rvfOXkEsMd5gaoYWg0bI73KjQ6U9G982BngSfM59pHkbMeRpunFrln5RY0h5/rGOK3dBbzH3y
MELr2PkFiUB8V5LlgKQJOBDGdnaQmR5pojtsIxlm0lPrOlxNxtHEmIQDpVAZl+kD+/pmF4tWn8o2
C70Dmhxv4zjK+UqjAt1FPs17p+EnRG3kXnrALT+iJWrZPWga4c1kjYhys+BXOaRsmqMpuYafBDl3
9ekcC7p8HyPaE6wImGd+DaIoPhMH5MFeSwf+a64w3wxZ0CHsko28FpXP/jmvUrQiFTI8mn1oYqlj
C3k5msp5YFTsPa7zrzs0NuXWsfIeeRPy4o8+KL2bSfsLL15EtGkypWdT1fIIxmQ4A9MhqgrwA/M3
e/ow0469mr25PcvMY2rrleKAjZuwuQiJJdqIjH0NfKLbICKHKeiWVds+9Z6/b9w5eMQXiQA9aWjI
lCOZH+gAgbDiku8QdCmkv7fgMRzooKV5ZrsLCTIZm/Sk+1Wj3bj9B1/jF4Dc0fSwrDr7ENAt0Fv0
KyI7NDIw58xajdfQ2IcDky6znxZnpkvq6A/hAi55l4m+uMlht3xAGEq7hx/EIAE77ni1fkVxYtuh
hJZbhycZGXUtEV+ibMZ/jh+bcVfcY9LYedPgfg+E391iWqdctKPOP9sN+FEAxUMuUDhMZX07+JNy
99IuYV95UT5af2Hg/5WK5qkq+Od37vh3FD2/c85/yzz+87+OP6s1+rt7/Yf+P4wJAMT/lnrmYei6
hMiTn79z0New89//h7/0M9B117Rx7dgeD5r2oPj+XwFNgLLGZ1IDLZ8scn+V1vyPgMa3/wtWSkAG
p2LQ9VewwP8IaJT9XwAkacK6rqvsIJDy3who3Jc5EgrklgrICpdKSsKjbfdVenHoVLGY0wDuUS0U
XblSEJ8LW7DFw6d6ViLan3XWH6oGzvOdEP2Cp5Q9SHoRpG0w3/H+8WkF9RE4frEzTlasvIuWMNOc
Eg1UVdiK+6wKquc4Sny14ZOQIu0zGdT/KtahvmekFIYHRNYWXRS7LP2110u+5dQdumz1Bm9Reph2
3zRyeHCXUUhWREvc0RLqeNzhit7VqAjOsp4ws4ydqGCdEcGmCEiESrUN1eB+sgcEwCtOLKLGpmFD
Cw2t3bVrQtoyGVDjeGPw4eE7HkpIZGyS4u6QJm72YEVw1vkJI/HDQo62hm2WLrk6aL6JeptbQcNE
tEf3MQ/vBIH/071x6cMTRMON9uWre9NY5Si5ZjTyaZvSRZxNS82CnyK4LDIbWOPfntp/yllf/77/
5MKsz4IrbZ906d//KPkqeDxMoo5Hrscjl1opfF3JRBy3Ltx88w22Bf2JpU9IyKvKas6/L0FnP421
6T7NpuMRmJNuMu9cgTUL5sUvcimeHWRkyMuQeDmvfhFT7SWNohJwZZcKTf63VcndUC2WROFK//ro
pbR09n4eQLGR1DJMEAoPptPbV+ZVTjnhqQoNG3EeCIndNUhmTdT5W5SG1uQUWquHh8Kuz/WuSugD
wynKUG4CjQYpogBRNxvp2yK7nCLt/BR2zpxrsqRmAFXL5asTjV3wzCPvq+iYT2MMzTTzh3r5YQMj
9B5U75j40dDLCL+7IxhJdytkTz99+/bJvBTMrefCi+6uy4pwPKTRa4bH385FpH48J71bU7VSdn1Z
PPadRBM46GXePtDL/JH1QC4HUUSjo/FUnv3q8XVLJ+TpCNkKxt7U620Dg8gDlln4NIKLKZm3xi3y
4Z3Te/3ScFReGQeHrE1Yn/Lky9MrfNMQPk79vfEl+6A4Q8vv6CqEV448+F+eoWuTreLyukhfCuW/
0iAiqQrANuUAHwkqZBxjO5kMLwgeG/3z3KDsueyRJ6Cge/uw3qu3wteCVwJJJofHEu2+Omwfjj5T
I0DSTHwXvaUxmt0VId6PDX3P7tkGyXTo6R9+ffuwf1xZDqu1o4X2JYJQ/9XLuMjCzAw66QVQuy5I
Fl0zXQ++X5NRYlfq+9tHW1+pv7/6vlaeu+oxFIfle/fqJL0+k+OyeCmiHisbLtq2BpM/OM7RCvPg
rvOkwI7tLGe0QdM7j5C0/zxVl6sbCNvzyCYLXt/YMETPifmN5weUT11GaMpUVz50RKtn7Ix91QUb
HfG7j767eD1PGchg+mSjlYNZzmphu4T5dgTExdtqtVPceRRz5fU80o7bCtCVYNYmC7XaJs9kD1As
GAiGvAdpNBGHwA0u7pFktf1BG3umYQZzuJkf6l7gI5IhI6573PTJ8ouytXZp9sAqQskxGryBH5pk
tMafEUST6INRZkQmlTJvz66VSSRGhFLYzX0ZFHraRmg06Eub3Im8ywyYzSy3xqYQBTqTV/NNF1WQ
zZgGNC35b8Ayl2GLzDGRH5nk9Xo8BSoqsESxXQjyD/GSoxSPp2ixyackgZvC01ngVQ0+zAJCKX47
DbI6gisrcLNb/qmGjJpeAq124pt2ZFJyJNINeDV/RwRYLSbPLxxB6SYy/ZaXkJzolCp2j5kmsAHW
mdCWX90QZgS/5MST663g7smFlQqzsXD5qscQfavN4MnQ3ed4QyfnrrBJeFS/SkQEpqVRAbmLEBWn
DGa5Ly3VxN52cMKZVNBoHufyFCWF5f8M2I0NH2RrsvkXE0psewQpxl79jf14LbdJjA0Aow05Q5g/
bAN5lMoGxg58lTj9iZktL8+WA+uD/leBSxX+QllrlFHk1yHEt8XEBlf1KVZmZTp8XJJQ4vyjkguk
fPZnlTnLQRfBhYlMIbaQ3frxFJejZd1oMQNKZHYTxN0j8tG5vKN2qX8BevaDh6i1TKyZM9HH/tSx
oUG2qXMxMs3NpllcUxUmOJJKACCX4zR3FYN+Ofs8uDpxzz4Ez0TvktKN2GnV7XTB6AoQQ10p0o5a
Gz/3NqkLIJ7IKcr2KRGFHeyrHsMUhGwLIszyzS/xcVJhcssquth+pej02UBI+6uukfD1jnWJC7ne
BSajXQu0ysXsaRE7uB0aL3PPU0eo4wmmgRNOW4Iz0WfSyYwsl/mIBwEqffI8pxiel7hElUBTPBXx
aXJw6PLUoh6eDpl08prdtRDJgozKNU7zUdK2FudqjEYSR5ACYa5nc53TNd4McCLodg+m1xrsrlWY
XevMCkP/hPV529c1SEMGLJmQyG1nLirK2WZR3yTO7OTEfQUjrkKbaNUiajPJztSlFhXGTOmXSaYr
37mpmuGGOXNdXi0E1M7X0AgNQasJXuZmm0lDkDwIxXG6mivPjo8+m+TomuCwiFE4nNZsuB5TqEbd
3pi4YiDNc6HQwiQYwxHlIkTuPpDAA5CMflrK1p/vsOnLkelyGMQfulElRAyqrjY0IxHZa7glHhFT
B38q+1betnNuhe1GMC6q7itioDoaWJ3DIkG3z1b559kY2X8c0J8jflwsWzwXHsxE+goQb9E2OX14
bREf+qAmo9R36G1QZt75Fr4sMtg8CZuvrMvWhZ1twBfj5ec+LN04s4jWPTQzHMuqzFAAFADeJw9z
fT154zvfhj+PJ9nKCRuSDNsyz3lVXqTCUfaASwCvqYkvyrjqLiqPzCXfYX1eFsd953gvP4Pr+ZEd
i19C0ESmEma396Jas0I9jj1+twOoJH/L0zgdpnhcgIaEHSRF3wZHHPo7SzvVO+Xb7/rsP1/g34fW
Hh/6QLJuImB6VShCh0tRzC7szYa4i88Zq8S0nUEFXwoM2h+FHucTQ5uAJluL+iIi2KrANgkdaqcr
krrfrgf+KFupJ31mTLavtXCEWj/Zfytb7cixEh8Pwq8YEv8Zd7I8uR68rreP8kdp5fF3u47juZ5A
nB28Ooo7IAno84IIaZEh0+pBWANytJ3wbIxnRXu0ZwzIugqg1DtHfr3V8eGMUUF6awDgug9bf9nf
zk+HmOMrrw9/NbxqJDepknyiVop0OrBHN+MpS7I+3PYtHWOgDDO9ppDI5U9vn//Lx5uanaPbTuBS
/gjKS+fVr8BF0kDfitfCB1Cldo71FGHE35Zk57YQy6BJFBsHHGjzL59zHQhMRKj2sQTzSr++vQBy
ZikbhZtxxClP/3Oa+yPTSPsBXXEFkbAjG2KRy6i3feImzjuV/MuCb33WhdLsUzyNsoBfsL6Gf7v6
FsHDg3IT7zAT23iRO7I5R9LEN2FJofTOnf6HY9HYkSwU9HFcrvnLY+WyX620hXegxg6uIiotwF1u
dlfrdNq/fTv/PJTkrHiceKAdqYNXRXSOu8QgZLQOJka4svOnNL+MKuA4G+H09dXbB3v57vxeL/jK
ahd0j+T90c7L8yJtUKJDjsg8JA/ilLZZQCoJbiq5MgEdyKYAb1LLeWdd+Iej+oHLtgTjstDaXdeN
v925yO8ofh1l4ZvK+/tKSnPS5Nrs5CTkY275AI3Ag7bv3MPfu+QXi6OWhGtKkFQOMbrO6nD7+2H9
0qMWwTJ8RCuXMYlIR1q+Ah47Xl0bJnwgIiuMtmuGC2OWvC6qLaAuZKmBAGXZv/Nz/rjPtEaUBGZJ
owKHwOvHNxrGMKo1VdWAYwHr85C3+fM4IKh2ga32//aSs1CxBZQsFdqjI/RqkQBGYvdy6Jqj77dj
e0iyokFPCuVGzfjWfewgPwad+Pk7S8TLtYnni/NiA8qqxAeJpuirw6qxAWbehN2Rmbh4TB1pHkTZ
YfgZGIhu6N0Ql/72E/1yTf59xECyHBKiylcffNPLmyxwyTgDNeAxMvZetgXkPCv1YJT09Uce6k9S
peVDwZzkKqKmu3/74Osy8OIJo+S3A14nWnIsTq/3oFOtRN7osD/OSP6+EkZEuyipuifsPOPGlMwZ
jFV7O5id0zv31375rV3PW0qXzywtN9pd6vViHEYluHcYfEfCMPBS+v0CTLIIvrfLOCGeUcV2MX22
Dew62efjYC50pvUxEy727cS3UG2M424IJY7ot6/JH885jxGhttxKZ23F+a9uSEU4hU77FhzMitEI
cDYeYbV/HQsA0G8f6Y+rz5EUPQ7l4S1VrJ0vbz3T5mKoumU+4suRkKClOC9x15+y1LU+M67rrqaZ
0yOrxyrfOfQ/naSWrJ9qPTgZ5C8Pjf8ba/YSzEeKMgo9F7wHtLXoa8C1/fH2Wdr/cJqcHTZdGi2C
7uSrb5GCVZ6ktrGPkIW7/ZCT6CL6tjqCzclOTU5STSVRYUi/iW6mYLaPWCAZbYlWPNboag5L3nxk
nAcMQQC0CDL4FgU2l5+lpd9bdV7+VEpuKmAGK9rx+L20E1+tuH1RNBzIh7yfuI59zq1JLV8s1AMs
AFGY3Xq11z0UENbAyQezEe/cldeHZ2ld45wlTwPNU/d1NZwZfxpzz10OpvLA7ll1ee8249fMxtBB
ByHfwtsKzqWV9Ie379HLDxzfmPXAnLOiKmIHoF+dt1t0E9CLWEDLsssfOULlYhd7rZjQ23tAkBql
x+eEcdGHt4/7crldj7vuqjyf0YPAjvD6w2rLrIq8dhaHIfHlkaa7BEkyySMZWNzpzuSn/4fjBVRF
tsMOi7f85WOPenGi2UMrnQja7tJbfEMcJlOcdkm/xfYk3lle/+n0eJ7WHG5GX/Zr/7jl1Pit/EYc
cEYFt6UL0mTbx4iXB3bktN002Tz//gQ5Ek1NVnVO89WNrHonSGyq94NRAipiQL7OTNtw70DIRZqi
qr9y20lcj35Wd399Kv5XORR3VULW2v/53y/Xkb9uoPS17Uv0NeziXtVjxGyPIKclF1ThNob5MD4Y
/stu1Ijb3j61fzoUdn/JwRS+/9cfDN91KJ9liFiW7MJ9N8+Wu6mqyd9noAWtf/UR+Ou8WB3RHBCg
Sr3+amnubUz7yk/sQ2om96pzY/8K0QYOGbp1D//2vPgArq8edS0fwtdzn8JoDRDGFQcJG2MfxFDa
hRs2H7Ku8f5V9byelXbZeLHog1zgVX/1dPSBizILzAKEG3QxrhrUriVgaBsbtvzCJdeK9SV7Z235
875pmtX+eue4RfQuXr5zcG6MIGhYHNDfYHLsQ1U9Tco4+Ym6qOj2b1/NP5dQjaWdzJt1KIRR5NWH
TQZDNsZjIg+JZw3NrV15zbzh2fZTFOdt5zQ7dB3htKEL6s9PYGzWCJC3f8KfiylthHXOzfkqdviv
Cgjkfta8jIN9kIvVMZ4DBAGysj40/NltnXqI4pc0//e3dt3psdg47jrKfNVI8RASSjT6hA1qj+RU
WgCniLEDsC3PpqMwuztgou2/fiXZzPPi06Xib/yDj8HFHZRvT84hSfWnUeTmYM+lwv2JPuTfX9O1
UOLxZV7CjuDlQ2TBLRywyjgH4VCMyzIfTuybqBFzGNijFWANsmp39/ZB/+HJxaJGwRL4TDM5yZcH
TdAPYD3qHL5OcwyOF+bb0JCChUXIfeex/fNLodn0M1BwfQaavCuvDuXQzQU+Yx8IBSO7IbGcG1gS
5iqcLEJZZZG9c7x/ODWeUIemGw4cdravTq3Q1WiZlOPJisAqe+mnO3yBP7Jm6i/evojr3/SfLcbv
NYfZ1joDpqIK3NfLNrMjk2WYVQ91kPQwEsqiX+Mh0ne+7H8exhNsYZgfID63aQ28vID/zdmZ7TaO
LO32iQhwHm4lkbIl22XX0OWqG6JGznOSSfLp/0Uf4KBEGSa890V3o3ejUiRziIz4Yn2Q8woMfiO6
fNTYhJBWkWKi4UM3vr79ONeL21HJO3AfZ3XDxVwdDLHMQNA4mh64Hf3QU2VlX5UGw+MkGeOAJvov
IJ+yaeNUv97USOYg4zHJCbPCzdWg0CRGpaNlIVBzl4nI7hfMJKB/q4syfKCn1iepBnjVa7ZSw9fz
ctEHWZaGq43nOOttZaYVESnurAUD8kbApsZfl6rEnTLo31Dj2oe3X+5ro5ETpSrKkcGTrmZlyWVF
iyhDBaNRNlzzHNxdxFxg7khD8qlJJqd754hLXt+E30sKnLQgl/DLaRMqDV3XEdi1UqFdYfC0P73u
nEa7xsnJxqTx7edbrzpGs8m1s+ZIBrqw6y5HK7Vi8CoVJjtMPfW2IRCFKFfR8ljkblpuTJr1y3wZ
jPB6wZR4VC5WW4rF/biKBYPVvR5DQPDUQ1b0zQm+/LhXMRraWOjLyfrvQn8Zj8PAgQJEOLOuWriJ
Sk15MAWpbGHBDK+np97LQ+sw9UV6ZrzuPpxb1IWdbT3zT807t7RlfI3AkPkDb8xRVyd/lxGvyVQR
vojycU8SNw0miso7nH7mjVlz9R3RffD1FsHJyx6w+o6jN9AeJ+FPyM6evg30zMSPddN36clO6uzx
nZNmEZlYDqcsaTfLUlc7m4FMztASk9isLtNz6Gal71WUZdGp1+9/LnKcS/7DQq7H3y7n52iEvdnY
Zu3PWoweOPciRN8gbQHYV7Ipv7/7wYgOWHxckJbRVh8s6+0Q9RlrL6KOH3A1c/+Dswf3Pi7NT28P
td61yeSQXECxQwexwXpfPVjqdD18CAdbgVCIE3Zkt9xnTN+2Xe5ik5HuaQOsNubjwia7XBCkkEh8
cAQSinBqrAZNXBqNlbzqfKf2ykcFMgHKc7sVN7OksgweRzs7OlQiZHdquCc/OPk9PaFBZ0ENpP6m
flLjBR0lxvIT/pQUHfMqnjd2iVfejE3FD5UWYQDKvNVHGL1MlJqDnIAejRJUywwaqzErmjvJFkLp
AgjQ0mWRv3dY/jg+A0kO0l7U/ZZ3909GXaSY2yFWkT6CjQm5IbpGs7UMuDXAOFTRkvfQxO3bk+Bq
1S5jLkpHvgspr3U4F9KJOdI3KX1zyrO/idHTt08L/21Vq917p/YyFKUCj4kHOG59fQSTUuFskNDv
T9v7Li9yY58OmNbTn5xtRMbLmXix7TIU6QWWrGqpGlvE5ZuEAtzMjY21dGdiKpU6Lb1idHi9dwEt
o1j2ckySyEPzdjlKbExC13tH+o7RDCca+Jug7zLvMHmYS8SZGt53CpSqtz/Y1dxcBl2qLqZNyMXd
9XJQwxK90dQRTocNlCzPmnG1Rzj0FGO/AEZN2nhW9+V798BlV1+UfYZNYgpR2OWgQMlHTUv70e/T
GOc0UeUndqUJWlDRvP/5SDFSpCOSRH62Tv3rNXiz3iWtLPXJ+O0a6ljsU6MM92OdCLpv1PEYckX+
+fZbfWUZvEgy0b6R6nO81bakxzhdGK0m/cQa/mLPqN316GhI9JnTRvrr9ZFQaKoOG/1VodssSlLs
tPxDNlGjG7hZbC1e5x0KCvob+8k6Qjb4amAa//9Qq/3EwZec1mUQt66b1XeYNZdYh2G2ubczQyBN
C+NHBdrWXmkruRH3XO/zy9iWrpM2ZbKSY7mcMW3qJk7dzzQJCY/+dyLlWy+K4sfcGUcEzkUGkaVM
Ousj7HQPtxYX4h48o/GDih/PmSxNiiVDWB+yqsBqPqypxnOtVpWNV/TKRkHhnePP5a+IWFZBS8hF
1jPJePqaEH+1Mp8+D7rjbuwTy7OudiPSyNzEuO1B8zRXwQqNvBkpJD55N2CYXXOLCtw2NO4ACRuQ
mPAJfHsyL8fT1Xg2G9PLnUFf17mRd9HmmgPz6hpTDzo8NxGWmUnAZqJBOoJhwP4BzVvSfJDXY3l8
e/hXdiiydtykCdDQMixI03+Psd6cgdvQmes3NKDda402qMfOxmXGqWjgpEU97z8IS1jm/dvjvvqa
HaImZxGrsD1ejjtruRwHlSmXoxU5cLt2z51w9AMAqxbuP0acb4/3yhy30Wsw6ziv0ao6q/1/6FBX
zrY2+HXT4OMdd3b6h6yr9ZnODFAkQ97igYIe+PeQyuEAvztqDopqNn+qScsgJ8a1oM0jxE19wHGx
2qHVxuTBHd0fb//Q6y2HycDdkTQYZRxSqpcvpquGgrz4Yi46cFfFmK/WfKvVKm1P04wRboTm159h
CSioY5KUwp/UWH0GFpth1+jtfCNTAbQSnX2jV4RdJhQxTwvM7N1Px5KiSkz+1iC+WI2n4WyRDzQK
+iaLvIXtrlr1t65PPbRhfKHq/cM5y62fKwEBItqhy5cpTAr7Pf17fgc54TgT635VIyTfoY65xf7t
R7venWgyJW8KEd2kT2itIkHMN7kTREE/jvvujz7QhZ0DUPz69igrSQVrlHuGucjdVKQMZPZXC7Yz
ZSttaKc+OAPM2BwRP2twsxruOrr+tzE6R7kHOIfnJ8x+9U8ElRz4Z0VB/u0fcjVPiWyMRUwIlIM7
yTpqw80KMR1xQaCFXXwoUFyBcwpVTE+NrbV7NUlNNA3I++jvoZcLbcPlV0QUbFQWe1CQTulwO7pl
/xFbI5yZtTY9pLOabMyaqy2Z+EnDZ4MrF0UN3vTleFyncnyKUj0YQZt80JPI/qgamfE3wjAq3lU0
go27ki6n6RT1nlrc4AW/dam5igaW0V1KRJSkwPWuBY2mZXpGDt4iiDDj+FZSznxQubE/q52oJowz
sZ3uetWmXUNvNmbY9Ycl+cf0fem5I9u5uk85sexh9OFtQXFl6W6yvM63DKu/jXDj8vz3ziKSVhaa
HJe/kH9fzWYLaIVkU9YX4rlyzialkwBIO8d6riJQehuHztVhx1u1yK+qSJLY89bVI+CL+HrMtQ4M
AHdCIC3KR77f32KKkoNFO99NLrV+Ixp/ZTIxkq6jUltO2fV6HfELtEwpjIDEU3IwdehUc+MuDrt4
Khm1bAM1yvL7gRY2el/16s97XzDPS35iEQwibzO1y7kcUxOPICwggwGIfTOpzXhUEGcH5H26jfDs
epkuOhyWzEux7KpMBsbeoF1CNwKPCB2DpDr9YbeOcgdSKLyPgVVvjHc9UT32dUJWUmacJd5qosZY
nRCfSnoMF5oW/I3SN+MOuxWKDxsf8bWhSCZ5XAI4I+g5vXyLRVULr2w6M2hoyTxlJCBvuRt0N8MU
T8HbH+zqLS53YJQTxOGLvtRdfsq/eYUSN3ODZr4gkaiad1EEe9Eu3fJR66qnMM2G9z4a49k0u6Gb
dvmfuYo3iLkS4cxCC0gthF9UxGMHBPIlpuFAScONT3a1rTEYk9DlWsr5QDb+8uEUpzArDCkX0G85
fcqbYSLgo6JZ6mMNVCYTX7g7ULKucGN5+7VeLX02UQ4QE3oH6lUqxJcjw71pEf7zmMgg67t68NSz
jav8kQ3BBszYTQdh0Tz69qDXh7W1iLCJoYg3Afw7y6/692MqtefMJc+rZW30qOnYQ5mJ0R4023oB
Rah+VUDgHwD1BT0WMKe2dLeOkqu5y2/grkDlml9ArnKZcP/8BmhhkaLYNR+4iC2/UYcBNQCAhDwO
t2pyVyEQQzl4IFBr5B27xmqzqXtFDzHCpiYXehkYqgmQbEqz09tv9ZVPSSzH2liykyieVjNWGb3S
tTu2tMUxJogTTFkz1JaBgsXPObIL80y/w1ZJ/LW3+FJiQUbrGiSQLt+i3TtzAtqCwg5fet/nZX5C
yZGgHKXp5e3ne2UHYNk7GElQK6Z2u7zlfz6YGxaq15ExJ7ICINVgab/HNq87JHWDHW2kbxWJX3uf
CGCIyxCN2pzFl+MZIQ0ZtFJqAf5h+gcAQOTNSw2rgWz0MI2uRhCSWRq8/ZCvvk/qctywWRv0Z14O
WuiTnTbIyAPpAlpqBPCJWFdweKXPa2OoV94nt3mdTZVQjn1utaMi7R110F56YOUK/uCwdibEl5R6
v9GUaB4iy2k3MpqvvFFGZDgsPzgyvFVUg/vrjOcocYaMIhjObTojAtadI6127Z0+xd8nwqGbd79Q
rgWkoikFclCti1ex08x2z1dmH8dj2x7MNJAOeFkbm4jj20O9sovzXGS+SMUQWqxFfrU6mnqG41Rg
0PEYZEZdHcoRYxGjzrnSYWoTdO6MFQ9eoxtL45UNhn6A5QRBCUR4vvqUZutOuA0VaqDVE0bQztzc
RZ47/w8Thhsxdy2T+AJ9yOXc9HpX2EaGnimtI0Q/zTjv034oMPWD2aIrYiv/9spa4NaIhop7P4np
F/rEPwseiq4AJMbeEi1zxp7QF4QYe94gA/j99pd7dSTKSCgmOJOIZS6frBgr3ZagH4KFaNf+kFPR
209jN4H99zJD2Qi3rxcedzZOHs6epbC51irOc6sbMPTMAOqQGijmApPlNnUECZGf1Jy62XufbmEy
kLwDE0kuw16W5T/vUVD0hnlQmkEfq9aNmVOGj/W5+Q7zMP749lDXK3y5tmCx4bwUZNYZ05qiX1Mp
GbnBKAzhznH0ZNHP0TZhxFrTEBU+KVX0hM6Af+Ht22OvWs6WNB3nK3JM5P0k7ShoXD4nN2x6OpPe
RANqOuVDbYZx+8uWTp5jYJI4bXMEjJBGgSXoL32wWz3LoFr1ejF8rl0amm90CTx7Y1N45WNzZaQG
t0gtVC4Clz/K0pxaG8PBCqIMrT8niKuf8BXHyKSrmr3DPWQjorvehV42WGpwxHToclZ7QZ7MkqRW
6VHGqbKgx+vyOXSH8pbMleqnjdLdF0aId1EIZPPtD3D9qMibiGMpwdH6x/388lFRebHDo+QMFPKz
nxqd5vR96g4ZYBY42H6Tm16+8XZfgpqLNDFbg2VQrecasiyq1ZESw1Isyn5EYxnXarizIkvshwZh
HtCi+sc8GOO5KOkbxevOvoOopj41uCnD+BrlZxzYR7/wZn1jEbz2HpYWwOXKx9V9zR0Z6MjGsLUi
EDOr+GzpXe9nU1tCX67mBzDSG2mZ682Li/tywbQ1vjj1wsvXzsfEDJu2xsDI4rLDVbOiExkLtCoY
NC/aUkhoOn/c5RtHTMOmrJI7hAKyvjHMmsq9PuJAhWvUHkwXxpjd9frHUcwlELsBm3d8cPZJkRc/
lVh9Birh4E1Dsc+q7Grj+18ffPwCbi1s3VS4iQ0vnx04LfZAWqtTDCjEMRcerDQapCDcv3dqMw5T
jKOBUjoxyeU4KujKAXcdxKflFH8uVNyg7FzDEgu13Q6/3J9vD/fKY1E9J8lNQI+efaE+/btjd5mN
6yw8tCAbecegDqwHN67UjST3KxOHp+FYWG7US9/o5Si1K6J6JmEXVCDiPwsAlqD+MinPfdn0+u7t
R1re0GrakO3hHoR0FynPWsQzNdnEJTgkfYabzo9Y8awftOpE820y9Ern15YYlSMONlm98eleeUqq
sGyHZHqWKHC1PITmCKqS+nIjmvuzBVciAf3YN/tuUtQvbz/k9cpnM6Liy12HR2SNXL5RFyf6eDQH
TqApLk4x//EBUiKMU82L/dgBsfg/jEccjfIBKAhF/MvxOteGaE4SOrCzObzJUzc/OaS3b/HsNA/6
JE3/fxiPaztRIGc8l5/L8YhoW7sVkxkYC03d05GZVpAC99lyD5tCW2ycKNebDYUWFjfBC70dYHJW
UxQobmxAAybB1M5OG9SlcD7Ba8cyswlbaKVu52g7pBEmBD0MwOODk3fecZ6oU6qlhryw3txyruYT
PwkJOBsus4rkwSpWnJFKthaS5KDk9keRV5/8ckRBkDtTdnjn62ao5akXUSr6sHUOKk7bOUGDYgaU
BeuHqO7HYzyPsS9SRP4DDcIb0+lq21nKWjTuEKXY7D/rrd1KwhCSmmEGQm9pxOsKirC7edLEVory
aiBESewGvD4KbIRAq1su5omdjfFxdTRox/jEp7ROiOvjjU7E61GIByijLssen4J1nA2qQ0eT3Fn4
PIEN95Ms1XWcaPCT6dyN3e1qUjgL0oHWHI4JWv6u6EZGboqxEu4xpCnnF0UR+yYsJ5hOmSrfLf9k
LOp/1PoXuY637rLPHa21KqNxj0lmUvNQW4EZt2LcgQw956oSPrw9Ca/fIhdLogoK69RdSMJervkh
67PMbmv3aNrT6MMQnc9hYyo3b4/yUgb893zgprfI8V+axVCtrT/WYDuoSStRHaQiNXtHDSsv21sa
dHv74KWQkofd0OPMc89q4ZXq9COER0ptsXFCUw9mXHiYMLKzd5jLyrbMxT7PKOxjZtHBKMUPSfve
9FbxJ66jFler2f0APMp4tMIMaObQ5NMXVJj9OcSF5dNiF6hCsS5dbU+/up7AKI2sX+ko6n5Pt6p6
P7rq+COWOtjChpztWaQk2A6OPmUxjoS6N59ILLErZWYt9F3pTKGxs51WfYqkTreBp9N5+KBWgxju
whoLIR+Crv3bMzraY/XYjD+HbS5/FPoMVXpwyFjcgXeF0sOW0Iib0BIQfrtBiqAvHGUIbKsBso72
qajo9IsKiN+Zmjq+LWHDP7pt3f2WfVWUx57EjB9CYIH3ZI2z/G1ENAIeopHViKYN3nSPc4aFWdG+
zeMsP+RmOhb1Cfs3muFTe8RO8UazUlhaOwEuN8TN3Mv64kPZ5VHsL2TY8I9hjn3qEwgAY0zUxCiw
jBxnF6hp0YB4BnvfNrw8s+dGT3iYNEFhSK/wdviRxaESeF2cjtjsiHH8U9SN1ZANM7zB11q44l+H
0DGyGaqs13rHThnoddqYi8zoi6lIzoE1hiTCoqZMyvFyxosSy4camwVsBLA5S2tTHHAmAeIdR+Yc
9NQLdlE143mvlJXfCjfcGH8dRaAHJiBjQbCZkJVfX6IH7FEw9dBSP8Qe6SSc7gfE7zKwXaUJsPoR
nzcedz0eMrzFAtdh93K5t62DW0sP43yGgnWKjKIOA+npRRvM2KIC2SzphIKZXCTy1tRr3bqF1u4K
H8KUfh5ntfeOzmjp1tExU5DDQ9ioIazNVgVj35iwfqIucbPvVRc78Q5B1KjeV72ahZ8QDNDuYwDM
bB4w/VNPlAINjLDpbAJFxSp4KtDeDl+xTNEqX28kRqy2k3GTt4xsdHZtZwswVoXEnKMYcAY5gJss
sx1GoUQmVBXK9luHeMUBMKDElBBpHvtc6zSef8jQQt9pSt3g0cNm8lMdksH02yZNywcPOoFxlEKN
tRs9xREOy+gMQy214cqzY79IPWjDev2xS4foG1+qwP0N0tx9qnXJcO9YyuxL2YjkkwQ6pZ75rWPy
M7Mop/wXpQr2iGKeOuMYGo1TAQYoHAR6ZUa7LF3wiJdHrevkYzICMj1OilfldEXjv4cT65T8NmYP
w4fCDnuYvxUBim9RpMKRF+AWaQQb66NuZ+MY1E6HLGkL/bkRUTPWNxLXhPrGBcKawLxMIw1xDxwu
UMTSnq2Tzl1ROQyt10SPxpSq4yfQeNpvQZilnblzaxEgl9rDE9fV88IPPdh2e7O13eH57ZnIVWq1
9ChcUBZa1JmAZUm8r+K9Lk4kSRi3OsED0hos0VkdTkDzKws+VqoK9oXFsm8DOBE2bhjh+NeL2BYe
6zLkUMc7pTd2XYvh5E6Qbulv8F1NfqpuGT9EFUe4X+D6N+wNTa8x8GNBRMau1VW6TMHoTdg4g6Qv
PzDHZQplUgVaioGMJvhealU9Dkok6ydkuUoR4AYVVr6qSgu7s6Y0Wnx1JXywu6F1YCOLSQXegYNv
ieivoisyu1eKNEn8soEJDpEU+pv71YQcPn+zldm1nvU2r366XWzAj4MS1d26SZRHwPFUA5wa+4Ge
P3gTcL8/yYRvMBuR3aXTg8CrTztNfdb7RbmQy70YG+GW12QYyd5BRtZ9p9Tm7Ke8DgGVxbUnTukc
W3XBfmZN6GHCpkkOCdD6GeR/GoVBSmrswdQrr4P3V5bhN9suBhtaO9amt0nvVFOQRqzu+zCPajRS
TEaxx2U9PYVYr2HrHhVWNz2B7fL6HQD62QmshIaDzCI79NRKHKiRF48Y19lmr95OJQyus0LI/aRY
RYw9gtuOsuOQ1NtJ2cetI9Ivme7oz3NbhDg8yJbVBxJFaeL2UOSiUA+qkSjTIczrzDo4FY5cewoN
wP/3nc4ph2FzZWKT4xrYlqAxGOpB7uy4SnD0LUEV/XJmQ5lv0gl/D1/gtyHVHaKFNH8iZLH+G5uy
yz4vXkcHpdRS92SlbvSrzXPtY91Hg3bL61enQwOm8VmwfqIbA6kalUyEuo1yCK1ZPxpqmjo7aVd0
ioNFMp7DzkgsiLB9cuDoNJpj0oGf+1FiK6l96CCFTD9qrzP4TJo+4gmexTlGlE04fo56F6tGXRXy
gPqUOqkYcuz3KkhHh0nWEfM4TGKLbmMgT/pucVXLv5TKFH43lVoYHxKBJcshSXEpCuyuLm4sqUz6
Z2dOp+SuAxdGHqcequRzaHRFqh9lTsPWrdcy+zHHTITRNgfyMVnhz6Ysp88AG60/Jv+ngovkjEBy
Z4D0zKedl2aiO5YRx9xN1GhxaPuT2XbmYuw8pz+cmXLKVxmGJuZXoQ2q4By7Smqe4jl2nQDEuHGH
iRd+i1ONVPI+9hocFuZQKbRDLtJ6oEoMOxMzKXf0fL3q9fw39azBO/NnWYSpodHXvuo0zrG3pwhC
YJTEQOYH7ODmfUUXkLc4SHb190EDzeV3na3/UkOy87+Guk66xa5SRE9Kb7T/mRq0911pj8Z0nKRu
VnsPD6Zz3wPmv29pvBlJCHG6+LnQlFtyDAph3zAQPe/6xsNWdDcB7gxwgIogjtqyiJ/pQcyre4D4
/ZemBEr9l+jLKOFjhVV9glcmtd2YqtrvSI3TrS74lfE9rX+UiZZaKupa7nxUiy9jHJNbRDZSqT25
WhfRtmZUfX4LMMtrD5CxM0K9Cmx5XlbuF7O0msJvCqd2Hl1zMoheR7L7d0oZJeoSjmtms6uQpIQf
uRikNLLgbGxAlsN8yAexUWlfu0ykJxMTNetTaWbmV9cSmsCcDKTjrV1j37xRYXmBCP0bwgGZpVOa
9OuiUF/qR5eP5wnUeWFkDCfpQUYL8lJV73ub218t2vJDOqmZ5wuzT3FVi8YwRtHafWunsjIOE5zQ
k+JO30xqF38QHuEaOBXT8AVHnd9uKPWt7rqrI4+fivpKX5qDl4ad1f3KpHTXOt0kT9KeplruxrpL
q12U1lQ1d2OWpBg/J6n64KhyrAKEadZ72Rm8LDjZS4mUoh632CU+/Kc+hI8xVbXQxuGdutUXijTC
b5DbArBM2SzHqCDqevugv4o4EfFyzqOGMAg9r5KBqdnrg9J06knJxjw/anOITVvmUKkdd6nVadpe
9Ji4fHp71JcuzMtZgTKToEOn8Eaz2Fo9GE1ITuKxtk4Zt5XyyW1nIPR78mTtL0OPY6xsWtwnASXh
VeIrfVuMRyzpOUzNUbHmRyx/2LHdDLtqa5pma48t7iD6XWhBTj3O2Dz+lLIb8IIUUqoOcALNvcP3
qtEPxdD3Q7aR+H/5vf8+z6J65XuTiSf/jypfv/xwOkZtDc2K4lwSbRr3IDtD6JpDSvWZuD0JH+sM
Rs+OWkWBc3k+279qKXt5R4I8fvCUmZgSUHLzH5S6OAMiPMRBTzObelLxaVSOlmV3Fb6WxSTPtZEP
31O8fHIfxxslCPFALDcyDS99gf8+DwlMhO8UkRySXdpVAwsLQNSuUtondCSpirqjrqqDO3BZOju1
kboPyJOB1w5R4p4UPE+NaddOOs7RWu9kob4z+tZzcD/rcGfMujwfPqep7aaIRS1IcqPsE31PRJ4/
2PxT/dDiHFxtzOx1mpu2JotiHyrKJaVOPuPyk/R5BHHWGN1T1LnytibA+0Ce37trm9H507f4HfIf
lFspoetRSfKSczZo0l2EB6vd3DN6PLJ70ss1TlzWscVcQd5U0hncxyif8vhz5hnCvXM1GMxbMfvy
RBcfjXQX9FSUMoTttESudg/MFHHMU3Gu7DIVm1vpggAW9OZETwnF4Ed66GW9SxvD7HYaWHr9Q5xB
ggzMaMKGMGtB1N7w8ZKHCU+7ttxNTWvluHXq+fOI60p/MNIa4T33tfJvxzMasEzD2tto61vqRJcP
gZqYdBrNnKQltDWULuq6uNfVUjk5dh9MXhL9kJaY/rA5WY+c7ZE/aTjlgZG0/mBWFG4kKl+6SVbD
L6C05fbDBgW14XLW6ENSl6Cus/MwG412iL1I3uWisck7EUoVhzHJwFCPRmw2nxzSsQ2RjNU9wji3
MFCss8L5ZkRWFfm6Q8Ae7oe5CIufbtEn95MTulWAnWUj99VYOd24i9G+KX7Oyd3iNNS7uniUXmzd
wWA0x91o4kZAM0eNG8GujGvzt2kpJjfrcYIlEwnNFj508zg6UxHz9HM/6dLdTV1WK99qwdU/vTUN
abt7km8eHk+WJmiPVeMQ/+O39/MrGSEJ0IU7YVDYodDN3y5fWyln1BmWmp6lHY2LZeIkTlo3ywcy
9NWRvEZ69qi971Qt+l2Prnaip0b8ePtHrGfOIrQjKQH4k44K1FGr3+BVdRKFdj+cy5ZK020ecrjt
WOManiLDQJbWMFJbPZhaK40Ak0M1OZtJpebBu38G5W8TqBsbgYv44vJVjPMsNTePxTnDycjwpe3g
AAlJftxbelxouxhPaN/CFvN+GHH4nYa82pjEL2mifycxbwIRqUoaiVIUmsrVm2i9mORiEjdnXCgi
97gQCuZdN7jgPGfR48KRhOPQ3HFlbH+ajXB1EPxm9ZCJsW/nHdRqQBB5BJqhHoTSBX2bDO2h1Ro7
Ezuh6pO4cQe1x4h7yLu7albL8UfIN/ZOg6zcc2mGwH8UJ69PnRe1sPHdtqlxeMd744jlaP8+0B7P
iZITDRQPyhFMHWiVqpBUGucIyvhZcW0sx1xlOKRx9jVuRG3u3/64V2WwZSzyIagJ+L4I6FZjpalw
c1xmqvMglV8jfVfmLswLTHCGZkqOdU+Wd5e0hlMFbYnhtAxjzPKSov9GhnG4RXO3ufbWERwbvYqP
A1P/pcvfXp042NeNEr/U9qzoBMp7IXClhTnciL1qkZLd610yb7WCvuhkL2cYdQ9eAv2Hy+axjt/Y
Tmx1bER/hinncsuz8tq4GSq9G25kJgBbmlVTDMm5U5VIwZmryOsPDXYTh2zKRf48xyTcnj0SNx+S
2IPHXHp5e+amqjukelut/w23XY6BY895eEypQwgcHSMnOZRZltrfBgxHOLOMMpHWAx0mmXyCmcGh
yz1dPCtmlSj4woH5qfbDwFZNIsoc3QeoM03kb8yI9a2B94+YC3XPAk3jbrWaEbUMFbOMhuoM8lA8
TLGlRohMOlwdNSqgLjCuTIsOrdU1M65Eov5Fc8XoBlqaymnvdkzSE0Rp9ZDQxZzArrLj//I6qqab
cdaU9FBPunE7WGG/Kf1eJsbqG9LzweXTWypYbJmXG5XANR0366o9Ow4z+ENXcbLfJzHZbk2Df3vG
58V6UOfWCo+KnlvxB2Uws27fG3YGvBzPHOfrxqtcRlz9Iiq5C6mTZbxg0i9/kd6qk5uhtmDrNOrz
aA9INPvReNS06kPfuPGjlF74yM1Pv20tq0l3KmixelHKjl+jFk3mRgj5ytKCLuAumpZF6bxu6xpj
DNhknxvnjsQ4+avZljsM7uaj2aAnmFXK3BsjXh2kXCQWWa6Nam8RO68F6lU/5FqoqOJs4Njc7mXt
lCN+mUWiHviYRY01oin17qOGdbrw3Yq08UEhB4amJ8sNa+OLXL8AHp8fYfNRuKitf410zDBSa7s9
W51jJ7f5TDnvoEbmYP90IplgrYfJh3K7MQ1WMfRSAiGQpd14yRfofIHLaTCpQ9yHVmpjbmJaWrqv
sKjKuHH0WBCD2CYlfJQK/sS3hca53u5LfeqHg9eH+U9lUWj4FEK4RWHBu3SpFiYs+OYAuGqmumji
WnKw07Sp0507YEOlbYVCq2XFr6fSDXiDuhEsNTbC1a8fSPE65mw/dZ5dPHL781JybSb4cTIy9zP+
nd+VfsYOJ0yhf9RllX8s6lo+1yaurxuRwPWbpGKMQp/mRASPbMWXv6WfVKusSjP+WEZOp+0iM7L3
cT5q32UbO5/icXR8ooh8Q7ywmjW8AToQaDEljF6KB+ZqYylTwbkjh+HJlWX4O8So/HOouPP8U6FD
qTrkdO9PGz3qa8Xp/xsTgzXUtVCm+Mvlk5YFYhAy2OrTxLfxbusxnspzbValW+zKMNfpyTeKzD6G
XVSAi/FGO6+/4VQs58Pkyaj1SV4DDNhYzquQdPlVyJ0WYBrtXzSCrX5VPZshDmHd+KRmM/6m+WTv
mRy3Uk9NCwKFWZ7C0RTWkiQujZsY3U67FbAs4eY/eyq0BjCUbPO0ay1suCsCECYrIptC7als8IQH
4g6X/9jWyqw8G7iSPM6ilKWftEM7gL6duvhLiFKiOJUI6NXsZEBz0Xbooa2CXnKNO9tGifWlhnv5
A5GFkH6iwMq1z13L0dqqDR2MM23q8Y02g3fqaXaKKFris43tj1ood2Y7AawmFe0tXsj97OCy3HL/
f1Jd6Q1BS5WcugzaH5MdszTy8pNeGlF3DuVY3s7AaOXfFrmEmewahew4ejNZdEGRRjLctT2sdRKL
ZQiycq+ZrfhUjEWM36uc6sQ95HWtuOKgR4p2oxWTJYNRm7ziQ+iVdRYoXpRmu752h+nJbVqbC7Yi
IP20A0ern+aRpZyqMLHafQ+94rM1iMQAtS3CHgJhMaXigSK2bj7VmR5Ro82VVNqPZYfj+KGcGvIp
OKDV/Y0+JmDMANQrH/lV+TN5DErfkg+a761cJkRdajYVp74ZHxCYm7iSV+WSMtrYmVd7G5Np6Tjm
agWhZkkZrmMdpULLZQrtSTZyuMOlrOAOO024Wqe1VuxLM831Q5ZniQwi9nDg/RI0aBQvVSfVmzbK
5avIi19DJxeFCQKFBTC3vvCJSppRX5nNRzGHH2Q3xjceOW5csDouz2WY/XXNMrzRhrDa2G1eHZi0
EnkWljg9QpebjSLNWod+0n4cPTO+oZxU7JwSIRj/unhM3Ul5puGaf9naWXGz8QlWSZ7lodlcX4gY
SCNY1JdjYznPXBin+GMtndg7dM2QemSqUXXuaQrJ9rYIc+NzMmjOflbr5KOEw/0199JiY2O5fgcI
4vgxOgI8EjbrxkGFYmKbVkr/sXeY6VgkYVSbF9NdMUztUTWb5AdOj/E+F7by38YreJFdXG4Zy+d2
Fn0zRC16DS7fgZqgG2u9Lv8ol5wuaUijyZeQdMKskQv3opWr8JLELtwbVYBgnlnOn8bRIoYWk2ek
8SHBlFfeSRiL9g0RrgyfdDad8e+I1GZK/0w0uElc3kLYzhI/nPgoIt2r9qMnw/xurPu42blxpk87
ux5HjBHnVtOf2qxsz5WMqgJ/JdaCLwbKMoWb6tO+UNWRLjlK0SimEi36P8rOYzduZAvDT0SAOWzJ
TpJaoSVLlr0hHEkWcxXz09+PvptRy1DDixkMPIDZza5wzvlTszE9TCWx60vtfMccrh52NMuawJ2m
zXv1ifKofnCtefkacw7FJ6duW3c/QUuotvB0lwBOuy7UXnkZOcdL5+Iun7q97v1YOuj/EeFtTXzN
2yvYoh2ODHuGVsJ9iP2kPFYCiHA/l4GzGsNra7L4wgvrrmXXKm/TMAbrN94ANywqlemCYQNTtU/Q
n4V6qGK/K2/GieTOCB8wH9yvdoaY4Oe0KjNwS9x4850nJ/8Rmr9Xh14ay8858DudhRLL9MVxS+fr
2qT50KJ69QA5pHL3fTaUAkBOEhVLUA66c+jC48EvK218Ge1ZHnLio2H8uJbUjuNIoRX6zTinW1cA
UHJZVAOEA+IMlC1+yhH8D5+W2oSqkcyt3X71R6TKD6vYZHmAJqsZV5DWHJVGc+AlW0VdYkXUUtbS
Htqx0m8F56Bod8u4SEycy55LZvFmNtZUN1b3RbrGWB+RDhZ0rpDVfiFW8h+qsRxfTLKv/RA5/VBt
kqpugo1ZAs+T1WaSe14kwQHmDE19pJcAFlGQpqDr6I3867TN4nnvjCR6ErYLcjn6i/hMr1BgBKat
hBO3wLgzMpcESH4Pq0wXr7WlRLBvlqaZI9Ac2F+y9lWA5MNJ40iS74XBiGPLoLiaranQr3yjGr63
RZnkGwyTcTbg6Br8Z+KuF+vYJ2XvoUtKtRbIoRu88tAWwhQRA6/hxvDIGHvqkPiAas9MY7AMKAN3
vmchFOU3ZVJs3MWTWY9XmhMsTuhommj2Xq91JbS4MS9vaB075xPShWQgt113yMKdUvPHssw5m2ts
UD6PZuk7ObAOObWECA0l6U213exLb7SNTxq8jyXZuVmqrqDmVJ25W0sL6prS058nrcHBlUDnJkZ9
ETv1TvhwD8q7si7HRts6KXO5aBG5Og02oeYPpCHOeBTmpRb/I2saSTfmi+APCCOovkFS3p5U2LAa
EJak/ljO8WhFmijwkakBUn5hcJmdKMvtsF10T+1F61af+iYtihCzdO+ZmXzJsK10Lpye789tx4GA
S2EOtANT46y5Kn1dWUtqOSdW2wL3sPdxfS5Dlx2Epi/DqD+N53K4g4CGZmajcGhO//0Ow2vTgFZn
wyeHtnE2n3RVucBfzLLHatKpIGSR5PcKSADLgjZ+sgbdPjjWTKhdt3inKUCUoHWZdqFRWy+Jt5cI
uwbT1pX5zBV2PreZhJyKwKjLx8IpjTyJKmxFk+tFyjl+dgzpehcuzLOuiIub3EoEUqwCRocIHd4u
haJkYGYXS/PoEbt2qjGE/NXF1XKAml1gU8Zw+9+rNRYKBfWqb1y7v7PFNzTogFqrqh+Vl1TVQaum
HMs9rya9u61rb2P0qe/fze34UiWa2APmKZiVtE+3EnHGw8e39vt1xxZwITvAXDbXlff26zcpnLnG
MJrHUdbFV9U17ZE94UQjyPZNztScHIyEDTtOWn+hTlz/6vNfmq4PZwUWHHr88zfvcYEWU1s/WtjH
3g29pW+m0em/TQzzwrlwaP5EJx4//r5/eaiBxBMmJbo4jGPOahQo6FCV3Kx7hJllbmBp+lvRpPpx
1uv0ue771bnNti9803cvmft2ndMQErGOxO2zzQ3iAMUI9d1jXoCelWWRffKFX/8IPAXyUHOVGzfA
E/F9RdD5JbLsXx6OgQWTRN3mNTvnJroICWow3kE8lZ4okOsqpz1o0Nv2RjPoBy8g9Cj0GHVAEau8
S7lzZ532etBiEcixwp0M9nEOQOWiG62SKPgn20nHndJ0fllqDYSGRRtVcsgPWBRZ9xbss2uNqJyn
f/21ufyY9awN/zons9+u7oJgcFmWtXbyDRJSyTAb0vmYCSnsDVZcM3Ya3cAP0NTBpQb//bHiWKvk
CGMEDlN8Zs6ebLT4Lc6NeBx6SKNNJiiEtLEu83DKmh04EHTIj7/rOdmBkwyqMRYaaGlZZu+ukNGV
FIyqtk95tsDFrcgMYKzk+ulwSCiujL2anWK3YB1k7brWrjSu8DgNus/cNxrWJn67lmRdUrfXvV1Y
4o5hEXVZHJvLE58cjj/XV7mkoVbPVvBz9soePnE+Y2oXGXE5WyrsM0k5v/n4i73bshBSMPxb5xB/
5D7n5wTgbasViFBFnhWPFnT+Ax54Swzp2XYOGNvEx2GRlxwD3v2AmIaRiGQEq//SKiV5+wMu0Kxj
Rqr2Y0v0vH9DtHR5jNsSqnXdBvlhhMb54+Pv+e7mY1IMbLMCgytgem7+kGocRv2UzI/9pJWfVKvV
j15miH1aUNF//Kj3r5TNwGrBjIF5PhXQ2y+HRScU2zFInpq0kZ/r0fwyZr57U9HYl2Ef9/nW1Rrx
r+05lTNyStpTB6kMW/LtQyVoEUy6Nn7MlJXc0Cf6EVHZNaVl7Ny5refdtBWlZshSGi6MPt+/Wp7s
Mi5nR0J6O1cAL+ZUT2uQ/FPNVOaABAmmqDHI5D6WaGMvXPAgA3yTNzfbmliIOMFewUh0Emebv2Yx
07dl3iMVVStPwPBjyzG/5OWIJrC01S/dQ17+aUEHmsLLN0oGjpT9IsSRCnfLcK0e0lB1nYGqwWy0
n37b5tlOZVn5MPpBGe8sWAWS7HaRQX9lvpRet36uLELSda/zQ0VUgwL3TeN203nOkOEfhGjhahyN
useQOzD6H0bmB8Vd7pDSRGeX28Z03604atiR3mQf+lFVGZQBr31pyqx8bkWRFjDtMncdkg/Jsk16
vf1hUCvnG2LOZRLNQllD6HIs3CnZI/ugmNehpqSV/OUrey7DuVdNd+t0SvsiYAD3d5As1Usqa+0V
dz71o1gMS2xRJC0PrlPGdpQMqdMddat3Hu2pXH5Ap6XhLWVlhPkwB8SVEmtVhJlpxn1YzEl6O1om
HskjhoriuitF/djHRt9dVZVanE0NJhERxwE/KpnroQr7rlz0yA78sdzq7rQkBwKY9Ujz0VC+tJOh
Bfs+Uc3vUfg5u6JAVLkvfH1MnyqmBdovidtm/QC9WWyolOtp5wSi1m+w+3SPibAKLWSk2/3mH4jd
1M3jj8AdRmtrd31WhYxrhmdtnFvzcy2b6loqbtJrxEuWv8XGqxebOTX6LxaXSL1F2YR6ndGdGiAD
w3wOG/jI9AL8ubsxe+lAoiVWrHbv5iLB9VXXZzN48OnQpp2v17M82sxLsmdHibLdxHSYU6RI/i0O
00QRGqbEnXuRY9fOQdZVacA+h9Qf9nUv7L1DPEt/287MayIX26/hxXPaPL7G2mgwh+1ixtmSR/R4
QfO1NGF2hE6bVC89wq58MydDvx9mP7WepnoF5y2zkBAVqLHTkMJ7tsLUDGiK8YFapk1W1/6ry3jL
/dFKWLgb7Ci65zaxAxF1pvDEDSZhVb2ZO2O2j6WPLu4Klnr2rSfG2N3VSaYxPhisfqg3QzOKHwkd
3OcEEtjXsqhKGWp6U+2g9ATOncgS/5acBK/akkoRe68Mvutmw9Bu9kjEbdBveaz/NMyQHGVoq3rn
J4d/p069M053vQYZcgMJErig53Drw9LtwMOy2jJeC4EG5yHvFgKFQy9z3Uc/ZtwPc6lkyiXxEjtQ
hXKKMIfIx7YPRYc53VblWZvd25LEtl3QES37XA+THXQhEvV0DPmosy7wPwM8ipxUq6zdNIxFHcYK
ms2hISu8Y9/k5bT1PMUngmlgObcild2rrMb+x0qh+kkWoaFFIz/tdFRDoL5WGDZlx4q0tPpqmqsG
l4LZdUM7E5N3lavSKa90fG8Hrv8qe3X6SpU/Y+l3NmOI3nQjsxfmjxaVZ3zImz6o8H6npdiMzQw/
gBi/Vl5BEi0cBir4xJ3gqjdulFty7H7Eah7y66Frk+VJ9E5hHKp2xmEJJEvL920+lU5odg06A9Yj
6gCf2+KAGdMEsFhLTHbLdMgx3ckyHODhjw8biDjWxNngJelGH/zYvtLSXiTXnhdXNm/QFHPoi9KM
mRoWmbHpYmnfecvkzRiD1k6W7aiPXIaTdtG8oqDNyKx3YrSWIWx5a8EAyiazQBNmuqsoIJznjgAJ
AuNjRnhRafiVhKHn9nVoJ6b7MsYtEqnYlvK25632zgYLwim/sZrUWAg/YzAS2pohyt3kOM1WKBMA
IbfR5kZQcIX7GLjg7AVygdR2o6nN8Ucy6hzmaoUQbstfYLZ7F23orxzn/V+LaKpnyzBUfxgCfqC7
uJu9CYGBvuBHnNUaY3jPUd+aAbrkHcIQb6CWkoUZzVZjpddzp2tY0KRdMXkb5FG1udeQV63u85P8
XY+B0EKvqLVfGrLyAYp/4LQEbcXeJaeWc9idHb7SIPBpWdtTGvWzksGrCVBAsBI/OXUlcduv3I7P
HoAihr2mJTVpkZn7PC6+98lmyJqGpjXW9xpkhUvK73OG0f8/Cj6O1GZMz/RzVMNzEIa0Yoif7Kof
kffb1Z3vtw3yzQr2t1FU2c40Km0zJnr8pVhTPTNDWl/TuTceG39BeftxCfeXD4SXDxAi+scV1z1n
QcwW00h/tLNPBpLSo85E7ktfYJoUZQ4UfUw+VLZpgbUp0c0Fx9nE4I7KgyX+7JiN/r0bmkteM++r
SpS+6w+1Yqu0fmdVpW3xaYpkth4B4pOjSh3RbHQbB8rJmdUjptA5qtu6Hy+8ifeVOo+FCOHSZGO7
dV5XLlKVpkpG63FMA2qnJU13nOn+XV4s5Z3r1k8fv/i/fUuaEebAWBa9b7NgK86VZSrrEVqb+jrN
wgl1kfTRBA1kjnoHd8+21Yt/ndMAn+PvjZidxpTB0dkIoW4goIghLZ6cnn4gTIIWj4m6HO6Rj3ao
uudGCzuALWRtyr9k7rJus7f1LHykNahx5f/4cDnfVu5ZyRp3ysF/7McGkQ+kRBi3pHNH0nJStelz
OzuohYFl1KBU+DyOsXlpavaXjwCpDasCujLMF859LkDr5TT0efXUTbkWzmOOId9oVJYXJm3QgE4v
VZjoo/daBVowoGx3hgvk+/fLzF+HVKsAX+cUCNZ18R8RCDMcfchbTz3RZ1h78Lyxw9fHsK/thJhq
Zcrq+eOFds72ZwfxRLQntL+r28T52Mhrmg7e2dA++UmaTleKrIqrtMUKZJNjIISrvNMo93eSB9k9
8IKmIU+mFjEqXQK791Bptxhw5E5UZNyjW6e1y1+GJ4nyTMe46SIn6GA9ikyOR2/OyuCfe0xEXWvz
vLqm8h9nTVDiepDtjFQ+ldgBNlTrfbCdCsMPNVcftK3tpsOG40Jeytd5v1Jo19HrMPgBh4Uk9vZ3
CqSu8eI6PJJRHNPYBLIu913vI1NaJnQdodd1oxllwzy+EmnXjuG45Mn0z4cSgwNz5aOyW1cpz9tP
0QJ9FWNt1E8LYp3vLc+FRJiOSFfTWouQXOpXH6+Wd8uTmDPGtxwRNvcBnNOzB+pKaHC5zSeDEIjb
dkRuOWa2cw34114jDblk//vuNWPi46xGquvFvN7Sb5+Xx0HQSiMtQH10OYW4x/vfOlWMX+10cY6c
Va+zo6wDYnb9imB1p/nHF4wPN8xLkOb/P946247BbMZO0RfypLVZk14jkJDFg9dUvjqgJcNg1Wsc
BEsfv+Tzs5+H8pqRBaLMYqB7fsNVSZWVovD9hxzjiZ9dR9e8V/ypuTd1rqCtO5Wy31lYZsunj598
PsXl+AWbAKnAEBzo4ZziofcSspoGQgGBJfgekzdx29SLYW+FGYzB1lmE9qXAAMGO8Oee0wuL65zH
xXpCtIM1FZIwqH+Q497+2nD1pER/nJzqqp2+TaaGULVaiGC0VJF/QdPT7QM70U5k/AkEEnn/3PTD
EvoU4JdmV++KQj4LqAFwDZbE8MrOOWXkFtoKlkNxMspsvl6t3bZ0UeIQY4F0Y60pimEfBEmMTYcq
97G/5C+DXGLr8PEv8pfPQfVJD7paYlKAnCNVIjOsfmS8fpoHvbqS81ze2XLy6AMhJ/2QOK998+xJ
PVmVr/1iQJmgxnUu3BHvl4W72hCxEYlNBzI72/VBjgZeFINz6on8qSO36kUNy97Wn6Xe2fMmtfuq
j2xEL25IRE5vbj9+Ce83BDNZBKSYDEAut899QXu8OMXU6tOps6zylJP4u1u8PojMuKr3hTVqV7yi
SzfLerT8txwhFBALUu45A7I79d76Uv5zE5O9Yg1NmfQn1S19ELpxFTThWDjaFZMdsf/4G56fq+tj
eLfUXsAI6xZ4+7AMpoJsS8M4+XrRJyF2C8wqShX/ziadADsyh6KPH3h+sP55IDQSuGIWgM05h58w
V0UmNmQue1mCwzQs1a2bTtl8B9VjuGId5y+g586WGa7HDluK1L/wo/7tK3OqU2etlqGsq7dfmQg8
o5Z6q58W7KDiHTOvYb5Leuy54yozjKsCbLK4AMm/W8i8ZpjgvD3cLRBWnT0zg9NSqnzWT8QpZPiW
dIs6MFrp7Uj3B886MkUqX5kIxmVk13H685/f+XqXcKQzbCFg/ezpNQ176cWNdRoWOpsQ8Zb83Kze
s3mHBc+B20vsq5QpFdxzL8K4Srvwyt8taWslzQHbBHSXIJNnqwywodFnzTRPC4hZt7GzRrOvcgOP
MRnESXZhiZ3rRBiAc2SQ7UCAj7VCHGfdhEorLJmQ+50qgUfdpm0HB8J6V9vjEQy0q/ck3OGFUcZp
Z6GtcyFkEvc7ad8hsFgWE+thsA59BcMsyYIME9VgKAorHIhRqIeotRtV3nRq1hsPT0uHdOBGF05U
C4cmrfF6P2xMlW5RjeP1Ei4uXNYioliDhzuolJF41jQDzhSTnzmbyVl7ji6wu/tsmER3ARr4M/t/
c5rwLijp1+BPChr7PA9aDVlXgya5p2KeGDkN9Ulgz2QjEMGvqu5juok0K7ybPmvqrZq6cW83bvWt
99P5FWuVYQ9rVL/0odbf++xDrQxlKgygwxU3ebsFU9scnBRPl5NRMezeZ1oigyMu+WVvRIVfaXte
eMOUEV+GYNt0ZqntE06x7FEYTXXJC+HdIY/6AwNGmMBUmKvR3tsPA98ulctULyfTrNIC95A03mTz
NA+RZzTOFtHsGIo8tjYfb8q/PRbdbEAZTc3zjiWP2sbDDaU2Th42JM6V5kqCs8gBZWrdts2gHRVU
rB1Kne4CUPWXzch9Bv+FGw1n4nMb70miCIRLqJ8gwOW/Xekvm1RqJinTbNz2wrc8VwWuexGPfB5I
ew2D9F2yFUS4YFkG/RR3i/ySQE7oo55Cv2LQV6QbKBCLuIG4P27SvvHMbZuMABZGJeSVAbv46Etv
Hh5wj3FfBzO3zLDVFtcLp0TqG+l2Yt6ODWjEUw81O43wbsm8DU4/7SFDGzuEdd5UwcYes8I9zHJY
We/G3GUhvpKI3i8U7X855ZlVrcAY+ibsu87OWUNYKNCHyTo1Iki2RY45lGu1eGFJy2oOjJiLKlxA
eH9rVWofPl5Of+inZ3sKPuz/X/JaQq7r7T9lgw1XL1cqNk+Y/maKqWmQx5ic+ssgr2Yo0taTIsJt
P6GkxwtDc6rbgB6uwKHO0W+SdPFJhnW60dmmGi48twJ3ufs8x676wor4y/XLJbMOO8BoAY3ODmcj
QT+Nj6dxkrOnv5hVTOJYrqY+KvEKqTbSl9nThVez/pX/eTXwxpkvIMonCA6ZEz3d21eTi6JeTPj0
yCeLXH3qgta4F4XbAjcBlYkwj8WSXTMNH+5lpfrqZNFC96HBHD19QVZdXRDInNVAlB60GgiTmR3Q
b8Epfvt56CSCtAWyPea4N8gcYeySL5GeG8rauB6Aph5yOtQvZuZW42ac0ciFQltK60JV8qdrfvNi
GD1jAANGvnrNcQi+/SDKkcFCwLw4itie2j6q6lGNr7UDfTUCLMvxJZw9CQaSKaD2sFKD622WyuiO
MyT47mb0ZeekkEPx9jG4GGuqyFDrA0MaUW2Vuv/LzpIJEy44VkevkXOBvUdSV5EbQ9j+eeFnPrtV
SFsj7R2PyjX8iBHiORUod8ZWt+rCOmq1B7sgV/14r1txkN4EZWP5TdTEnnEXcPcU2L5nvobR1lKW
V6pwJmv/8Yf5k1/15tXyYVaSOFcuQ2M+0dtXqw8B9pG9sm/wn7OJfa7g5pIFTfzTan/vl2P5SZCO
nRobgS+YE1oqL4YsKuJRKhW2udmR5W6IGAPWzk1e0UGj8FRD4ju7DEo1VYrT5Tdlr0N4NjHrg9QL
6V1naliU2g0cv/aL6ff1IwRYHAXyMujkUYszfQXSzLmMQ1vmwJVZV6ow7aepjYygsu67yceHuejF
nBwxHpLXforf2xYXyKSLrAH+Lagb6/K1VP1c7Yi3n25xtKQd6vKhTXaJYTTTM7qV7KUboCdvOjz7
fmgebNNjrewUDY2q/R9+RoTsdVnK4WcZA8uEFHMEYREAb5X7OqCx3Lue1twUtYNRZ1eaDCJy5MUH
jNQQe3ixgPQdYsKX+ceGURxqX8XMfucWzhzcAJ1o7X5sPeMqb4I64wvaw7z9+Bc23+1i1KtwrvCK
XP1KsKx7+wuX+uxgYqulR1M2nbgaO1E1Bl4DmCSHgWrEVWqOcXbd44KxIkq6n5pNKKU37UZs61Ep
D3l85DLpzG3td7UA7kI58mtYcjXcZhPQ8rOuFb78DoW+73YLeoHmCvPR/ClfMqPa8zvrCJQdVy75
ZlL5NIeTJvAXjIwsNpEHKLv4c915fgdIEgiMUT9+BWf3HRuO8QQTOSp7RqCcAG/fQE/sa5t0QXDj
QT//1fies3eXDJs2w44fdI0GNxxATRiZpFVw4Qz9M2J8u8HgneFhxZmOUxa15NuHB96cLHgI+zcj
bROio06M6AqIL62+e2ktkmeKkcLDPSswvjHAcbJnhUTc/e74Y0YeAL5LQ+RqpvENa4+ukyFh6fO9
BVl/MK4Nkc/imbkg5JGw8IuhnyIc87QXVtaCO5MTl8ld3KZ6tsE00Secb0F7tUMTkQcviZEG9368
WCrqWnampIXHu4YKK6jvMEit84OaZPt9MibIDBd6nz/v/Oy1gBQhg0R3B6xx/loWR9DtN7pzM/VN
WSNdx8UvuDOctt9CMGnVzqLP3julqPJ96mjlq62xwUFyfaddGgynIPX/amXqZtc6U90srMg91b4E
skUWIBhJVTsPNby5MRoGIyIqpdD7x0n6badta+bxXKQVWjAkc2XBneH4wm73qACScoMyLnC/OiVt
9pPRTn596+dZojaeEopf0PFnjCUnkdlX0kK1+cTwvbIecuyJh2OH+BXSRTotTTQa2exsbXgRlOZl
YxrQQ/yl2stqzUfH4JHXanuDd5IlvgB3gZeLxwr2J2SByZ3JUfdV08afawGyxSlLv086qZ/b4tWN
LYwMFDtHe4ZEyMCtqyaB9XCLeiK24cpgEBbMOOxVWiN/Z1nuY8LX0MC8fLy13l/NMIcZAALF0SC8
v8ygcazR1CI9tnVm9z+DYTS/EnfgD3sCTZOGaK/FoN5t48r0QgBJL8KkCrtW1OnCgUXhVlj/pVh6
L5CFDD25zvPMmPdLUjvTxhYE3uC8F2Qvs9aM2Z2T+LV36BENWJf26ftbGX85QG60wMQnEBL2dp9m
he7g8NEbN0WzAhZuLv1v2FIlxY9FmVXxw/BFlYadES9brJjnbDunq2528NjJm94z0kSGMp6VeUv9
nhv38g+TXcjOek4wpF/9t0q8wr7WmTN4T0mac9E5+tha3KlLOrw2qvDSH206yG2F6CoOtkGr7CAK
OsHd6yfL9BQwAcuQfcBQaFJKwQsV71+OST4TwTsurFUfmf3bN4Akyi/8MphvXKiWCnVU0D9Ymm31
txwepn5jywFydDD0mboVnb5kl5LTzlrN9Zz2EGeCVDFncuhy334ACAQTWNJg3PQuc/zbvNOTW2n3
3RAZRawzqRAl/k0YGS9y9/Eyfv9kyh844WsxhNfgOYpvjSMdmZLi2JUl5KJCykjm8/wMB0SZURF4
00bDfu3h46e+s//744blIetdif+rpdLbL9w5urQ6hPs3RlIOEu8zP7GSQ0zuMOnN1ljVr31LNEA0
WmOTR9geaQ5Hu6YZu1LvTF9tin5W4007i2nvk3tlh/qSiOFUNVVhXrFux7LAYrfqkn9/X8QXMYgA
8yfy4Dx2XDdyX6TZoN2gt/SNPa6MOirPhXiixxp5CNebM7wYPTfAhQeva/DttUGbR2g7ZJ8/fpDr
//9P91iOgONmv6RHPBCbcQN22x9sHT7OnoCS5dDlk/H54x/pbAzBomSejkMACwOcgWHw2yeCe9WT
1ons6KeinyCLMg151vsET27YUJMzXMLY329DaA0Y9nCkoiDlanz7QHhTfZuKjLVI7rO949uN9mag
do4fKKP97N7XY6OBlqrS7z1JRur08Rf+yysOoMZi0LCa5jCYfPt8mi1P4CMR3LR9Ja6neB1jcDXp
px5I6NYs4mUIP37iHwHA21/V0Wm1EcviUQSUcPaVgVKLptQTj8bX8DBgmgBTTggepbrR9Fq2r0XS
ZSrKJwnPNsW6Ddi8clL/YWwaL9lRts8ypxPESfsJiS2WrqY+l+4lss9fLjsH13SIAIC8xLSc4zy6
NnpN4Mrk2AYxBXc4a0O+/BjGrr/TZlxCQllmaJbylRCRF2lzT2Ir/Iyq7WLjPq2arkp2KL607uh2
DLxC1yxT7S6oChcSx4wq8aBNlvNdiw1NZpueH6HaJV45JP8GoLKmSRIGvzRZveDj5zSOqm+bRcHP
OtaTYVyLRAD/D3qWaocsLYxOhZpFabFF9Fo1l2Tyf1Kaz35shzuWBnhlcKACeru+SssROQnY3s1Y
jM0D4ZXDq+NDY6xCRH6wqb1mTDi1lk73CeHp4thlm8Np4t9GLTaORy81wP6Zn2bcrCVlUF+V3xYb
ouOzADReXohP6OFvallQf2nb2To4bj4kMXaX6dradwkeVNvAxxoympaygjftea3aqjHQpmNrIKj4
IVutyeR9OqZKSUZNg6iScG7yGhhtHNzKO04W0PangZiDKyzVGnunSmzmQrOwVkY4QVoqxNS1+sZe
7altUHu6UcLw/uto6clU7OymWF2aPt5J7++xlQy1wnIARzCj1rPlP8djjr3z2oYnR5+zqtxogaK3
8dNFh6et7HG/KNff5NLBdPmfH4yYgMW0otKMN87OZXwcaaYSAibgK/Q5TQhhCXJIaz6CJukqy1Ic
mQpe6uz+0l2tDi6gdGzJNdn57LleWlKHD/FyszLFPS+SYnDlbsaRswjrwh9+6VMj4nDApj24jm1/
uZVdVXXbWI22BkfexsJ4zIR/I8TsbwfKO2+drRnxbgmwQcclICgx2dZxjvwc5zkuVUqVs7ql9Db8
Q8wEYL5Jg1m4N8PsDN23Ysbk/07z+sl6XFo7/zZMLYMKrR0xl3Fi/KvHLZgFhvYbZedxNWywTbpk
1fvnini7xVY3YSpZbhA02efONisQ4VmVHkDQrgVCbpgBcmN1eTU/tljevLBVKAmw+Ag+0dnUX7AW
H/yJ5HaxKOjWgB7VvqqE9hNaLi67Hy+Vv3w69r7FdNEFVEGacT7NG+AwpLGPmrnoF0SN2GOM6ZVt
ZHRJwZL73j4xanU7pr0bP5vNVFJZE8+Rtfgbocr8FKBjtja4L2X2t2FuZGb/82JmCEtpg1gOtR77
6O0u6jxGrBMS3+PgjOJa9wXyDSlpdZIru2Oh7EkpJpXVhrZdyQt9yPvbd22IMcP5v4HGOcNknLsl
H3CNJ/lB+b/JfIEY5cnsAJGhh+DqNpm9u/B7vBs7E4PJXJXK219jCs6hbtMTjSliszw6E14BN30R
Z+4hiEd/L7PqhFJl+Z1j7BVibTt/cuUITbodg/qkY2vXXH38Yd4Pq/BZBoNdhWaIds5fvSe8Btp1
y+DWXfQxyn2T2CBpauXnJMFyN4LChfEb+bEwXK+z2qu+idqwtf7Cxzgn/f355ZniUZujjX0/cYaJ
5jdmobqjWAZtziLI3fqwoTT1J+xwnMmwHxy8v+57DGS1CHN6pzj1SzsQpQOAitgkHK3JT8lr0KGG
PrX1ONguNhJxpz2rQrPjE4ehll6pBdHzYbXPTh8WyNXupUrdfbeguAugwWO2uwKYlLFvF3NBggER
7Zk6JpWfi69gP2n1COvPx2Ae2PnahnVYYxTNsY3vKFZ+aDWKbHwhbz3fZa5GVgdXl4GDisZ4vMLt
mClaxNHufYmxO6ieEBJUjzpIJMYexRJ/jfPBS8IWQ4JiUzel/5x5fU1GtDFz6wDqxt7eqApEGSg+
28wuNljp2+O1U+cZHgBpPK3OD8I3tG7TkfdUHuI+Ln2MJkwn+eoSojRsbC3XnS14dY23T5zSWi+m
IqTHcaq+vEucwgqA0QP7azwKQ7vuJtNVj1oxuWtt5qLgQOrkQxU2zOzQOTID2s1hnlz1bI82NEa7
68JGB1TfGgsQy5WL62d8SCcDVz2nMCntMP/0SEbvwAy/uTlcgj+Zv03ShCSoI8Mo3NyH801KQaF9
dnHkxnMhtSSGwh/vl3cXPvZVa+dI6QxXxDmHaNC1uw4hMslRcyuj/546A3K+uBtJmxp7Ddu3lKoD
zN26dIi/61J4MDcMkIFHK2aeezd0aQM24kMwn5eVT1k7WnpQ7mi2vwlgyNR11hqNd5AYWNfRzIn2
3Rkr98tStLnswv9Rdma7cStXFP0iApyHV7JnTW5Zsi2/EJatW5zJIovj12fReblqGW7cIAiCJAjV
3azhnLP32vqUB/OLcCijGHpmDEzZ5dK66ukbE2NwErZBPmyoYEK/Jpxk1/IIL1X7LG9k3IzZfmtU
oZKvzaB/3ZPMKWe+aVbZbaDRfNkb2extrNnBfGK18S3DG9MMidqN6QUye9yXNHCSyM4MK6Sp6BGE
AYb+SvflUtz3+29i87PR6a58+8uIWLgiumqLsrzlnVczQS+2naHkrlvvthN4qSICWbguEBpi7Toh
29fKi4MXPG/EYWpWPfZf/v5qfdiK4QySzbfGRK5l6KWwjpayi/UxNm91NMys6qTYLj1MI6x0Xvdt
cPAxth14TugehyxV8ePfH385KOb78FAdrLBpNF/U/Ovf96/faAIJy8VAC27NAcr/27xOxc68lKPc
MSXDd2Z7bbMinfPEHb3QrEpRWNFcARWEeugg+5WrQa+2MvpyVmo+l9mgBceE3NtcRY3ppkYe/f1v
/rjX+mANMCQwqeQyfPkT1paXWCrjByPJR3vG7u+cOC9G7sNIAPa2b6krARIfVqGPg5fZKE5UvK6c
mu+/I4Cg2FL70bn1JnB5fV57n/1CzW1oYmH9jA0dP2GJR+ehGhLvylT2YyHH4BCV2AoBxS3NSXnx
cIKLSGgJrFteWr/Kj1pnNF+Urdek+Iy+IBpFeVaCgqJqELabWyftMicOp7klRsfDsIhBlhcAwyjz
Pj1MyB95TZQ/13dNMebteSU4zXu8ogUgFhK4zKgFX3we5TAxL4DtbSWRrwX9kkNOytP5s65rtv8z
N9r8zc6rlHQpMx3yyCitOYlMEgOeUmxwUzgD7PO2hG/j7CTeSAU3lT7VJpFiQxdgzsJKkKKTsk3p
ZBt2Oc3YzLpeiRezr9vbMUsQf4QFkk+rjwRBHefJMrBR//1dutzZaTnxj7WsQQiHyHrtS/3r9Xed
Kfcrr2zxoebOQcOJ/KtmAHBITWRvjanX5IklV3pdf3gmUhuH5prPy0hN9f6ZdATqMe608VRIoBTp
1AxRrJtVBKlnPBjcM8LU8oYr79Flg40ljugPTzjXLRrPlzrHJmswi/uyP1RMuZ8cD+AhnJXKUmGn
M+W48rVeLtHfT2NLWdcnfLbLA9NTgcZUU+8PDfmK9LWqVA97sF7NZjamhF89AOz1H+uJ9ZlrwwPp
gmfpMFbff63CHEYpyeA44AxzvgKuapdN44u8urdR0pFdpbXFU6m4PF15MCMY/q//XQnyK9K+xGW4
KsaQN128RX1FGJLbVsupxS94706kVm60sTLdELaWb4apqqyTw3oAYCWh530idk3808FdzKjL8sp7
bqmUnipTdm9uHYzP1kTc1wHLpauxyeBNvw28MklfoEdBmYuZYse3pSVovwxmnN9a8MrEl0TayRtk
PtJsYJmNXyylhoFsDrM9zIvn9yE/hvZP0sSTcSc7K8ZYSLJUIx+4ePS3CLfxVofdQkjZput6+G9z
Sq7TjuC3xiErp1h0c08xbIPbELpT/ihraZBKyND7u1zk3N0jFCFJuVXzYEbcmKxP/VQN9XOtHEGz
azZ6soVKq3P0gw0S6C3RPePBSJb+ezVhcQ4ZfwzPSAbwH2tLOv2jRqPRHkunzSU3Fkua26Cp8Vrb
NvNylPGOve0Lb9zVsSO83eIbyc60Ej8+BUSe0TqCYkz+5oB68KlmHpE9tIYC5mb1Tns/Ii+vt9Lr
E+cwOotK9oRNTjFMz8nTQJHKvLxrizw+2s5QT5hRXdmfZxeTfGSgxMNZU0ywN8XSdWJD1FeTAQ1H
47RJ9XJ8HtFTVg82jL06qqtF0NrwB/dmth0ZR07fO0cnIA8DPUJXq3Cup+FGcflAoDYv/veKIsHb
mKac8k1mBHW/EdyiXrhO23qYjWhNQ8dLptde4zoSgssa3/wR+fj9gMMYZ1xhmo9BP7fiHipxMd81
LZbysB4IbYryZdLbsJyVdeNm0ACgL/hEJ6cERnx3Sd/EcrFA2GfXngmxESk2174mVhUdjxXsPCJO
7b0R27wiY8Hw9DD5HQTSdhjsUPCmmSTQcozusA235QFrCDKVqRjRkhu0Z38Ns5A/db1xsi3peUbx
yUaInN9SsNnGXhscadwFsbRkJHvX/7LgH26OweCmt6hZx54IkcIybnOCrX96U9Jjf1yYiQJnH5qO
d43WFe4xttM3GBGiuWnIHNDJDrLK7+ky+eKfyo2T/OyQszhRirkwDirO/XhDCpwbHywhG4obfHdf
JYz2eD/SN8FYMVnzp95i2L21LQQOx5nAq3KbiQV8CLwd2WxyW3bdhsSBmrhByGr2EfEYSWzC6HXj
kYWrWZ9hXuCx9waG6BFeAftn4uZjsRHDqkVheGSb4dIXSj1PWWV+Jd+9mj6hjSdcsy504ylN+l5E
MSJpdzN77CzfMmhunREivXKDkykW+xeXcd4Hv7T1NvLypTwvC4bhkiTWfIPC03nWRwyFz+ZQ6CTA
2d7UhYVAlXSEIWDNO4LQilaLfLseYbLF9pANG9jEQfWDiW73I1Du8p28O/2Xjn8upTbtA/lddXlb
h3rb+ftgzarb5FaMoiA2ADrgsObWgKa5DfLQRXmIriBQoiWVQ8DBjctOfyzySbmhmpRzO+qlwZ17
6h0J5qGMqxvZTtYS2UDIN/7SWaiFPPJjI3bi/mHqZLU8SL1dyheta7F557bOQsucgdgB1kPb3C5E
QvZbXXowvvTJdY+diTftFGi41UNrKscfdGoaogq0gHIVLUZwg6FsarcLaTkOBoDGoW8GL5BA3myJ
IaoynYykSSRraKig/jbYcyMj6DLttzloWLQxitCvViqCl6wfbPvOMym9GJw5/UkDLrRn1KStkUVd
Xx5w0tW4WwsaZKdmMdN8j8Mc9mbZaI05RRlAgGgwcEU+whSZ7VPNGZ4cTfiLR+lQI5ybVFeNGdIy
QzfmCT+9CzAjzQCNDPMEqZeJdkUkr7t1Knf4EhRFk2z6ruQyH3fGCKxjrq0X4kAkiZ5Bhn2IaVXm
bfzZSfQIF0Znk1bUaTEt+dYodDKhhqr+HJQcb18xP5vVp6bvvO6ESNOYI9pbTfkg2Xe0Q02s8lvc
OcZCxJI0CVRVpWFPG2tUTABQSpEwioxK+ojKzeArdk4i+JgllR6FPVXSZuZto9EhCK45kjjqj4xM
gBxs1n4FXtisJ479YaZuqu87XKPjDYIkIiujkvmkkYV1WnXqZdSTJj0SYNvdFn6Q53Bh2+lU6kmh
Pw7BZDN7t0GrpNLU+s3sKvRaiz7IowVjJtlIg2bdsRkGla1A5zHYOES7fEZqHDzbTEhtuCGzl3yN
cYGNn0TX6i9sIPWrshLtbklTqzgls2G232jSBuOWUF02I+13XKHf0LN+cq3YgD7lx8keWIFIt9gG
hPEDCLhGQ8QEFiSqWD9qPYh5ci3dmgAUAhpNhxFwSnEYJl66NHuUPUvDSsaIpm4Xcxbe/crTbt96
N/HekqKu650P51sd9EWpX3MnipyeUMNUjEWeaW1o5BrsEGUv/HuCe5GFUHW2r71KQS+4fmG/Bahe
Y1JHp8SABoDKcTO5wjF+NolrVLfBEkATCY0ZX8TXWPKeHu3FNJJ/aCmZdphPcfV1KpzKP4h0gZzj
F+VwMPgN/SPBhs6XgjgD4KAl6Nz5pjK65MZz5snZtlWrWYdZ86QdYe80ixuaMOOP1EsHtckcTddu
EukW4sbuvUJECJ1t75ZCQt8D+yFTB6xLqj/rkx6QnkuVFhZ6rZc7Lo919SrYJwAu1hiFQ88jFyma
KmW5e5JVbGO3/pzAJzo0MSuZSNuDlXG8sCIfrbxnhxLMyYSot8mgquFYavOSw/tNOuVuGkPTGwwK
fvlFs7I6/kXpaMe7srI48CXN/50h0AJuzLQykz0YjjnbcUckZ0IQxZmFA6id+a6a6zSINKjw/dYg
+RXmqlLOV+C/s4joHLp1iAjUy7ZjHRSvcpapsSuCQZl7hX9j59sJtuPUr2NuaIEMAO9qAULM2ete
vQzqLWmrQu//8WovMY61yjR1YDQp1GlAb5OhB1kME8s3kMw7KNOFc5w9P90U8Rozoy2TBVbGqtyZ
Lp7XOZSejRVvuQLPJZ3L3EXk12te+n3163HXTcbpIUc7CcEFDkq/SSt/8O+RYXTJA5nHWf95HrRq
XzK940oXEPqyhznjVdWGjN8Z5IlEuO5MYRPAQVEhDCnvU6zavLmjde6NjwW+gS9NjujrMAUtWe3c
MEy5Ga1m/qbVA93usHGL0owGxs3NQev0wdu0KSa6LSMUGdXSsZrNUGERoKRGVRYCp1XkXBQy0caf
5AdTiTLssuwtL3fh7X2znI9Lb1YdRZtVut/z3M7bbSyzMWenYmi4mUyvcw8SzfaNIMBIRHK0urvU
cjv33mv6NCbffJJOc1NTANogyOqAcFvuZRS7WgYpZSlsawn10Q+qu8Zpm3aIoEpIoii4HJe3owc3
lne20Nyj1zuw3E131qqzTHg9uTzaUoNn4qeSnZk5CkA+re2eprZycnAqfkWeORw4Z2tNVf/g4qid
f46LBsMmL7PxKPW8tdDs6VNAkCCZGx3mVy02PzXB2J0XXfT5rUZGNHL1rgtojYYpMVb67VIayXeX
wVN7jPtgZt/CG2lCj1BENiMg5+4ZsHWhXUYZlQyhoHGL7qGWpnsE45RYO07Uvtz4WVCUGyzWldhU
YiwObozw9i7RB+fVZNhIvLIKvGSvIZM+pFYwESrX5jlJy/RR9dtxGTUrQsGYtpvVhlbuypT7WjQl
cfzEo7FiKDkvNf1TePl7XiLp7JImm/Qo7gIrf5iLjqAosidLkquaBNbxMA0B3M6U65INO8r4Ui6F
zhsCfiQ/AZeek+cJZjbzbd1pDi7QNX0L74sCD5OSsqM6d+Zy49Q1OK2w9kzU10Cj0Fqyk8EijAYy
fkuuIiofX32NC0lYKN+ZtiIICnJXMEo0IXHI3XzkPmKqw+JL49Mi0UmErqt5cWiWpQIFRkWPI5WS
0dx2qXQiJ0dFdFcFhNVv+ZYLqAp6S6WhmsV9Kl2T22ddj1KQL1N2IEuUi6G9V5MVlkU5pWxWBMmN
hb8kT/bQxbuAW75AijcG7RcvNofshNAfLks6e1iTZxhV5HNlYDJDs8Gfu53Sqpiioe3b4tANkv+c
W4bnMzM1iMAOyzaGctPJ3kmieMqVG5Wp67zEyxwDxzMX8Nyyh+gTwnlhRhkOalEORaSWGmDc2CNq
miVOkd9i3PO6O801kZECWjYPovN9GPy+u3DPRXCqaH4nk87vVs55NAxt/M31+6kIXeSoALGpCkO6
pFBBGyIbvJNI6Btt82kYvs89pCcQW+bUYQDTYr59GmLul6QTTRuO7gjQiSPd32rWtFQbg6HIW8sO
khPtoLuq/anyOnuRpW5PX8qi7u/Bo5KyUY2p9dPKAznfeR29oj2MD/EdSO0wn/TS90nv1Opcnbu4
VafSbo16k4ylNR5yZZoM5/yAHvkMrftU1p6odXq0ZHvvh4X4vg1h3jUHmZX2BQqY2Nb8J/IvhvY0
Un/9kEAz/2lSVxYImu3W3oOljXcTB1lJLolDSFbVW9rgMo1MJfhrhCxTHXI/p81rdk2fE+o9MbWk
xa/vGOIVy6nyhkntvKVupg1FjTNGdiHr57mUvU20o+EG87aUOTup7iz2V5LnC/wkMNubrZGSrrWR
dI+jXkfj9rXO+RC7MsF6/9k08Z0/S40ARGLJS3yKYgENjPog9T2IXVgCInOaDSD1nTtN9xzCmErZ
uUvnOKD/ovJ19FX2kmtkLU8k46Bcxkmcn9DaT7lBg6AFvYygz+33WJyYxGWZTRL64gVmAhq7zMvq
fqyEMXJJhAa3pdDRyV8UrT3e9XnbnYU2dNneRVfj7D1Op9NIsguZ4WQRsGiR5sr9YtAC2yVlpTd3
OYvnR5uyURCcjRh8lxGgMGehkoCut7GF2uI+cKXyvnDQGt6zSA2u+6EoZPvDiAHafZJTMBm3ftdy
BKCAlcvd1BdGsBvx5etbNN3BKzsr51hVT0kTSnoJFGly1sAudyScbIseksRuyoT+tWNMrkdtn6Qa
JRk2jdCeR/Hmikzp1HGupkSIaiDWqiujmA9NsxUrYdJ6Zdy3+uMuuurAx4M4doz+UKuu3XijUy87
P+9SVquyvWuanQ8dSVSQuDJgsHurfvoymLTl3E25xafH0p6SzZS72TYogbbHnffaNszd/95X/q0B
etcS5HnQSXggfkcYUBdt+74MRrhwi3toSVnjytDLWfTQCVaoxieIKfYYef3iLg9uOjenNtca97Yg
6Lb5JMsWAYxcDPGdiYyZblq8cCQ2KAs7VQbrhtrJzZwXn5rsB0G8M/7FYnGqozvW2VOVQWPZspEF
wSH1K/NMOAFRNnkFFvS2agN3PARpUSbPAa0m3MqVimc6a7QG7fhnKrjc/0jaAGMNCsBaLWMk9V4V
P6nEvbmkRUc7bFNyZCWk0tQI2qoqjRX9mrL/aRJVkd7o5EIUO0KkPfE1R3/SHztslxtZUZ4fFS+Y
jCx7dpgt0PE3b0cmwttqvd5FrbQwQpujN9QS849F2eNUCYzIaqZNgU+KTfvJy4K8fvv7j3U53/GB
GNE5DvwAMSY+xIv2rWOVMp1s2ztWOBc2ZETOPxvomnu3k+VdQ6dxDhs06gdQdPmVR39YBDyafjGa
bISvuBEvRDALPfkudQr3qPHBTgrm1zZNyvSzV8vh53/6lHhvkashqKTcNH+zk9/3x9HV6JgwWvNs
upSbD301d8/ssMW8mTz6DFBldOOFeKFEHC2vs//bnPP30w1ktkCtVsWcbr1/+qwGq0GTYp57Ovfb
bjKcn7RlhkirdPugydLfwNQKdl2B7L7T3OXw9w9/sfx/P55gLhhTKH75Fi9nLgV9sjZYrLNoiD4d
6ibHZFaazwFBQUbU+LZatn9/4sUv+/uJ/At0Y2as3GjW//5fkyXSKvog1iBUx0TCTlHu2dBP64wp
vk3H4YrG/WKk9P+HcZiBZuFLDi4BQeSP6xzLlXNWM5qv+8lT2j+makg/ci19uiPhPmH0oYbjf/+M
yHb4p0f8EZrd95+RrzTTSt61M/rD/FXT8DVEqCK8k014xjUV4p8+40pXZ+prsFQvrcImjMpRUUWe
0S4xVMomTTu7Q6w/EPeBBSbRgWjWXT9dUfEa66vxr53893fLyAcwNnFeq5D3/Yc0k9RtzTq2z41Y
giWabXL92r73mshJaUlVVdn96qDPQsbTUlwljthChTFf/v5V//nPIBF65YLrln2JZNNq+hCT5tnn
wdIMmPJWvnNJgSKgQ1TajaES9+Rmc/NzTlL/HgNVDI4qvYYpuJRPrF8GJgowbQbLFAvJxTpyHalq
6bsGP0LXy6MxgwHew9YUGGlECuB/wCz2acknt4KGkUNwDcZxWTeUpDiAqpTzf9PRr38Q9YLhs7jx
R6HLff/rcHetirzN7TP3NExqbZrsCOUyt5kX5Lcqbtr/dmvheYw4dHAh+Fh+gwzePy/J9IZM9z6m
9oJIENKobr7qxTrHY97eXtlD1kvC+1ePqf8qduBqjuDkcvYfML+iF9zkZ2NqKNNVmy3WfurGYWO5
WlJuqe/pZFSJlC/cTItvAfXxkF65ynxcdwg9uc2weSOZAQf6/hMrFDtaTTVxrmkev/L39FE2jqg/
8rr0l30cC/MmjwmS/fsL/2HHZp/mbQeKysiaQ+ti2RkcSoMYO+sRP8JU7dBYhxDXjgSIN92uQT1+
5WN+fB4vD03n1Z+9knEunkdnkC5easbnOqdNcGyYen0DZzclsJNFp7a5PS3/TYVKn5RHEtm7Sg/Y
Qc2L7bMiFhBgsx+cO0c1/bEOnHQvCy+oNo1TTeNeX1z7mnjmUpT1+6ErW427MG8WydXvf87ERX1Y
1KV4LAxTECZLdHb7DWyzvzxN3WRnm7Yzgu5kyqC4Y24PcGwOBPF6pIeV01Eq2crtMLqJdmVhfXjX
mWeQEUlvjCk6jo2L7z9IZqeBOhOcS0/1z3lLODMEaKbWSDuZRAwy139I1MrFuRrKisu7l14B0fzh
DaAiwZGngxkjVO/i5xiMUtbWPIvHIUOcYYrUfIlr8h581Yo8yo1CXJNAX1w8198CVTAvOHmtyEGc
yxIoJizQ4Os4k/K2aDe1VZTHovF9VvMU9CEdzcbeJGmZ5BFlBorNvy+xD1cUG9wDVzHy8ywG95ex
3YUx4OQCv/2YYJ3JdmPuFfuOBKJkT3P8qkrici/je0W4a7N5QjT9UIANlkqreJT5Y6Zp6thwtDwt
jrS+g/L5FgCSp31d45Vntgi88u+f8+PZuf6m5BVyD+P8Zl95/85bdecJj/CVxwxQ7xcSjxhiz7V+
VKPWvriJUwO4Zy6rYg2jy1il/0ygrK8s9j8svDUKiaLX9s31MnFxIWQGx7wejsbZ6iaBe6WxlPqc
TkJzHnwMDQu9dAIR7lOrH5Hgk0EUH2ytyqfQkGNWRbOZmLftaC7Lldf+N8jx3SlDkuFKysBjvCrN
Lm9xGgFwTTJlwVll+iw+ZcIbEfONYtmRmV5XOzLy5njfJAwMbnyXrmJEuG63TbBoiYNPjCv872yM
s4jhZwaRvp7Kr6phDnQjHBfqji1mcloy1G273gumf4hVGD4pou6WR8LomzFC5imbbYHU7PHKD78u
2cuPBsc2MNbtlVvTxQ+fZflieGpggbnIW5BoWF7kkhhDIeopOHqpIJPQsEE76jae5Nlk+OW1+a2n
D9fCKj8co3zL/CH471yb7eVyrfecOp4bT/EZQ5SD3LqwxBfhGq1Hx3gUQ0jDD/OTcNvs89+/hD88
mDNttdIZv4OJ1m3vX4WIy8C4jtmBzoHTGkS4moX4lpJfMOxRNBHsnS/DUyISbbmy6j7uLlzIkPA4
aKetgLC3989lH7AytE7ikcGVURLUZ0jmn7StQ8eYsivyto8X0zX8iJR1AG/UeB8E+D4il2owcvHY
F4V4w2rT5Xs1ZJZ6QIzFnGMGX7xmxNLPui0xddafmaxrzcYycmltOl1qV5bVnzYdtrn1NPu/JeDi
ONGEULYc3OQxHRF4NRzm932tgzUxLHJQcpVKWuz5dKSlGUPu0IYJ/1qi9n//9d21sL5YAr+xmSt6
CzXepcKRUTY8aSWC86j1VXO0U23xQ7IiTTKDAQEt2zKtB3D7KZ3MCNO88004HYkIjV1k/WGqtSp+
jq2Z2YJmF/PbNFojYqlAeg8mqdqf4A4kZVgMDM6jeJ6qzzPTeQcVyeyoe6jhdKd6uxR3i0iKN6/n
3kGvrLJu24Dwl53IrSz97Otpn0R4IHyyHBzw3uj2cpK6WM+xezKMttg6PXZCRjRaOkeM2XBDOzVj
2b7wyYtzYsolgF56HGwg49bpz8xIJJ03xBxhns1WFnUD7z2pp13n73hjuyRcnYnYcIIx0+kQz9Un
/N3DfEsLxho3KLATedKNRbd+MF6w51OnbHPe0nd1SfRMfLrtzNaWB7vmCGuCygAikmfp899/vN9S
5ssfj8v/unxXmcCljnLo64JJphuflV3Nv0Y3db+k5NskmwQhkLvB1p4yWkIVCMtihrkTlp1f9q8m
x5kI+ywoi13eqXYI20Gqe9QOQoSDX/c/LZyWKV0tp9jncd01V24Wv8EiF384nQjfoPincCCW7P3i
T6sJOoMItHOyVOWwgX4EAKVGIqbzBzhJcjMgQ5IPQnW6v9fwTLXk946UNF0ZoyWj/TZQXbWjNchQ
m3qdCanp9kg7u0yEy2gZr0us80ZYBdMMY8zyz16pZ/aWQBB92hgKRvoWzFf54DSjS3gF5hEe3JVZ
hxBuMiXv+4BsKwyguB4LyZcWNskwy63CFnBlJ/h4r8RsTWA1HUS2QueysnAVo1p3tqrHHPF1+4BY
c3nJ7HZI7/HJOgc4GN3r39+bj0+krU5LnXs0MmMMgO+//WSyVFPnQfkIT8XUSfNFXTyX3tCGopvp
CNfXjKl/eiBoXnflerq4rS+KCqSJ4NHirnks3dFnWNuTzDr3Rfqrwahj7PUubrorHb2PxxqQJLyo
nJv6Sri7ONYKoZXBYvTNI/Krjqli6b10hbUYUV9WWWT1JQEMLb3oK4/9WKZwn6BE5F9QsNq/o+T/
dZqWYAp8J/WqxxHRi3eftvgmoiyY5C/yiUFoITRfAvKMBvTNi8MIDS+T2bf9lcP1D18464piCX01
BHTv4tMP3pCaLTeGR9jcZNQyS9qy/yQvrg0jrObudeX2+ofnQbdCrg5uHkzlJdxJTWLUwCu3jzWK
5n1Zx9+DClsSqS/dPk2q5NrF7UPTbY0XZ3LCa2PT0LwERVaQgBlmWfIxJlbR2GVzAgjCJyIsDosW
sWLL+Z5suVMY5s1A+5ZDYKiL9NGYRpVfqUz/9NmhUrAJ/bbq/LbQ/Osn12GTkhc4tI8ijse9MJfm
1soNxBlujD0Az+y1kI/fw6j3u+eKxmHTZxUzCL/89B0DSFB8PQ7C1O7qTYx485V+1BQclsajdZ0x
TseS0wkerRMpjEUO9eKDTlBLxRQYmV1kZtInvEqvNIugNcODo0aKRUg0V05FKy272XSi0qtI7xdM
AD3bCBN4v7cI4GL8uktaHRDP6BMEhXWw7pxPweTZV46JP6zh1R/AfAxXObj3i7c4QH5mTa4qHmXb
F08I89wdHDMc9Zk1nppmyY+cLse/741/qMM8nBQQvFfjNtEJF/cynT45ofRBfMYtY+k/KEDIpg4B
nSSCyePc2N8qrAJ16I9zpd8DPAyY50KjP82LJHwsigfVnGqa8ddai3/4y6BEUIitl0bXxw72ftsu
zcJFsLl4jzYhJI+8aIxFzcn6LsfW3Ltal301k0ztkqDnHRDCbU4SFYUZxagRylAkxvyfVz3jIjNY
RxjMyD4EkaDCTL1Ot71HRtB5Fbazi/aCdPAJgaJv3jY53Psrr8THxbb2lSFXMMnAMH1ZqkNEHPNs
yL3HAhiERh4baTN8CfNzmoHEhNPUTlcuWR/rFJ5IQ50lDk2GkfT7b30k0hM3F0/M42V5SVLEOsWq
nA5bWQ3bv7989Br4f3u3tEk6IUNiPZnZUPXLqgibkWTimQScH97S/0hsBUaTeC6suq/0Y7qpw1SQ
YEGUtUrN3VSN6Bb4bXthP7PnFME36PMo2ELWupxv0EVqhC7GXVYcnNot9Dd2gs4FkZsN/qbOcYj9
UGackZUTL9itsqV2Ue0nlThNOtmweOgU9y3S16ajjiLafhLKEvb9mluSh40DEoYvArGm9YNOFaCD
02Q2Mzf+gT5escHgpM0nwjzNO1OUndNHAJ51wvpQPKNhtubAfNYo/DmiaDE8Ue0OC8m0tlFGTmnF
O1Jb2zEE0ISiRMti76s3WMP9erXPDy1D7p0zTonaSGwZ1WZkp4DVCXzND4WmT8kcjYFd6c+9tBD9
IdXJY8Q77XL2NRl428IJhtfE1jL0ZE6tP5Rq1D8bk2PMbuhU9hAfs6xu4ls3EXh0/NRwzqUfdxXh
AYXx1alyjBayNuJPWT0BByph+LWb2lLmG/dRx/pSsQzrm1o4iNkh1MjXhYDRH21PH22P8L+7YT1r
sFoBtCF+y+s5fWprJq/W2BffiOqV59QW6PMYKMWPZU5niuCtPI/KgX7dppZFd0PcFhKPVE7eo0ve
35dYjMNT7uXxzyEPjCKkDV+Vx8EU4lsTlMEbPUoj3nqKdLnPsP4WKypzioGwAChpRUQiq+K+soZ4
vM/0sX6FLks9NRsZfWBpBQmqzoKoUgiZ6Ij3M43DZpMGna72Mq+61wUMhH+TGEkmQ0fzCcklQT1I
dpSLwr7zl1gFZ4QHq39HL90b35zHZ/qedbbr7KC64QLpB1Hr+lJyXiXwTed0lmd3qZTaAh8RCuWN
2zSUaesG4AUamAwdgOx3x/PqH31jjvk9HyrZLPPg99sFU/oJ53Bphvao9+Pn2YdAs1mWbp62bZzL
tyYmPoOLqD4uUR17ffGMZlMzSVesScxDz2Z4T7Hfxq+jTaH7GekRThxfzzUZodFEmI2tKi1ozcxo
r1E2z0vUgFBC4hYsjuI1Z+z2o1XMRaKOyTeuEI27HssLCS+KSGVMm565e73LUE5TkAUNmV0pvTg9
ynSJicg1B+PbUBGR+GKgIDMfBHLg/rPF1/+NsXI9vNqJF0CkJ7TQrI+JKMZbfTDa+juGs7o/w3Ra
6LCNWHS3mhg672ffiWz8p0tS273viMxYdiX4RQQMrq9OtZ4GU7jCEDD06ISbOHkXPDR23Do3uWj1
CSwFSlzCRBJEe+OMS0psYiJG70lHcMoT/8Niq0jlnNwICRV9yoJb3BpRxS3m4MeUnV9KJ0+ihTGZ
OhaLxGyA6nxe0F4TNxc6oly8zbzY0nsEuy9QJWl552+0Uu+GSLVyfGiXZTGOqa5pe6zJSIEhOgEk
UsIl8DXt53TYVYHKyxtTFjPhdAA3xdFdkLM8DXYTtPd83rh+zrJsoposWlD6BsLHT7ZSwtjapSrf
1OrzvHJUfrjKcGoH7NyoG9D9UBy8P0UsGidNro/zoy5M5xyTVbKq7GPg8QOggJO9oKHax0WcX1M2
fDi+mFjhP9SdgEIArtfFgzlhBI4jzmi3qLRfeS2eFM2LFMkoBpv/WnU42BuZHP2PsjNpjhPp2ugv
IoJ52FJzSbJkS/LQG8IjMyQkkMCv/w5+v4VFOarC3b3oRbezgBxu3vvc81AGXG6Wv60W/oyEbSyb
wT748DOHel+LufyWcOmiA3xynA9m1043Qu/LJBppD/Tey5PBv0Ob8/a1zuSYQHObONDiALgzmEPv
0rGufkBcMN4ZrRzP9M9bB2N2hmkj/T5qwnGwP18/tdd3PqrdOheJ5brHPxAN3v6IlHJnCYmjfDYn
qzZDS1AOM/o6/YZeOtu3esYlby6cdsRbVWH40Jb9rdrUenotP4FaMCKhAFIeHbxvf4Kb+fTh+HH9
jEzVjLfBovL16NzJHwMv6+6Tvm2fqFWVP68/+fJkf0YrDGtz/aDyS92bOHCVw02UgMzdmuLZB9AR
PUZVRYGETyU/zVZC21A81PG2rLgrPFh+X366Pvp6ai+jL+aKfHrmNfNt/dBONAh4/s8kMPCYLKva
ew/weTi5Ejn2jal2EXjCYKAZmzqBS7c90cvbwcoanZ7v6sUzJLEm2uuZOf7Uip7nzVtCm3NC/eVG
LuEyae1g9kDIzwwnmQEr7u2YONHDBGcf/iCtlPYUB//djNZDunMboq9AGALhKY0N20kW8puoIZlR
WpgSgj8S6/8aebODLYZq3HMJ93kTb38M0Heys2Y1fvAV/iVTZnQbkIwdtEun894HnXaLj7f+vMay
ZVL2XGRZCDjWcBMEsR6ya2v64KAfDlVDK25p5erj1NV0R1yfSuuvCx+D5BsW90v1z6M77O3DeXTD
WTR8es+m6vRxQ9YsCWFTjf6Ogpr5zY5FktyYUBd1NZ7IW/IXFlszeKs1pwJ3WlWjpWxeSs3CIypc
GOHI6sHaAUrOmzI+9i0oxo+1PhKrE8/P6NDz0fpWxyY10NaPaasD5e3BwkWMTrfEmPnZPmIJ3DtW
5HLAWrEmN0kJdp27/xDsQXNj01pDWh1+6Fo8fpqQqH4pILq7z9df6OWGBDgEsiDtFLxZ4DRvX2jg
8EeaftW99KUQvxa3hvuW+8FL3o3TRhule5fOKvt4fdA1rQRaF9em3yg68lDYlqx24rKPfTFDJXkp
9QByM90DZbzpvTSm1Nh7zilxCpoE4dDBXZtaxzv7hsAlWmqtdbCUNojQcPtJHLjOjsdgIso5Anro
xg/Xf6fNw7/dNrFS8VlGRLe0izmrMzl1UMbkjTSfp7YSGCuRxekOVtGZN5bsegXxOkAs8Fq5g5ME
Xdd2aDSIwbpY5vPQyGzaV7P3w0F6lm6MQafc8e8PxVJdngedJqX8t18cc11hS7Dvz1qlYXKdx1Vy
8marmW7sin97qD/HWZ05vW9khdIxd+Qu0PigIhAkhFBHp2hL/QdF2fXH+ttwWGHpFtpCztV19VuM
rSdGf7ae09qkV0CI9M5x0uK7nuTVrazt5bwgJW+SZWDPW4ZcnTFpVnVekprcNKJcfVGaiNxwIN/6
+q+PRL1hgWAwPyhXrR1OmkY324xq8ks8NkZNqNLNbOpU3TZp1prfrg+2fPY3c50sJSEJ2g4QRJc0
ExfrD8Nv8vTFqvO+3dLiEHzj4oeBmd/b0z1ysfTFSTPxawbBom4sgItdaBkcrZDNnQnG6Rq7hmzA
ovNySl64NaVVSKtvaQGt8YMwi+IiOnQir05G5M43koh/e2gPLQu7JwE/+ri3awFhPZgdr81ekq6N
SB7iULwD2xC/zNksXup8udarXnfTEOSD+6+hCqtvSaMgHYOCBPB2mdJ/hOHejJbFEg00k4w0rqVy
2DFjpX21ZSNOfSJv5eQulsgyHqE1kxaV7wX+DJFnlJToC19wYvK1c6KMUuzHPiqQ0UC7DG4cnBer
BInlosFagNAYca4TtKYL7J7AYHihWbgryZyU9o9gFrdca82LyWORwODtEfboi9n0aqOhAbHgnC2n
Fz8lPfIfzY4WfjaNH2fbrB36B1qLaeE0ezeIaJOk1lrS69U0zaFygulceOj2w8JVcj5GqUPnb+cI
6Kb5APU04dY7tfO5ocOqffH9RBxpj2yNEGF2X25obyrSEOAit/qwq7jRdwd4d7ANcLN3X+u+zb4m
qYR5eH2tXnxIaN6cGB7x5iKXWL/Zljjd6yD5vcy0DKLLGL3PxuTTf+72twibl0MxT0inYpYLMI/g
9u0cVbMZ09GTtC8YcXUvSZIHJk3c8kM/op7dX3+sy0jrt5+dvoh0kHlB63o7GMLbFCG+2b70S0/L
IRplcfSUHVgb8KVd+yvQu4wO1nyenUNi9eIZ6T9ogmgeSXYYkSwhJ1Yz5JutLj3t/aSXjbnxGjki
HxhiW+wyO56/Z7FPjUS6vfnLIVo7kgWYxF7rYP5iyJTIBvoB+JcbypaLrWZxx4Rwu3ROcAlaR64s
8TZP3bJ/MTw5wOjHW5XuctE/jWZbf5pMT+xsqxwPGVnnG9PlImhevp5BVsOzyZBTuX77Wo2gBIPS
TP2LSMjlYQ8gKJzbY2n3mzbVG3kok3i+5dd4uSpZjZQ1HX/RzVB6eDto3xBUesLsXozG6MeDRq0V
dYrIMGckXFPvKrxo94XM//koYRfg1kP+n2gAJLv5dty2pak/tdrhxbRkBhUxl/qZXsyTj0PZl4EJ
nhI7mrcyKhfLxDYYkj11UeISwa1m7pCMbdZBLH6penKaYRWg5YCzoRXlPlJeIXbXV8rFjZNqqudS
VYEITLcINqRvnxLVEfq2imblCdH6XdpQJDcSld2T6XtI2/rgAi16XAxY3pGoc449j/yuaWn/vvE7
1vVd9NU8MD8jIApaal1vf0c1liXTPc9eZSznnV2k0Cgw1KRbM4paVDtiTuQ9cBURhZmgmyAEUM32
ObgyuPFKLuYbvwSja3Rq5JdsCq5vf8kCuaBcMGavFud1vk041g4qXXCVYm4/B8Nk7Qjfb22PF7U+
roVsV6hC6H1cfDhWw0roZEM6esUrCD3xuPi/ZaHQS+vUKkyFwkizNZyqkqERoU3r66H1hffgI6AC
yCSaZsc3pOx7/ausJiMBxaJ/pgbpEdHRGLTas02r1e08iF3oVEXwkSbXWIAuw0za6TmVro+12lv+
NxaZRIaxcIK82NbobSBKpPFNVLbYqz6toRVUfqipXh3cCfXz9fFWn/l/49HgB0nV4ca6FkyAl26d
fDKcU0WLukW2IZN3fg16z5B6u20nSmQbevzaG8NePubC+APh4y7yH32dnUUxAdIwGu2TlybJZzL3
JSSkftyPltQ38PiNG7GTcTEguwkJOxKmvFNYW6s9Gyc1pxsbvTqP7VA7IRspkC9j9vQDGrf+A9rb
+SFzWgAKnpB3k9OXexV59VEXMHmGROWHXMXJndKd8T7rDWWF1JVuXSUvfiQGYWy2ZEV+S2nWRVDN
sKEwZ0VymurYmF+oaht4c5b6TzW2c/+umPJ/vCnz+dnReR3k2WgzcNaRD2ovQLNOkZ5yUEbvPC6Z
7V5nW/hPS7u0vrGlrI7s/x8MwxbmNveii7ld1x0E9Sk9mRoGKhR8cCwITJPMBLmbLZNM7Crp6yCf
tVLcmHCXa5i7JQFXQC8gyaffodIfdwMnVX5UosCkq3qMwgXPeI4NYT1A5LnVULqK05fHZAAUWMzw
JX+3/JQ/hioiZwYT3bpHytzUD806G0P0T0F247D4yzgEkvTJkpX0He8yDEEPg+8V+KBYaPYnpKbK
OZfA8PpbPQqXmwTi4SUliRX4Uscx3z5Rmppj35KpPRLHRY/YTynKOXAFw7ISM6dPgUtQoIbi/fW9
6fKb4eXAXQ7VBzaxjPt2WDDcieMIpGpeySV7700k5PeDFcmHQcMX58O/j8aZhy6ZVBqvdBVg4XdT
1kEWaUeO1KyjN5RWD5TKbfJuKvv//nUspgcm3y6dVez13uqUA6vSFDVBHn6IuvyuxjLa9XM74yrv
TfrTv47FHssrXHrzFgf71VhwiTWf1oXk7EcOrnzD6OBRiQViu+2Ej8L5+miXWxg7CikATm7iRcta
fbPFn8fFeZNGsSKwj0UwySc9m5rt3Af+1jRLecOn+S/jcXlDC0e2D2nnOllumHAL5n7m/Gqcj6kP
/IXrpDyzytWmddRwuP54y8//I6vz+7hczmWuU5RzeKFvp2TexT02GjhR52got6Dp7VBbiJlWn8MG
1DUIuWU3o+sNikMUWOX++vDrOPX3+MuVg4IbrRJsLm/HL10sQrQOWo3CWPFL4jfFXVyN+hfS3OUX
fwBX5dSBmW8ssGL3EA+nQ0T7w7mcbf3GT7ncE8BGcGWmUYtLMyrjt78kmFPbBe9qnYbCHuluTs1t
YCfdhyiqIidsSDM9ab1J9fr6G7jcExiWXCElR2IH53fy4o/NdUG/LdPYZn4N6cGIG+fkSy6aMezH
G9vP355wYe6QsWY74Cry9gnJnEVy6Er7NDWt/ksiiPgUZWScQ5G5UCxJ/88PFb1x441YhVQ1f/Lb
WYYFyB8jL7/sj4ek5mbWSoI3Z/dXkF7pkTqJ1gVHTC+eCsIRcmQQ0h7ROu9QuQv9GzBNSROi5XUn
vRrGCEvGFDLYOJgKZgZ6I7g65oyVDc6WJJFCWWUl3Bmnaz9Azay/+sKxv8TZovG39El/YfGOcgNe
adIAAsQK5UHs1P2TboEe3M1DVDafTIj7070qtdZ/Gmpsk3ZeEgjnaE9N1W4nO4rMzzS6pMPG9nmN
59msvWJvDb1eb4dWzMNH5Lmm9cxyMmCZldi1QsycwIdWeRG91og2zYNZ4S+9q4EdfqxqQ4u3ZpkC
CrKqigwFD/xuSF1DPNEQ4Z20bIRblKZu4e3SwW6eCzbfr55Zes+dHc36hhWtHVUbW79MDHa/6c4g
tQ3NrdCSlnsFN40Cg5WwswTTGjETmkKYPs0Ol4+0P8e9TJ7UXJruO98tOXdbqBCPXqrHH3RY6F8q
DgvoI7y+0IOddM4ip0s2Fgag9SaufL98NYyKXgSVK/szrjgt6XvDmJtdPEWddfD7Cp1JOWrf28Yu
zJ3SGsfYzpYDoYn/r78TfunjS1O2QYgWtRB3qTcF4KCS3BoevCFAPgStsnMf/AhlyIZYTouehJuY
7kOSKV7rjB3nc9+0MFzLIU8eWoVRVKj7Qn3PYwe+FeKvHuhIrH3PPANHYFSQxZe4ACyLpKptG/29
VgiMu5yiLIon0iO29i23mvksy9gPvqkASNp+TIABbocBeOJGNWIMzpqQ+j1ZcvQ6cpoaJJndOMKZ
cWh9eqw8LIvD0hSFvTeAPJ+7Vjfqg5NQdn+ESoFad2iGBjOkZIjzg8ITa9ykfpzq34UBo/9B97Cq
3DXUN91fMkjjZOPMQ9Y/1mVnzbsYLuMvHH7wUfBK+OmexHCJamMnDecxcoAVLyisOt97UN+3xN9R
/1EvWsBJG7uz7PuOy4vsQ6R5jcISdBq1n2UTzO9tv+3mr9TW6qnalVFffhOWnnVfzCnSvgrVsXoa
+spoLRDRVBcYOnczWJgmFVRT4rrt6456ZKLHz01iedU218BE3nlTVcck11x9Ag3rpTmcXnRbMqTq
kmvPrEbk1oVZD2dFsxd+gIlsve95Z2oeVa7Ba/fA5LopCLm9JZ/yTKNElCNXXYq6nfNdVxwbx6JT
cORrKhIhZFXzuXOH2YJY3MsnBNSGd3alJqD/pVPxs23SxqZyKBptZ1Wovfltsug+YaGhunNMj8bR
y7uEy9Lk1P5dvDDTjtVsAISgr1IBGMRKbborME2VP8gMp/LHoNlCPCW5oCgJyBUpw9HvnNrZ2GXf
niq8SskkT4OaQrx1MHbUAqUDwu80R9yTIbOLx1yNsDqlZU0/MGkKxi1pEsvF7mSC1QRyitQfb9aU
T5TubX9rpI7xqW1V9ZQ6muvv49YH2jWZtZNuejPPWBhy7p8rVx/fY7VSB22YCNnHD3Kx+Yav02HV
YdCeYiJ8IOWHJEwn5xDTpR66AzzKUwZ547VKZsMNFcDZuzywlAx7z41RZNZMlT3+cMW5tRuBSy4X
sbtSKyw8NaquQCJHGTbfFVE/Ztupa/SPQQlydKsw7oaAj8c16XQvLU++1VrWtssKMED2POM3JuTi
+Q3Pz7fvmyZ2/6vK0X/kAoAKRNp9jwKtgFe88wbew7dWZWNMJa+Ph8041CO+QlihYBDojpEVtuR1
471wWnjKddamahMj7zPDhjTYTw2pwi9VxMG3EZHui9taIPSW+LZG6xeMP4Y+Y/eB2TbdZV2cfJjd
2nUQ5yk2jiJJgo+aNljFyUz0rDmASZpPGdOUqnNUR59GCF70Kfh9+t+Ye/qD19CPtdVm0T8kZu7H
m2Se+mHn99p4CgJZfy40GgRCNZnCo/dB6+gXDaxfrWZKrGCAEzW7qBQkY/vRS3/goltRU6i9OrDC
AUcrbn/QIRPoHDY0SaSKUEDbAtxP1w6agee9zkeaZZc/JsnopxsX1eF7E/vjBMWk0xePQZKPH1ED
F++zNErnPVDCpn60s0az31u2Rvk8JGMSyRPI6vhXNy0k69bKm/x9Mc7O3dQpbwY7OVX/iagbv+hJ
4+R7aAOBucf8qL1PlrJ2qIrOfien3DVC1bvNQhAhFXuAUubeexXy9tBD8PVSUA35SaLCaE7j7Cm4
VI3kq9hSywm8Db/Y9CBQyo2Fp3Gxb2qYbGEEwxMZY4RR3dEaeLlhnqbqAU6VbXPg2OXD4Cj3FSd1
nY7rxgnOSERiZ+tKOytPbdQoebKINbsdgNFe37UwOvFQz3pEukUmm3srHQo4GG6ayG1aF9ALHUm9
PnTTzlEPDhbCjwqcS7PN9ErqFBfKRTpqATQvgjgY935duda9TX/uj6yN0PMmmNaB61NlB0E1teQH
aN4eWnA/LbLdqA39z94vxZfOAqe1o4bRHYmhwVAGJQqqMEqc/H2ZRqKnCUQvhtDQ8p7+o4CPdaAl
qf+AHhQXeJIWxuNUY+qJOTxBdZCb3vxYFbaPFjsbcIYwSFpV4SgJYThxqhp3Ify1tdDOjc5jGwqM
756dVgpnR9U9dJrfftViXeFEoCv50yi5T4Zzjd3ks14WdOwNbQUX25GN3BiqHH5mmjHmJwDiRnU0
DRHFd/wXVrARmky8UJpJ/+iPNDTd+YlUPxamXrNJ3MbpPhp1l4PKla1OEaIoLeNIP/diqz5PWJqk
tgECN5397oOT9FnKA4IS2mJ24PthSmo5OuUI2N9NvaB7ImlzgLsdfsnWTwArXXrwZ+wUtkBqh11Q
S+RYNYrinwPnSbev/REbPRWPaJ2dXLl4qcRe/DmwJTpYCn1mtmU+DwFkXdxrQpM8RXIa63LKDpru
g7Bse71J73pjqmxKCVZUHYtcJTuaN5zoUHjS+pgmzVzvOlyxMfPuQWnug2CenvEVG5tDOhJG7kwT
iv1JEKdBaNNGxzuWQZB/0EAoWvsYTbC/EZg90MVvoB6qaBB5EIFVx2dpNDQSWJNh58c+j/2fSVDR
Nopx5ODugTlm0LOTJGo4X32z3eYC7v8Gp4OqO5PFpofTofsqAY1v+C39wz1dfWCb9a07EeDRp4LC
6VhAUCFqF65RPkQYjkUHEvgakuc6SrNTDimGhajo0QrJOuANVk0p0kkTB4n6g2s7hjonTHqk/FUT
vXhzApDaxCegx+EsqH/g6Z3T4OUQCjoep81ZmXiN9WrhsOZ5BHquoCMrzCPSLLSb632xk0FM/5NE
Pz8j+Z8J6YoGN0EQh8jD273XM+m3bjoO+jKpM+jFRRzvKttPdNAMtWc80WOYS3qByrQJ9aBTBb50
SX6XjzgKbMdZ5o9ubdbtXVmaHTRONg540nXH+pViHrsXp+sDuaUAzC/wAGu/VmWurBddGJECkF91
LACTTt29arU6KkNLAmTmItobeTjWohsf4V/a+ckEHxvgLgAMhA08Efu4G2A0hHSbIIRaOIpE2Z6J
WSLEpUh+qv12hE3a+EO8NYYiq/f4wHrBTja99j6nzGT95yf8yaGgkTDa0MzsaltBclR76oRtEBqw
c4mt3wqGbXqzrB/wOZKEKWWhfWjqWb34bVAglmn6LschCMah1nbs3z7BKbwzravqe6qsZn6y7YGe
EJws+HK1oab+HchEL9gghxHqwZYl4QxpjUx7IrIm9HLipvKeMTLWvixlm+i/WTXtuw53xO6gyUb3
bzXoXmYYgQBjhehgyUNuxV/dQxWa30ZD2n2icOZl9xYtwta2JJqG6J9MtIGYiV9UVMraxjxHODcM
oVCDecwdrTX3WKfjf+QSILwiVYqTXcx+6oWkctIfpPt4JS7I73u9TdDHgJVxX+wAJuo93FTjO6WO
am9OyZQ8eE7Om+woyGtkigmINj6NzOUH4WWpeWeOqhwBgOCDt5vsYtjrpcyzDUzz6tFXAztUqIG5
Hf/LBd03YT379i9qgJF9MsrEf9XJaE73dTM6n9wOlExYsZ//onWTG1ngRlq6XwDwBVchHwUUC6bp
COJbH5+mXHUY6dYFLYcdXC//0PRMzHPqOc18Ajemd3s6Rue7yVVmtTcmIzF2CfYar1Pg98mr0CLI
x9zPyEfbPQ3/bNVddCP5t+QoVpkEyJ78vTAOEVgtKfk/MgmW5YkhNj1yGPMgD0JVQbPVRk0/Q/gV
KdftbLzVy3WZ5WfSAHSB5kKCihzR2yFlgGlcXiu8XPrS3EIwiA/KAc5J60VyNo1pPMgWH2Nrtssb
Gdy/JGyQkaHTRf1EyXJNwpPGiD8eBMVT0HX+voji7Cu82SGckkA79Q05G5wa5/JGuuZvz4tSGf8z
EmHLa377vJZZRvFyycZNE/rA16IIrGQ/mPR2KdNT9ZY7V7yx6X6C/jnNwa2K6V+Hh5TJXwgqEUO8
HX7Sxrnzeo2HzumRq9Bk3fnjpJ4a1XnVRiZt9D1Oa3msOOrLw/Vk3GWeCrwSOgg0JEjcLlzCKrrj
Cm5B7invuY6EWWMaFNAK7KbCQKoqAyiMqmek3g7OdXAf4LgW/5wPBNqFUpwK7SImXpfM6n6wApn4
zgm0n4m4tYlPqGvucw8XlOsPe5l7XSBJ8BVtB30vRaTVWpKegrA46+6pJ/Ez7K2KMhYr1+d2XSZA
ne+HsqC7pcUV3NsHTZ4171FXdckekbV/rwZjuFW8vbCu9ynRG9RIUAtwa0S/9PbjwyGqjDnOgJeL
xjmYLSc9HHEtPrhFMN+NCICyc0KC/Mkrmq6463Wc6u7sCq38XQkFYgs/lmtNbqTtDicIegmuv7K/
LEgHmQ6CaCoQ/NRV6cHBQ072XWyf4kGe54GOBZOeo03Uazbb9PRroY/cmJJ/2fBwEyY/TwMBmtz1
csC8ftRpUXRPY4oyZeo4FIEnTxvRlvS0RcWN/fVyUuCqtix8KlULSmlNr0JNJigJRM7JFUF6NNM5
e9Jm5c/bonWnj2aLI5DHoXFnpn00h0PkcTnrB2GfdYAzP6+/7r9sBcwFQko0e1Q719pz7mtm0FXI
vbtmHo6t6E0a7Hy6WM2FHVYSjv0ne/Mb1lCR9++bIG+bBmUEr4sYcrXpGyKuqeGxNjDM4sJFXmFP
DN/uA8ol3CGjqv/s8ZruPDxV9tef+m+fgMKW+TtJb5hGsMrTWzbSxNKb8HvQOsiuVWN54dCX0YLL
0foNCcusR3XaoJMxOoQAYU43cYy+0PbfYYlXjDfCpotZz0znBPIRlgUUudclCtzVm6jG1/HkAoB4
aExywxuslJz7rpyMew1Wzqb13fR4/TVcTPxlVNLlC4PDZR9cbQUkN0tZ9oMPLtH2nmKvG+3QBKP4
1bZxbQ3L3PZvjHhRioE1zcK2GRcC5kWpb4x9P/JH0zll3mRu3Ai/pWM66VGYcOrWNwa7mNsQKOm5
R1XMCX9Z56OoJJUnrOSsBZX9QUlrvs/LRR2lcLOi1BZ73+mPaQ/J2L9cf7GXj0lH+tJQwORmV/nd
ivdHCBVTL9BlXGdnvJfOvldGP/GdXlpKVHoLD3Q5cxiKvCh1GCQ5F/LpwJeLEr/PzoUYSHK7GbwJ
LlhbI/bMn7Nd7wZwiO2NTfovb3YR4qCMWVTqCH/fniGztCVFnTw/O6WhJWHrxua71subuySOi/kk
i9ToSUxNWXKMdRqR/3XnWIRe7oLMhc9MO+zy8/54vY6Ob5jybZzu1eJ4VtGZEkoKb+TsCqM5ZrRs
U4en441GXnd4vv5tL58drMTvAwoYUOBbqwOKk1KZM6TxUxS3uEabAiCbCW9xE8tYnemxrk945yqM
9/Re/3V97N+l6TexuYfmivBpQVQaC6zn7ZNb3DUnUSKH0adqei3ivK0OutGNXGczBGCopQNxP1YN
RXuZYGLyUZkORWfRD6VFdqYX5dbu6qGKN3PVN8VXAzsr8w7D91g/5GVrHd0+Hz9f/9GXuwzR9SLK
ZN0jqDJXwa6olEZC1RYcdwACyPx8nkTS7U2n/TGMgV3fUBNcrj2Gc3g/rs0eQ2ny7SsyhpHybOMK
THCA8dtkq391gH32HXZY2Y2xLhcfY1GeW/A69Byu4TJ6bSDUwbbwFNvosfMeSShd2JZbhPSrp+lO
+YP+kqbTcOO4uDy/eKPIM9i4UaETQiw/7I8VsCBmiCQH49QG5TCeSVWbu86qhoeUY/NLk5ALaDEG
gL+A+Q+6z1qTP9t6IItfBlF8Q09x8cZZBAhugDhRSqGBarUiBF5JM2vOOhmwuT7RXK8ebSu2glMZ
2EP1b83hmNEC/cR8F0krPXPBOnjCd1c5VY2agowhQmqVd61xTJl4/knDRMrAibeFXTHR0V7cwJdf
TGSfXRZFJ93hvH1cxt++9AXXnVYkK06zOxZmaLJ2HqyKgl9tDo8umtLr6+bytTIckgUDKwNm19rU
I9a6bCRROZxamBJb0U3ZE/3R2WFU+DldH+piHvNkHMdo4lFKMJlX+7ljg9BI52o4mameHUrbjHYZ
VMNNCfMswcrafFcaGJr9+6AeMYC+vE86/Fb7AlIQr6PfYTgFfaX8bVK5Bb5cBb2WIdVguzjGc9P8
zJpyLE7XR77YwmmGYfeEoboI1C90yoIUmOfnwYzv2Bx9sufYfE8O3MTBKxp0eZ5Sz2sgUpXwgIAb
gY65Pvzl2/4txSE6AMfNxFw9eF+WrUZkaZ+GmG6nsNM9LHDtoj53Kjd3uSx/YpjY3diqLmcT4jFv
IbzR1LH06LydvOmYaxliOOdUpyI/F4YzWJuZbEO70bhzRcfrj3ixVAK6jojdF30oiaR1c6kKEqos
htfeiUaoEiCMoCwYxwlFWbdSP0mX84b/eUi4AovICmE+33eV1EgrfNH9QnV3qKwwPyxUQUETOztq
QEEyxmcRN92Np7R5Z29OY9p+Fp7kog6FWLG+SmOfUkVMpP5Ox4DPwN4M3PZJdFRhf15/tt/XsNVI
CKZoEaZZ7TfL7O3Xa9FTuFkGVCRrUFqfUk261SYlH57+iCUNyb4jxynYzKNK4QPRtfdFZ/6WDxSp
sidK3yr9XmPv54a6W3u32j0uP7a37P1ks0hwcKNdpt4fhxFomWE0416/EyUX9tCk+z80EWe89/tJ
HUs53bhAXyxfWni4JbEj8vrJGq7Gy4sEEPcYUBEvxtE7S2+233WN82s0jOSAsajRv88aSz9mg8oO
1z/ExSoCcsaVdWngsdlA1o399Hc4Xdl51l0WmIPbhyUuXt2DM2LdfS8KlWyuD3c5wZZHRT9LcoLq
2rr7dO6s3BfY/t1Zft3aHzWvxosTV1Ns8a4PdPlKSUhggLV0s0FtWC8eejApdruauCuIaNJpB/Ny
WHj2ff6pdCZ/PGlc3Fp48lo5fMcCrf5yffy11p41S+kf8ErgsTNjDrJavVkUGEqPhXgVZZV0IXqL
fksZr6eCKfH1CZOm93DDozQSb0U1tQ3ik8xEAlHU2os/NtmPxtb87yWlkiq0ErgFG7NI+oNUhboR
BqwX4yKz4waw9JsA+sbNZHmZf8x3jNccOTfJ9Awqu6mwwkOODASVAnYI4k6qcEi5+3EjKQxArcp3
NOBaTvHLHrTyM+ehnO4mPBE+9plh/itmbvlt3DeXmyAqb4oP699Gnsvqg/EZoz95R+46+GBKJ9XD
phLlyeGN3oqBV6v/99sg7kMpzElGBLGKiio7kEOl9eNzkUbUt/I+ie4DXB0RaOEdDBh3tIpb/aZ/
H9NHn4ViHtjIKl7pc8y8Bm8cn1N0Dx8815+wXRDqkzHl2ZbA0f51fXqulsfvZ+TWwPdmhVBxXn3x
hePZ8R3HZ3t2UDBVsuamXUyvqEm0BoKMhtFdFMgnLDDFjRTy34ZmO6N1l4nmUjB4+0HdEdUgOOnp
GXiJPPa+5iwSYud7LXS5z3vHPulD7L+Wld29Xn/o1V73+6Hpy8bXAJAih/iyOf0xzd3SIP0vGdko
5/w9wqymBVuIo7QWm9aNWPAvY8GkoTYILoV22nX/QyyaYCrtaX7Oe0N+Nka/u1tEyz3qOtAiN3bV
v8weBuMKvcRDSy/26sECa8iJgadnWKQghjrM/wzQ4X1PFkHv0TjmDTr06y/zr2NSawkIiTzXXacs
VDdowTh0PGDsfMcaTYmNL+1A29d5ayOD7qTotteHXIWZy/dzHJTa5HcBP7nOakulpLzcx9E8sGsu
kqQMV4GWrFvbl95rBM3wSJ3Y+X590L99yD8HXd++Mem1ICPwbmkWfhZm/VjJ3PpYTNO36wNdvFBu
RpxVXI0oYi3/+vYj0gwx+0XqjS9Om2I3GiQK6UKUB06zT2uOYpKLlLtvfEV7eWd/xGFkqZfoedn6
jSXmWR/IsqF3pfA88cq13xJhNwNM2Y1BQbNlKrLyqW4gypxiMzOPTWJIbe/PjaGfKnQJwSFOLNmc
Z+OT54r2U5zM3pPdVHKPame+b5S5aTpnU3gDwgikyUm/KUd30g9TY+UaUHsHVAiNtfQE9QAXk2dc
BsdjF8VNu3ETWblhLDKUrCStrCcrTjB6BxLefhywKCxwfpnU5yxIrOiHIhqev1bZKH7Uw+Tfjyb1
sA3g1kSiMTH9/MZLW1ecUE2RqIB0wiZCi9PFRuJBpbN8HmVx9aUnB1Mc5xNaEC84N6BIvD2FGTUA
0p1hdGaafgeXRqs3PWqg5OywoNJz4Nco//Qh7b6WaIRvrZR1OmX5rDQqLfVIBMi0Na5uZLYYPKwb
XfHaOtgg75M4ox5gdtMYHYyWukAohIOxfWbNw7cRHcFHrXCUh4raMbtjO1Uguv9tdoNrIHXscosx
SZZb6x+kC5FIz4+6V6NSgU3naA1rP6o08HDlPOfbUrbqxnbxu8j+dm5T+oJ2QuDAlRhG2NsVFWOI
3qi6Hl5VZfQqTDFAxZ4K+WO1EbhA/x9pZ7bjNg6s4ScSoH25lbduO0kn6W53MjdCkslo36hdT38+
9rmJZcNCzgFyMUiAoUmRxWLVv5g7R0v7fz2MKNxN7TbqxxA/shE4ZG9ibqDNpdhMDqrw+cpaLEOK
XAuE4gAkUF2C27cIKSPIaBBeQ/XqtH3+MZy74AG9hHCWVy5Wr3+98Ii8UNuhykrdfFleEojhIbCO
S65pRcbPIOjcX2ZoDOG2aXmdw7UCvrRyPpZxmvnxmqD8gky1pnFFXK57Y7QUupy6e8X/b94Ir6jP
vArUfYNH1y9B+CxPGZjhYaWG6C5DGXk+5RVuQJJYDsAiU8zxyrTL3lReDFhszUFvbefJ6Nzmu+Yk
9IEgBYI6DwqnPCVzUq59VPPqq3L7QPqS7oNUf6CSXs5aBADZcDV3XkDOgwqzRjcbv89JOFlbS9hO
+9oY6Jy6+WCx5crglVxXsR6mKQLfrptt+iMPjdg7DCb3wAEcWfPsTgmI3FRvtGY3mz06/e00mMWW
h7ueIPglEJyem84VD2ZQj8rgmy2Ig/GA6UZM7QdZfcDPWqoN3Xas0MsC0qZ6r+4kS2JzUAi6C6GW
7BSzj2D2luwEao1d3e2GMNAx9clipf04jpE3PGloav2Gl+9Wv4dkmsznCemx6osFqI1xeyF7zL6K
to34aAfIQ/37l5uY/csjlWeUVH2ganC5trHaObU7h94LKEMwhw7Q4hdUf/NTpceVvUPuq1zj8F1t
YqxGaEuwnWCl0kZepKk0ZEqAiZhUjwXwN2zLI/OpnYqs2+WhDfddC3Cs/6qFWhns70/25sicVVpR
KCteAc4AfM6QVvrilXt54KRUqq+2evfkFJqKwsWEaFMW0Lv9u1Etrqd3djCZpCEvuMslDjAvLA2E
bl+71BamDyGq+gH7S5S7YDLHH6M1Bc81oK01a7flsXkfl8aiLF+CxFqaB0SiR95kLMKzYgXVK8LD
gOtE736J+2iNen0lGPq/Y6G6xpXAs3zpuzwNmlvVmqK8ihF+e9u01Q88QvOdEuv4vGp1bOxybEqt
TYNnTfLI28B+bC2n8Vby9WWkkr9DR0bQ0Kn7cyMuLoDUnKSj7xi8Tv3oGg8z2svfsgbjurIawAub
Dd2XTRF2s/4hj7mIVj71jXV4F7IEqEWtmG6L/H1/PITGuazrHp+lc0eY2Yy5fJZY0bzvEhCrQPV3
et6NNEFb6z8ewwVO34jp3t9u10sgfwKBkvIf6r7LkkNn1NjyeHl6NlOr2g75MHzKM5AKvjC4CNNe
CQZft9NmCxyyf7g/9lViwFXI05eFpwJFsFzCBOI8d4Attum5DjP1oDaD+qHMumAfjZn4jPw/ZBbM
zfYjUWnTW22867Ta2al4iW7YVcXKbrg+AbJbwI3JUxHoyPIllUZT4LZTn57DfhpOilY6B3O0tH0U
5OL1/sxvrTp7n8cTbixEmEUcbSBTxYEWZ+dxrop9H1n598aBn6/QYjrQfZu/I4SDI06brYosLKOa
XHPYCwRviV6gunK557p6UGDaeOnZnW1KfsJLntWoq3c13LTj3Hj1W6DgUn9/vvJ/+mcGyKAAcbBS
dBDwo3e6SAnGMcfMvrGys0P7ktdNKXCQL4CYbmINxMym1+UDo2+zGJcMr8leNHPU1mqeN76vLAQA
CAWgI3sHlzNXNND8AvndcxvB5svyOn1ypjDdtrMSrmylG4sM1AxVLVlkRaZ2MV8IhCGejVpxFmlf
HTpDBXWZgj7Kgb7gw2JHM3mRO2bFSqp9a525q1yiqkFUWWZ86WzD/8Ez+1wGQf9PHowecswglbFr
qB4haOunikLWdwQ6tY/AOtY+861pozdBJ0hiONhflyvM6odK3drZGQ3qfDyh0+DyfOWvHueROsI2
4lm7rdH5slci6a15YxBBykeFmWCyDOR9bRedERVnLbLg6mjCs3eOGKpDWdvNR51E6LsWZSWyyBH2
Y6pWvNzf38uagdzfPCZkfQngJ2JJlxPnDZfgUJcXZ2fSFHUzlMUYbotm/B0AtM8wuYKFvLLFbuxm
MnqpvUdrlQ7coggzJFJsCHfas6eHP8OiUqoNBLf5c03Dd9rdn97tsSiHyCBNvFrEjMYbnDEanPKs
jKJ8nUk+hB94bbmxzLB8vD/W1ZOZ8hLSKLiKsFGlt84iAYqwPouc2EjeKkWfOsrcgtZ0PLTRrrVA
T/plnA2fw1BTPo09WcuBVNk6OoDYkg07M8lWXjPXl7T8PXRTAZaBWgdgfPltdSvCWKCN4rcpgL+L
5/DQBwd43lRpPBMrM6R9m3jceWkVczeNbVJtBQ4B3SamMueufImrjQ4ARUojoZOjv0thXf6YSY0D
t9eNkDJH0v6a8tL5gP53EBy6ZATM3jYqim+FqIS16Ww9SR4LR/k//QYq02i+kzqA17z8DcaE64uW
5fGbaKx5O3AmHpQqzn6kaf9jUGfnNTZyeKxFEM2bsE6jlbvkKsiwBJjZ8yE477xrFxu/HKqhtOCr
vRVq6OwI93XiA8sS275tve9ap9QfIMLEK5H1OldhWGRtSFYg+mJqtgjpJWLfc5MI5QyTKt2WuOyo
m7jiwZbpXvyK8IcDWb2ejmGkth9MUSYP7ZSi0x2qw9PAxlypa9/aCEB0ZNuAX3SFzht5egikhMM3
YwTL7UeFoW3HqZxVoOCYJRr55HwIg1Q8lJNbbolH88pOvEphWA/ZJ5EtKxyDl+JwmiX7/vYMsduO
w5eiTeHVgob8kDlm9moraBBv47jOfo1zOpzvhwh54i6yCYZGBp5CEt1L+vKLotqsT9haWOwAbWzK
B6CzDV+ipmxUx9PR6iv3cH+8GzuOhpvEl0IikU+GxYafY63XbCV+I5sbnjs1a6kk6iomtZa6nTG2
/ByF7Ib7g96YJEQGBKJkcRP+vIzJf7wNUjdFl2DQkzcP6vYTtAPCSq3ZCFQ02G8of6mqxFGWBgIS
g8TaUqGSa/DHcBMS6XZDAfANmr4LQ1SZNzr1BRrREWxJO1TzvaFn3kpwvbpYGBWJZXmKpcTrstau
VAMwmNFN3woDtVrMzICydrN60BCeWyvA3fqKHqwMcHX0EcB5Xs7Q7BpCal4p597BLmakcP5caROC
DnPiPDS9lfLAVqMv97/ijVNCXdHVaIgAf7oqRs2RrRjYFCtnpVO8yg+9JH0zsJrdhpnVb6kTGv2m
KEr95CS2s3JCb9ykErWCJ5in0pWCNXc5YxBlqp5YdnAOS+SHgZX1pvDbTOgRZH0t+MfmuYFeJwIa
8J2Dot1USKJTcAXw4adtNqwco6uPLWuB7GgS4vdn1uLnROSkU9Ua0RlJB/XRnjCi9uMG1c5t1qIZ
uZISXp0fORr7iseO3NfmIkgEej22mOpG5y5M49+zE2An69T9kMOStn/GeGbp/88RFxeT0PUwhYwd
nV0l9nZBn6uHOkiPXQEgFhGHyXu+v7duzRByA49WigcUsuW//3Fk1TypAAqb0Tmuqx+h0k37vnXS
F8xXYT1XRfzt74eTfUYLc1QK+UtwDA1qnLjSMDmrbRN/RVMmP+ZOKPZKQAcfV8LGTVZSwesNw1MV
e0kuONlGMeS//zHB2A4HCm5VcrbxP/Rrr9d0P8Hv1+/xd1r7elfhQTpTA4GCLQHunRv+cjAXGL1G
dTU5uwmxTkmgbxwxgm+r7Sjyad66TgAONWqbbP+368rAsqfKw5xQsQQ5aZOeWo1txedohKO6mSov
U7aKGafark+c5nVAlqdaWdmrsCQni2IxliYcEGAMl5NVgZHMbtCl57Zty9cg7iqo15PnfXKU0X0J
5mz6NzBEjuxMFuFBfn/C1xk1FTe6xwankmIj6IfL0fHMi00lNdIzyU3wTy5cBBHyyAgPSh5YPyFs
xqD56lH/bDgRWpzN1Iw7ELj1yu+4sb14qdFElIk9KNXF+QnQ2M67xknOtKDmficSKw13ajpMtOMU
Z+WFeJWvyTmTr8oMEhuIJQ5BcJk2XqWkZ+4DGOReMTY/DVYCZZ1JrzemEesm/pZt9U9RhAEdgbRK
z/fXXc7nIm2ShU7eDpBjJIFkWf/I42h205n6VqJ3nf6lmqvokIZ0gTYI3IR7dc4y7W+zVDkkdxBw
AA4W/3X5pTX6F6NiWOl5rjvRbHEFpP9qu1X5rCht+eCKxvsVToAbD0lnhC3XQRCtgKpuzZoLH3wL
UwfhuLh1MsSBFAuFm3Md8G71K83JPpaFWr600NjNvZ0O5f7+OssH6nKdkTdHjA7pZuLl4h5IRUnu
JoLsnJtJ0uySotenhxqD9f/D93SJxCgUIxBJvedycQGXWGXjjvlZmE330uaIXza55n7ArS19mHVj
Wrnf5MdazIs+Lo8g6S8C22IRNKBy9ZbQ3fxc4Ckz+lbr5o/Sa2CD2a/zaTA75Y1tvIY7uz2qtB+C
9Q+RWx6sPy6BTjV6d8Qm7dzYWOr5qL40nxCSSAaGtRIE07TkiT7qWvPn+r2H7jNHlRcuum98zEXS
X2sjSnNBkp/xVBjDH2lgVtkB+npnbAbFCJ/JloW5Vclcup9qZw4zHT5RiE2g9d0jUiDtvFNqfOtX
TtSNoAUIGQAOzV2ef8tnFzoWWgjTIj9rBt6Eu2rUHR/ggtuf0KkQ4+b+Vr4x2ruTGUwU+pJ8hMvF
L02QJV3Fzi2jpqu/wKaGWU0J2Un/tQLdjFeupVvDUd+gkIeJGqu+GI4GnyhVAYDRbts+3SsGz8hN
oFrNfwraj9/vz+3GMQW6xBkFNoWh1rIJNTSpNVpdX1IrtXMP4IOWIsMQj4a1cm5uzsqQ6pQwy3Ry
p8tFVBJEd4l+5Xmq0uq75imOj4AKPf9S61duGblAiyOK+wAUHbw5YJMsCcfQ3AFG26I42+7cIXWo
1f1pjnPtIZuRISw4Qi/IPyT7bDa6Fa7OjTjLXUrnkMe5NCKRq/DHOS30vDYiYyrOap0ju2PaggOQ
Bs6hmcP4uWuTNcOTG4GBgA6GWfYrgc3KH/THgOMEGNfIKEo6uDl+RRE92za8NCF3ZOnHKKjqcEf/
D+js/W1za55InRKLKGEQChfvCq2t23gy6oooONUbtHziXWWk5daYGqxWoVsf/nK8dyYkWanhQilh
tpfTzKawoayUaWeTRvcJGZsGqI4JjsDPRtXeNBiYrvVnrzYsQxJdyBWkPxE4uMshFdOFtodW0jmE
zr+Psql5SqMWzZx8bND6vz+/62yQBixNMFCoCLe45KSXo2VGWzqg4vRzok3Ns1PUw2cXL29nn+cA
quBhVVb90Gtaskf3JkO6sXYewT6scQ2utpPsAxMLqPKRItFDufwZBm1eJGo144wMp/rgzeb4hkCf
4RNaC1RdrQOymsma8vwV4pt8kEoWaCDazzAwzMUtU2RDSQvK1M8oHmZvSdTDwoJ4+7mbGh378HGs
f+J4g3aq2s5vRSWS7Rg6iGqiO4szSm23Pjaw4+/7n+Rqi/OjKDzRAoUxDolKRs4/TlaZpo2qdpZx
Voos/tk3cRagvzR4+o6ELswfRCyAstwf83rPMSZtDGg9YOXITi/HbClI4OBsG+eqcJ0fCUKyn+oh
Hbe9Gem7+0NdBX45PWlrQREImtgyUul9Mssb1Dz342C2mzYMi2wrBmWN0nFrR1GcxbSMNivnabGx
Q7dTzXoKLSQ8s+oDMArzn7BH16oJteZfC4GqzO8MY+0KuPXx4G+C7AJAQoqwyJdsZRrLlF90bjs1
tf3OwnCbvFr0vW82zrex8+Zi5Qjf+nY08HEtAjJvXKGCEJSiVRMKzLbjyvyghI5ZHzJcAjZ12WNo
/Ldfj64QEyNNIDgRNy43SonetJJjFHkWsaErnxxUQ41dKxrV/nV/oKu7lJchYBi+IO0o4JuLzwc/
CPjPbCHkbaiwvs1W1hy8NFC/RsSyfeEis7MdDExI4AU72comvd48jC61DPBO445bSslQGa2KqLOt
cxVriBQpVfYghrp+KItZbGFmlQq+AVO9vz/n681zMaq1vGzSOs4yXWFUdeqfo9krHsvONOHB6NZ/
ST3Nh/vj3Vpj9ijVAACp15o9otWSAZ1dm8binO0yV492lEtjv7bD5qOG6PAmCWDBI1a2Zkd1a6bM
lQIINFhpYXa5jZIev/exm+1zqFpoRWemGm+iYm7ErvS65ms0hei23Z/s7SE5IXQ26dAvCRfQxxEE
Fpl9rrPUfPA8M9iZHaLLWwCSNmjf1K5/3h/x1iaikQr8mCweTPvirCgTgMsUMclzW9nuWy9GPd+D
S+j0TRLqrbXT8hJh5baBvr1mU3N7aIbl5QR5b1lhGplRbU2mdYb9ECHrFwhUdgUdUoEi/iNagqw8
nIg1GRAZ3S4SYAglsqTE6wHi+JVMejpNbpEgAfzW16H6YKmjPQLaK3+7tA1bP8tyiyfr4GxtrQj9
3LP/dj+/sz4o9BB+UQhY4hC6vlXtcVSqty4OdX8ym/ZNi7Vux98FmwqphFdNTMbJyUW0MvLVejMy
PSoqZnCeJQTjcj8b5WjhijbUb0mYFBuj0cxdPfTlwRji+NGcq/AY55lYubRvrDa4MaBWGBoDHDbk
jv8jUairykX1pBFvkYAjJcqw/mAFiTjEPY1vdAe1HfYL1Q4B6/qrObTK/v72vk4dQQjIDqjUt8FN
ZbncVRFaXpEa4s2eO73zW0fxfttgjOcn1cC//uCQLCHwbVtKQ+oSF8WDorXIMaXoYq/E66s7kJ8i
NUhl18HQrorx1ZiafIC0eYOhhkR3OBvIIk/xj0TDB+X+tK8/NTmqTveb9z/18WU7cs6QtW5RJXnT
4Wtu51LKadqe2MZIcT62XfWJ3KdakQx4r0JfHizave+gX1kGoA9w+alDkXi0UEzxliVR5W1CUunn
aXA6bYckbPMhM2tzxshIeKk/p5hGAPNpZEEvijEKM0cFa7/Uzui+EGoh8aBiGCLpnijOZyOylGCf
Nv1wLNoG06O06yzNr8ooSDeqmSDKCt22azcuiC1nE5Xp/Jw1Ivlyf1WvojMfEBsUWnWw+GgSLiYI
EBX4qxO2b6hjOxuvk/5PI12zeRbNTnWrv6+CywEl+0DyMCj/y8/8x+EBoOWJwOrbN6vTzbeqoc3K
FaDsQ0dVjlRG23rTd3Wy05K5yDeRa3SFnyHvf3/aNzYTMwYzJdsePL4WWU7fN0E5qlX3BjgseuKX
fu+yODz0OAju1E7oD0Grr6Hjrm59tCDo9soojWoA1LzLmY9hQrI8mt1bViOCsCkJ6KBlLGH43aSa
qMnn7sHQUaL1KT19uz/fd0zvYiNT9OHFxR8UPpcpDsLCDdXUPnujDh+9DqmaP7ij6JxNXWBe4ld1
M+2RvUfTvc2j4cOoeeKfqNWi/xRR9f1j12gdbMVeKf8dENF4SpBx23dWWT7ADg99o/oclXtV0b2H
BDblIe6Ar6/kEddRV8LNpMaE9CWkqXy5fOmk9gJxv+wNr7Tkewv17kOLFLzum2WKMFGmZVuto4WC
cV3k17OhP95fwhsnBTYP3SMkmgDH24vnodcGTRmqZf5WuUb0uR7U6FOkIPmNuK7nQ7V2VipL77nY
4pMB0eNdTmUQQ59lLtxlKUazrla8ARcQHxrdSR9QGur92J7nHkFVs3zyvDB6qXUn7/ygn1RlU+Ax
+iWFLPwp053meZrF2PkDFqFblJfrMz2JeQufwNtmlt1uQYAqX+gOp51fNlmXbkYMJR8EcprPBry8
jTPNNt7wBrdcnNfmhzSNeE/dX9b3CLOcJo1OVhSUHQK3i6M4Kh6y/pWev3lOUyKdiCQ66iy2KAu/
tZrhH1BhHpImKfLkdCSNcIfpQ1o9jnZcGHsUsdx2k/dV/LOZK+WbN0em2EMHRGZ2rKh8SEjQFPsZ
x+wIMKkGLadH9sdKz4o1B9ulmBQgW9Rs0OkFTcJtcWXXXXttJ0osLEh+YiF2pp4YG6fC42GjUzt+
mByvnLZQ9q1PNG0SdGDoyjzmRhi84OsyfWkGc/hhqLQJtzgqZOk2yWd7r6tKtqmj/L/7y744Tewr
iHC0M97lUvHdlLv9jzCsInzT4gwdHIGH1HsgCtoWec9yFxsGtLOmdra96xVgeMngkh4M+v3hF4fp
fXgqHpQvNdCjvJ4vh0+CrIFq4XlH3UiLQ1mgMpZqOXUP/IjJ2KM1J81F7JXjSaiPbKhTakFt7HI8
BARUQVkkOo2hkn83Ut3cTJANd/QEm3wTgFv7MejBfDCVPgtX0sXFXfO/Y0t1WjApZIuGfjk2m05p
Ap2xSxbdj0VUH9HZpv3oVPO3dgA+O0ZifPvrBaafD/nwXY8HdNPloNDjEnfKRHyKA2RQ/BjjHHLR
usY9dsxTP8HEYe2ht8xL5USBnNBZoAZDhWlZmkZYQte8cE5OQdpHu6aKgsehTtvPhhO3W3u0ectj
i7Pp0qDQNqKld+R0hKL7E7/xpaUWLecPxCgVhMXGTjo0JBok0U9GFBpvHmLwT0o55idQQLggkaeP
R48XA+cQg837Q7/3hf4IZe8LIEsmdAopsF3JiwAka7TZaJNThGR99pBiMzAiuW8ibFJgEPgqMkyD
fHMSIxYE1Tw/Yg/P+UpDBXeGduh/8VDWp303YeGDLZyxHfPBfqho45yQyE5+gOtZq0Nfb04YCrSd
pN4E/7HcJ0KbU864Kk4ahuP9U4IceOJjWYECPu5D1UE4XtB8zdECaR7ur9b1yKDDaOKCq4EMBcHu
cofCnwc6k5bZySjVYi/qIk9w5OiQ/nDipD00ZZ31RxymKUbfH3gJEOMzIc1FJ4OXhFRvchY3eZti
wxHqjIzcH1Kw5UCFHSxtpSN2FoYq/iVO/jMcU+wOaO/Q3hC6vekoUP+r9WG+8sS4+WtQdyIvg5Er
Uc6X69A4ozWY0KRPuYuuno84xHwEEZOVvtWh30L/PmxPUypQI2q0+p/EiZJ+iy4hpjMangX31+bq
9KBwwh9SQarSJOry2vjjWlDGKYs8vQ0/xD20FT2bk0fe1LQDTNwH/D6txge9dbAhALPxt1cCKQDV
H+5QShmas8zv6lkDLIC84NFJy/yb3olgr9Dp2vFA6U9YFa1Zd15NlY0PlFcWLei/XJEXtKgO58KY
0uMQ1eUmGgbryapL7ePMb2QL2MGDMbRvQd5Ga1/8auczsvRK1ADVEqCW3E6ZuTTC9LJjMyI5v0sn
l2edYXXTiF8R+nSzVqq8xdLCg8UfjUW07aepiPZOgaPhpArcNOypm7wdNJvCA7o6qvMhnbvS3HN7
Z5KlgBXHWni/9asBTQFKg/Eh32+XW6OaA9y5lTk7Tl492QC+B93+it+Oq8ow5jS/cuIWcglZsqrZ
cmtoCGocEt5P4FkWj9RqntKgbMMMzbFc/cS3yeONAV7zVaG/nWywTPsvVKM1+sf1yeQ7AQymnyCJ
sNZy2DzAYk64E4A/VZ0M3xjS8uBORfI1KodiwMDCrg62cMjXrFZ3P6V5D30eG1j7ly24++6fzJu/
Rnq/k7zI+vgSMGfpyIRL8tqxbZQIoUZpWNp3mfFiKlzLPqrWerzXQm8+A+ZKeBYNVZNsMBSakyd6
xu3K8+TW8QFNZ0p2P0JXV4iMauh6NVfzY5sPv2O76XfSNxmNosCg/QJYw3d0bJvVSG+HlQAuXwQX
1ywkMxCgpFO0soAQLl4MGcrRqnDM8qhE9EjtSCsnnwT7p8kD7fX+qt8aiqITTWFe7fAHF7lbVs9t
H6e4QA6TNr00dXhOJtF9NAI7WEkebo5EIYaanswelsr21mTXrlKE1TFUVH0/26HziFYkdsx5FQ7p
/v603hlxyyWE9UpCDG0MX2H5df+I83XAP+js56OC7+GjYWTIIBVZE39BD6AsXxoIT9+nwVLc5663
21dDMcrBV5EjPXi8Z6BsVq0WflNaGsYnkwaGjnlegqd37In692D3ziu8tFTbJ1pjqM/3f/yNnUcI
4pPQwpC0BOPyt3voOGCWplVHfMhgIyVOPoyP6BKGnwZFaNpG6438GV0lE3v6OXeHlY1/40PBtKNj
zj2FzfRSDACu1UyHKq2ObZ0nT12U25+buRm+a+pgPPztTBlIo2TEo1B+kEVqoJSiN5up6I8Ux7Rt
2qJhrxSK9cgLPfuoKHb0kf74a6eHaz1cGcsvtgdQKwIN+RkPNN4ti1hfF73qBGHcHvEVjT/knYMo
tayFryzlVVyncYqKDQ0prl+mt5hf68Z2rKuiO85Opu3GFkO1IhTzAQ9fZdMK0TyMYf12f02vHr5S
HARUJGkfxEzwF5e7x6Za7VS2VR2FDqts47ZZvStj23xRR3w8fPzEnM9lJazYD4KQXDgVWfvv/Z9w
Y9rkHMyXwqskJC/eZk2pzJEOGfkRTIPzWIYDBpiaPs+nxB2QmyypLPhZV6zxzq8/KjJZ4Am5P2Wl
YqlYqhZpYg0kuMcSg7PI13ol/WK0zdpz9/qikgghckipekMhZHltKnEFrhpvp2PkIbH5isslfkoz
wNfyLGZPG/0pTmIz9gcvjB/DxlC6Pd2D4sXFx6hsH6oO24iv91f8+qNDvZAYFxQ10Dh+/8l/hDsB
C6HHq6o/Zh2dMXqANeZSZjo+EmQKA1LnmP4OkmDYIbtZPRotlYH7P+B67fkBEhtLwIJmZMot8ccP
ULq40DsrG46aGhr/GpNidL6SmfNfHyharKQGsiUDUWwJYcnsQUxN5fTHXroaZkZ2pmHh7vR6rD5A
8h8eBq7N1cREBtzLaCHlJKhZkQZYxOXFkYqrFhNAWx+PE5v2M1rkVbXhY6idr9UlRsFwNIaX2Glp
jxi4NJEvatLLDeXkaYuoWKj7I6+S+JMVKxHkAyqA1O6yEXdLa0jI9NKmcba5NgbqpohSF7c6TJo6
Hys90yQLazB/cRwBoR+z1VLqSWinVroE4q8yun3uR3OQPaHqEVXPqQvcnz77BNHL6dvuJfSgUPsx
mXX1HIeJMGHegtN/Me1S6Z44T+5DEU+p9o8meAr/nnutoUyqGMg3dXE/2B8kF17zxWgL2+81etzU
ZyNEPbKya9lkStm+oSlWnXE+9KpjbZXGD2oozVT6eVFPug+xWiu2KArZ1qaq0VUHL9Vlh2qs2uKN
FFT5XWjF7D1IY4AIc+TRKn0EG9S3ps/H/6Jy9D5g0jy4PnuvdbeY+c3eoQea625CS+s/eGOsC5/y
gXilqZS+pD3dcYyzIDL7Vt9Axwo8kY6HEt+mF8wAsXOIBoq9/tyMHVUchHGjt1kfAx2wupmMv9ME
K0BauzQTNtje4M1tIor7I2usQdm4wjGUj7ab9c/JUBj1d/BT/ecgjopgS0220v3emcP5qYJJiFmp
Lpzhsw6dVPHpmcTPAc+tdBPaQZbuzLqq3Uf8pRHjr5Mcye4mHiIqKVaci/9YpJysD7RIsekSV7of
5o77T5BlXbmSmS3rutAfiRqSyUa6Qb1iGT1mvR9tUk1xdI1BPeODGUYYNlau5yd5Y3zTtUydNkqC
geZHkJmjHmwQ7ZMbrOrUp8zywnojglZKmmSoH+/zltk/JtGMsJ9v86Kpt4NnVPP2fshZQrnffzad
LSAX1DnIHhbXTOrGIT2BuDk6CKNubbyFej/Xk/KhjLoO9oszfuXpWSLrK/JPDRr/8Jl17dimwv0H
6sC8BqS/SpxYRvwdUInUEMVAruoyBuJRX+Stbotjh3w1CBeT0sqkDOhvhtq0kjld1yL5UERAyq4M
BwdjkVrQPkrIQovmyPHmQ3H94OxYmhAvQK71n3OtCHCAoezsZGX+NRrraB9kgIxX9s6NOSMcBciR
wA9SYYkH8Xg3dn3QoIHeTDa6KqL/mIsm3mVGqa0MJWd0EYVluZOSApUb3hBXOh86NSMyjsE85kKv
v2RpkdNBDiciQ1ZGtbbpq6j6dn+LXSUy0Fip2UghBkpqpHGXXzSrCqcdar0+mghQfMFStnyESqZ8
1Mt8/q0oYUgRo0rX9rX8v15M1DalIDkpODkGMoOLT5v0hV54WPqeIpwIQz/BDfIf6Mh9fZht1AEw
H8JE2YqtRmygFEw/0Yzoou00t0r8LZkCdeXOvVp3G4FV+lY0UTi9kPMvF2HO2oakyrFODeiHxxm8
4L7NTGWr6Z2y0cd+jbF39fyRerlUjyQIG5rNkv849zbgPxGZJ9Fb1o77YPiVZLrQ9jMS9OVOdZvk
SxihnvkRO0+EKP/yk8vRaaKAeuHyg8p2OVtzaqJRcwPzFFgc4g5BWPxixHASltWEXHpu/tn0SkXd
3x/2xiKDkeZNQsGOXb4EDFv1aLh95+qnki7aBrpPLM4ZieKvLAoL9ZzY6DLfH/EqZbR5/QB418hi
36E+lxOdItw/FC/QTk486We3srCPnDX90EyO8QvNfQ9PDOxuDykw5oNJs6xaYXDd+M7wtnUCGHED
mZXF4QphatCbM7STgLb4LR8741mhuLdFSlx5SPNRfczssP6IzROQiftzv4papI58X1pHlEbpacqf
9ke2qndtTvXF007p1E6Nj5/D/KILr1T9kCrlCq7nep7kqSaFDzkc2lCL1NjsYb/Ng6qdahGEb1Zp
E6twpDVCfwrG+Ts1bnNT5WEooJEX4Zqn1fVFIdPkP4ZfzBU1uqFEsEc7ESpksVspdylaPbofkWFv
C6LqAxT24nc9Z+ozTgT68DjqY7LysW+tOBxY5IyR4KUfI//9jxWfcpwqipEVH7sATEY6ulge6yDy
AQY48crnvbHiNBqoftvvb+Cl/luY27lq17Z+irDFNk6d6pbcEXn4SC/Sjrejbra/AiWd449ZUHZr
hjPXRxmQIlU7fCh5qlx7dSbRVGKaYJ+UORDKJtTHdNpOXTw9OZUTb4ECWCuS3zdHlHhQqInwMpd9
SdcaOq+kdHoyirzaZbg1Nb6qFtqXyhP2Dv9D/eGvzw/PeypM3MgS17/4mmanBSo6+c6p1tCOMObB
yHc5rCB1ZxVtvTLYja8JtZWWIzRbWRxenB9bUS2suRz9lKKI8DQaqf2cuPSQ9H6u/VQtBoTHrDTG
pzpwVp5+V7tWSiPBl0EbBss08J+Xu3bozVYX+YyiaRmazV5NR5U6ERie1neMuVB395f16jtS+GbH
ciSlBdwVN1E1047URq2ZaVpt8XSJHxE4TE8xFKzHDBXHv11Z+AKEQWBTqM1gC7WYni0SVHGbVJws
/J/3Vc3JxGCy3UQgCXZamWpvqRLFr1rWG1/uz/R6YSUxntnKJiWQgUVO4fWK1Vv6JE5t0upfVHs2
nlLg/5ukdqxqpZp+lcQxS1C7FtQ5viBcvcuPGOVEdi82xYnum/tohW16FNzmG6vugQFqvAV9PanX
KtA3viX8NfYPI4LfXRZxcZrO8yIc8UrLWyvcNEOsvIja8p77KLd2CFR2K0HvOtCDUgURQetEosf0
5aGco9i1FYCwJyUws6+1EQfil60mjsZjzi6o8vl2bCbnwJKqhDl43kcuqyDyfNeNy1Vd5OsvbFDU
pRLFKwWy2bLCauoZRytyp5PQSwcjVglTCKdfpG1r8fa6HocYCnKTlJKJu7yGFtu4bPMuEo42n0Jq
CPmjPts8zns1qA/6UFDYLUaK5NvR+B/OzqTHbWTZwr+IAOdhS0kl1SDbZZct2RvCfW8353lM/vr3
Zd3FK1GCCDcabTTai1AmMyNjOOcEslI1SnrNmzoTzsS+VZpCAOlNquT7/eMtLV5E8PwiyNsoXEAt
w1HKzfnw2lWMCDejMJ6fq6kLXUY/aG22CWJSpOfZyhEaZt6IG2/CqIi7fUHm7b7d/wHXZ57pjngt
IOPgUK+4UCJ3RUjvbHo2mzT8MUmQ6YYOTGYf5hpFgoeYkTjjL6jexmoxQXaMPqydRw9NXyBrZGrv
zTzjcu04rM4iXwg/90jrz8+ZwydwntO+BV/gK4WpI5mXj2WY/p76Iu13YTiXCUK/Wep901C/671t
ZVkdIA2W5mgrHn15WPgkUttKiliDdEQ9e+F5JmkCNfzxc9gJz2yZfaiQOAJo7lrn4JYKWsyqwahl
KvNTaGu7OaC+m/lz7dTlo9JFHXh0fMa8dn0XR4bd4sgQIOExCBquGA7BXHhIk3oaE0ebQfgjFez2
EAGQbLaNjU7xICxxtLTcah6qQTBW+f6Bud4XnBQyeDKLl2n8ksXS0lzV2Bf9pXaNap/zGWweA/g7
/xkKJ9zrDAvNHjyRpWnuZ9pYVEwSTFTBIIpg2iCatzrXWSZaH8+RZD2QnSAtxHNI62RxjoosVYJI
SYyXrMjjA3PGa+FH1jSsPQ/yg1/agfJLowSqOF6EV/7yvGadJ+w2A93qZMpkPpm9M6U+slGOs8kK
AGa7IS9Ke1PEc5f74EVBNtdTC//g/gdY+Eu+Pz9Dti6oOLzD2i5/Rk9fuzZKxX1JLUtAyVX40X5T
I6SEqAiSBSvmro8b5tDFAfsPww8PfWnOyyykLCbbfelNfXpwU6GVj6YSVI9eGaWbOounraNo9lZt
EW5cealu2Uaqi/YmxRxazvLvP3jHuK/zahoy90Uh00fKkNIVbahg1B+hEoXKISHv8/woFsU3Ce1a
w8UsfKPcaWAGwNMlUJJGgnRgH8zDsU4GQUL6orRI45pwN7d4LOthVpi+1AihHNooXgsHbqwZciqj
XGhz8jQslYE1HL6Vqp33Qjqe1NvMSLrSp48ktrYZJ89hO7avIbyqV6MZNX3lct9aMdku6Cvwb3jn
xYaHMd1O+GTov1VBtXMGLzuIJDCODHY8tUU07Kiguw/3z/OyAw/v7x0rSTgim/6weC63GaRbOM2z
EEc1DY1kKxKzdf8CnK+9lZbJgJHQGrzcR4JvsN8KNRXheWoqGpT0YeIvuZtZ3+ygz7KvYMHNaZNZ
obAcX0xOEZ46uw+ayp/VWes3nlqJPXigeU0R4MoxUPgjnkAI852/fsUcieasMhWw1L2TaIyYrLTW
eaOxqfXqxkmQnEObBTQzLZtgohXEMLduUjdtD/d3BVC1PDwyiaTyRqccjwhpcPFmld40o4npGUfR
OV6/RW1nZkRvqY2D/aAoYtxXtTO2B1H0av4LxX5vWvVO0gt+9JKS7kxbj5iGOJqIbvE1kQ4rgrGt
1RevsOmo9mpchQirg13zk752lG0QzulzIlQ1fKSqqX1vRkjmtEKNNrR+jOUI+XfDsJ0x+dQEXBBG
xRelM28QNvWCgGk88dQfiqDWi895TQ9zg0G7favCKLJ3mQasdEN5JTJe82Ccrf00DdPZqrR+enSC
XlU3Sdv0wz608nLYhWZkRJtOV8PPLQFw9ABTp+N/ZB6qU64xwzJCxXTQ1Zr2Ve5uh6YvZELHzOEH
A2V2ZJyidnqryMe6yqfdlqZbBRZYVfgDBJd2Z45jpr1C2pkem9ALp8+a0erNTkcow9yOfdw7P5Nx
nt/UCFiXr0XMRT/cv13LG42CJMxsHkfCBWqVy7J7WYGSRGclemHAhKo9WPpQfw5rQ/nUBkLfWnle
lwdCrbWa4SKpAXIsC+8y2oa8jDtbnAJjDse8tSrvxTXqeVMqafvYFpKoVojJfk0NK/vD/gIWCYfk
FDNZCyfAXxz9wkOzC81I76UvLHcbMKPhte+scUs8Vq1JC17FQBgDpgvihcUhO73sqaQTzaO2qaIj
oLBZO6RWDNQLkpBq+DONP0HFSi3dbZ2IrvGJJrLEdzqhptvYiqJneYuzlZt/veH8ImBANFnlHixv
fhu4NIehLB8Lt7H+EqGWfSeBpRHdSkyn1jlrxfdlGPK+Bbg9FEJoqTE959JrEwtNMYik8FhaRves
Y/aBhl/8ZI+TtfIqXZmihQOFGRa8lMynn39pqo+GgCzE1l8aAH+fej2ePjHlNt50NUTL+9fl2hTl
XNna5NOi2PDeSfzw5DeDq5RupyEhzhzFnfASLdkYXuMd8WNCWTF25a0RGaFzAPSGL85zLr/pB2Oq
ns96QXfjOVSY9cUMcWDwWjk+2ckw7+uhsvaaMk6bfrDWytrLF4tEk3qcRp8KFKskh19aHkQT9oCa
7OfMi2tl17W1txu6wLJ9YePFfKXqvEfmBDAFwoymn14hnC/3N/q953rxTlBroZEMBARtA3S9Fh+1
DmG7p6PWkKrA5dq0s+G8TCNTxLZVHhhfRIkmnV8LrYpIsNC82oSjnisPbCRlch9JElt503r4TUcG
NmrE/Vk/qhuoYLoFrdSif+4Xne396MilmdsJ2ORHEHrG4KzEqMvsgyoqQBNGN1I3AtayLKlOY9NX
dZP1RzVy7HKbtYaXvYS1yMXv+zt2dcMxhFIjkrBU/iTa9PKbgbroqc8ii0CJpHvqW0f7jFCi9hSA
Pfqnb5Q1oM4Ne7zhEomOQ5VAsYW9odUajfFvx36Yy01mBvlvHmRd+KmRf8mr0l55qa6uHihC0FIS
lwRlBsmAS3utklgDMWl3dGdUtNvYDnhS7XT+TfrXv93fy6tXUdriVQTVhwvDgV/aAgzjJeiVdke1
bvSjlkzKg+cmwbMW1vpD21vTP3o0iZWTcmWUnjTsPvA+OoJHzju44sN1H53QHb1SylQ78wzBGMFh
G+TpXusrMHbgfJhxkpbpr/tLvTqf0irBKeVMmv/U2S6XGohSzy2vU4+VNoMqVKxY/ARpGD3eN3P1
9fCVhH6StwC0gdrJpZmKRpnJGC3t6DTuVPp6YebPeD77VR8dbXff1tXJxBatfUZ8oahG+2ZxMk2V
MDpWYu04xWbxxB3QHxgdNz9ZMUqPDDgsqh/3Dd5anCwcMlUMzXEYY4vFqTHFsGTQjxEanip1fSRo
1Rm01SPaZuPaOXkPVS5cI3k9Dx6RDBvE5Fv5cz4cFBQs4LkLK/00B6HpbpOGGvF28pKenq+GmMZc
14bne4nV/CgrOz2DAmIsAjPtbcsvPWaKMXbAY5ZZOHVfDeBK1Sa3YSqraLuMPsU2R/nFVCWnhWHK
PMv/tFPOURSNkw2/iE+DvHjI+sqBfZ71+Y8xHd2vzWQQCqu5gAPgZyKuTgBjFaYq3t/npcgAxwZy
IsdC0jHZ7WUUEyBlBagh1I52aqutR6rUuDMDN8nZxC40Ijd+tpha+JmCWwjpIwzNL4lR6fU2MUlx
aFS2ef+EykmlP6bx5FJvSixn8vM8bdF4QVvUYxikrqc/yhHB2WLX0EofX/IMIah2I5hV0CBVEutl
/7Vs2b6fBPxavA3ablJWvN3CGbwzZCXcHHkfxOvoOlx+44H5WkicN9XJzjTlLMp8+ITuersxQCPt
oqBND5UV5Cv7u6z8/88qRQXKmpCpqeJdWp30VEP01SpP9G2yx4k84DAYcf8sRXheVKOYf6RUQ5ne
qlpPU5jlm1iUyc/7H/nGyuWjAoUF6BEJ4uJ0Q7pUSxVlgVMDrM5H1xqB5dHNfhp9NX0yDNFteY6C
lcbnItSSC5cIZ5wuJSyC9kUVSzMzcvfaaE9DaTe7kX46zOJSPEaR/j0S/fxoMe3bL3KxxoSUruHD
XcYwBlEZgGIMgYYBqZc77pWW2mttOZ7Y3PGxa43wEe+l7KZK/Z1Xbrvihq/XKZm1spWCq4eev1gn
+He8UjENJ28E4+rYsF9qhqxvSycytqGRJa8tTL7X0evXanXLnEiulF4SN9eipg8uabFSyABaNsWd
OFWBNzz1c55TGDQ9OnWZ9l0N1PShytIcNk5NmJkorti2EKcOk6KvpWcLd/2/X0KQhM4ScTyUpcs9
j6a5zsuxm07BJPS/OwKOg2U0yamta2tz/zAvw9h3WxC7eNBVOCQUKy9tpUOs2JnVipM3TB6lh3ie
kRAYUFXepLPjRn5WAXWkc1bEnh9b1fxXP2gajeiBLsdjVHrRd6IsL9/0QVJ/NiqU8bZxNRnKU5qP
+S/LQpPZT3StMH0+aRduxj6wvt9fxK39QhKPNr2sblPVv1yD64qauoc1ndhT2nuiAvrBjHlR7ZGc
bFbiEeliLi8EKQfOnXDhHRawOKFWCJvXNnrtlDOmeKMbyrAlOw2FrwrVfY6aSNsXNfrXXarPIaWY
dFrJPK5vpOSsUFKWq5X988vVZihF2/Bt9dNIRgHt3S5f8lyo/lip9j9xXA5f7+/utb/DHjE78mZs
LizLS3t60NRzRAv/pHRusLOdNN+0GN2hZuw9KGEVbt2I2S33jd5c5Hu7XiLxiCQujRK2M4MATMKp
Qn9hD8s8e8z7vPtkzV21K/i0K/fg+gjRuJY9RE4Rk4GWszW6zlOyGU2KU0jj5wwLqGt9I+y1VzEN
aPncX9ytI0TDEuAjJWo6e4sjhOiH0RRpa5ycotEiaBIe1bcRNZ3GxwdTuC47csfQHJN6x5wi50se
K87aMLmrz+pRAyJSIUqRUIGlyDfNwwp5PMM+AcTQYt9kJMtegI+E5V6qwkdMAR0ma1WH6crBY5aZ
tox2QziHWXryw3+IDXPFckcL0sapmAH+2yTDtCSpzmyTRLFODiqPz06ri73LuOTD/W2/OlMgTOmz
MSeS7AwhXflZPpjmRitKZMzWidESyS9m0iZPngicV7PSi90YM8fwX9gDToMQLXUSHpdLe66YXCGr
QiczMQtcqEM/BgBGEn9yhzLaN8xpX1nh9Tel12TT04SK5Whwdy4tohsHH4O7epoUZfxeVCV8UQb/
PChaQycmKobvDbiwNbWUG1YR8pGkSklso5BwaTXN5zEDl6ucROx896Iw2JSa1m9zmWwzuN34O1e7
dg07fHVhccHkULSR0QChkyx/1IePSWcgY9qwrpwgKOS/q87mTTLq6vswOM73+9/x+shKU5RlifnI
7ZcgOzdVTTKYUTkFdqw+V2NU7Y0pMs+NwejJ0TRJNLqBhApN2zWg/Y0jC3yIXq3Ue8X44giVQ9Vr
UxyFZwORXfEVzL/yu/eUvP5bH+dC3zJpN2j295d7wyataOqUQMIlZnXxOUWdSBZoE53NpCr/cQvR
P02TU79Cm1Utoh93bTLZTYNAN2DyvZfaF5/SnDxl9Co9Ok9RmEf+oKNqBWfmJ1LNha+ombVyS24c
HXSKKTJLzKJNO/zy6GRdY+RzaHgnUcVhS+CCltFG6Rkf6+cmfmfF298yx4Ax1JHfoX3LbH+wGbEs
DCegAWmkO6umi+ireqAe9GbM6pV384YxYHWkCURyFlN5FwemSu2KcC4Oz5XVwyo3okH51mTlNAHK
qf/7xwcFBiapOEU9BqNasnLz4QoiYds3WpJF50wv027ThHk8PLVJ4ejbZi6SlMliKZPc/oVRi9AY
Kit+fHkZE6/IGMbqKKcG68VrF7UmpC+3VZtNlokoe6hyhtqtRAfyRFzEfJ7GHZRoFV4imX5erhSo
YBvlXh6dGc1Of43OgYLOidcr+zmZ6uqI9t0xZQrWCh/h+mPq4PPfVbWRt0Mu8dKsljcxCVcen91G
Z74N2EhrUzYTD4om/vzgYAsXA/6TShFf9dKWXmopc+7q+BwWkf4IuNV4AMbcH9FAKFfO6PV9l6aA
aqkYg7wq//7DuWk61xRG1UDhaMb8C8dV/EQHoX7S9LY96gKj94/MzW38YG/x9dSxcpVadaNzlYxj
7ZfOIDo/1O1EObhJsVYGvj4rrI7WmhzJwzO8jDIaRcNBG6yu8gZTbPrQRX0tN7PCh/BYfpqRoXgu
UDt6++NFSgQeeaus4dPPv9xUrQ4j2c+Mz9T54oOW9d4ZMBwkkkgp05U7eGNDSZPJCRwKAlK34dJW
ZcP9GiM9Pvcs67tXGaAWAkcS+MvMXLl6N21xIIGLSWHc5cyWmvOQN+McnUVumC/ML1SOWTfqm1G0
aznHLVMAR2g+UlMn7VjEh2ihZMi4KdF5jqac64YKVotyz9iGGxyoE63s4o1rIFmIvLREh4BHFu4z
4Vz2DCZPzg3M/S/2WH4fI1uBJtBrb/HY91/vH5DrKEaqLf6/Obn6D7dO2GVkwYKPzsU4Az4BjJY/
5Po4er/c1q4/eyH0k7d2rKABpfyg3X3ra4td3Hkl7in4tGFytod4IHPVBz/gyf+ijM3MxBkzXzk2
t+zhOeX9o7HFJJHL1RZBAH+un5Oz17jjc+olyrfQdQaG3Arrd0PBeK1mc9MgjA+4XBR+CcIvDZad
Xha8IPF5EF7wTZ304ljaYbXp3Dl7BKfbr9BMbn1O6vQQXrgT6C0u7rtn9kY9gOY6m5QhDb+Fwqwe
exHV467o9WI+eH2tOs9jPM3Jhq7Omor9rfWi2iI18wGbA+m7XO+gOF0Y0MQ+u5U50vKqiDOEU59y
JlP9l91YqzffupwA9yWcVTZdl1y5LFNiI2qD+JxVzfA1G6XCrgGg7NFG+2lN+/umMcYSerAGJChh
cTXprg3wdtToXCpB239uuqF+1MtKVJ8m8Gwrpd3rwiNoWDmlgviCuJue0OVWMnZGG0FFJuecbkZA
pxJx1M00xRZIHW/ufJQzsl8uSJeNHo0t/zcfY7/XtfRloq73eP+i3ni+JKMH5hIQXZzSYulFUWQo
llVcHK20rc9G6E20Zhg6/jAGnGy0JvooPlAEAiN03/KS5SxjK0l7Bb9Ajxgo7ML/Bl0eG1nfpeek
0INkWwed+G7aQbOx29QzfRO/z5+aoCjZxmV1Ksa6KLdTZ3mfxNwPx06v1jDecrWXgR9yCLI88h4c
obN/+WmMKncg2wTJucitXGyGhIKNb3Kx9/fXfuM2McCWAWHomIGAW9aewwlyvQUM76yb1UQqqTLL
Y55bhNpoWM1/93XrvN63eMN/0Lyh9Yz4ODW9ZcFLT3neGeGRn7MwD56FoMHGHPAZzYBAn/8b157y
tQ201o9RaViZmXtjsRJh957Y0tq9yhvsqEinGWFkYyjOdat2YqPZcc1EWaVAtche9c03viK6SBRM
EfwlXll+xUEdaKuBBT3rSd6Pu7KGBeij38DwmfubeusqI2pMaYKoCNjaMl/vE8NqUJrKz00c6A+N
Q09PtLP+N4lM+NSZRXywDaPb0A00rY3srYAUnBO0lRTxfeWnyBfu49EFRMmYBknJIKIhT1q8gKMG
VFNNhMZkYmJj7m2g7SEcx5SIXcu3sgjl4WFETP4BzYjwkGaz+SaG1eR+ec7kz2DWORwNkEIkwNLV
fgg7UEgIQRsX2gmGYLo3gCH9rNQ82pUDwdUUwNlhnG3p/kctPDrDf74HkhpJRdeDAsHzcWm8suEP
TOjFnHLVHXNf7ysXUSmEsh68cmiGjZHN3UFldHPwWGdJ+a3r0U7249xI3O39n3LVZ5HMOtnLoa6C
UBfw6MufMplC7dMkVU9lDIzi2czh/W6CuszlYIGiDrl3Sm+DpLL1/K0x4Bw+9YYmtNcybRVmkIGy
RN/SU/pm24VNE6BSEfd/KeZgU1TMbGMaN+A9g3GjTbOR+2NuR/WWrmxB+nF/KcvrK1dC2iazYYa9
8mJdrmQohT7WItFOZWKJfdMgzLXvtNjNnkYzAe5azF3srr3Iy2fp3Sh3Ayy7bUsNrUujcTD0YZTk
2olb50VfLYRXp93A85yjKe+VTORIYrpcfj0VhO73F7yMBrAN9gTMkhwFIvFul7bLzIkpbej6iWnx
WnhwR2X6pwaxmjOvPl+TU75qcUtr1Knp4lC/sXgVLq0ZM7MCjH40Tkk7l18i1cy3KoozBcrR9ch/
RoByzeSrNggz2jXTCPFIb+yVmOTGrQUODoGAlwFm2/K0MjtsqikuGac0ELP3pGpKvWVS4zMjRxvk
vSyvTfzWcMqX2nPWCBs3zhcfmmyP/QajuqxEoJo/Otk8mac+T7Sj1U5Js2GujvImvNg2NqgjViuX
86ZFEj6gk2R9V4X6ItNrAlbDBFVgNR5zRpJoz7TtwDyPYk5+UryvvcP9M3Vzg1kdZV1qdaq2uERN
qtCoiwPzNIxjKPZtWAHX6kBumn5gGMpLN3uZth0mMzhn47zW675l3ZQNX0BI1LWXevR21NSlSW/5
5OXjED24GZD4R21yBsTlyyH4265LJ99GTeeUmwa8er1yo2Qkt3ibaBNwU9GRoVqxVBsxAgRGkETU
Tj28h+nNaYzsi6mX5sasuix8CKY+/qV0Q95/6pxo/NbCGFpjbdxwKFi2eKkleBMp1MtrBh63rKLG
42lomm4fa7X52Wlr55M6BVoEmEihE4aST7bmTG7aJStl/ACtW5Acl3b7fByFbWTGqRRz8NVFMt4P
Uf/45OhDEG9BPNe/w7FB8OT+ebt1xME28BRKaBISqJdmq2wcKGGYxkmIKlEK3+z79KBpCggWhca9
/iXVleAPdYDxlgzWkRRE6FeUOZaK1Goex10DUOw016b3qidZsWNQU7vXYhY86u3a8K9bx1oahF5I
xHH1SCSot7gNOqqnJlCd731XeNGnQm/0zk/NvBvoaVrj+NhP1KvGeihXfOatLUY5Dey7RGVevYt8
c0Wths48JUbKpBMvE8OwRV5kGnaOrujxRgSx9m+cJagVtPclnREB7svv6jRtP+hJYZwUenANsmVi
Un2rjftk02mt+dktk9UxyrfeQ46KZNNJXLtlXNpUvVaSZzhLOoIpzaYZGb/yoCE0mm20UHTtw58f
XSm1R35Mtw+PdWmuHsH+T1ZjnmornL/pmdJzZ5XkVzuGbb/LHCtaqzXcck+k4ZTcSRc4S4tgIwyY
J6/ZrX0C3B4861Vf5ttyKo9105yVKsn2mjakLvXqWffzIKhWFnzDRTgUj999I6Wr5UQbutPMgXJK
+9SKabL3yhDYIbJX5nhqimluDhC7YWKYeSyyFcs3jjA8ReqEzJMDA7HkSsKd56XKHPs0KqWxQ2nL
2OZ5aXsHT8/tf/gdtvKHuSAuAos0VaBHkvkutYct+OqTWmv2CUY/QpKRFjU7xv3MhwlW+3nu/nTK
2Ls94kepdAFjYQm9SBBSLs1cdU4lfKn9kGvMklQmyp2RZ82ID06IX9Bc+RcxM8Vryiqgw2WbfHGi
NJfaP1pxzqkeDTXe1ZaRDkgqev8oSdjrfmUjBH7/1tw4w+AFJXSG/B6mxKKYIoxZ5RTFzqlXxrDv
N9mURH9VfZJHW3XoA+XBKESr7D1zLhmI3Tg6SUch1ijHN1wFfg+GBLUkKpXLkg4IVoQqYtM+dUI3
hoPadgx7zwlsP3U5MigrYcWt4wsrA5ASFSRKX4s1RyODQMosdU5zlnyZu9H2lZqBHL6VBF/7Hujx
ir1bqwPvK/WLJdd0WUNp9HaasqJ2Ti4eF4aU1nTPeT2M8cYMu7Uu1i2vgKNHdADxQq7o4gWnPij6
kFL3qU2V+XuUD3HnA3uL4QIm83QAH9ruqhDq4soil8UTeWOY/S0Rb//jHFy6X0OfUFo1A+vEiAUz
8BUqRaZfuMO0YufWxwNJDFmbtEOKJ13aYSKoN5q5aZ3SLA/Nx6AbU4GeROgFr0qcJY8iqbqVO3JV
rnlfG+pXsjlIzrEkZtmVWY6p4lqnIawDBomIMO/IX2HE7+xIcauNKGeg60adZU9enoifqZdrCF82
UVe/VKniiZUY4kYEQzxOksm1pV6xDIzDdNIYJx1aJwiW2rdcawY0Tgq1P1SVNzu7Xp0T9IfCjLlY
yHsma2jQWwfaAMuNXA3IDwCOl9+gjRUtbZvSPGlGLxHGos8c3wqKytomBkLwK0HpLXPgbCXuFLAS
f16aoxnVci1744TYnNkdDKOe6n0FV8s7mnm9quV0a3MBR4B4g6QDvm1hLilry8mM3jqNThnCcC2n
w9DM6l9FnjvfLQ+FzzpQklen9uZ/7jvjW2cbaItLJwGZP3PJJu3cssgDpXFOSp9Qe5tbalGOl/wC
Uh0DHsrbFSG2a19BjQY/iI4hxWtAfouNLesCbfeIjTWC9K0IkyF91sQ8pJu5D9u/gsBpe+LxmVLz
ny6UQ8MBwl1QPb5S5qlLQ/C1M+uUe2a1TVI7mbdjCNzuqz6SVB4A3pT2SghxfYpI3Hll8E9SdWA5
gAppVmFXBaiIdo7HfRnXse2nqWvtHT3p1iiP194Q0CZSeuho6KgtLVGTdR5abZsW9inTqwY2Mn03
/tSGNSGDW4uivsLLjVgJlhY30ZhyOVQys08ItNjWVi94YL43Xjfvqp7xPof7n+1G0Yn7LktneHpa
+sv4xB3dDpYmODO0krsCmg7PzSYoS8vboA6MBmepaPqTV2dW+eg61CL9ROTdjyDp+tP9n3J9VUiL
AaSjnqOSNi4ZNLXeIi4bhvG5sNT0c9h2MWNVKsb8bt0ePWBTzF2wcluu/YLMxOXnhH4NOnRxW2IB
UqzMx/CsB5b2JiKrCzYEGPZb05nAAKYi+UIEXiIqnRvb+6u98ZlxfDx79Hwkb2jhkoy6tbPMtJXT
BALw2VQgDuapo3zrgCjs75u6tbHk47Sm8QmIVMhd+FCIz2AQzcWUhmfUFBofnYLwi5cEYtvP2TeK
5NbbfXM3XBC0cpwQNHrIYMvSO0mGyhCVVDllRcQ8X/QrJrHL+eDxzmwhLIZ+I4DHhM605g9uXFEa
4wRJiIxKvSy5ER8W2vYhmmN2EJ37oBL2QzqMobPvnNj6FxtKioSiJ/IfwPEXGzoYFS9KZMVnjbnI
ezNGDn/W4Bxk7kyNI7YU6rP39/TWJyRCol9Di4kkYpF4N8R8XjIZ8bmDfTM+xKCsir0nGis6AMF1
mkdytfr1vs1b31ESjkBSoCJDWfpyN/M0QF/ZFNFZ7yA4j7M6bXIF+Xar7LxXu7eaXWvma1Oob10L
EJpQB3lLKAMvbqQyg83Wazc8R9C5Jj/BEz3qsZG/tmBlVp6sm7bIGOjbAShkkMPlAhMUqhQKHaBP
s7H+oqZqtQnQfvC2JXzsYuXM3Dqb3AneSI4n6NPFFywc1L8cJEDOqd7lv1UtLcN9l8V1sb3/1W4t
CmUtMDU0WkHxLoLpNpqb1khz75TFzvDAHBgn2BhdFxqPlpgRd/lza2QmkPHpsTLHerEqN+16EXaa
e/Lsyfo2znH9T1EJa95oBZHHytJubSFIYSQHWJlDZ/7ye1U6knbdGHsnN1HzB5EyTfYhC9Aa2t1f
1K1XQTZ8JASE47EMTiX1wU37LDhRlLfygxc68RGv6h5nbXLpsMVuMYDNQDfrdzh5arNiXn6hyxI5
uTuATA4JxYqrK6CqrBLZT+WUzp6b+4rBWCaIouVz2Q4QLCevfjA7Nd6j3Z+2u7xoi+/313/r4lOR
oYMMPg2/LI/YBzeqhQxqCxIceNRXwTGAE3JMzTB5Kaw521oh84PaJjdWLuOtQIS6m+xLQONCJ07+
qg9WzUJjMG/A16WS2KTHsmwCv2XOq7FnKoHJbKwiyEPXR2BC159p5+SfAitozXMBnfnv+xvw7k6X
n4CqowQ4kpAS0F7+lpBq1VB5ZXDKM2YB+A3bfYD8WQUQi7XuSR28cB9qaccEXmHtFVCK+WYyhLYL
aOqITebU6ba2ijX4+hVORj43UPBpvaKKQ/9o0dmnS5Tp8Tzap9KJC/WbMgH4ooOELNDOykLnp933
SbZRUY8JKAi30cRIZTBkfpIa4s3Q44JpDy1zela+3Y0LI1VddTrcYFCJoy63K3ZKLzCsMDiVapXU
vify3tsIM6UgDpAYekbtTMlPtUWb40mvmzR7vP+9bryOaMeglAgpF7D0MuKYGC3ntkxlP4uptY5x
jH6U3bjFxkyIYjXbEmuApRtXlKI7dREmHVIHX0L+nFbrVJ065akH2ZP/ZRbVcNbLMTjUola9I9o5
CfMIwtyyv2iITXubeg7XHP2NW4pvoFoiEaSMIFxsekF3awjmWTnFyRxE27rwVELWGnzlf8cUVN6G
XKUOfCobzB+7v983Tb/L+OEhqFIvvP7QouQ2tPAahFG24yEzaBD7XmzMzasdx9Pf48yMkU2eNOZa
+/CWl8A189rIMjWm5RvxwUvwNiT6wPDPczINw87tw2RTqYH1UEaB4h3Qn3P+qeEtfGrNotmrRRcl
u9lulJUNkHu78A90qBmMRHmV+sWy3JgFOfjn1FBOupC84EqYxmtbaUnoU5lP9/d3+9btwg5JrmvA
t1hO5mEIglo34RidBwiR6ldVL3TFZ7a7CLaDmYbPZtu56d/QY8d9URWtvmL+1uUiFKMjgoAEKL1F
QOHMVpWVTR2eg6ZLHryKeWlzUdQUxIrmWwJwy1555m9tLshL9lYCZuCZXH7iuYb5VM5VeEYOMziM
hhdsDdFa29ou2s39rb1tCnQSu8pNXUYUipV5qGBZ4VmbxvRHo8vAXfcm29e6wVljdN0yBhmQRgBZ
JbBZ+fcfjq6YQx72pApOo6ozechOjUg8jAoTJ3aOlcxrigmLY/MuSEEDgCBW0lpxU5fmEGxpx7RC
/0mkUf3NTOxa9VNF1Q41453RyajVsDkEjlTqhWxizw9/tLXSPD1CIig6abSel1wyhiO5IWlYcETt
qGQUmt6DUBrkaAkkE5n4cd/a9WKRZJIgDmmSVF56rA97W2uOHAZT6seqjAtgZVm0c8wof/DASh0s
Ny0fPV7ybZOlzUoJYemRWCiVPRpTCCRgGirppWm7F23YR7N+tLsweWYqdPyoZ5G96RLOlg9yJ99W
Vacfu1o1DrZwO58BBO3aE7y4pfwKME7yH6qq0KOuwLuRmph9MpgvARMePrc9cglBTIoWpKXY6Eyt
WmMyL94A+hC0WiRiFawS9YulOsTgQaYpRUdknKfz33WT/BzlFNl0ooSSZ525SebEPdz/yosbhE0q
9pTfTImWRRNw4RnizlVCkODJcSyV+DnsJ/svr7d/xZ63NtD5ajuxRIuQ8qLHv+5yPqQwAlNtRjU9
zmkJCEloQVVvjQIAByIrYf8LPmS3FlTcWh0lKIlSJYQiB7g8SH01tA0N6PSYJV3xOIe9wgyasZyZ
FKaEb3++k5JgBhObxhGQq0tbQ+S2bZTY6XEKkDxyQ037bShj8ZdRxEO6+3NbZDNy/IklK22LdZX0
HGjraCl3s0L5prGMbeCq/SPQ12SlIHzrs5Feu2DXqEAZy89mRgNxapBnOJ1KHvtePcZjkuythKEj
uyTUurX5wtfXgPIcHgeb4AbA711upGEkZIctH43YOvlhxYn7ww3cNmBYW9Jx+8sZOr+o/o+089px
W8nW8BMRYA63VOrkVrej7BvCaTOzGIrx6c/HnhuLEkTYZzCYi9mDqWapatUKf3DWlJYuww4nlCsI
2IShGTC95WuiZlkGsZZf0Oui74WVmrsuawA3Y+cm9+U4Ot9sxdNi0jBz+saocvhMshKs/LaLRPjt
Rs56VmRjsPsZUZ5/fptZVjdOMRveqsOLys5bUfUrDYdOva9dUft0OyZjixFMuEGLdE1x+OL3RnYX
IPtsRaZRky25PpMDgdjN+vFoykx0j4iYmnJX4XBXWaiyqllIxO+sYA3SuzSTm/thb9gFBBwQu7KW
MBEp48qs0ac4OmlcUV8VlZJ+YIiFOM+mqstOdDhaRRiGSGfU3jPYE9qjCCzIHbaS2xp4IDf5hdOh
kH7XCQgAPh0Wp39wcisbn5wA+XqfFmf74/ZNXNa1M+RtbmqQAIPJ4mlenNbeKdEp7qr2OcbCcivG
sWXOGnXAi6PCwDC9wbjPaZTgMfI05UOcCu+QeHopAU2plbpRTRF9lIEMV07RW7j5I5+mtwj5Yx7+
ApDAN35J8Zks6QVC6brnLsYT3R8KxpybTCr2MSxjKXedKetPiGhFzei7A76TsrTNZjs0tZtstLgs
h9fUgum5UWPdS47akCjaSsS8OOkMCmZmDAxPSj8IQucnPRatKVSZpM/qOJTuJjJ0FB1bK3nOG4yM
tyLpG3PvBa2Lnbgb1M3BRqxqDXZwEW0ornkCqbPxkpx36vyPcC3Rw9Gv5bOdoxTfQsT8YSWV2uxc
r2B+IdJuW5jO9OX2sbn8dKAaQNcZz4OKQorqfFVptXXdKbZ8FmDO9kMVdPf2mJAlS1TknVjfCCtP
tspYuq+l7XQrMf3K6pQ+wFjARJPcLFvfIkCWtVW99jn0VJRhZa+2e8YpvX6gC66G3xHUkC9g1ksE
hrpsmFWbkK5d6YVfBJoZI8CXc+tJp6lKzrdAhPPkSvPks67Ywd6Fs+xzjMdfbqMFm0pX6q+3t/zK
erO9EqBCVArwy1nE1dphNmMbZnJsaL+F/jDWZrzxirR80fJM/LaRwVkrMy+DAy80zT7uIBnkjE0+
/8bRTQRy5m1xDElzXX8UwRgqPkmlYqAv1gbYOdtGVHPtytxUd/mg2O2e1Lcuhd/iavTZ0mk+PAGB
NGJcPc0qUoeVQDH/CedxAoAaqQTzMoIEG774E0UfeXrVx0e9GfP8eWhGQLRF3QafUwSz1kCllycP
qR52mYeF88eE4Hw1lk+soa/Ko+cUI/0NpY/4T+AwcME+VNL9ioaw4SO0YD+MVayu6h1cFDUk8hSm
jHtm1zyonufr10leJ3BYo6PAZPSYdoNhbKCui/hlsIMqeBdBLWk/MyXGe9aBYlI+R11qZn5FcP/a
1OkYIKNmuZ8JaHW4aafAC/HoohzbZ2pOBdKMowXS3C0T2y+HpNR9yxH6cHBTXTAhtAqy0IkmmN8g
NmI+F5zzd6g7Jq+5B9fdb+MYFQZ30r1DZfWwU5whnoZtU6GHsAuEAZjHL40G20bI1dYXuwmUD4mI
9eQ1Ch35w0MeI/qIkRisjTD0ODmTZk3EkSrVP2aKE3y2Z3eHB3saxmTnZE6Q/QbO1pSPKbM241MR
q9DHPCOrja0VmWGwhW7VVQ+5NLN+n6Zz4QNkqSr38Mit4SHpndp8rMBzfUUSsow31uBMzb2CFa1x
3yXJWB85QkLbD90bjUZ4QG0cJWwcOKdqGSn721f8yumiXGUADCwEmPTyQeExKeqoSOKjJWX/MNZi
+KhjIfcUMHvg9plN9VtJK2tERFOLc45Ztja8ufwLEPhDl5YSjr+AyHZ+vhh40S6mqXREI7N9XytZ
9DGKcrmtHRUyapPRbokV1Xw24zLYg4ZTt3+7A9xilCTVecLIUGzRRsxqZ0JfXA9o5EdxvU+EB6rW
QyQq2+huOtWD79WTbZ4St63etXSosi0A5Cldednf5jnnUYWCixjL3zFzXpaSupllj5Pw9PgYF9Pk
+BhjxuoHtzaap77vGgh0ep4/8S47JwhOygNqH9kJknDovp94/AGEJGWZfNQCZrBfrQzM8mOSNYq1
BkC5fBNcirVZZZiskw1bPMNNVU3UF4jgQ+jjwOgJ/Ngo52nylagjUkOFFz9v/0JLmByJGYQ10saZ
EQpCZLlmDIsM6EhXHLtm0vqdovbFRyRXihoW38wDziILZ2s/1WaQyhR5Rr7RC6V/12tJhfmjYoSp
9fX23/Sm83L2c81pInsA+JImE7iq82NrTQVSEH2uvdSizrznMoha+TKCNdOfQjVp+m3XRJ7tZ4Xp
Ra+jNVjKOyctRzyNVNFFvl4nUfYRgTnRb1TZoZKuV4pMd109FulnfCX68iDzsfc+DuCLwp1AD/u5
RgFpeI/aZj7sy8AI1ZUk5w3Vs/goRn0oo/Gu8R/LB9+o2tRtC9N4wZ97ulfHcPrptqIwPjh6EB4M
WXnJl7iquJdexAgUTKLVZPembOUXA3hVto1w0nuyzcw0v9RZVD05Pe2KA45orfKkFWmXf/KsOEZI
yul0ZVMXTv4lC8CQrrRoLutSl0oFICMiKBZ1+DJTiuy+SJw8a49qg5obJFdDACdUhQjfd33jxH4+
KV50l8dWv2lKvTZfU2aN/E8GW66xuy4C3FtRzo1moIjYzLLzEEdJ1xZ5NxyLXDjaHRJw4TMjavEQ
4F/DfCTLv1aBEePT4XTDx6l31yh9F1eWP4C1AVgBsrrsDnRBIhCR9oaj2WIE6EvGvr9yu46tTa8B
K1Jl1K/E1Cv7P7MzZ11PHH65JougakSgQkxseI5wcIwfat890HhO9rPPh59Qi3v+4KZBtdGcQLw0
VLfv6JessQkuC2SXv4JZ3NwfnKfIi9RpGPTKkFQiR6QwEXJtq8qUW6UY9AcFelu46ZRCG+7VDv1j
YY1d8WgMbhJPflflxjCrkMBeHpTJSN5ZtuzMrdI30MQ1L0t6v7cap2eupa1ZjF5GO/5qci5ssCmT
5w7neWTRmgCHd+zWj01TYk6Z6d0PHo182olWn54DOf10+CNTYPS1s1MaBW2tpC9eFWErf0kb0ODX
Qr6Esj6PUzVKn/M/xYzNsC3TeQNL09lHifvLRFrjo4p77nOaNaX3tw101nuTr4avhfDBsqMxxY46
6NIdj8TwGgn5ZnopG9c8uLEefojayfKnweN+OG1tnW4H9IuiFvwNkY8ZDNNMnrc5Df6jd0+fvqZ3
3dnHqenk5y5IGwhTYag5O1hTyovRZP/Fwms/31718mpSXtHcZV7A6uayVYhl5OCVjeUcXfQ1Ol+J
o3TfOfb0NZdN8q6t4v9ur3dRujBlIo2fASXzWGsZixqnq5teiazjNAHaAuM8fGxl3W5mJ/SVGHAZ
9s6XWmzoZKe1AvvLOtpgj+ONO3M+NyqwrW1URf0e0bv4AJw920GHS44IF6yN1S4zKkhw3B+a9fOQ
9EJPKYSKkSeBpx4HRAPTezMvy+auDuop9Vuvqu+QFGbSZidu/rOQvbBIFBCmv89kZT53jIt+GFOX
vFZ4PLUb7D7jfZFG49rI5PLc0SBGrIEQZSMrt4RFKp1WDmSe+rFUepS71aHdqnbdf0TtBCEyXZmy
QxA2uljRJLs8eEg+oJw3600Rqb3FzbY9Y6gT0vIjPrvqJnCdctNEpvMqwDbc0V0I728fvDcgwFlq
AT0F2VXQnxYjc9pY5/fLa+LBLMvOOcKRsbVDSi5h+EGa2ZpfqoDSHiKpypYNsId7re3tcS/DxlN4
kWGjbTqjKpRNEltBd0hByx0pnYb+yZhaBZOo0VR/l3rsjgdHFvKu1dQxANkpqtSv3MER+SZgYr8V
upF5O7B9vXVopYavlR6nnUbzyHRTX8+LcabTOVO4bXTFSl+t1jIPAT6ZaFapSv+BLmBdfBu1Rv9s
GpNCZGB44/pdXPb3kezG4KEGGHrKkYV5jdumDZ56amPh19hTo89c9NL6fXtXL68znJGZqQ6mb545
Lp5ZoOCiFbXmHCVDsmgb5Fag7AqYAIw62zbQN7eXe4OULn9EBgz0Pmg9Q/dcdP7A7ylK16jWUWvx
Et0YwiTlSzVX92vYtwencprpoI1xm/vU/J3YGR3h+h6gqnIXxY4uv/UiJwVJxIRuwjzw3bYYkWl+
7A3RhF5JqtHLa3KStb//y8lodXBUaNMxnFnsVF5CXQz7VB6DEDSuU+V6tNUnCKoObVLrY2i2ykbP
0FL/L0/bdJcys3JftEoWlW9DZNB2MXCwQ13SIdgoaiu61FczeuPfFU8I9KjdIvvAjofT2kz5MozO
ogDA8KGTgRFdPsFhGrd2hZHEkSuBUlksIl8tHOOhEaL0a0/xtsVQffM65OF5Q/56vkopyuFyZrQA
NDpncWsxFXKLtG/lceTlfNW8IPomRthJfRybh2ls689103VrpOL5aVgcs5l2iigVDXnwf4tjpshM
mZDRFcdmwOVhi1JcsHVK17grhybYDm7dyHvCY36XhwLfsNtH5UpkJAsBYYI6wRUKlDCFhUBNVh9z
dBnu1GoQ8UZ1A/JWeo+nIlTT77cXvPICQNjmkUJtAjzGslZBlErY+Zh0R1EBstwOgRi0WWw8RMc+
6jdRV4aUCnn66fayVzbZ40Yg2oieKACXxfss02qa3Kjtjy7VUXbiD8Aq0nHw1IMx05TNr5pmi/Wu
mKxCfHCCUa7Erqvrw0jC3p6ADzf1/EHAcKmgDSLao4uBQQr6A6Pf1hiByY9eHWScOBtReWVs3Pgg
FEtdG/dc2/YZl+IC8GEAvRRlMnp8JTMt7Y4Jph6Vb0oEXPam2wWvRoE6IEwGhZb3oMQ/b+/7lfM1
J5m0DghGbP1i35lueV05enz3VPX3eg/F0I9w9PihBzHRtA+8tRTjStg2uUqwjZl78wwvbWALQD4V
p7c/Dq4TDw/FYBT/EeMzY5s6dto8Imyf/krnueFBy7zgZ187nbKtq6ELNrrS2eaj0eupclCKWsHU
LbTTkqaYY+c+4qwtCHLTTVD27mJ7d3uv3tD955GAv3zu/tD+poBdqu32eqILMRbTMdHi/lWHGG1s
S2TJGOAbQfk0hGnyEoX0pDcTysnRTrFJcLdT18n6sYmiWDABRUfOF1iGAIbFNrTyR49B8CZ2q9KD
1piLxqcnWxqPhSb09FS2dtpvRDY4/6mT1L5M1sD9i2k+ewdD9GiZ9lOIS/HtD708FGhjIGM4+y9y
KJfDrSFztNJwFHnkqCZ3NY/Sp5Dq812e6PGWW9GtpGOXs04eQS7frIUPSAFA3fntkxqmz55ad0fN
rZDe8ttigBkIPbv4FZGLKweioJnip+VO5reojftHrlDk7SzkeRPoYBbGoVZcocEgtDZ+1ezJXhkT
X24JP/eca8xmlPRO5vv7R0GmoDWeDI05HXUv0gy/xWsUvyUvfugoj/cIO+NWd/tHuIwIrEgzmhkw
15Ok/HzFeoDj2iv9dJRmnfi9mekP4aB8DNyS+CRQM/tZEIgOtxed/0/PTzh9Enh2dBPpcVJqny+K
JQmmcEGvHrsR7XHX9uQ3ZJZPkH31T7dXurahf6606CsIt8vdWkr1KHQxbosiNf10QGbdzdS7fnDq
j7eXu0xcZtg6bRfqWor6ZW6auiZc4rpUj2U+Nnun6wNnT+vJyn40zWxXkurNwCTLMFGUFFPqppt4
SAdvjdZ9ZX/xueCk01DAaXOJMWrj3HPGKLCOjjbWk898Xgf7F6q7BnevlVt1ZYfnRJzIDhwPMYlF
aDcjtxJFL6hOumw6AKMY0Yu0Mixv68a+p+TJtf3tTb62Iu8nKPx5eHPB146C2sSKeNCOWqUU7xMn
jQ7eYA4A7PM23E59s5asXNnOuTM1i+rNRLAlyL0OG60BoqUfiw727s7Mrc59UTPTw39G1wNzpUyd
z+TiduBANKOcMaDCUWL+/j+CAHZiutfVnnYUMQEmV3A8ONBirfWVzvdlMjIjCJlokHbyb3dxN5So
nAAKpfqxl6LdaI3J8Cez+n2O+/KGokq9B12abPH2pHf81z8hN4R6arb1AcS1ODRdaBhDRWf2mGZV
+hAhynVvBKBN8G5vt0Wur0JF59C+3FOA3Cjnk8NomBqe72lc0VvEIU/HxrgwN0OUDAfhNe1TkYXR
kxYk3sbDCBhl+1J/pwSVt4nrdtwh8rbqTHAl4KJegfrYDGjB02jxCFFjV4WBddqRFzn7MNVa+guL
+uzOJOz2fqHl5rTVFN1VVu7ptUNMcxoI/9x2Q/L0fAfavhxjtaq0I5Ne4+D1bhf7yhyBbCNwVp6x
q2tZUKhmf1PGnItvpP9kptCY1aMlqu5blSj1Bzz1AEF3mhWuPGBX15qxE5S64NGW2G6BmEukD3xX
aeTDry4I8YWlpO3M76KlmF+5M9d+vdnXFLY9wu8A8893UUtMb6qBzx8TiUIPkvooAyZFs/cadfrK
gB8eSD3Fn27flmufCCoEDNB8hIHWnC8qSoTD2nrSjjFa869amKoPuV5htAe8gKnpPyw2DzEQDqVf
unw7ZOOWY0D37CjSKSkfVbjyO8NV0COOlcxa2c4roXyWaKBBQbLDyGKRCIjebfs+TQjltpV42xQD
XpU629O/VVWvbFt0y//SVoIGIJkmBSApNpJs/ITnmzlFkPuFkhlHR3GrLQQqo/CF4yZbOCSKr9WG
s+dIaytY9Ss/IdAxGlfqG5xlCSgZnbrt28kk/sSl/pVnO9O+00pp7njkTPP19k94ZVdn7UwmQIBj
eSEXV92lOPCm0aa9GtfZfV90v8umt7Yyo0HO+YSRtnJmrtyKmd0+J5A49TDAOd9Txy3KIaaldbSN
Um1/dk3n4SMocqs9cKYDut861phbiRb+tCLJfm1pcg9ntkQxYJ4v7kacWQlKOYlxVBylfAGxlacH
xxiRRwWoln6jQOohwuf9v+Q9NvxzNBPomcyB9fyb7TCVRUQMP06KnW7rxsnbnRZPwbspdKuj2sLc
2d7+Wa+dIZI6KheY/Ta9xPMVQ+yKVKMx9CNdY+Ulxt3G2VaiS9J9ak95urKxV0ZyrME9mREaoDOW
EnCDVkLvRFDgZaopBt3Iy+2tk0u6BoUyPZCgxftOSwu/l7l8UAwnjJ+jUgkfaKdo729/+SVAzkX7
DsjR3BCcu5CLVMU1sjBFwCB7iUOb31p00jD9uBji96KehkdeFXnfJGOJGL/dIyRhDagAlkP9C6wk
LWu4UmIDQWhNRf4yg6LFTF9jFtQEwLd0RNdqAHCOJeuXAP5H6sdBSVoBQOsJ1A/tYL1XPqTgqaCm
Ye298u5dGTdz+ChmGduZ3LqlFALItTSKG1Ny6Mvf6CuDuo8s6wkVGucQaWn+vqiLbif12PTtNqwf
eivpVgLN5eVzdfJvDgc9fposi0BDZxzb3MIdXkhoknYzxODeBrojr1KzE89HLQmThAqa+Eq8uQxw
Ln0DWsMoNhHflvClAsHSLvHK/mUMjO735HryHh5Qo3wCss8TbJmhE/71SwWqlOYVSfls/bDspZtj
jtWSjNxjHmqHqE513W9kInaWkbvv86kKvt8+8peXfS4jMefC65Y3QF3EtQhZHRm0qoMPghS/u66z
aI/aM4MtGD7cXurydtGIBNRD/gTFn5d2sZaZhzy2RVo/Y1813bfmUNy3iNGmO6/PgwcTgetjF7Xq
LpKpUW8qjEQ+WYaMhJ9bWnyKjFH8jFNNyJUTflEHwbIAb0rk4XcGMq+fxzu9DiqJQmX9nLd69Ru6
/wC/iVGGuLv9/RenCTLpzHw3dU4zD8kiCZFeXJha0I7PMDlgcppFxI0xJSW61YTF73Cy7f3/b8VF
OAsSW5oj4sPPLeyMZqO4ZnYXhLJ5ioHDHOJ4jUi6PEzcT4IEhhc8zZzi5VtV2Y0CkSnO35WFmd7z
LBvv8LA7ahG6zytXcxkS35ZykbxVZ91bBCrOf7SsysciLPP8XewEjLhMPHWB9WXiBHAWm2xX2t81
IYpxk2qhsXJnluFoXhvuGJNd+ttMMxbb2jbWoPetm70bBkZScVbZUP9y1w9tmPA7rL2N3wUSiF//
7sd8W3UOfxxSFHCWlkJpgc5uqUTZu1FO6qMu3C+a2UTgbKanPi/Tlct69Rt5+yGRUA1cCG+liYKm
kiXzd7baw4MLGRbp/ggiMNiVWlhvmjI0HzB1N9rtX33mLMoBjBHqC4MLaHnL+rFJ9ToUYR98CYvK
c7Yo+evDRijTkPidp3TfUOZr1w7T4mb+b81ZIoZJBT/qEp+iN3IIxaxnZFU58kmOnm7TsnRfxqgP
/TAYxeH2N865/x9dgnk9CIfEHKotVlyKzpu1PqoKxmVfGMdGG5aeHjQQHPftVN41Y+d9LIzY2Rup
0qe+KzCpXdnjxT19W5/mBFk7WQUGzov3tKSvDCqhCU9SG5O7ph3lYxsx3wTRz+W5/a2Li/q/tZj1
zaq3QGOWEGSLQofErVW+tLqoi2cnVJxfti5D8zWgqo0BEcw4lYLxdretmvKvzaLmvYa6hmTU3Hqm
nD4PFEE45AM21fy2pdYfQCRTh+URuqjlINsHjS/uV7742u7OAmdzATjXf/M//6OvFuq5qWVxgCOJ
lRjfMrefXqZoMr8X8Ol/3d7cq0uBGIZSSrKKPt75UrYTto3h1cmpjSMl2KgIxnBXJU0Yf1CzaiU3
ufZTOvTwqEfoql3Yspr6kAwSbO0pm1qjfi9KK1df7MQu+080IxxvM3ldl/8MNK051BZ1xEoaeOWa
onoI5nCODxzeOWb9sbEl4L0gzNzkROwZGewh6vsfCZP50TEaq9vn9hCtgfSubjA8FHgI9A3oIZ4v
+SZhoKVKcjILexw2SCA52aZkm6djkAzat7//OWeSNzLnQKo4QeerBXKojSGuUoxzBswvNkMVTs4x
z91c/xH3vfl3zYK3q0kEAAoABoFew+LjAh1KnhbGycmQMLxfx2qqg0eAeNYvV0ZrNNprO/nnYotb
kbU5A3fVSU7CxBrI74mAxVY2YrqrHBGtjWWvrQbfAS0pZq0zHu98Jy1AnGan4K5ZlGkg3w9Jlrjo
Y+LN+KrDRLRWrvy1mwFWiKYLxTFZgXa+HNWqUMZ6jE+6YnS5b5Xo0egFE3g/N6gkD2HvesIABtU1
v9Ss6eU/3AxIA6C/AGYjLaWfr18y6RJh6WBu3tTO98YZnYOW9OlOKI3xio6QshbVr+4v/UmQKTSY
0SY4X1CadhvrAP9OvVar09ZLIb36ehR1/SZXq9U+/tXlXBT/kIEizC3boV0ZdbJEj/lkRwYUrabW
pnTTqE6+kW5fr+j0zsd+8TrTPkNpCIgKYXWZWo6BbAqZJdnJa3u3elTHeDIee+DJm9u3/Uo444iq
gLjB0eNAM//zP8IZgKCwqysjPwX5YGd7LTatZPDjvh73VqVM04NwMnONqn91Ueo8cPuYw0N+O1+0
NyKn6mYftnYICrS2BgbPvtIOfbOVIjXsvTbVxZrT2pWfj5ANU4DQPSsqLRYNXUineqWmJ8WqI+QO
NKp4s0bKKChjmF0F+PHbW3vlPqJpPcONDZgtcB3Pv1ID3piM6BycplwU780JWABdg8luN1ZFGHrH
EAacZBTQFN4Nchrdf1kfhCe5nUfrd/lsTDAdXLwDshM9k7zaWyWqBE7a5Ma7bJrSahMNuhG3flgG
qruplbxzP9/egGs7zliYHJqXGlznIiB5+H7IOKixYAsr6ynWiuITQJUg8BNVfr+91LXrMnOW6cvS
2gJLcr7XiikJSO1UnIog1IZtPkon3IHf/3u5edBMiHm/qTFQdC0a6qK20dSRTnEKI9f6waDC9e2m
LeBlF1gm3v6mq9sHInCeTQAfWIY31E1s/Fu9/NTREWQFZzhhAOo4UIKNNSbF1bWYEIHHY5JPH+Z8
/8I271t4QdmpSq1Uu0/TvjnIgqt00GAPfrz9YYuybn7ysb6EZTYLqdFFX1wMyJ6RJ6wyP6VdYmM2
gem7C0L4mPawyv12GH7XpjHc31706hcygwRfQ17M9P78C0GeTqLNbIzz0sZ8ymTW/hqtuhu3lgR7
tr292LUARw2HEgkxnPd/8fLn84ReUzn5ONJkzqHGAG70Y61mXKdOeohLLJLr7f72ote+ELzfXNVR
LVNHnn+hhw6uEptYA7pqLWJ/8IAyzXLZj2XorM2yrq41E/ZmkVisLha7ifqYrQdTkJ88q2fmYMMD
2Amrz/eKZkRr3d9ruwmGaca1UWBcNsRBtpVl2BenvIEL/hRnRvdNj7K62riV2r7vK9p1t7dybcXF
VsamE7t2Zhcngz5LvkfLIssBmtVYh+R15D5QLv5lm/ftUjDSBVQChI8PXexoUsmu6TMpTrYahUD1
veE5UGKNhgO2v/ejlhQf/uEbKSjIL2ZVjGXItKZmKjUvF6fIifID5iFYNotSQVbRzJ94MtaU268e
mT/WW4SY3grzzAwLcWqdsAg2/VTXYPILu/ieaaW7MtC59h6g28folhHoLPN5fhfGhh8uxGjg5Kh5
nW9re9DhPwi3+of0iXebURyUrlkW7Hydcmi9NqSpcKoZnHyp+uilNuLgQaB6+iRH7+/AMm9n5A1q
Rd/PBKKzDJxyRjQXnTgZjAT0XcZQ7nuVRaup0rXjPwtEzVpKyE4u2189GCoAOwlf5Vppvu/ywvNF
oSkCPUA9LLe206xVZmtLLn6wIiySJCZknRKnDl9zUQUfkqlp7yBxvC+q2ljpIlw7jKQkb9k1rLcl
OpL80pta3SywRqfJuXUSx9jbQV5XH6xaT9eEfK6dRmp3ZHFAuM7aF+enJFKKKg2jnqMfWM5LorQx
ikVVaa08cdcSTg78PJwCQHEBMMAHLA2a0SpOLbLkwSOWhmp7yEobywsy/CdpdU2wqYNIqIC+yzVl
3Wu/4J+rLw6n6jRzuuKSGk2G+hqKNGz2ea4Jz0+hpqpbDze8lQzp2r7OGwqpH5WaCz/norZRmEi0
4jTg5NgfdEXrq33RqWswkevrUCHB00COzlyErkrmaCiSxJ9Q/1PKn16s9eWLR5vkL7n3bxd8pt7P
fgxvynfnB4UUb/aDabl4VZwrhyivH8wBHY2scJ4jIYLiH945euvAieCD6zCMzteryylQyDzFyRyC
rvKzPhDbMcymu7qSrb2JLG9trn8t90NOlhwTTQpU3+dT9Ee9Wcuix3o2LU9Tk7g7ZejHu0zBrSRt
iugwObX44pWBsr391F29GH8sukjHispIy6pRxElR+vrBFVOzKRi0/jcBBThQgDevJYLG94POc3t7
5aufC95nxjiC/F7GGVQTyjDKGnFC5AahCaUOXL/sIaMlJBZblTDebtzeXHuWrh5YBxcRPF4Zcy6B
zmXalwj1hgQcl5b+QWlTx93NAIeV5+/q5/2xzuLX9CaVyj2xSVr6ageLKf6JY502y4qgCbyLm6x6
l4ZSPt3e1GvBG1gSPlXYT5NfL05tjBwNcI25fphyZTgkiAmp+8oYSuMJOTxrXAmrV5eDm0AlT8ly
wZGmamjaofbSE3x3XfnRNfDH3qHJVdqdP4vVJl9vf961Hw+9ZapLECAzvf38ikhz4CGMZAFuu6ah
hdsNCWFVe/Z0uL3QtYjNY0Q5RpdiVlE4X8jWcCgfEoo+JxXxDyn0cLoT0EWKfQkiHgqGZbR3/7Ak
lDNAaUyfmXefLznpyOWNnsxPoinz6OhZABn/64Qmm4dQdm6/yZDJqVce++XM/y2s8utBh4UQxYRt
mVu7Y+WosaN8SeoptL43ExCt/SRh0/3WzE5M29zMMv3QdujZHbM+0xzk3mppWIgcmX3U+o4APn+o
qyaKnzBJaz/d3pVrJwzlpVnza5ZaXDbhGmmHbYW648ksw+lDAX+l88ckG+9xxPI+3F7r2o8+E1H4
F9R/NuP8F0BOq3PbcURapuvR4BSZUbivrlsGTyb4J51Z3+TQ7P+HOMjUhsEmV4guzeIXoOaWRWwo
2amF7VNv1Sgq+w+6NJPAV+mTb7w0+ea6U26vfO21u+TQjIZ4Dc4QX9rzr4W0K8l9CBUdtq3eZ2hy
Uok3mjrUa8CSa/sKUGdWqJzJTEvAWjHUUknKMT81CKoEWz0Oxv+0OFNRiwyKb1ajjSu399qnwfHh
3Lh0b0n6zj/NyXBQlmPMVVJyObxGcqqzQy3cot/cPjHXTuc8CQK5DgaL/vf5QrzY1pQWlN8yzYwI
wf86bu9cdWybfRON/dpRubqRqJERIMjL4bSdL5eXHcbVNiCKQg7DIUYB5tGdbCwZYhk7ziaJhiH4
l63ExWyeRNNAs+Y/6c+kJK2QHdWV4qQlLnFvEgGzChNU4+/bO3n10/AvmNNIekPGIrKneYnkpKTk
thUZM5xpI3xAYzT3+o0uh8jeJkA21uwV5+JiOUmg8Q0Gn7alC6/j/OPy1BDpiErPaXBwkrDUpGj9
wJ6arTO5IwQwSCdPeAwEd3mSli/0Bssft7/6WpKAqqKJUgzKraipnf8BFgZMaUM//6TGaRH7gVS1
EnqXDAHLl2jMq41doccWO/bn2wtf2+5ZTR51Za4leN3zhZMx4XGm5XByhaLuKBGQO7U76eG32FjN
p8ZMhmklNbn6rQAUMeGbtRfcxeFVy9LoHKnkJ1k4fbJPPQhRD4pStvV3JZkilLRqideQj3JR+i+p
NabUcD6A5zDPWcTYKiutfoYbnSajrb6GVpI7jx7IAtAjblZ8HdyoMfzOAPq9Mqu6FiDAIkHvgGrI
7G/elD+uj2qPjT0qDX3+BCWznYjSZnh0bQLfe6DZCfiK27/rEq379p4z0sCpCuVKlDUWC5YNKp5u
mtDtr3vtszVE92av0+tX2yF8ipw6/VYnXfSQqE79WU+L8AmvnfyD1o7W6+2/5PLnRn+KSvt/c3k4
YedfrsWDcCacEk5KgNd4ZijOoyvzJAJ4jmyaX8INARTqDc3L7XUvTzbrvnXueG5mQOz5uh3YiLhz
3OhkOF150DMzSHZcXEtusrid5p+6TFey4CubPq9JJTMLlMJnWmSLjgOz0Gqd+BTMoypV0cbfZR9P
8UNe4YqyCwZ7kAeltyOKASWfpWsdbHzofaRbhNOzFdjA9T8HxCh43Lk1bCzOQEw/oLBypt1OQtqK
NKqQPwujtfwybeydEyMWPdZRhmmuo46n2O75L7MQAVlKk2ZVxOHqn0OEBTPBBZixMOe/iDqRV2mo
p9H9kKnjd86U3em0jftPo9vJ2qcnn6Bk0CX/R9qZ7caNc+36igRoHk6lUrlsxXac0ekTId1Ji5rn
8er/R9nARkoWSkh/p0kQFsVFcnGtd7BnjNNLFJI9CJpS/SSZNoR80QxGdXRxv80QVok3UNMsFkyM
rcMFRlYd2nWTeF0m24QWrVdKfqaLhrjV7XDcHQhSy+pOQEqyNWFu1MY06qQWr7Xm1JeYKgZKmvCL
q7v/aZyte3g5yyCa8I16rQUsMiwG03g8Z1aGL/ztgfb2F0UlJCJWhCWHzPVq2o0sY/A5xa9tirKQ
S81Nlu90FGHGc23C90QbS67t8+1B1w10fVETymSpbGweSKh1Xg9ao7IiFZEav0aw0EUAc23621Gy
6Gkqiym7g9csKNGPy3BXzLWZHqzhbgQzY7j4K5fG3LaP1NjoFa2u8f4b+vKLpYnx3SBwCj5PERgM
N2sF4qxRmZiLn1A31l1lGkazAPBqKz+LSu7q0+3v8fZa4XsAlkMyaYXPbY0BO11OwtCpktdkNIov
mbw09GCwLPPNnM19e6y9CEZGjmoC5S42zebbC1x1WmVJ0tcOJPr0iCaAiipt00zOUUVofyS4grBY
QVxs36Kc22HaiZZZRbo5nyrQnt2/aJBXR/2dvc/HW5IEGvgBb73NlJJMbWtLSoHjqNmTPInymzR0
/8zLbB0hV/emBIcfoO66Ed5YqmUh8kd5b6Sv/Iwx89EG7JG0pUPx567DwPbxt6fXAlUYHP/1DpG1
QVaBMiSvXdfKl8HOEITKSWNP3djoD0ZmqAGIh344OA3eZtDXw25u29zEh6hAdfg1FsKaPzjlmMXf
EU/Bkb2yRBU/pbYYQhgwct3fDVIXPXejGR4pSOzlGkg6QDoD4gA1aF2F37KshHay0VciebXEyJ0a
RXiYo9IgfwIZ1bTu0sNifgdnajlSEN4LJB4rtF9XmQZozNcDx/0oSqNWk9dY6YYA+CM5jWrhUbJK
G5vWwSm4O9raTluLIWvufj2aI2bYkeOUvKJWk/n1PDkfnbiaKSZO8cfbm35vXWkfQGdjUtyTm3Ut
B9DsRpUmwPUFcmKlOlWdq5IgJ9jXRYbqtZYGbLZK0yx2cb+zPFkRuv3h9q/YmzBUbcrwUKtA6mw+
b6P0/TLAw3i1Q7Q3PHmKleqlzOPRcrWhxBL19nB7VxtKdHAjfjEYt89BFWZCN2bc1RUlp5+DIX8Z
ewS3E6S6PgODTg6G253db8Ntojaq9VlZ8hzzU1NLGx/bIst5qZYFoAcP3vjoFtvbJKuWAKgEnELf
1E7ztrPVRimjVxMfhexdrsphi+AYKtjxXZM40l9WWI+GL6TGrP5D4CJgDN6J4wlHrM06cg3OEzZ1
4NkNc/yA38Yq3i9V2ckuUBr7D4u4PmoRjGefvCnJzCMA1oaxRK2MHr46RoCdmezmYyJOwpqsP26n
A/Kgg/kL/Yhl9ubglfR4RmNIil4XXS+mk8jNyDlJWL0fZPV70cLbYvWVJYUgSK83vzV21MWxsH9t
uzp+TpomXwsxUprXXqeqvXowrb29wHHK5gczS4Nms2ROPuRhX/OGmOiE4Qey6MZ3aS4137bH5Msy
aYeH+O4E4VxAd+BKRmH6eoJaSuXABDzyWuTRcM4G4VSelJYdonRoQpxuR8nuYOirrP09LsxtWQvF
6qhE7ku8ClVrch+1rXJ2VZjtHXJJaJbcHm3vY2JSCapzrfNSzb6eWmOaUl+it/laYh9yKlaujAVx
2EcvOf534QH+838bb3OyKJBX5qTndYMMZIHQQ/ev0YTpS1H3o6+Mgzj4mPvTQ/eFqiQbfFtd6SfI
ljhU8DGR1PoBQO7RmE18j4renN2wMob/cHDyBliBf5SRIMhcf87aDONaoeHwOpiFMnsVzu2f2rQL
nTvybu3gcb/39CAgMX8EGUftarN2KvIg40hN4TVTatlXqcpdKmDqgSlkR3JtrS0RV5Udd8Gb4fuf
LyPiGVQZOcZWM7/reeJKlMnYvqSvc6d9y6RJTlwzatNAVybM7CI5+3p7vL0bgmok7DV6LSSRm7Q4
TfPWKKQJeoNl1j/5WV1xysu08Aez1C5kec7FCRt18W8Pu7cXeV1gcLPKLb4hzsGYpxlu9QAs+0m9
n0ZKRV5jSvFzkVRSfhCru4OtTQgObYDx22O0s8q4jWSRAZgb2tcI55TxZFhD7zeW3k/n/zAzFSop
qqzwd7cyUJkcF11iZDSUIqgGiN/lL7aU0dJpDfFfrndaeEA94IqsLMTrYMmnKF8GVGReJ6mvl4uF
fcN3sxLFe4QmDLebUbJ21SFSj/xgd4MGIUFAGbChqaVfj7vYsWGPtslbCpdqGHnFKqFTRy+083VP
Ww3PXRQexd3tL7t35BAs/3/UTX46TZaV8OziUZrUzTe9tO0nAmy5W2LU+i45r1jrIEp354lONncT
eqBcGtfzxPSnEWYnZ69FwePKXRSn+VGILv42LKnjzkIZz8WIp/zB1bFz/NDooY4H6ZIW7VareCgK
apd1nL6a9fQhD6XqNNhpPbnI/Cm5jwOv+Arl2ujduc0yx7v9ldd7YlN2YXBoa3DlsCrbFq9mdR5j
VG3S10ytxX3NK6B7KCUrO2p973zbtQmCDAsdIPj8mxgyGx4gDMMkJTP3JUmEPo5Tee1SM+++jA5I
hiI1xm+3Z7dzFIBYWNV0OO9Y180tafdTAccCxhNvAiwYRdaF86MUr/7ZKL1X4s/rKAwH1AYZaLqh
28NgKlMDr7yKkG1wonYQQvoqwE4dMat2dgZaHXBkKbaSP2xVwwZlaachr7NXpFQp8SqYZ6I9N82u
leizcKNaqOHBMbe7fGuXY2U5ory0PiZ/e35LkaQZTQx9JB51Nf4AhmdsXImRZj8aK738y64jGYH3
GseMg6x4b2hQ1uzJlZKsbsHW9pAuthIb2Su6I7U3dXX0EXx+7ffVkl5yESuntIziv28Hzt62+H3Q
TbgCngUwP0AgDavZXjk6AmvSNI6OnDx2x9EB6q4MlbdpI9DfZZw19Gktp+yG5zSt1eHFFEl7+g/z
WQlOKiVO3k2b7piNnCkcXDsDKzhr8mlEwypCUMVZnINA2Z0Q7FTgJnjVw765DhTon2ZX4wfyGsuZ
cZcWxhT5hoN0ysG5tRsVaykM3QFIzVuGb5YZYTg7ong1Myv6nJeIaPprHStzlaS11Aeu6lbxTYvq
6cFxvRmZqOAGpMXBuORHcKquZ1iLMItTfcofk1DMD1FSfu65jVuYhaFyidOJl1uVTZfb67fZ8r8G
JT0F4MwZzZt3s//yQa5CA5jwY2Tbc+6CW3HacxbrE28NI9Tw6hvbo3tpb6LQYWxgu2SnbwTQhjoK
1YT85nFN0c9a1joXWcMkK8Io7X07m5mHavzRoJsT+9dE8ZWFVEFdCqWOTfxEYpjhSlbFYz1rrT/E
i6L7UdQvjwnZxpGFwiZY6eRxitK1QiAaYvGbLlpbxwRRZDh+pADMXBXPw8TNcnk6ql5ul4+B6Eiv
HVvK+YTs5oVRa0qYDXnr+CJEayWcdf0DzuGDu1pyPXd2Vx48n7ZL92u8NY2hY2lws26OrzFRFWms
LMfX46x1CynJTm1BeKZyNvlqNyqA2LujQvh26X4NukpzmWx8XlHr3/92Rygkv7aQVMfP7Kr+K5a6
2q86M76jDVkflC52Fm7NlUBTAINcO9DboQyY6I2O20FeGqcyUjuvULv8ADm3ScwID/oHiNXRDyLx
BZl8PYpRj0moFZMDPzFK3EgvTV8XOCKoSpGfTQk1rtIZlztEdFT/9nZ/Oz9Ghq4FdGt9qG35r2rk
AInrO9ZvypUAYIN5FiYS/v/bKJsowccwV0NzcHw5UYzzYqqlT2/4iAj6NvbXuRCFMIfZ3tvXdToq
WlVojeOj5LoaJI46xWYxn22j6/24a52D83nv263cOgrKgJrQxrpeNX5B3ejY3DEXKznHC4VI+jLq
wT23N6uVJEKcowbzhp4oh3LVdHlk+81im5cUFrNwG7WwgE9pM1UfAI1/Oi9eJkBrSL8UQpGi1vW8
ZGsJ+6lT0vMy2OVjZ871I4ITyel2TLzZxJho4WWh/jqw1gW7HiVKFbPTUrys6kWtPdlEZ2ZqisQH
RFocDPXrLP/t7aGshl0Uq7nT4OuhnbEZSzIrSWpVLIHaqE4+Z4il3JEqSIuXQyz+S8/77j23QOxr
rS2E25VG+NyZrfkzytueXBPpVP1gR7w5N/lF9AaAHfONUVXc/KJqyXALCMf07Ig2v8+1tniYeGCf
eL4hCW8uysOMRvfBYbb3yX8fdA3o385NssqyqbANP6NG25w7pQlPPAI7b0jw2f7z1aX5iooiIFTc
0taf8ttQRsPXlQRD6aKM0U3CrBQv7W4uaCcmRfUfRkPZ4peFC7CZLQW8D9Ne0voM5442Rl6CspJt
0kSyW/NMjag+kjF8syVZvLWGtyrNm7TPNjnugGPI3OVFekYJIn6SUfqCboq9ZoLWzDlPrCOAyd66
gdFkZpRFuYo2HxOIWTjoKrfArNcq8qLj5KMZVJzqiNzs9rq9uYlQgVyVmH7hM8mrN2eaKnQ1Kpwh
9PXCiuzPA0IF+cVIRdnc6xnPRC/DOUTtMTg38O0Z6hErsdu/YGeyVNNWzgHxA4Zz3Tm/RY6sdFpk
Jb3kq+Fo/AgbM1FOU65V70MjLsuDk2FnJemBrCg+GA40Q7aDRcvI7SeTSaTlBF6xiHHM6ayVQpWg
IusgNtYs1Z/e9mQsACAor7E5MITZLGeRpQCT7DY7z2NueWq+dKdqVPvzAsfyPTHbn7qoEd6SVtHB
dLerSzvk/+0SAB8QLbbA2C40taUHthjkeDMsd6spxF+xo7VP0HChaONV2TqeqeZNkKQC0cM/W9lV
L47CGW0Snm3giTdZQJNYkRVi7xnIuW03HsaR9T+Ykmj+ACLm4Hxd4/T3E//XWHARVtkLxOm2Pec4
dloq0GIIonZQhd8M6DQhBTzX95kWq93JqdMk+WCb0XjfJUVkvSNlcKK72xPeHvL8COpPlKHXRhRZ
v3odypqQsjR1kjGAKldeQkeNXpxktj8kVeu8gGTrzkauOh9uD7oNaUaCZMLTkeBaX+CbkLZTvOzR
PB6DsUmW9IuyWJlxGkGRG191E6kGjw75+Ol/G3ONu9/2bMcXWKwKNKqogfz/bMuUbsPZyRSt86VE
WbrvBUeXOOjObk+KdaZoflBGXSVVeCVfjypLpTGobTYHhdQuto+O2jCcsDZLFdeO23E6CN+dDwsy
k2zvl08YKKbr4YaKflsxOnOAhZp5Nxhd9DnVubeHWRWV189JfJQivY0fivBrPxhk3Eov24woIetW
2yJeAmXhpHANpQN8W7edci9HsmReBq6Dp46Kz0EhbItRQyUOmUzQBEh8QMQEHHY9VTwPGiOM5zHo
IkX6bDdh37txHlvKqVmK96pdWxCGwXm/D9vQTM6NLpTPoYRc1j048O7IUfLtqUXmxskBBwPEHAXW
61/jDHpXFoOYgjrpo28oTEQPaSn/7MdS+simsp5RLU4+cF0dtSPeHiJryghYhM20Mgs3Yb0kfd7W
Uj0GIdXdsxpr0SmClvIFALDyrhAieRkBRz3q4dI+S4qJnODtbbU7cQ4voKUcZW/koEPK8o1hsQxo
Pw7I+ptOg/TtgHAQYkLm4okozr7UWp39BBpefrk9+E7wgbAA90yGDllqq1sokLvsw4nJZ2KRfAxk
0sfGmVSEQ+ahO41G1+LjJzd/WE8g8kC30RpFA3slMG329IRaLmo+1hiIUsT+rFtzYGEocFLltALd
q3XFHWfmkYXXG93jX8PqqzY1xXuKTJthU0UWRocRIrg2efk2rzxqkLZx6SmmcN7n4RT7QzlFZyM1
nqU181Nwkrv7Dx8cLWCuLN6xZKfXYU4pjrMa7fqAlsXw3UFOUAhZ0KYFnfEhFHH9oZPEH1ZR151u
YJpKVwJoBojqzaDoXXWL0tkTF35j3kko3Vdu0Ynwx5/PjbTSgkuwWhBt1eOBEa3C0Rmq2u3UcHpZ
MwQ4WZIrb1JjK/K0NlWeZyyCq4M8YOeOWIuKyFHx8IOLt5mfPmdTmMY5UWxV1TnMu/D9WDefijYv
DiJ3b7MyDvpTZOqrTv718vFElHu1HaagwgHlU1vP82e1TO2LFGXqeLasuX+O1Mbh7YVR08GBvTNL
7vrVV5ClhDOwOSHDBYtKKrdzoCKp7rKBxkAdkrJ50BZFOeok7JyKFnX9tTJA2ZQ8/XqimsjsJYrb
OVCQa+UNUmknoXfqPU9sYJlx/kOlNPOvOSWfdC2p/vnjQCKFRdYIEudadNxsVJNH/DIo1hLoQziH
Z3JKSMluXNVh5E1z74h3xRD38smCMnEkSrUzcYA3YBiVtYcKuuh64r2WwKVPpyVQ8yr5mkLPiz0e
K+kAZH2OYaTYFBiaBPNouZPwR0vioThSLnjjxcuG5Wykd8vTGqfS7dfv9TQcs0ZiqR17YKTCMaRT
pKE58Vio8VJ4ozRnpfBqOtqFh6RkJN8Xi5JUJ6q3purlSSJqX18l5P+SiyyugzTOylOvjhZttduL
pfNBrpNwgP3sPLA1IDHeSN8u4BxxLVenQG7G+dXWQ92z5DopDobZScygywDD0Nh8HN/q9boMRtYZ
isjngPpCYvnKIue+rvXOyr/Lk+JuMnr54Am3FwpgdEnMwHyv5bLrIbs0qpJEnZfAoTaEuWIzDE9L
YslPBeLUz5A7zcwNs36o7lHqMN5XQ2ce6frunDdgXJCgAlS3akSvP/G3nFtHLEbqjEQOytFSOnfG
i8t4dLq0o5iWGNX7JOp04dmlnZ3igY1xcLDu5YgcqBys4ND4DduaGu4HcRYiNxnYWjTeiSTvXwud
OhayafHkxyYsEtdI5ja82OPQx+cRK1Iax6Elu72Tzgdvgb0FQUeVJBnINo/5zQlIWE6lkgs5SHCt
8NrG0R/aiha1UqkgG0yBviqsjxfJjqvnUKuj8+1I30mWoAdTXKSIvp6Mm4RZjJaARaEoAWVE65+8
X6x3dHjEQ1YpSumRI4vyZM6r28XtcfdCn2SByKecwIG8iUNbUkWUNoMSmJU2hjHqQUvWPzXctYjC
hLbU6Z5aWXH47+1h92LP4QgEIM/YBOF17E2aXMSqxK4SUqqdkCLTPtqz3HiKBLkWpE3iNxNdQi2b
sgMO5F6mRgsNRbSVWM9Nu7l9DLjzYTK2SzBQgIq9Xk77uOVl3yjWp8xJ+8RNBqgT3zqk9sQ7oFKg
yVMURxBnDZU/tgBbN+CqFEwVh/o/UgvXH0Iv9Ai7+WoJRIHK1pjiAwYTVLizXI2neWw6d5SH5g45
X+e+T1DICktddltNHMEm97YjAqP0M/F6Jf62sGjU76PENvglhTTU3+ferL5P6SR5bRvFl3ietJMl
mSUgw76hDr7Ec/ngdBRClDGajs79nd2wMqH5NvBUV8D99VcR/FFijyprhEDkxaC25kMAW8YTgrnV
k5rKSKUUhagPNuFOVCL+xIEEZGVlyWxyg0yYZUGXfA5mR2plT2nKefBSajORX5ocw1ABWywF7XCq
TomuUPc7uIh20jCep3RpaCqj9bZVodEkKtQ9CrKBmGX9XIVL7TY2hH47t5Q/zzaBia+MLZhbfOjN
eaeXUzPQVuMCwl03mNsEJjA7snJHDrxHtcVM1G3nJM1fql7T6rvb+393F4J1YhuShtFF36ywVJR6
K8kKK6wMsTfos/GkKCmANRtv94dJKusT0t7Vs5HrPJInquOuUZdQdW//jr0PTlph8mJDAZID8DrQ
MrmsFaNdg15X8Lkr5vgUVZjPIxIqHUx5ndEml6EYQzlk9Q0gzdgMpeEF0yOlIAc8l9SX2sxaX40V
5eX2hPZC+PdRNt8V8xcJhIciB7gHSw9L1dSN25mZ8rWbsvC1QKTinKEne+8AfrncHnq7aZFkIDz5
H3h/c5NtwaykcLEx2cscpE3oPNpWVr+CDUy+ynMeJ9wiqlO4fQs38faw24sbeynsdqi88yjQV/mL
6yXM6dg0KkLFAXqWC4QgvCgcV4vr+S7Nu6o/zWZcUSat6o91Zw/NKUupXR2g6bZhtP4GiohAiXjf
ojq7uc4cZWydOVWsYLaTAZYbHU/9pDQJSI0sba0/RNeSNNKLpCRNUYXUkRbo9ZQzB239Gk+GICJV
/5znSe3lbZgH5uKMLzO+qtCqbeUgX9tmCr8GpTLMt2aZ35ijR3afVDpw0yAFQ+Q5lT0D5O0662Op
p80ToslW699e2bcBRU0WgXRoQiwvjbLradZVy9KJyg7mEP0Lue/6FzHJTWD0UhufGqktPyrOWCwH
t8DusPTKoWPTWqF4ej1s2huloWfCDqJENe4VrcfTOh5056UXvXrKi9ny5tCajo6i7fnA910BU2tT
l/YOZ/P1sKWWmfIQO8RQZfbojlnCcU65qWNVc/uz7gQrA1Hch2mCRJ66zv/3vL/pwy7CGSHILcon
+Ez05zo01PscDYiv/2EoOnAcCoCy3txnbVnrsTMmdmAsvXhsG0OFGFxX3qhG5UGw7M1qNfnjaAXL
h07e9axa2LUWzHYnqHqjflTkbDwDZTK+joN1ZLC2sxMoQ63d2xXd8CaDpLfrLBJuxkEvRcNzs1hs
P9wRgjGMxPu2mpz7219xLzKQRMIQitowtLXNgk1Kieam1ShBEqcdjKsl/SdUxXDwAffCHmtUaNyU
j9Cq2NwcECYBiZDRBbZVYug9520LTsTqjPsKaYfwTjPC4m7QYvsIXLFzgMOwphYEWoQi2xYwaIUt
RIA+1YJK7ZTFxb5wftBxGru0hqSEHiBC9S435fldjy+35IVGfkhX2N6a696j18b9gTaCxj68Dp6y
IHacyFSDsa91KLq6VZ6arMzOTT4NCP+ZWUWGkMSZu6gZ3aHb67v35a1VAZfyJmXb7c4fOQ5qXY+0
wBItLn1T1VyGgg0SS6L5OMeS7bb48J5uD7oXVOvJuk4aaZRtnx7kjEQxSiiBhp/HKabV93fclfW3
26O8yfP4sjhurYXhX9ry20xeLkpbwJBSg6JwkoeCFotvdi1+ZlKn+nTILYBpUvVUR1iuZ928lKc2
do707Xc+MGjsFbtMjK2/53p5VQMRySV3lGAy9EGPfNyrW91rUlzAvXzSprTzB7pPkepBNWaPHNyc
O9GFQTdVXVrXiMpu0RexNvSD2cp60I9R9BjntvIpKjvrLFAs7Lx5mfKfmlVIJ9vuj2rKO0cV9YS1
NM+pyBW6SUy4T8p2Tms9iGO4YRcUS3vDayE3vmrtZFTCr7tRVqODo2TnLAbqz5ojh7+yNjcpWRjV
jjyqnR5MKDX6obG0H6C02ShQaOZB0rlzePCG4R0Dx9Zkadaf8ttlhnpLVI1VpQaSlhTluWvU0TwN
TVTpBiBZBJE9wWPCeB51qYg/1vgw3xdj5VR/vpsQc2Jx+dQs9HbGeO40ZEeOijOxkzluF+uZb1uV
vhyE0s564mHKSvJAx5Njm/nZ86jarR5rQRc70b8lxajGXYy69aPWHt1eDH9IaVhTTd7gVCqxmYTi
tHV5XmzE6kq10IJhlJfv2ZjSxGuXl3iobBwxrPHdkjj5QSlub5LsFwwxKBBxLWzCR1eHHk9eoQVZ
i501xT8dtBCIVsXodZ9H8RGQe3c82rNEEI9vJnkdQwhrkr0OSFfHiR6frFCfvBgRBw8t5uyOBKa/
v30o7pwHFDbQZ2I4SsDbXlbKTZD0S2UGWTioaIx1SuRM34SY7d7H81mZokvYOrRq8QQR0nQeEU8+
gmjuHMyU61HMgcW10o227lFoH5WV6DIzsGvdripPyRVRfR7z3iLFaOJafmckyTCofuckRfIJCAZi
rl6rlnPvZuGUHqW/bz8KdU9oH0Qc5WByqOtFmBwMieayNoOC0njmR2XbP6SJMXiRpqcvKZJ4L3ab
Ol9srfgP1z9jA87GfIVqyBvZ76lfYIMSXMGYLcPkcZcg/Bv1ZWp5klxWw7vR7uLBo/SmRG4LXv3n
7YB4e14S7DiGQeylaw0S+Hrui9qVSiyFeoCzeKm7S5GPd0O+mIlby1p2cFS9PTHXwVa5YcynYGdu
PnSXqNyEemEEVhHPvp2I4pzWwrpoY/uRBCT84mBE91xoorhb+iEpDk6w3eHJttDCBI+Asvv1XGl5
VQY+dHrAePM78GSSCxMr/DAKBZGdOayeRE8T4DRaGUYHessL+CDd2v3aYNfWr0BqskWWOsg4WtZi
cR0bef5plrMPrTqW9/E0HW30vZEMBgGsR8uSJ/v1XJulTGpT2Hog1eKSRWb4TxTr8lkfJvGH1TzQ
HSveAT8Y6pZrIeR6JK7bupC0xgBo4rTVeySzkDU80/PPp/e56KNRnHAHdl5BY8pRsEBn/PLnIbza
mXH56YAut2darKVJZiC5FaTLqAVN1k4fZFH3rqixwLs91NvMde3UgcemX4KL0Bb3nc6p1peDYwRS
hCClh8AGwOvI1Iqvt8d5ey2gfUxF5xfZnSXcXEMLXkWVXtVWwHtZnBV7ekGWfxBuGsqaW4bLUSFr
L1qoX1E4owDAWbg5BaKKu7DuGS/Uh3ly21bjNdSNRXExh6I6CJi3KTGTQ/9hLQJwCW0Hk+rKqnnm
WAHtPfMLKiFjEzhYXuU/ZnvSm+/qiHWF24RdqR/cfnuflQMGNdy1DQ419DpU7a4fDTkNzaCR6XW7
tiHZXlUahiflWZJCEU3//vN1RJuB85WTfZUQuR6w0WrVLiPbDFCIq7qLnWlZ4+pdFj0PTe6MPpSn
o1rZ3tcFFkP4kHbzmF6/wW9Z6VAPtjbMkknGX9Xv66EYLsKqzWej6rPLEkdy62V2XBzVBffuUJgk
5MOQl9dC8/WwnJspurREkNXoldeBaeTB2qTZuwQe8Ukxunn2R0TAPk69/IfeP2wPKiIgG1ebKM6i
LTVcLTEzjEVsB0Uo9Z5YMsmPobyex1rGahQf1YMw2tktkB84VB1U+NaPvJmrKpeUuRmPoq5xD7zO
foccXv7XqNnKQXV3J2KJnlWudf2y5MPXQ1kTj1i9nqnM0ST1sfNEozaE0LFkygA3yDqiBe2OR+WR
9AyRR6Aq1+MlQxaaVkgBsuiGGgkKyXlazLz6e5Hn9ilPhyNQ996npJYMr16DT0Mz5nq82BpwxZZm
E3hkUZzaqeM2ToBtTtosHYHz37QZSe9W7dk1t8fOEHjo9WBJkVdt5kROgI+Fce7yWPqU28nit0U9
nxOjaTxd0lJOWWseTgoizBEtf0P5SlFWOwA9vd0u/JS128eZu16amxAyY3JsraaO12RojUMdEl+L
2VAGf4m77N5UZu2LrtdReUaupvh++1D6dUv93g5avwM7FMwctoqgHzbfQW3sSB2l1gmyRZWhyRZF
646W035v5XjI3EnPh3vdyXtfCkupd43SwgfVcDo9O836YH8tsHt7tiT7aB+DA1rX+7efhqIbyTBP
k3VvoRS6hcNEdVWlZSMhEKyoIHtKI001j/JY13kijXINCY1Qzk7DPFsvjcFD3+2aeaJz2OMgiq7e
2BQnQ3L6z+jGGZrfCzAAnqP1vKu0rDSak6mgAhgipGT4C+J8mjdNevgVqVCqXLBG5uULV5d8UapM
krzRCBNt9pCIRvDBSxIHxTAv19VM6b0JDcGod8clV5LFG9ohDp/6PAfzKQYNs1/XLKZCeSwkZ3Rk
t4ksR7roia5JsyeowESLB7Nrjl+0sKIX5w7dMJGphZOkI2NOLlqLz4rSDdWjOiYZD7IldLToE1Uc
tflpjMKyL6E80zB0W458ZXCdegjbuxImH36D6hI5+UPVZAO+BElkRvemXOlYhg12qLw37Bp8aloB
8fFEHE3mAtiFjAPJVJkvsqTp8rOP5TnrXUVfkup+blSYVs5sN/FdG411/m62q0F/FhEeLsEMvja+
U/U2s9HoVxFbdKEn55e6cuTsvoAfOn2m9DjlXqFkTeirzmzqqKY2c3qJbUq7vobn0ewi5GMYZ6lp
Q9vHTUfJPdo9UY0xV6S2L2OvqMsPlNpU7VEaDWV6hLqbYajoGHPePEkTRDh3sGk4vu9NUyw/DKlJ
47ONZZR47Hqscs5TKsndC85i2XKXmojjnzCnX7lPSg7RIACGNkTTPWDVxfGaLJvsV8xqy+mnLKuT
gsmGyUvwgeZl3v6DJ05RVqexG+fY8BFaiHWvrPHNbl1FW+osc21RRCJ3La3WetWb6Kmt8vQlDKvP
ao9+KPbtodSVj042V+EJq8gu7txMKyMpQRIOCcF3i1nQTpPKqRsvKhQf/tmSxWUVe3SATBE/hktn
NY+xBGEMr2dz1jLlFNeFslwm+leZwiTY50+RtjbXPaeDkS48koO4/grvq84fFNTMpDPl8b7OfCeT
Bv3OmhMVn5ZKQ0MfEwTdsbvRVWZcy0YYvQsQuFPesClzt2jDynwoHAvq7wLQprzH86R13itVrCWm
p/R4iz8NYRS1P6JwSWMP2aYEtQFh5n3b4u3WAvDRnRrFHFMKJQ4iZxz5xB59CIHavVIK+nOn3liU
wjeSZVr8QkJe2J16ybG+S8i+rUBCpXxshjkp3VBJO8ddyUH5l7SVpt7vqqqtHh3etRS086ZKv1CD
sSUcM8KuOi81zTzV01Rhqk8WLc3lFA6trr7rDbM27mfb4ul0ykrAInfqHOb1X2FOU+ChyE17+Thm
Qz0JT5rbXnGTcUmjH1Xc9EB4ZCWMHfLXpJYX2VMl2WzvoMwXIJwkq8QfbVkWOeRssvuouiRybfX3
ELmS7HGSW3V+3xpz245gU6PQCaYmMhY3x9hT/5GWahstrpyMQ+LGmiOt4NHBksMfoZ5L83etKqvm
C9LHU/XQoB+bfojiCKkuSCwRooZUmXTq7OgsurWz6M77sJF7+UEg4bAEiWS2qnovytkKK7ctaRac
1KhDPOmcGybYCJTjc/MvodVS9E/cD40BGohWpS/UPunv0qqS67PaD2r0wOI21T8V8hDNIzbkElA6
U09l9gJic2L8u4+KdDlD5LITZCh6Yxgu0UilimvF7pR/qOfLUeSiqivPH6Sw4R9pdhyml0adERJN
qc5Fz1Vb98OTImppuJerNp++ECCW6WnjVPee2ehtdTeYylRfhDrI4jJ3lZL9H0fXtRw3rkS/iFXM
4ZVhgrIlW5b9wpK9MkiAIAIBAsTX3zP3ZWurvF6NOAS6+/QJd3TVfv9zCFgmhXttCFZN5b4k9GqM
cAgUP2a545KSERZAKdFz8rnD/2u70lqt9uRNPPrPVaKAdDWIRzCXLkV98xrOiL6lBDhZb9t7aEQO
j/VR5dBZxGTK498Qccribp2O4zCnxcPV7wNme7BscDXHyuCEMsPtuZFlI7cWSDP00RPkEabqZKBU
dBTxv/KCmqfU9xlZX9sHWHHxIYbSwlL+tz/w+tjT5Dd4+LQ1uEryOYUXzHFlNehmT1U5AcuEjB35
DdjzehhTwbO5FFce2zm64mdX5RsMVtz8YyI41Vd4BVX+IqN0BiG8KMQxt0vezA8ggo4Gk+hWL58F
HIrcvcXe42aXbthRvAPxZ8vHsUhXpgjaxpm58ALUBIEiybbkzFRxWNcewLDLswW9x7wCU85Fjw5d
AIvUspClbEFJw3TSKJACXw7g2Ouw0hpEg5YXXNRt4sSMfDyJrvlRUR74wPY6ykwLajGZew6BdNSt
UV1utjUebWdrYQYiLtNhNYqFAs+2w3ebwjaDz3l5IbDODO0t/Kq5b9ZYTAODveP0qyhFc9xlpde5
G3zGK3cHmnrd/LLbHs2vZG9SC5fpzersonU1Nq3fDDxY2kWVMlV9jHO6PlWIBvphY1B7H2zIx+i8
h3WepwHU3rmSMOQt5/DJNieXf5tWMT6hALLdvCAJTIV3Qaec0U5iQg4dIjcR9tn53OA7RXRl45+D
abLjhOgpbJP+ZOCoqrxDnfTj25gn2QnJV8qASrb56bxCRZg+kfmYxD14B5Cj9lBojLBgS25PZAFb
8j/cSqsfjOBLDxcCSCiPNGjdriEs6oWqCF/V4RBW24FOgzzeSDbFv2Vi81ul9bSjcsPF6c7afUM/
Rry9Z/4Y/6p5w9Y9QjarGo6pimQHN7riV0Hren6Scq3ZedlqvZ7tytBwx3CsgCoZ9mwnyDCRq2rl
mAL/RBo2/NRQVNYnp8eiwk/TcX0+xDYmLSjK+39zbeHsX9dk/q2zkbzr7IhBYSTVnpxmbpe3LCNj
8eyX4OgA0ocVactMLJozpCk5O9mjUvbBM67JJYksWJpqRhm948vq3nyWjf5FqTpqfo0rS+YWCt/y
NQdgHL1GMO11fxVHMlEikj3rStjuvBwBXlCtz/YiuY9jbv9jkKuxbsll/rYZkb0gGz7kbbOmjbqH
WSvrj5ts5xqLGD4asvKG9jwxJTpfWBCjtUMmsO8OciTijNuWFBeZbj5HNne2vUmg/jOKAh7Tlxa5
0l2VwMa7r8vRIhc6l9PbuOOF7JIq4m+zUPI/VtdmPKeNFcfvwKts+e8IsFPujoqVeJsnmcS+h88y
Qtomh03lbzSYtvkWMSXcu0m3woClSzy/BFjdwJOYR5Q/oE+SQK43hmZGo5gr9Oejqr6hvM3xncMy
Mu+b+shtC9/0Oj7NeF0DbzNCq38juFoYxhqMg2cCroo8K7qgXXaHGBk4AHtuX1KNleGDTaRzH3mE
NVUrhXXrgOwf0lyYwJIATVQg5ExtSbKiVzwt8foUma8GcMorZCUeJbrlBNfgw77beD4nOYnKGe1d
U4rWwu34dWGL/6Lxyve+wCf5zrKoMQNKWJ62Zb3vx3MYj6TB1JSjTVhxvx3N3AdYEciuWJRiPTtg
SHeHdTKfeqqSbe6imlTyIqAGb36hfPJioKhS0RnLMx/GNsSxjnonIN/Cbrrm65ll9TY+TZpl5Cer
dLUOTsZbdqYuj0V3TEWhT/CYmd3jdmiLDZJcN/EJlMQuQ1QxlDiS4Tr7pWgQ6fXG95uhJnC+uZDM
ZeJnlu/lGcH2GlQfnh2Wt5x5Ng2NK2f3gsmicn1mWE1By1RJuKYSMk9Mh/CmZ+N9LGpKcKwzWt3h
BgGttS10rcuOMmVPhB7N3peu4RJPNDXYdaeejz0i1FzVQRg3qXOArMq0eU0Y/yl0nO0nHmcy9JWF
+1bPajEi4AyZX/HVIyy0HNJFwyiZSgbxYMYKcnwPTlcxgkwXcXSrQORCjCOEFotcRGMOb74HoKYg
ToCN3TjQeLfEcNtGtCTLfF+MvkrUSz2C9I5us8wnml/T1cdPIp/xrvp4EU2flQfuzHYboQLr8tw3
xYMH6a9sZ6bC1NlR7wTXD1t3JDXtqXucoVYYnzQYAeSvTpRYe3ADwWe1dqrMM6ZBDH4+Mw0kZA0h
31lVgrSHX6mKegaO12cNRjwOn46yjyPPZn9N1LhgO5NOLrsmxBp9J9OMIHezPtjazvHWvME8t/jB
8FF/F2hm49arHfa9qz1kDRVJciwDjnGmO4Zfpv5ETmhMu8hiyQIB6RKQ2iBZds3Ckn/jGLiAjGxJ
o67HGiEWUiVrVrbw+TjqXmqxmXb2EYydx7rxvI/84etOSLE/W5aAF5RMHlSGhY6puWciP3AhQNHV
UgCStD+STE+tuIW5X/zMSIZJWOYfgDia+STm2mQd4XJVnYITjhxokCBtZfVU5a1v2LS2a83LAxGu
HHUucMhat22NyzZPTf2v2Tfya53SOG6rfCr/xbohf/BcA+8chX9U1miZ4I9gbVhENyoCnNf2Ck1H
Q6NBNjlZ2lSS4sPttvg3wTlwRzqNVUdXNjv/zaoFghQ54x7owRAXGH8kXcdroLFFxLgAXTjNlrkA
xRMQSm/yGe1+1ZA8aTNYI/wpfORUy7BV9q2CIcX3UmM6aefUl3TwbKkiUOKqhXUOmkdIZJ1lso8i
s0W4TCv7bXVcN90I2OIh2mFs2u7cJtug8oMggwJdZtRm23GLVMiP0XYi1XxuebBr0s2YTqbOCd1U
Lbxzp2e844duS5jMhjNy/shzyaYbv3ws/H6CAt/CyWWczQMSDiGW9bkNH9DtYvBzowqAB5RHlACB
q8d3m1IhOlfl7C/mMwFRb6QPffG3w/ewI98o6RI1z4jA3BsIf5tjS17qLDC4GcTN/hLlObP9fByl
7Vbwox4czGMeoZFYMK3ihoQhLdnkv3SjZTyMCOeTcEKKxNlwXNI96FF06yqkrKBaevhYtwvBXNxG
vsGqNDQr3Ku3Uqf/onnNeJdscD3p8JYtutvhpv2a45PB+w4gyjSY+PChn+Yjsz0DalG1bLb8u1xT
79raS5SHaUNH35NyTv7yLPZ7b0WS0J4CacRnIbREbQZz6sVmHlmFaxlNnyI1K4MKl8VRi4kW1PbC
Lq5HS2nIKWA6eQS3CrAnjMQLTHQe8oaBWFXuuDMY9CF1ZcqfTmDKNjUUUhh8S/OOxfhatFkRshTX
c8g8DO5iECodBRdw9BucxZrN4AumW40Opw4ThoIko3bEM761cCmyWqZemPK/KropSnl6zF3KKoWo
pgPnJk7e2bTVt9G2+CNnmvz2rHZ9o6HS6uJxpU92B9qC22Ssvyty6PmksxIVdwLFR7UKRBuAICJk
HzCiThboJgqJuRzgwQXHbM0ghFYJbze3+aylmcqrfk3DQfD/dnyAl5KEKD+DvVwLptLk+iQQseDp
oE60m0+SEYo1nuP+XI8STWiFEKEbe7507ajYDtkoSXbVVpKmBK5/gvM+Wev4qZw3E6M6x6lqwZFu
0o6UtPkvz8Ss2gkX38ecTsXclmNl1rbSu/iGBsggGCBDonN7lAKazBTtgPsGtuIIRsCBj6VwclWX
mWyBQ7Q5InQ9UirXVfPi8+dyBIUXTyRJTxDjA+JKeFyMfTGv8x+0DClkNspG/zmxsWLwiy7fVlRl
3gk7SQzYcT39i6kRZgD+dPzmqbCi5xZjW2smyNC6AOvT7Q1MZcKfUV789iTiTN1Vezm/zVTXthVT
Qh8tqvR6CjV4vXeLUfiQq60SgXWCHeVAVj4i5dgZ2lEvlwLdfYZVY45G/sKAJlYdoi0Ca6HfLscW
71YQHQciMZ3AX1vEKQfwdJwAIGJqEQjbbhGjHFDYYQw6oWRGzHSkgOR2QHehKcQB3M5DjBVK8z3e
w/gs59ItmBRheH+4aK4H5R2ebCYNZ0NqY/qtnKM8vqY4Ma6DjnW1f5coBhVaLDq3D4kCpn8dLVQG
l3EOyGhu0AzIHjHn+k1mgQJ3gakSWBVrqgADY0w2nTq2CkO6TPPHIwZRpvUrLBlArkZ+zZn4Dak7
x24n/CemyskVzYiPu5pHwbdxBkOLDhtSLJeSFdF1F+kBZHfwf4Yox0w5/nSxbpfIenMHf4yisJp+
R/NA0CNwGl9iCtbfrGXJzgidoBR7D5CMupvqsOkwku8zzAizaTtzeIRi/mq0Kz6qglb7qdoACHWL
sZS3wEON+StnX2CDEGH47CipK96vdQHjyzbU61zjBYhFcsOD/9812fA9YKhh3+qQuvcUnZ7spCzx
o1aDwKHHiQJOP6/ERm8GEG/aKs31jJXTLirR7SFKoLwSY/kvTyUK3ArjFN6qucEMvNpU4NyDyxMN
DmOR70K6pVfZGKXOK3gW7wQkS97tBOprlRYinMbC6nfNGgYFKN402i8Y+DisQrDBGVDpgRlmYpuq
Ia949cyRrIUDPDkTnxj8TFWH614OVTNHrIP25XhNVVR/xCSq6V1Ngk1eUqU4+ptUTGSAjnjTLaqK
yh5vsK1C/OoRwrUCA+t1hkhjg9/rBI4o4ziUpyTsCHbAkbauayYMv1fQAcYXFRtyM9UtklfU3Ib0
I4/Xj83ZQsGJGi4r9zNSn/MB8Cpmn8Zl2esCuHRuJVLh/7AKIUFICsMlAKmzlcAjZoI/JHJKs86W
uboi7TbYjuTc/sN3H31Z26yyZegH/glZYbpZBQ1LG+vcY/mgyHyzecJm5tTQhdDBsL0hA12dqLul
2pa/IgtyGyQMSlB/w7E/CVNkf/Lb5NNuAfPDGdMAJ9gML+JuRcRv2h81nJF7J3f7a+ai/CyxAPw3
JrP4JE0EA79xjHTSxiFP/YDigq6Kbhxo2Mbhn/LAELg3IKB1Ez0DIIDfGWNdKwt2PC/7pnln6FF8
w3dbHTjM+fqeq0owGJRMMNGDVUjxzjHtJF0tg83RvpaV7fDZuDgRdNkADrca5WuEp8baijxMfrC4
oR9vp/IHbHZG3dWQlvFhxC4jnEogPW/KVzdTg8L90LWffT8zHtTlSL19A3Flnfpcm/CiNlS4oV6F
DfcQfsOzGXMWvq4ZfgtNx/cIu58U6aQEj33PaVfCuEB3ZlSZ6yQwknXQSIQwbWNBHWsLv0yY1WA+
j+c8reXcBZOHJ25v/C6O3tfjS6WNAlawzVVfaVX3dNnhkVPCL/EEMCElpzze/N8ENb0cyMHJdXeu
Yf3qsR3BJm6DhY0bJ8AfNBfTyeYrnuAKs1nRCjVPb1aUANXx7q4fIvEevZIrHes4PBlla6xYX4Ka
leqR10B/YLcezx3W2uFr3DEZ9WRZdNFJNtdvXihVnVVQ4+9GRMudi7SxDwQj03Uupq1Ee5+4H7Rw
Ju0oqBQeuyWzHj1YSdSdzTzRKwuqak71CPP9rsDqKMJoZ6Y7gC3OtEi7a+5UDlJ4m+qgXbfH23QP
2hHT3VKmo+wZCs0dxmEFb4BKZ6bnGzK+On2AYYLYczndYLdGYM9WAdgEhroL7G4ZucUxqUB+bPBV
UnBYPkr0Y+jEaM9IZN7QT4sdcadIE27dxNK9tZkN/7Kxhh6YpSI84hcP02NRRJO7m48ds37KC/JZ
wzYpavUOFLq7RbE/1gJk1M42qfgFK2xA6PXsRzhiq8V+BH1EY3vwWo2dBThxnIiu3HvsIeiMsZb7
NU5l9CMn8fiJhJatRt/DAFYfAUOiA/7KWsiBRXynMyIQApxMxX2GnnTvsGZcfwRNxn8eN/DRYopm
zzlEo1kL4F/Y1lOQHjsSJ9Ev6iPkV7AGI2AH3nSgQ4RwTCz4MuHTlo/w8u+4jW6MPJYCf2KygSXR
XuJF7N0OyeCQmzCj1TtkUballTDTEQ2p5h56cbv1dVZjm6gC1AP4sdphNRIVK2+heFd773SBWSDW
05HdFVZFSbfbDRCRzPf1pUJeIeS18CxHZKjX/D/qmxUkpJH7j2qXjpyOoon2HoDRPl4jotf0KQJb
dDmREmgvyvVcPciEuBQYDp8/EgvLQTS+qeCACzAnIslGHfspyZcEWq4yRqWUe4KzUalDoe88/Pwz
k3j9TtU0GdWKsE5ftaoDgiISM+N/S6op7yPsS/H3eerqy4yJpj7ZYgKE5pM5Ozf5tEznaMF24azl
KvcnA+lo1aarAwqIxceOOVmjkx0gFVJ1h26WzpjfcEefQPQa3WVMjFXoQ9LkO/XVFM4Ar9HIbnxy
rK9gNeOfZ6h/cXIWDtz29qK/QtqkkUqyOJ2gSJBpWXDgEXwJKLAJzrWkLJ08z2ZLBz7lypyEtLnq
DltL1gJBaOJLmS/FT9ypeDlrAAF4+xZHjjYrbRGhwKMpgQZdH/eSaQOI0kXmaCNAVnNrsOYDUE+o
pzD9M3XTubicVZfSCf1jg2EZPhJrA488AWj6Z4rTOvZep8iDFN4iNBGvHv6pSMLuON2atyAiHGdw
3AA/7mu4KbZyTz8P7HDQ1azgKQwTOdLkQhN9BHR1xfiZ8QYesplfbOjjKpruKpjl/DTTBNpyUmvM
CaCTNMtAS2ck2npwLEBsQwQe1gb7HHVYLRTvUOLSvYNXAQu9tWn+sSri4UWjsvoRfopo3OPE6Qcs
MAQ5Y2uY8Lu6Kkb2GPFjI98hK1PRBewSlPwk5PvWSpkcv5rZKizFOPwV7pFcQc1PvBFb2urCLMsT
RecAcH7Eer9b63LHxi/jGR3mSVa47qt5r0/EjdhyRUX22uhxSgfvYVIN2Vw5x3ByJgINegz56eON
UXc8OQAw/B3HcOKsHRuXHo/LmlD+5lDz30eS8uMNbn945HCwqvmAFa/4k+ts4yd8LAQkI35mzJ43
AwnfL+YTox5H8Ljt2aXTNtQ7uvuLWDlKogzIyWhznZe/vcgMXJ8BcdGLgE16domdXOO33NX4Ro6D
59uw1aXGpQyHlwPXoAnf4pnzAxmwOxZHCBDRU3FeAVwlrVqx0Xk4JJCHNkfLahBy5/FPBug7YCiH
S1NxTbFSrz6WCgwUSJSa3b9Ib/CFelWnBoApLcQb3aaId2HPFL1HyGSTnSTSdJqXsJd7dDKl2OUA
z3Mu7qcaoaFtlmKHeinCGu/YNWez6cSaO/EwzQtkrreH5O7XJhTldwd/ef+U4A0j6GWwzSveQrEh
GGkA11ErCjNxDMZoJgPnj8zL4+96cNStHWXnout0fHfAnaA12j2WYdli66pVVuu9HxnRf+yOvd+A
5Rj7HcAImgZESC5Nv5fHCoGxmZanvSgPfiWRtR3goL1T8fQNA7XGncaeUW/ex7Ieu6bU+s/irL7i
Ris+EJyeY6JEGPPvAJFd9JS4HMPuBso/Tkz9iaBs+V45aBYlgRpoU+Mn2eu5xSui2oxbXFx9zsR6
njVZ3hPj8/IUy8UAKpj87wrAaINatYz2vyVL2FMZa4B5DB2IbXOlQnS3ULP5rrZZ+Uo1cj9asxfN
V7AGqwqi9HwhqmgQHeuBW40jqf6qLCf5CcW/yV9Fdcj0NKFZ8z2nhMEoMWZlW+xzmV4QwhjOWJpn
94C7AOvlgr8iyqU4Ad6o1zaap/1vnsKLfAM1AtdNTs2ga0n3k1uF8adsbtLwTDkMfqYCdiADNv7r
EBcTDNQgFyv6GkMJFjkVLT7pOgEFqO3tdiHkGP9gjS0/a3o8g1jerD2r8gaIt25W1M4Ucrp2Q7b1
hMSPtBo0McBGt3k8bB+c2c8Il891hywdbpDPjRLVTsjOjnu8OY1ocbnqBX0kJgvjww5DmjrHrOC4
tN/20W3XbYaiFzNTw36jP+BPYLbGmMBKXVw0XskMw5jNwMWUhEF5v8zTP3hrla6bMMz9ymB8lGA6
q4+/gkCd0LlRzl/VhC+lKMJkvkFfWrWgy7EJyze7PlEEeS4nRBbq7EMd9frlpGfAmmMDYLoy0/ET
PrcE00G44T9FEkcPjDe6+TjAAMqeaLbuH1PQdgXQyH10gcPQQkHM0Y3DrQL2ShuKyFU9VxEOf21S
7As1pBHnbAzVeFJxNetHFS2uBN4+FV9TLeL/QIElWwuEPY5fDzRFkOtks6NvxxJDKsnrvf5C7iwO
zugpG9bVb9O5cBU2rxo92MMsVnYXkPgLbxMCNkeO7yrCHsNvgymYkK94BTH/Se5ZcopNvLluLqnS
g0Pvq3qIkIT5QkCO3cHFSVFrIlz/ySWBbgmIpgLG1mfYluwPh/YqwY9TDejiqM/kPNM6m4ANOzOh
RV+L7TQlBXEdCEJrs3YLKCCsH6sEOQhL49HB61DiU5Ujhr+liuHiZ5sjx6iNkUPeRNTb1oeJyahL
aCJ/lgtINK2bcwsvERVo3e6WjCA3NBnA0QymFg16mxy1oI6mams1uP0gg7mSzXdEJ41vvZTFV2T2
dXs6oh29XR7g6QgqCiLeGExE/2aRNaLbcu0NYh4J6DNIv4Kf2rGaJWrHg0p7t4RwpKfbYADsK8Zb
VDoA7i2Kbj4O5kDxahtfzcBmZFADtg5gfjSGNqAc5XZG3xgBR7nF54HxQsEuwhx9KGwyJJKm9V0p
plBeKmj8TG8KTY7rQlg+DTN+meK0+7zesfQp1glcPFo8Tp4u3+Tk9U/MMyPm7SheX8mYFFeUGhP3
TbAKg2hYb0i9XaKr5oHwFspqQYdx1uvrgTXuH+qP5imXmXRoY/T8z6CjBN6MDazoiMVCHzh32NNL
dWRovUBve6bxsX/F0cz21oM8l7VcNfyeCmquCjgj3Faw67o1poluY76kX5jZOYiGWcq/i4oz2muV
YPXGNrIkLStJXHVJbfyvZeL+inIf7pGkHGO3mU9k6XE7fSMhxr9hc+IgoY6SukeqzQHTZDfhwVdj
DDpbmQikvmD7cTSDqXN9l9LFvefwdC86MSI0aZjdsWAPhoTZO/iDLjn8syNbQMSo6EtKHNvvd+TS
/ptX0CZbqPDhJJuWPMvaI0/0+5GK8rRB1QM2AQLK6tOKhvpmajVTTCaRQh5a2Nm4tCY06MVTP8sf
RU35F+5DEEAYWaaXuI6n4VbpQ4/SUY9fNSiBp7oesWhFGsMCtoga9fsI1wssY9EX1+eiGYulZ3zF
XYBCDkvBdAKBCIdmyVHP/IEa4XPtLEIWoIYFGYO40w6O/kMTPOoLwOpl6yAeCvMAigfWxpHYzfLK
aLL+yjkAis7lCc+uSAkxy0MlCMdSK7VSHv08pRN2aOBXDlj9mOW84fcExdQUBW8BNq0r9vd4jYdC
T7Psl1LlWC9kFDODD/CsPitMEeuTaWzsrjB5NucyNfo86SP7tvk6ZoOZCF3elpFBv0TxcdE6cPyK
MkI7gooE+dXFzKNh+CLgTXmH/BhhuiKwHPBiBJbCw0YwKfWofyQ5B/jDYdguXATKAl9TwH1ltMQX
BhEMRv8D7jSdSWGN0xq6rLZfKmP+84yRER+6RvIyUH7Qcy1mnz9lJaa0x4q4mDowCbO4W+Kx+iwK
D/MFj8V174mCuF6wZjpVvKweltzpv3iq0VcsDykHhRk0vmRrVWFzBgolllMjQQ+KfDttwTCkYvsD
SjUGdhDG00dRhfB9w3ES3TxG+/2BVtwPyUrjP3Ahdw8HvLWms4vi+tVBXJK36bJYfSltQDNbcMPS
DgeFLhDpwlawy/gOEywDFimALDUKNAoClkyYD8bqPRQHUBuT7llzyeUox5dtycl8PUDoKLsq3x2H
Q1WVWeS0zkV6miMZowBYxDb3KsAFF1vzpYnPR1lixaeTZXsKsAZSHUvGTeANBRu/aMe4ctgW6KaB
KePo/XhxqQbjCcY6GCBkjYaE0ZpmV8xAkK5ZnPaiw13pIgjXgf6dwkKzJ7h8giCSpBKRX/EWgK0C
i7VVSwofS7Tiq59+TvNcR78D5idyFsDElg5vqNgTpGrK1V1RIIu9B0cVcJ4H9ajqke4NBnYOH6rq
ZCtAnp1zRekuLtFggZcsDSjZYMkRvNMS5USUPP5sQGr9ooVJF3yEcSvOCWaQ6vY3UZvpgeP4hlUq
tZ2Oxhp/UxHc1CDaxK8zKR0IypA80TaPsFrx1cY/6Ahu2SNMbsl0ytzqfzJm9Nwhma/MTjlGM2xp
kMJuz9ZqjyugqVhy3SLU6zOb4Y/7gHhSGZ0wflWI8MY2qzqjxwKISYHhxRdoVqKoV27X95mxiGBY
R9wDdc3weKNI/bcvZWnP9WzGHB3IzAIunCjXD6XHl9dxNe/fDAebE7BQobO20TdafYSt7noqxkDJ
c1iw9+9Lm+X2VKJGVP/SSlbvkMCO/uSxwqzuaFNvfzKca8AfPAUgJ0sEWrUx8Fp44nECtkrQK+/Q
POnHRMb0niZbfmLR7h4bOSUwE0BJeBLIHfgBiuRWDmGBhAGkwHrLHi2oDw5jc5Z9k1UeSKcVnEbv
kHadfy+0ap55rg7WY9XPEY+7F+sbRH8Zvyegf+yAlqcY67F6jC62UUBVkBWYxkOFjSNGmpy+H5aY
8INTUbJLwG/8BAkog2lbCULMOWKpfID+B1QXtUMRceOJUIWyDTUainpJyh4sT0fa3JkcvW4oMBdX
2QZ5eZTDigPMxJxjkdSMBiAaPEs7RUfyzyJz8jhX0BgdPW2C/gtWLLjAE6Btg81GHk4O2ushmafx
Dua1Rg575ucfx1biXbstM1+Pg2Bsx071Rh8nk4k7s8/zLx8B9W1L1GEQXcffC9+qB+yp/TdQUY7/
bgGO0BUA5QZAA5Ir3EomxsXDPufgvaxuzwc7F/TdygQojEMl7GOQbo9WYrHzCp6M/et3MCcxGNDq
JSunfWzXCXZkN0hf3lvi67ttEs13BFouT8hxWb62xmKY2qbc3FHFipc53fdnoRP7EcusQdPR7O5Z
4cMB55fF8pMqNPXBFNa3Rur8iwecVNC24OvGSMHvuQox+i7I7vq8if2j4jE2iaglvKgQ360DL8Pf
xAJ3l/uNnG8K/mFqTD8HXdDXLNh4paSMO1XnfrjhxsNsS3VifpXnkFTrl/RLdjVjUV43G68/tmRL
7km+Rdii5hiJilVOfSOw6Su29BEESjtgjHbfQD39b1rBqoFHedOuFE5E0ZKgs4ATE4gsfAyXZWo+
obeDpQe9rZ+kOseVNM/gwZU/bgf6/D+Ozqwrbl6Jor9Ia3keXnvuBpoZAi9eJPniWbZsWbb86+/u
+5yEQGNLVXX2OVV7KHpi4due16A8ST/Xx0Qm93nP/NsLbLAheBd9OVTNFyBvekX6PaRp8yybxEPd
5K7ddmlwqIwd73KyHaQzfQMo/NdOMySCtHcdiOKGP2WBtR8t92M/dm/ZQEjmtuwBceb3she0VyR7
Tlud9KbbQcpF78ltl9Q+jEd/K+k1H8IiimHEez38jaLViw6128QP69io8zxGY87kd1CQ8EkHO1Ka
Kz51nm5GBtDeiZzGA+sXu2lfVLUlvKZ3422U1OEv7a3iecXw+TEkmEKKLh8eOyHzvzO8OKUVqQ0/
URs4nxMNxbcYRPAmRes+ImZ3T87YtBeVi3ncOUXtH3Luinu3M+0+ZQ59h6hPlTxZr/3XgVnC2XRL
sUmCPtpPgEPI7156tTq8gUZG7xmzNt9u7Vm7aVK3ujTIxccERhq9jGz0j0ja5Edz61881NJ/aQtw
FF9dZBIFyz8xsqbOUQdAieWBhEr5nruaKj5R6o5JGTb1Nl/7Vy/Tzk+I82RPGYB2axTjunT1vsQQ
gIqutbefxiF4T3hXTvVsStQMAl0pyV9z7u0nEmL5UmKIvd9lejNdLGEO7xfaC2dug3jIVlZQ97R0
D2hr8QcUV3tPicyudM6u+Mmtg+aTyzlGucu8iyMI+ISBsFm3xZroHJc5ae4cCZkNNyQk6orbLr/9
QBTPS4QvpykrcY1lvbys1eAtG39U3sFgDPoWJvO/ynlg061EoDpTrAmDdSTIXskKaL8W4nuAht2g
/G8oMp+vn2cloxFlvG8GAvolAv4EVrERz9zSNXydCn38CQKcyH9q7Dw9u20gGEWmnrodI4TU2CTH
NmBm3re8wx/Ty7bcz53yH4Ap+zsNHnnnwW9sdCzXx4WcsGILnueKXThLQMik4Khr6CP3TAq7p7Sv
2e7qM0B8z/KxfK7RvEFLHbEwbc67/HuymZzwV0EQ6VV0f4tpzHdjhNd7E+kwpWkIS3ZIuFVhWUlL
jPhDShl5XXFcaKa8Zv1PucxN0FbAEP0gWd/ZXNJNO1d5gyl3UUPUwAU2dDQ/zroghm+m1SvUiXLE
DZ597ZTehT6MGdGaCjH917VqdjYM15wPv1BjBDAOz/eVGTD4U63yuf0zFL2sHmMG7sNdW7meR6uX
ZMOejmUNmXOJ+g0GMmygUmrJgmIAk7naqbHpV9ooGblkDq39kBfbZWWlb8ePNdfeBaNHbc90GRqC
77ZDE7fP0iUzd0LQAdPTZ4o2eRmUbfS7YAVq5m2R7sv1UMYqi590kiXeQ96CRe/DME/OuGHWvyRY
l+22sO1UnAq6gO5JtpQLB4CgZXEOxeC2yXrtRKTi/jDSYVT5cYyZ0pWbRJneYLtL8aq9KgWRa7jx
9Jp8STSHiOYI/R1Xg99bi1MhhFUej/4AyFHilFvZ+NlZ5IY9cGwCuaDXTOEMFtATzn3TAS6yGw4V
ho62cypv7OG60ZPYYAtdt+Q7f44K9yoRl5KT144645NEv1F/ONg85qfzqlyjz17GUo3PdlyNOEKf
lXraJAZ+16dozyYWWznJmNiRZWH0yc4hTso5f5tEzGWcTERLXiFhhok5xug7NUs8sQ28R24zybPB
XRejg1BrXwIogZQ2dpnnbZB7GeHkDSzmvgT0q++LINbZjp+7HB2EMy9ZfvG7KEDvo3n5mTDVOm92
4HT8HmOnZQ/xYivGfZt8zFvni6xqj3SZlWq1fo4m7Q7XHhHXO2OX7rwjKRkDdHwwoMfwDNQ9Zqil
actr1CPjwUGOjr8PUGviY9NlUv+LIlmPiDNQx684GTL52fmTi/Q8ex5TEX9R1Kim7N3yurQ4XZmV
swXG25aYj7LjukQLwhqNGdeF7whNsdsCnO7yhEijOwdYI1vxeCR+eRCeX/q/Cl3G4gGR0/LrHUYx
2muGqpW84WbBVODIoiPPdu3S6qkBF45BH6WfnarVibMN0e92PbcWU97jmJZjhsAf+/QUq+A/LTZ8
Wkl+EslkF6AnZ9Ta2xm/h0Rm3NiF1SMLNziF18QBo7jtCWfww5KxYXgUhWH+scmFqvOUwHu20IdH
fsI0PrlOXIMnYz+emjN+9QnFOB6QzzfR3OU56U20zeEvp0km9yeoogxnyKwxquyxD/cZMicOqFs+
UDak07HLqXz2Pd+i5+4aPQb66FvWYPpnDvSE0noqBwZE0ut9/7t3BM9IPNbCE9sbJk/FKzBsKUNA
VkbRirkmXO4zw7h2g51VdLuM32c8QfzdJiBbX8geBoMxfOZ+VE7nq6cQSqh6zNwELVwxmRj+TXEY
ygvFZjxgUSrgtWGCgiq/uDp1zRGBQosfQJNs+DeoLhzP0mNKu4fsLTIe2tyq4xRPc3tPnIJIGbFX
aX/SapHmTsgsy3ZuDAS6TefAD76xmgbVnpD7eX6qYJjEYWQMWD7wt1W4sXHCXAzLMap1IenEGQHm
at2L3OsjnlKPaJ2dUxezt3Orhof/kDDmzj8pFLWSaN5i8Z1LmKpymg/cKR6qwVDGpbhjI61JOAbY
1oCYXROjzp0RSaB2Kp1lbmjo5DTcBYFJe4TWUVfBTsWBsJoRibbuq1jQHFCW6MRfoxVzCMCt65sH
HlhdnLgPovl9XlqWquFm4M9vkjAswTJg9rqbQYPMDUW21ZaXXcp/eAB1dcg71w855rCydsTPhVV0
tIqM912e9X0cnrKQsNrXTnX/1xRYm31Bbw38dePnDmP/fcIoWD3quKqq796tct5VN5MOzufY8YYl
II5xWYVzJHrFWLRRvEXtcGz4SGz/EWmG9F8OhhXPMpnlvX/qknBsoncv8zExbwpWJ0Q7t5ySkjYq
V01ykX0u/xmOknQrGlOlhzDXRkNf96uzHrPFr+d7Msjxv660UeYpth2Xd0n4zHM8G5cuyK/bZTs3
ZPfwZoy+N/7uiFZ3sSiGKAvRoexY8/E4pd1Qt1vGoKK6j8NaBF/x2rGukz1EkzzIPmTdwqbnQywc
POn47s4qCtLsvo0jl0FE4+RrcBHJYJq9z4HJSQvLmN5Zpv7dGVxhQrRWnuwelNfX9SXmikXBmVE4
OjaxD3PKw7TO7iGSjGNPjb+wDBFTjD/kn76o8+7EYDIV3sm4tvfd98Fw4P4pYr8rPmVNXJcPg1ot
kd6gNa4jBBPrpeTGjHUEEVRpuKDFZY6xDw1DBY/ecR71ZfRTplP7mYVL/b3ULi4bgpDqeNyOBKGW
zzJBnJabJlk6QGNkwGZjxVCmPwPJgGPORF4UZUFCIKHYh2Cogtnbk8gf+eYxCSe5nrFV9/I3pghU
Dn4KXzz3PaPOezcBoC52vchp0tp5mbIX3NqajQIzo4psg0EYqLnzWGJ912DmrtGJ1jzMcYhmYjkO
lK1/wzVS+hLojMQJYaIJmSRWaf+6OkU6/CoEKEHAuVan/QUVSAvmkKhi3YDlI8hobmo+p2JXJDMS
J7WOirZLntT1kQ69j2Cewrb505AWVjxFJFu0/yAlVfHPn29rNzejJn8cqh2AzVKilY7CraVCjJsY
B/2d8PI2ZAZbmvwDX0NTnSfQ1O4xgkEonhsXs9VhrYJYnmdbaWqglZin5uyX1FLLJsZKiK8zWUMH
2Ri87sdIzaVEnp6m5jHz2Lfm0PRaVBjGdWrNsQgdN+92lUEgOOHdRIjPbovV7pypjuRetYP7n5VN
Uz+D5oejgUvl3bu0MFyXymM6Sn2OB/hXN6VJ9gcyfZrFppmgqHcKEixOdlHWx/1vZ6mz1Z5snsfT
RygJrZCbwiO9aZMTTUKQC0IO0/vE5HVIXm+Y0GQt3hLFO9Xmxhz6tEzUVzswYccS6bjLJ5iFkRgs
uH/cNx+shptJBGU37GQAcnbtPZsgdVnXyY8OCWAQMEE/CwZIbp0duP05WA0TcySqRAl0RaORPA+N
V91gMXRRHxHdId7b9ZahOmYUTNOpi6nxK0rAqhZfK/MNaFbMNelnMHWkNGyZSWZ62UxxUDV/qetz
YF0yZmlVQkTY7N76OlZEcTBhfUH3mfxtBa9NxYVwKp9yoCv7kcN9EUwhuK53XSKi4A/3i+JsxFhG
nmpWMsU2BSkA5cZXYaYOZVp66orXUpT7RNs++JvFTmzGbeC0wXyoiOiqqElglhe+wTwafphYsdc3
IN6q2roiYAy0wW6HAdeGjQfbnZeCEIEpQcYQjtGkx43S9GyjzuQY3srlvH8XsVkA7cOprFqyInVc
/NMZxxmUaL408xue68Qec48kAgB1veSkilMgujfjGG5GAEFaEs/tffnbrjKbnV3fGGqJaTC8IBH3
QPxGsP1c3QPYYOWuzI0JGOKpbE9lNzlwJyzTIKJBj7Vv3wLNarqbPhH1d3iJiXcQcWWrhSIS89Y3
ASLDcFQh5rOTTpem0zzJvVheyZVAtjv0dmQaY0ODs+goqXqKHYtPPdcexAxVfKyTnC6XX/UcHttw
iiAogZc8HzPZuGRA8Z3NcdfNmdeE93zuq71OS+H3h0Abk/7GiMqJtXMSrVl+kpeefetZUPsFARZ8
9YG7cIv1AEXlfTWFTAD3oKXEMYTe5BZ3ricFri+e82qAGdEMnnasFWrWe10M3vhJ+TmqT2/Gg81a
X66q+b5xBK5PCrF42NkJx3hz5nmXY7KzVFVYaU3MBSpooYxO3pwaf0VyVKKecojRrFrZHdVIgsGT
Pl3Gg6pHq189v9XzDFA6FzJAceghNs94vCZvPI2Y/SpNNtE6dY9uzJstme2PK49wP5C88Ap3L4qn
lZ7ZftdQKeInZLvc8rvO2al47jhYyxW61HHTHz7Wzh7tEMFA4ZhcqnzntL1eQOxUQh/tmMCufwgp
w95EsWYCjzc1TuHCUcCKUvibUGu6fp5DZYTaEHwRiBTJETKb25sLN1L3KznF47Bnxhh3EqhhNJG/
C8IFufoUUIpX7yxP6KDJQRzC5W+65oP9wxzA0X9Q6yLvZcK2Gv8rpnr2/nMWNZp6gxIaNN5DAz09
j/vMkUYelVOOvN/jnJo44ZLKZx3u3KUjRmIbA3riaGkcXTbHhiE/WQweRvZTJww7peK+sd5nlxvX
3JFjqvRLLfskvA5KZPJlQFetfqkOnOtQzGvaXx0kuGjji6BiyQ6tffkTMvHPziHINPcIt6i7M+y5
LrdOEbA90UX3Cd5Xhv7Ri2OpWYk88eXtKyBs3y/GJv5wwyYt67QGrhBUzs43QXuX5c7afIZhE6Yv
+Ngw7dMn157cuT0n8inNqsg9KcZawT7uOIHuNM+FOpLw5EP39A5JwUnBAoqdXTCaX4jvcOZbssBK
DxKWk1k4lKwK/CdYnDU4RW6UMvQk42aa9HFIUmAZtO55xb0T2ri8GB6wKNphHIjbM1qU8lbCpgPG
OVO+lmLfotiEmjsXgkztWM9RgHx1YSKG34TEtM20nXOkYap6JShF+9mVi9itiFf/b9UWPMgwvhXm
yw2LHlmjtIHQ9MV/s0850rP+McqWI+jkXF5Dhd2GTdSrXxzyZszDkw5uZmWyJ+gtLuOyYuzCnN5N
NyQ1wn39wG/NsXTFbtvDAcy58s7Yr2VwkKtoNcVHu+L873CtJQ/UYNJ9Mjjl7LDHg+/gEeBknR50
pSJ5KNQyhT34SOpEP5TqBeFhWH9pycY2klt0bXZb0oNOk/iigQgXnmiIpWUbBODs4w7cMieiu8S8
Yar7dClKiVXUl9r+G7KyrB9UzYF1LhZ0jTsJ/4sxkDvLEE9Su+5ulFFSMECsclldJuTRimCilcOM
PWmKwTYZMao4rPzD9NkUkR2OI7lW49sANXI73zo/jj5aS/v+H2kJSf8+RbLBwJV5S4zlTqKbfmCi
cYgvieBnP0yX+sNBlTLtvuAELN0zxb1T/pl7x/TPwI6CQg5bIq8xyIVnnoUlrhjxzC3WHYhl0z4n
7XTjVlzlUv4PyYRL0kTNLOJN2qlMRfdF1wDUDzksx2HVlZmOlmyXch+QdBESzDAAXdzXeczgLg2W
pX3tgqBPH/t6RXKc9cTPOidUb+6OlWvT/Gsu+Hh7ap+Qs/fYVsyZLg0D8Xof8tmn6bZe8jQ45nEy
fI23BAB8namFHzG+O/8kkyay8cKYD5UpZN7kHKmn2fN3H/e4/76zJCgZyMP69dT8HmJD9bESSTBT
sQHM1hT2ERQnsFqGeRBAohdfDQGm+g09Sst3hGJE0U03jcX8AH4wr7f/mLlpN6e4TTypGWOXbirt
8OgWQ17He5t2LpPnTPvsAwFhxcdipONjZFeetlfuzQ4lSmg8HSCWXT0abMZpEdATVHU4tjDDPuxA
xWCrvGZpoMQWE6gefhY7rv0JVrsrt3kZkXqQUO6AF5X5TOony2WmMEw2CwN51BWVJsvwEBR+k74v
fZdC8gZ94gQbjq9C0X94BPRsmI0tIf6XRPEtJzhLdyW+t+R9ldjrsVeWGcfavnQrViUNYafxkHcq
FpjKwtyV665zsiYJrrnrUXmc60Cx1DlSnWf7J8CbqQhfaKx81kuzODUO3qrU8efzMjSkTM98viN+
YJvGDJqq0j+QhOd4z00rS/0cWsbe75rABPeXk6B8HjLSSZo7/MOEthrHdEm2iYowi8hTiPvkOk+6
bi91OXbYQvMySMbyWNhgZtXh4BOvX4Hl2gK6trstFUUQ96qW1j6UgIvfXTr1fBiF617mJBXlIy64
nlZw6ChldhIjiDwK06MKbyASMfbtorxA/UeuKwgnaEEvCowd9RDTtmIlyIZ1j+zL+DSB26cPE2UU
DHuCnEz6yFC3LU+cNshQDPyEl3x1PVXvLzsoj7Ehnx6sP+ZDRmI4f93gfRKWcnmzRKjpGzIXmSuj
A8UO3zKtV3U2GE6DXcU9paptmUsGmjFblryXJgNP0ttYVvn6pcm/IP2NJVAdkAKgd8aj5QdyMvtU
wZVCAxYMuvckBIHKtY5JxqcVKYqhP66mFO5MTIRbxjYHMCeOoilPXql1Wzzcsm6GfTOsFnxppA2T
jzVDAac8T7e6rKSQwAgod5PRHWASwGY0Jfklmg2937WfUywKUPahnv7RCeOQ3CL13HArGVXN8jrM
LjlgB5amu/KOrt86/62jSpW/mdKh8MTBC5Z6YivQ1PGJrivCww6Pbmafm75w2hdSXZJoPserH/TN
BaeJrq6YcqpDR/Nd/8cAnQkTWhXkncZ6SoKI505v7hxNtK+9nv8smMK4L/N1fmEukcRHp+vKv0UO
hLpZl3DyY8auzijazcrx5R/ElK6fAS/F38yQ08SaIDLFNrSU/l0dLMP8j/LefcoDWaJiTkXq7sIJ
ixKmJ+U9LiMzqkMjsqI+C0ZOh7axhY87cxmfjXtjOYCVTfztMlPtiBeZyZEBF4KmnDEpV68DsYLy
WnAL178NXk7HpStPC8PQyRv9+Z1zNk78jRN1kf0YjKXC2NAquc2hYzR3Y1G9ab2OPZ5EXIrrYLbu
4I40PoG5dQSoFCxYxgMEQlsoiCVvwVcOaw0qfxi54snDiPMxfubicX43TQH1jdHHv8xhXHRHCGca
c0MemMcz2tHRbqfaw/Ve4PvKGPaU6Ol+a1dvh1An/zOeJOg+ho16g9bxoRvIOvV+jW3CLo2mAzY7
hVOv6kuVSN8l4jxtvb0cx2q6L8EX1XPIzjP/E+pWB595G0zeY5YwzLgTbCAd7kpIA6Jhmqj1hk9G
mEF4JhSrufSjWpi3RzJNAW7Icj2mWUFaLj+sqM9Vk2UaEjXvIv83eJ4cnO1QkQZ3BsSJq0Phr/i1
ItdJxXUsG8O0u7V0PBt03mT9KOqwnR+ghwiCmP8fCU+SdPEUwIeqTdLodL2krYj0l+C2TDTlIkNN
piqy4P9gyY07wbkRsmXgTtDn0BSMynkCeVeea4dZK2PGTpelZAibtvGy5xe3pC22CFAJNL2uadN6
GwZrDfNFBhsTUtjcTJpPn4FpAHKWML9361EEd5RRkXOXA+BNdwILVAAcWnf19BmEoRIXJ4XMZ/we
Lh7oWzqa4eQxxA9/RKrIgGNLQjifdV3jNO3Trn6ENF0kFZcf13s3HCgYqGtmTpUEhotgF5Jjajj3
KOWcKl2+Ml0NVHLVLkG/Txq5RIeGKXXw6pF8iHGwwtTa74BD9A9N8zLvErpwTKTVbF8XUVX6MHmz
T8JSDh959dS8djdjRvTEtnBj9k2b5zNwQ1VUT3M2p/7O4UYvrraxNwPCXH2XeHSuOTwiLjwX5nkf
NaF9URVg9b0vSOG6WzgiEbXqwbs0+JcokSk6GJWvMTapZ4Z0ODiJaXL8o/JwS0ObMzF/Gvw6Ozcc
ediRJtD4R+6ectwkHGTJ6ca8BBsiJnqXJyHBLBZMUYSpiSAT/QgxW/t/ZjIlctyiARv/BDirHTBy
GTVCGpOPVijSiIMGomQgF1DLkJlYT9XLFpKxGuy8Z7cuWwhyh3afk3EOSJ7dVoOjDekVQqTU1537
j/O0gUhSGOdaeclLCNbgiHmsQHllGrbux8XmAWNNr/2dLNbrx+2SqO6L4E7Mw2U8tcltmaEWKQ8p
EwwcYphbe2jGvjAXtiw2/NIzb0yJgw9lHBHX3hWiO61ks9hngjtwUNFbj/bdFnDFxNHIKrCPXVf7
/5Tvd//hA3XCYxom+ZWYzXrdV+VEVeVIehRaZVpCmPCR/cc4wUr9K4RdNYecYusc5yUx0ToTDaET
a+nzvZGkcJtZt5GuDxngygssfIVhC+fwPbmBHY5xQG33wM/hv2Dvkj+u69XlqeKX0x6aYQiZKRDL
yB5ZihRx4Ysvh0rEa/nah8v/bVyUY5fMYePrjpgDJF+aVl5c5koRYsVc/PGbyLzFnHB/hBck9r5U
Oh6uunPUOz/RGHzlbT1Ov8OCERBDbV3Lk1uaoTsXzYAyqro+z/box2Si5OmIGcG1GOBRRbp635Mw
AXdelO307MGx25NgNE18idvU+T2PlvzNsuImOqxDmb1MjAL9XR9QXe+J6oRYVHChE+OCsEh25KLD
U+esuwBhGUbHkT+21mG+5eGmKippDdXeY+dC/buWDUlSDLayscEULUOv8nYOqjJkegpMictMNSY6
kT+cE7qRVJSFWAh6XiS7Z51Y129RYlS7Wwwz8m9RBv1y9hQxIU+Ok2f2Fg3FBlX47b6JCWpQLgXm
qqBYN5UzosBtUrx21X6qSwF2RhZceM1RGP9jXifCvxNxpr+G0S2rV3Rg8I8YufmKPkg6bLLOLDMs
Mm75XDlWnJhyJn8ZPTWXVBDThRUjKHrM63H8nNOLV4donAlkwfPpErBMBnBLaACrnrfNQHYd4SwY
qIFnMWk8+jhbGQNmqiRwoF5R2LlXe29rUPnVO37R4Zgx9LaUWDWRGiQT9s41IyunOndpCFWc+fka
XlTK648O7yaPuWNkt9UL+sqFiaFpqKh6svlM58I29lw0O6yduieAwM5XDyTTbDtyv1xYqSR+nWnH
+sPAA/NPkKB6Sx/oCLnNAFKdQ1pnbXYsxsQ5t32jgntGlngqx/oW9UJrVbzVjHwI+qNb8LYkryZH
i8DIeD9sXFzfgj2FD0rG6tFhA3KzZeeX/Dvz4KDJGlZ8R0zx2A6BwC7YTNIi3G7cUroRExHd610t
45pFxSYd4xOVAMKomWsHzgz5iAVW8zq8cBpA8K5lMS478otWAEuUZz89Wq3Wq4zZOa2zOWiO0U0R
jxBt4mO09CMxrSmGgPKuYy9X4B8kv6j6hAyS0yTTa7l7JcYwHi5Jz9jF/XB7EWq1x1BYwAJgL2m/
5ylyq/t6xLJ7pGprNRtWo+yvRWG7yyY36Y96roi483Eb/CqAwRFK6Zk/IrI8aP0on1iEEXFPiNPi
DVr/mAb/zJFKc5W7vAo5ChnLYwPP68jjFaN2Du5ywgud/cqgy/4Qf4Ko/xsBUmKfdrK2aEgZ7DOH
vadYcZMcSEIldw7/Mm7fUN56bppYcWSAhnCCl8/uZFvkTLco3RyAqCuyxVrg5TxvP5oxXU/d6E75
r8ZZM7IUPUKRzKEcrBywV4Dn7qY5IoRi9FzX33i+Sa/E6k6oSQpM5AB7i2YkhCBKKHF530CvB1Ym
4TKtMUhzfa0w9YuefpWL2ywkA3VLvfNJCUv36P5E9Q6zR2QOT8jFwYI5nAwLKq+JLeNlF7fWsDWm
MFPpvrBvxNR/F6UUCkKW9AT3EDDj+p+QU+w52Hu0Rt3ZG2LipbTs0i+F8pLuGckxBS+b3ptOfaux
hidZPl1wn4XJn8QS9fCLM94W9wRNDDsiwmyCmjIt55KPksFIm8j6Ez6j/OvVEZuluUVDi/6g5kd6
+EW+NQTN/RsnPH94kfuGyAGPpYWbcpRj3e5UOQMSYwuy+X0A/8k4p5qJ+fBa+JyzR3I8WSdla5vj
XKdLeLDd0NjX0mMrKEJqmvQXRZhpASDkZeqYDG2Iu7ZnrLupVjhaZsGEvtaMJFE0Tv1cLEBYCYES
Ofx8dQDYoduM56V5jkRt+12pvbo/LIU3EYLS1NydeZLO08PSV/2l51nHYBav4tj2t415k1TOc6Yq
kewrP5zuV7W6wN8rb/ZdA06KS7pT07nysd/vcm+qof5tCQuaZS4S6IYtLj10oY7H+wXjOR3UKoZ7
mSuMc9JQsL0NCPTF0TM0MpvYhlX43WpsVpuagf9frtj8KRlx3R/xi1XPYhYB2Qc3sYi587AMwExo
8GJDdgfa1Owu4Xcc3WwqPCt07lgLSVhRuEt31lXF00AoAf/emPxzZGPcvMNM4TbfzNknfwMNuF5J
MtL5lulRDGTK5I4sriaEG09jL4Dk1fiKDi4m7H6bWCO+o1HoBbTCpYWbKmLcsNrr34s1uLRuEQ0Q
SRGL2lgTh6G8LemVXVYBvi9drAn+cH1YK6KL5++IyWr52FROPmFTJkOcmk+3g37qhsHD6I7ZqDoW
TkQdOwmDB4HtXRIdYWWfyLCMeAeWlPRoPHZteRw6v58eFJXudFL1nP82FYcwk1Vnecutmf39ZFci
nErUO4VZlHJ4Q4S2o7YNa19OpIUbpvVFNb2leRlGh9af5+kwV7P6U6QU2remWL/ISoT91p8EDjv6
B580HdjZGf/wGnw2kP3Nvq6tX2+WouIhDhou/g2d/PwrzftY7hop/WpH0INB6+q95CjXrsQF2Jf3
bW6bd03MBGSklPU3dGHe3PUE4H64Htk5d0QW+c/o/M0HsTorap6Xj5ckMROuckAcuLfVzjgos2X1
myt8WvIfimoenwOi3uYLfF2nrmkUyvM09oCkhESk75itSVI3DVZqyKuqt9egzbHVlzUSXGFM5e8R
FaY9SKHFFKamhpEOm576W1RXBtFLeFH6X2RMa+dDQD9vDlUfojxkHiHch56tBNmW4In0UmeALDvM
ifV8qo0fnUlF1EfZGI3jYC5ScO2Z4uSKobJ19mVnBU7unoUVOOAg0T0Y22OJcZwxF6wdnd9qa86e
OnaiA2Fk67ubVZ54KDrEqlvu+YARkXQAXuCMjOxZl1/orw6PrO1NGl+bqMrEC9IU6lGyhIO+OJHy
x/Oi8mY4lNDfYlOJNP1eVEb8REPFR+Lu4uHBisYld05YIul+U4kg8qbqJER0F0sc/sJgXiXcHiPA
hFMT1bwbp9jNOrhxC8cU+TZGN1xjKdtdnxGnTdJ4rqcv10tpNzbZWOh3w+IvZr+uHnaTFnH50twI
4Y2WqVCP9cCiqKNu2Eh4XmnH7VFXTkw0mFGAO6uq6WfHkdnFdgW0o3Fkee5wP5lEyj8jKQePs6br
vs8GcmI7SePA5LYIyAbf6LGK5D0TfsLEyLYzCmrC4fCfLbbHXbeu1XMdxM2fjJ/xdaxodvD180Ey
tDTmjUxQPTBwbFb039iStE/QOfJAHwKB+72MGYXnfS13Zbwm/SmyMFsca3XqXoY4jS/LaP2PMCnb
KzuKCdNxQdo+CscjhSuIPeJJGWIur5byicwXTOXjA9Qkmnm+QHBiRJ/cbucWQsY/68xKjAsrBpPi
WI705HSZzIb/x9F5LbmqZEH0i4iAgsK8Cnmpvb8vRPfpc/CuoCjg62dp3iYmxtyWEFU7d+bKbQez
juSwBQkRFAqvm2IkjxELD6DrJgCB88buli+4WJqE90I2zeM+bGzc/BgBfRuPZZ1/TBB2sx1vQHln
yNmXcW8qFtgmZwdxwIvKxROIocetdpNJZOzD3KA87yLu/csdmFjybx4fqD6PgeWkzz6bKHGaA1Ys
RxIExVdFUY58d5DXThotPqHpg0r7Ox4td71YnZ5+8p6N46bOuOPFq1vn2Rn4tKrxO5jyp5NW+VgP
dokJzxcQ4/jumHfKYJndq5A2ISGmFtQRcmFm+YKbPP4rxMKbMehT7X/rArEsxs849buigHUYW3XZ
lFvKNkezBeZey51GinmtyS7JY266cmBtnKfVE3K1CT76ANXxvbIzET6ZkZ/NtmRSHM9doayvwRKV
fwi4XbhnZ0VHjlkbhVlM40FCZiL31ufJMEvGMBOJzDYGy9mmD/t5QrdbBuzSHej2YIP5uVo+cB45
4or3Vswn+CX237bMI+8sZCjsT/Kr+rkdq8Sch7yeAiIQjjPAd8WX+8hYUiWvHXmEJJ7wqc87BQ72
ecYJ2LJt0MMpKpDbX1qAvHRpuFoeymaA/83VHsAScYQCU8QXDjVf3oWQdvPNFOL1pDWMkoVjGWG6
JGlXROV+sEP8YBGbmdiDC70DMk7lps49y31UhhbBa7IIvKGAAPUcswBDUaxNND9lS0ppF7f2cYoX
N5fgLZTTpnGbOrXZ1F1S48qWYO6wp/QZyR7uAxAQVeL+9VrUgjsb09UHgL3CPiTsJAK+cjE+S8P5
tPWzVqyUh3TF+CthobHlixBlYNHyYe9qIM/4aobcQVVZh1Zu84IN8zXr0fSErLX3GYy9dn9CLp6n
gUIEFEBaaMo/4H3cIeaO0xIrCDwYy3MyRmdUBoeJfq27az5SEr0lBpeAVW0ZqOKMYgc2msWgvhrP
yVjVt0pKksNB/xOVDUwItXoqZxk1YvYH37v+WonL8AAG2vtda9IZd6nRC/utsEyQ/1ummX7QgimN
Kbjd0ODBTQ3yLoaBSVUWA2szAaODuhkwrFdeNTzQpYJWw842DWJZmgVw6UCPo8JyrgAjlfSKMGG1
N8YgPqgjTogEPUxjlnBycHtsnTp/iOmmbXrEG0e8cVn3Ie+7DSCxsgTE4mZSbwQn0j9nwVAODFe1
fygISCmpYJrgLZwg0W3sKRkfSXlqDm7OxgxOZGheDQ6TPyDeoTNE+WQWpgYbHJjtTric5SLno8O9
eMZxCWs47sE0PQ04V7EJViBTNj1mIXcLAlJ/ZeUKQrREtKJaxav94i5fA0gZQWeBArTk1H6uA7v2
m7MogCVl6udqXfSBJwb+DowD66nHLpNwVyv6sxtFNjFKaYkGdVV7/9zIRtGwXLfa50tp/WCtx+Al
VVQ86LljKZ9A7uoQfiv1jskCHmxQ0DWGDCqGuOxucrFDxOEWDwEXuo3cWbx3IrNfhnpqmx27aLzX
pa4F38Q0zb9oJPWbJPgnIXCxpdmI2tU07CCawKACtFdDffMlsdR6/WrLvvpZfZEBD2U/Qxle7ZFi
S8YxQbQrfR/xHFl147hh/ZwZfKubyuC15U+b/D8LCNUjX5pPGw7Ujp7cW55bezvzO/q/l5vPti6z
7rGvO5ES6MzRGnC5jfSXLBHcXRph1yp2mMxedeP3j5yaFTxCmcJHq5eG4nofw/V7bUPU5gLZrh+6
9vH/8cussziY/PAhdybuCAzZmiCksJZqox2BPxSwZgteJyFUt09IuoQxnc21w3BQIH7j++/ep0Gs
3zADioCAJsbplF0hMHk5Zf9uozGI+tWeX4KglNDb8Flxg+Pz5rqWInsuDbUeXqstcm0LuWSbBo2H
XgQzaF3wvOHm5rQ8UDPTRGRqFWH2AiEkjwt+zydwdmF/5qiUwyaDY0E+NguxthoiLl9GlAb/O8TX
p6kUrJSqJgn/VIRnYZb4BH33QeeH785So5lXXF+fkTf5l5hYb4U1+cAP0xp1F+zWNoDtMQDZW3ci
TKqnPHWy707fQIN+yUqt6V14yKobeLqA3yT3vlOTH+biwInCB8EpvSQR9+ggjeY2nvPbFFI3DRek
Svhtumsnd0DvK/IeHwXdYG8YS1m0E3+5Ra+XSJ0mB1fIdsRj8NdarfQvzT9KsMQPxSnx6/Vj4j2o
42iogs95tlTGvinP3wgDm8+qliIk9uXphxA2kh23rgG1N9mcWpucKfYlGpwE7dbXoILYXjPvuwVu
dTQIHIjkqEp5LoKh/YgWBK1zwof3Bwch3BDYcUz3a5kF5wAHa76vWmgI7P9HvWt0Ejz4crH0bpB1
dhX1zCvZnZMig80hu4eJ+8efJefnsieMEVkbOpNEvYMVyW5xYkOBBM3il/oBnxF07Wb2TVrOxt1K
qWCqsodyfp0scDDzebMcjrkekqeydsFgTC6Wy+0MqriN23Y0QKhUbnvVxrhC8LDYxjuTMLO+I5Sn
iOv3XN7zWbKyHqh8PLH14i8g+5PqfUN7E+PVMHeXlrtEuw0jF5f5rdL6xU3Yo/UbtjsO10XA/ITb
CU6TTUH7qZ2rm1kJ4IQOxNZHgTEq2IcDcH5iQMgl6rFSuGI3NCjx623WHsgEC+Y0vKQyD3+wtuP3
dlvV/zMTpgMqQVozUuw5wvH8szqQULxN7XQqvL/RADCi8Vi1+N1Qp11M/Jg5GnEwoLz1Z4X9XxE+
plFhBkSEaYk+mSQ/YqvukBHwL0wjTa82t9zPQC7I8/uFAVIeoaOyzWSZBm6YJTZHTp+F85FVM1Gr
dlLLsaAIoYCuWWavHtHZ4iIzt//Ola/CXZg5FUzl3s9+Ol5M39xFqehqxzbKGK65Zm7nZiShqpAm
f6Oo89ckrrM+GNszVzg3PKEBd+RrIxy1fPxKKu1dJw6i+i91PAsD7TiI5lYBpW5TDNS2mmmii3T0
X+DgFduix6aSaBnbmIPomuzq1jiO49tlDkJ/NRNCW/D/k+Cs1FDEa47coKvMIePvJuabdbTHpdrp
mvm6wDOPIMULuuP5cNva4BgC0Tr1z5KARe+T6gno9sjxWhBcTpFnTnpV6q20C/571E8s3UM+o4Vs
gsoKv6MEiBW3MuIFmwa7dflo0nKggaVMyp8AtTU66mAM3ywVmgWroU+Sxq1b/a9fPPJhNbBIvhgL
Ei8t0Az0O7B8oTpEQ9++4lhUcqO1icBUNEFNN06q5uBtpMHw1YDqxkfgRsNydGYXjHVKic5yiAhS
dzvZNna9HYPRvWfdo0deBUiudLBh1+kvxlH5+JOyYbX/WljVBafEUMHXIeh9MO7sP6YGsfWjyw0b
58K1O3Nqy7AmAA4pra1idKy8+tasOsdh22Tki7lTLCnx241D1s+60ibDjwuDdPA76RHiH3+KVV3z
ZnUjQCyDZJOcFL28DCHuS0qU8qTYjJ7sqJKC4jSIB7rtuQZ28P5X+JuZjwnOLcsC94cxS8zGLYPF
hSuknnedXSUKSLcoXfPAqyWr/0p23OroodlS9KER9DdQg9LmhTx7uzw7hb88L7hXUanmKeQH3vrA
CnlWcwMEfi3Ey4rwnnGMR1P2Bso5mj+yoZjaq+2MQtxlVH3zumP+AZ5AVCC5aGx81BnVROF2gU8y
ibRx+f/dU6EeEBEKCEddUaptF7o+V1XJcmWDzJ4MD6FWy3Lsq1ZdON45asjamekXNYw6I4n1CL/B
kuAt041Qb+lSNMGdKWkM3dqaf+KPShet90mK1AmeAlCufNq4kVFcIWPhG6IJSz/wEm+5WhPvxBdK
1YW9N1qnB27jeRBXRrBj5/HT7abGxDt8YwdHA4VrhN0xWQy6HZAemJFpNU/9G0EpwBdpqBJ9zzag
lbtWI69/6ZXfSMV3BrZ3j52hyp/gi7Ec8XxdveOX7P3N2C/mIRsMRKNmnVbcoeBbg6NbyW6+sM/t
xXs7dOu0taTyaSZh5U2G2yS2U/xjTzC7J0XcYnwcKLzr3lvX5zFBRkHxkJixeeh/DStdrERBjRNj
dYYAeKjGZk8NpsGpw1BC5GgDe94jNcPmqLsMymXsqjH5eE+UUajwzQXORd4VF0byFQo/s59BGU7g
vtzEPgOhUcG9xnwyXCs2tQdkj6bBgI9v4USqBGjP6iBI/sDelCxy8DwL65RPll+8cmHEIw+Hv1L2
FNcFGZbXMFCN90r+y4UeiARHeg8PpBUPACsICxJBtkGbwwx4zbFB+Aeu+/YRV0QVvrL3o4PLwVKZ
bzt/EY+GYX85SmAHV2NS5zWJyuBhsAgK7Erd5GfZ2MhurCtScCp5zWUpGnn0Ke+Yquvc38IkvmZt
9lRbrNHPI9EbsrwkRYgZTAs0HhyFo3VasUNmJBhtUIQP7pCq6dtdB7Pcs0HCpUmDd+7+VzosbL/4
TRVyh8cTtweTiuQI1xX2zf9ohsdzGaA00N1WBWqqKaVfCIRyyQ0IRGwCj7P5LNC3+rumZXHfdl0y
3vWRFWEGtL1sCgijRURTFZt7wgdQpLOIVfCIT+rOdaP+FX9T880MGyTfEX/mtw4GxMxSiJIlSr42
/4i44XmHXClYH83znGWnuU2zJwzYa7odwR0MsYbqCq2EzcEdQq9iJ8e3lFdxL4rb60gS5Ip7qxZb
WXh9/Zws3eDsvbVmTh1nbKvgUsy60PdlBw8yrGW4L6MGoUCGGUuIZprBdyR1H2099kk8dXlu2u3E
eWy9S9Rc/3McrbeUsA05itY6eAFHhdfwCW/ogRDhXcVgN6HouC3HuiJbJLiyRp1V0PkyrwSMxzJn
M6l6lmnhEszXUVBDzTUNcjmdG1Gtu5XkQtjetZWt3pZedTd82+rYjwVCsXWnIKJ7j4DyS++g+bWr
Q7jwi3tvBderzejAlwMyF03loRhl9JVlYfA3xD3MhWCNpt+y9mu6HQbdiZsZsHlRo19TtknXToMT
p5nfmWuxcyz55Fy9BpcUjV4m4zLSk9I6JoiXpK5pJ8lOTieBCWGOIEG65pQtHHLSF98BnoXl5cY0
WB4i/KaQTXv2ubt6ydM89jEVFofK7nOqPev+TxVVdsucbXV4JikydY8pl7V2J/H3X/uIjf4WUd02
6ImdMBBVSXpjcS6rh2npJcsjyCj2OwQcKHTAqRkBp6AW63VeC9i8jht1+lj7Q9fvFxu9HV9OL6qY
VlfHOpbkthnQ3QImF9SB0Y+pYrTV3g4IOG0TNmBPknskAFFQx8OAb1XnPIeL1Swf3v/LZYp+zknZ
Cmre7nDXzyduQl52J0TbfTKZ1sNBOL4EgjBoeOypyIYtCa2OQA7EtL3rN2ZvBXSCbOjKXeZ9PUQq
P9U5IiPkEydC7ORH025G3wTzIWG1VN873BDWi5T+JHdjEohbrUc+Fe1RyMx7TPTkdV8ypyaarpBl
0AcWucF7QmkY9LWKVSeJ7BAIGxx52glyYY2GcUmIt7YJuFF5fu9z3Y6y1O+evMWpTp5f5RZUW3dY
9w7iWPfoT+vwN8LyyvZiWUKnvgxtumy1uKGvUZfW7WSh018QatlsWC3ZhscJGj89N2QtHisRdvne
4cJxKy5pC++zxy9P8HzOrW/HtYm2seTx6h1GPO3m8QRsojqyeVifV5H20XwQJJE8LtjE8wVfh3FZ
yrurZV1wM2ENqeuEq2bqW6xgYeiR+FRlsed1Yj1iXuycuB1JWUe0+ZV+vQt9L5jiJmObgLFauUym
utH/LUNYXuSMRyuOkN2jg69dv4eWBMvH5yoZcMONl9pXnOAkAYITw7QzY+v3OQhMA52YbcgKcmBl
lelnEbbXxp9L6yPDfnhRugrm2IePs+xDdCLD5QPLADdKbsKAjNbxYyUPVO9x4UFEHjVIIqzD7RMv
OPuFRpBkfVJ9wAWPtWbbcFeaiZtV3Q25LGVtAUGoxk+K6vBzOFiIMMM2yVuCCe4/9oii4DucETDw
RQn32NZh/eD0XvvdNjdayNqDSO6jaHGvhTVw+I+rmOEoFa19qTtn0T+1nUfdk012cc+FuWOmX6Tf
vDpdLdNzwI67OtsIZQcvdxVuirkR9lPH5hC7h+OLb8+5PSl5KAw9f61s4Z64IQnPBdih2fk0kSTc
TLSDJu44abdduxSoN8WQdAWxPnCzl2WeEm9b44QItjPfQrm7sVM9XvFUd+6ZoJaGk35UxbNa7Mk+
eJrCzQ30C0QWVmrgMyZhk9GhfFtbyYE9ss/OcEiTQB6SCdGaPcjgrs9epuZfii38vz1XoisUyAxv
gqCd+jCoYFrf8JFz25DOnPwq3aXjnXKs5JEXDkQsPMsjGDEXVOvGHbnln/5fCfJpm4UDEvu7SsQf
aprpdrZ7siQ7wOS8Oesua6xvayDUK4Qqw4cyy+U7OY/W/mKv2oTPpuE9iYuSo9CmOHntZOxIex2/
3HmyLRZGN9fDNsv6MMEIQmp5Y5gAMMfXWadOORze4BV7jgcKi30oMv/qEfeGHaUABhYOSamo1EDH
tXTBpdv8G+BTJTkdqFXN2ThBaraE/KsrLr8hveMrqr5Ic5Z0bAxdMNHu0A53egDhCdO2m6bL6GSU
yG0yt075QfOVN98pupD/6XXDIBgcmpJGLiRXbOrMRHwtmu+XGx4ILY93T03PdghK4EruD0zMSIbl
PzAHUcg7wE6mk1Lh3ByrAKvu3gPMqc4ZNzx5tF2Z3FVMkuuj1634PYZgnVP6QTKRnpiCMWJvbHaU
ybm/dW0/YidY14Ody85+0C7M8Ro4GnsNOnVKgsy95pba8NcSfSwjIZ8at1TnWz523bW3BQGgDPfR
B1z1VyxoadsJgxRGYXrDt4T/nDOJYJ/9Wxum6fBaTmaY/oxWPTQjni8VLM9tmFXWTpn59qAL4TM6
cJN6TUVJE/TG8CB9s4yzxNfN3ODuoB8m7qNjch2doo5h7Y5ycP+80mQhrxgrUQVDfuLjByKmrg5R
5VpznA3RCANmUcMWbEo17gZEC07T8JaAjSvf8+fvJUkGeMQ8vvO4xlGwmjcLbrf7IMF4sXmmTxq5
f9stFvn328x2h6Fd9fdoif6wbxkqMGBkFYM7XsZy/h6XRiMsqs78KUyXLI+SJnJy2+MU0ZPD+5ZU
mzRyekJJcRysdzdrFUdOdg/zMqhR4BDU2OPToRULuZjmiYLOoTpkE7vE2FAZcrbr0afewoy8Rcu8
6Foc/23wcEvjMi7Rx+ht/NmprceGCrJlI92BZpWxF5O7tw1JcIhfFL5vjbTSFyo/hHPG3BvwZ+h0
qvcKgsDr3MPTjwGmB9SlzFPGVm6egjTY17ljnSlOwq4iClg8O7ag3Ka6MXT6uKDKkwBOgauJPo6i
cOoFanBqq+0KPMffu6huP3ZULAnriGi4Rw66+TKhz25Tgtgrn8YMn4/MBzcQk2lwYAgWdbNHgGG7
DlT8RjoT9EbGwQha3O27WVE843Zmi6jbPqYFUey4TwYmBcztihqEWyPw4gCYi8PRmuyzA739T9DV
un0bCX2LB7a9toh7P3VwfQIovMNyWF4UdMU1XgsyZZSi1YU506tX/HUAAqX7FNTZxQ1UnoI8cPv5
rSl6C2fzGFmXghIl/5rb7hqd81y2FYAsb/4biU7nH7zKpqc6yoP2TP8OMdlNwILsqYic+UYmtg1K
YjhhH3UpsaS4fO4YLgzeM4Qoh2uOo0fCs6w6x13SZu0n+cO1euDbbJoz8Tl62ZYc/NmJHSJ5Ah5z
d/ktuPJwZmh/qFmYknOKQ4GEveWgYTVvdYmhlruhgYgLdVJJykZKLO0d0ftw42hiVSGgXBt/bd6e
K+DR4HtQw45BT+ME7EDErK3GBlXuVgdU+IopMDiyJfTnt2oMyJ8MQBuOylNlGuNiv3VO0nvTPo8p
1h0/MrX1Es6kKnm9sex7RD7wnqwWXeAx5ROiHj1LkHg8squHwCrwp3ZsvL7bmorhTWeUxlYQePPB
Wur8jn2y8A4Fb5CzsWeT4QoBvnkfeVJTlMILuHCJvcqweSAzax98SmxAVLaNGvZLhpf/hXVl+kpx
atMdmzK0DqYeKR+x+1CdyxC98Wlm3Vl8k5DXcO1Cf81/VWFRgAoHlAefBanbf0y4Nc6B1dt0ZM4E
1qfeSuurWQnkbmZVunCNAzL1cUjguTsvGho2W7BIVvtAWzOQnYW2Bv4dA1TH4e/cWlQ6oEpMbNOo
UZHpwwTybj5D8QHAnkH3/AfsUGNjYq/3zPef8feFQR7sShcKAVaCsdIfVZW0RKkDdoaCTmIUSPYt
zY7jUHmHkVOHUM5osNmqpQI8SspCX+uGXdWjrQhAoV0QHaYBNW93pi/gDLIAWbn+gu2lxNIMybpL
jAGVK5FkgqsHvfQxm6isi7ssKz/GOizcfUjNfE6b+ioflsbBQUBEqZcEFW/Q7ZVVzhP+GRYcaLou
TojCif4jfwTrBobI2N+3iOLBBktN9x8MugzlKbmRDQuucizGJsIzll8V9PMVjHgbuUBIeIqMjY1Q
2EX31HIrs48MCuJDDtphPVyE5pjj614fZxtjFvYzbNgEqVf7guGInrFZdWH0nGELULtVFApZeBT/
UEQN4x1P3i9XanPGI4r52OZdDBVlUva/m++ZwklaFN1z73f6KQRlJGPLMjh/MKZF7ddCz9eNht1T
SaTL6tcZcszrMTe7cA+txUtedThkZwekZfWX6JILb47kq8DERwU0AEKDMk9Btzvb00GDnpjfPYZZ
+zdx3D4/hlidEAXJLoPId5rXKZFYZ1YvT4n+pj3Vn1vWZdN4gYURQpInSbRboe+TUmi85WWAAcJN
K8qW6IvqvwC4jgAECNSkye7pVFj4SS8uvqPMCkQOpnLOKV7MsZFekjAv/g2Bj73MB3oGUY7eIod8
wq1ak9w6l6JgUunLrNbpahaWxXFLY2sS22O90JBIxuxBcNYMr7IJk3Yz9GOTH5rJ8qBBRHN6z0qN
P1woTZde47TiEo0wADcqWYkLGMyrvKemTP1ww9Yp/8ceuvtGaSoPj0EF6OOoB6s/tB4B/QO1BLeb
ocWi/dTXfXmcFeb+eKmClTxf6qgLINn5B2NPXdEXwU3rfsm1l2yzoQ1hFWus71vgh5Ikqg/nAH89
jQ1HW4VLSv2Al1DF59Rl8g+5iFcGmBAdbZmYrW8s0UyPWWuDbkw8T9fv5ZKsrJkkqfUX5npQqVbA
yBjjkMA2BhhEHGnM08veX1u/O5sqk+2Vq97Mf1BY8h9kvRFY1SCCQxKFIWgvv8Z6m5Kk70/UBxKY
W+CMJUjpfGDv4Zi7r2DWQzbEPpEqkDSpALVR4BFcCWCoI+pGN36mYRcE/sXlmrx8NeusrNNM8+bd
4NekkFAavXcfE4sf54NHsxb4ghV4oLHaAfefn3X4Aam+hAFgRwqDDVUf3sFEJcS+Ap7966BoIzuC
PM9g0alCi1uVgQcB1h4Q9FjUMbSLqWQ0dCJdWuQcZn1LDNnhzlP98gBFSHgYY6PhNneRpN6Jwk2m
PXgDamEw38Phbic7VBu6ZGGQcuDqK+2VN5YVxlxmk2W24DO5xbpljaDVNjKL+pgMFU7cYfCi7VCw
CB6EgdBvsHPxGi2MAV9atSyTO3zEvNZxJdl4+Gmp2iSMMxGVysP4DM2KLgpmUovEmi26sxqMr642
w/ANrDgG5uDYTX/PzzRbL0s5ef8VVsnUTivHsF7LYrG/B3qIujhZu+BtMGXDVE6MnyJS3qRZTHS6
XljwMw7swDX6bwzHKb0JhWv1FIrY0f1c2mN4N1SGAxpihvOWmT66R6kuc868rEInb4y5NqKlCwpk
yrRXK1S0u9Lk+cPsmDCN+1ZRrWcVusnOHDzlQ83YSvOjE0Th3YzMSkrbHd1/BeCNgxMsJVb9aGBS
xCjpnyFgzrwsRJI9cpjZZsMi23d2Zs2xX2YtnDmBE4bHqe+tT5L84k9Y9bRpElLuD7T/VH87YbU/
zUhXGiYk+DYuk2xRNFBmU+dRUlcJXMgTFi5M2HoMw2JBpYgHZ8SCnjgDa93EHSlqbVFvrxPdbSLm
Rw0AauxWnHybgId32abrInXceQB7to6xyn2LkOfGdZe73hNb9FLvZrukfCpIJ5Xs1hW0N0ZVq+7u
uDRQ8kfMMkpfeGAaig5RL5mi3GR898uWq5hd0CJF2jvCMOpM/Ch2TYgffQv4gJD4QMD3ryem8K3k
WksZMwizH5iSuEXEbBZ915lW9B8uG79doCotkQwtFicw28cPKjxgM/nYGB/sLsOwTjUzjh2oWh81
1U9RTOoCaETO216yqZrGs6zD2d6WNCzf5lE5PS4eYvdxwF83nsyQh8/QDNANPFSLiH90TcFwzmdO
vRIknQ2FFEz5TZRQmUgYNAuPYS8DrDyCwOWJanB8yPDHBM1+NEa+u8wQ1g/24gQkl1HqbpYmTZ/c
KcBOjW73idEHw4+UJCp3KE8ZS/a08prhQ7ZJtJ6Y1vQEVbSNQKmHyWofCV9xX9SU/9k3YJKsnmne
WB4WHTCmZGTNTsTb0nrfUZDZ3rPqCi+QdyUPnU9eB9pCC2d6paemutRQ2ZxDov7PY5/DEChpO12W
kUqsXbQmnjrkHkSP/zDoiwczcyncOlRg6FgooF3cvhY4GzEGkIxyktl0QaU23Th65YGI4EQGUlqO
4PDynOrQ9+76NAk3QP0tzfBUg25DMR4l8a13adMD8F1Dp/AvEVxZOGJRkGqnewwzDzv1lv+3ZrE4
rksH6QLN02UZyoFowB+FFU3HK4gBHux8Qtt3MNe8QFMw7d4Ay33iYum1u3Gdm0s3VPa0lY5HbL1d
uZB8MhZl6YGtwYQUXorhHLkA87ZcNtxoV43+8NYsmvGgy2wDcGjJ5bEN0Jx3Qgn/l3yw5uWoOT42
XdOIj2IS4WWI8uIzbCm12FDJoqnHU37/3SqbibpvqVeg+RbHzEayIGPCcUb5OJEhpxwvaIdwN6qh
ack7tuXJxWSjj0vbzt4BeYamIK6QLG7nEpP1gYaG9mulstP6tO2FanULIF7FPJNMR8pK58eIfC8G
C6sv22/LwqEbRxAPuMP6LVZCOvcspI9M1e5/EGzX8jRSIHA3wFaZNyJZxn8ALQp/u3ouSdnVJ8x9
pHfC+DvUs7Y+T2a9pRZgL+FmpfQtYr1Hhh2vmxz+BE4qf7KuJ+UdWmO1kqyj7TmbGmISBFSr7JQ1
jvVEsF2RRwuxXFzpY0jsC/fzBBf0InojDy2dWemJTt5qC1sSu0YM9Cipj1EEi+Ri3AUCDSgCjGwe
gnbMRFNnFza3y1OS85AeSXIunM1+RsGnkhyhWPpA6Oy52WOPWwPTyxcScbR01qnO3B3JIxIEGFWN
2QLgo3kJqBqTSz6gn0NAd3WW74KxurmFQRQt822EIFoCoUStn9GkjTxZdjXkf8qyJJ1o1UpQtgJ+
Hy/fhvsjvuAN/z0Qe3s2rKVytgVZDndHLRR1e37rMdDWjHMrDAiSgTRF8T+8JVOFWx82xLjjth/9
1dhIx+PNFDCyg2Nc2EjGfnQcVaUfqdsgaT74rGGSF+rhiFjCZ4zIbPIjwQhzWaqhc/9yC1mL/cQB
9bel++arG+nMPkVhD8jKsKBZMTYItiY8gU10JlmhzrQQpMm56wfnZYz8mp8l2wpnXxGlMme6IuZ/
lDDbf2DWNNXtB1OFO3I3PkvQMezWrbIhcuMltIZ7SG3GehMTKahkyVEZ0BtLl0E5zbFsoY6V+rWG
LWPfJSla9m9XUg9wWLAk8plCsPI+eQDJXcQDluvkmPHlix/lj7ZzWnLcfOhb3WxVxyBw7ZLcqvD+
MUT3ePdnvqJzMvsUx24txxvxR3qocL+WLLiAh/z2KEdIBmWfgF+RJbaw8iZHZ+GhPCcEXUlzCMyj
vJEE9PlE2l4XUNxK1UfsJ0i5eitmQLFQU0CcsIlzLckxpl0OITvJLP+uA8dsXTjzsnWXRsDWdxA3
fP/ZcXr2ziRdpnxvT/wT3+OOxpxlBqlOvmX57mkNZIUm5/mktCYgXS6zjCX7fdoH1T3PaUKj2YRK
D/C4hD0TjLW/ywFjeXykLJPns51hwkMjlmHwVhNvgBFXqcBlQdzqTzvvxHePdyZ6HQgmAsJnQXiO
zKAp1/WL4Jn3vEWj2WKQWsESNNep8+jd7Ncamz7wmug4sKSixt4Z3YsGGTwfuGIybHdWGKIuEmmp
tzKcPbnHYhBUH27B6uOUGa7kr1GG63yjxzTz76iWwAQNTdrPcRcUtZ+9IMlKhvcSocA/jD3UbqTd
+sakiCRoVlDpAbub7ZpazKxY5ikxfcFg5dX3K4iqfI+Slvw0LXxS4orY0fb1SCVmXDuGhRQjErV9
c9DNn9Y6zZ9ZYHzr2Mku8O7Q1IjxYaUstwo+yW+jOw87o1+43psZHMfa1MS6Dd5CH6FpxatQbpbJ
Ji5faD2bXU3RTUSPldc1R69do3AHnpOCFrBcHaHwiS6kc6rL8JW22u4eQY2FSXQz6W8hqA8VZUA4
rTl3OvcrKGht33CJXoCEJhIDI41fzH7A9yndCe1E/seVgvfM0HA/O4gFGWOTYHPAcFtRanSoI4+u
eRKfsE/FKM0jjuywegsQ8249wlpc+LMWl/clJpJtmUQgN10XaG9UdUv1FZFcX0AOdPlkPftDg/kl
11BXiP3i4niH4OvDFiTKgw/fYBrwd0oXQ35JKHbGmmt5WXlZOuM1X6vv/o+j82quFFej6C+iSoAQ
8HpycGrb7dAvlO3uIQeJIODX33Xu29TM9Ix9Dkhf2HvtUX7xQ5nkqws8HbpfTc9G9YQ9PY0Prd/7
D0NEV4MHPEud7VRCubhwC63gKCkM+X+6qnGeC+BVDG3WTq/Di21FW6IJH0EQXEaAZeowBgzGLuwr
xuUr88rp44Y2hT1j14lpZJKIHdyGTDLIces0O2OrDh2QwF2INnRIJ3F1jFDRdiaCsLtT1YSFJGYw
x1g5l2ljiUDjRIVrAYou27qliR5uuxi0TEVeg5ocIXxtkPuG18JLUoLEQdwghidCnE4ZiRTE11tP
005rWBznqC7kngwcXinVQ30Bpdiq6YXpcwRsaIk58eGZOHY7pyjZUMDGkrutHdLkJ/WqKf7VGe7j
u3JeFZ+P4s/Gj4Ual/6VRDxT/FKodm6andFNqCVIy8HOzIrz3ADCgs0Hqg+zfbHkCsQVLuVDOMce
TQTU4g6xX54kx1ZlIPs37szndBMPrsMY7DgHVx6ZcBrkJ+3v/Esov3Eh0+a4ExibqYtgveTQ2jsS
uXxYei9EcK8kdtkKksceL2PNw85huyFaq2uPo9I6/C3jnF6TFeV6wJeN90EDARoQg7O/YSdl2e3n
oRf+5tBFI46VWPGWmXAkFBH01p9+Cr2/GXw51EYcoIBJY4ZIiC+EeM8Yx5pDgI6QfHLRBX/mvCS6
mgKFeHh6T9Imk444HmAnXKJPaIPI8/Ldxn/UiwrIVQPnTBXZ9iGn20Yn6xThQzcAILwyzsV+Qex0
iz5RgTiuEFtfWT+zXWlQWpdHxaADcVj6/1xkKH54RUbjiYucvbiAR6+IaDY19Q1rw4GY0sHM8g/a
FPAl7NEwHS4R03rQqzqornFtgoPP6IJwF12peUdB6XHekkiH3lwVM6u4cUT+xanUQWrHM8FImks7
2YLZSP/lg9DELraT/iTj1/875mTxpVWSf9MZwblAmfg3XQwJDy6m8TOeJnz2pJAXzjenMwL/pOch
3FM6kv9ZOW6I0KwCR3jXthJAnfRH3ZzyGa0s0jjI5Q8ZTfifmglWsQtNWLyKTj7O4xxXj6aYvbsw
HMt5u5jAJylmCeE6xosj/JNWs4T9wZKQSTkciJwjAgXnC937oA5sXNccwvpI8VNVS0F9WvdUXWD/
Vtvgx6zpKsEWIQuEad+Uv8LOm/L70VvLH3dtpbuvawwPI7+ZQzO0patfv8sFZeGxXv1u3qJZJX87
HekULy4DwX7bhG7RbZxStQghmlq8m6m079rVoT7UkXXjvSlcx7+2aZx88ExM+gjYNEjfp8qnPQ+d
nrF5GC7qvl7oNHYRKkCyoucuJexJJ97CvZt4r3Fkiajr4mGd3gx+NuJz40DcteSc1DvIJeSDMg7z
513ryuytWQR+LL+Em4EBia1jvJvjm1NMzH1f3+M4aalzmwYtz+Iu4iqWgMTqDisqtIwoHQUauKKm
InwVWAHF84QxK78Sk9Y1fximD4CiTYaBauFJnJPqmX44/YDHx8gNgxaTrjFMUrkNUuFgTkxrNMD1
rid4AOldqwDLbU3WOsPd2oRjt13ohvKXKdCGQ2wOg3gXIzzDWTgx/INzhlNlRnxsdFJJDvVRYKTr
nZGf8aY8warC2BU2FA/45PbpsWl77LBdRaoCEHVgTR3LDZ0WTNSKDleP7iwjyyZXI/Jf60QuovGO
FV9xV/W+24pjRqyJXe+xIWesabWD/948eV2u3QP9WNe+LY1Yye/y/W6ID2We9BjLVYZpuVeYnp/r
To58sKDmoFAgPR6xX7LijpeLWRE3HmZCc+p7HTVK3RX5wPl4dVPZkq+CfpvYkV3LOScBIXTBeGRZ
P47fbKfm4CNhb1q8maxG4UwQCvCErdsTbbsrTLc2d4IRPhqzmrku3LAoGeBH6RC7/MRgvTq6DX/8
JatwQcFcY4GBfLcbA+dSjEyvj6uos/xJVyg4N4wBNP9SbW0G1S4lQAAl/GTuBneu5s8ibT1i2JxF
EtwgqmYbd7K/kkgj1xcBeM6/dFMFLcpxlynEImmQ4OUUpoSIklDB5KFRC0Ww1HCZjpalwg9dkcUx
UIYu0jNKS/RVXNINWKAUjhD9FTjRi2HROm6T0fdWumYY2zsX5CdoBCVssxtalMW72CN24VkUS9eZ
jVZE6N6bhYsLEdgAwemepYQanwvP75t7BAdL/xZYemImnmWa7gJnxkvoI88FZqLa4SeBWpw+9Fky
3DXuaF4Rf4v65GvP4gTCIiIYI7SE2iw+9WHVeEyIWrcR7IdyPdwV8wgYubLJjAJFTzdEWAs56rMp
0MxiDiqj75L3y+4hjaqKeBYK0c2QQRZDoCpikOh8MTI8+jpG653D5lWnJV57lnDUitUWHReRqLCb
8SjFeUzoIvcgRRtbGdvdz61H895o6NIE7s4oCksCWOJzOcgx+nAZ5r636IFRwiDNuc+qIl8fnGkS
9R+YIyZ/IgKBk4C9v10RiZsqDl9Guje9A75gv9reoZBvAyqTEyr55APFcHcGX4YWH7Wc4KWnybqb
ao22cbgVaoQ7Mod6ZQ2hwyuEXdwGAkmmu7V6dufTiNrA2+vaHdRTxsOLTawC+fHgjIQ87Gauve/I
ILKHOhqMGb5IRo4b40aq2LlNV8UXnmj9FID8uwU22O6TfUlldoGiQwAt0i+Xme9bbG3AuPlOozZA
ywGMdriarkvX8RSMq1v/XYNocS78H8L6JXf1/ET+6yzuHE8E71SGsq7IcJ4L+JvgGlCcbLuij9z3
uZbzUh75LsqU9TSmwoB5I0Gnf7rMHxOCbMLiLWfBSthaycuHme9GVH9hjRlnLMXjZvidFGlq8Nx7
BmslbLzKPQRUaNU9S+kk+cPLu/rQcVnzo2jQWSp29J03I/9QW0KTcT2ZsIYL4BXF11BC8LydlfRF
ReB5N/hJGYTezosqxn1jlfQoK8c8l/rF8pfVuQw4hTlDmUfL13Yd5ksWFzAZNHcLeTdFa+CZkcII
YSILbo9aWagvmjPZv9fYTS88YRZt/RTh1yJ9g/aQWHUJ9jeFSvyNOyuQpzAqCKrPQN137xX7lI7c
Kb513P2Li/xMwxw8eGjH3wMy4x8QOBAYCPyqtwfyxrwB6UXSzQxIwnpgcBXJN5iRiuC2anL83yj3
ZXu0yJHcc3lDAlFOkWf0rAJcPqMdpupUQUPP9kXgdrhBkcxdbdalMbFKeC/2vosfkNLFSc6im3Ee
9WtRfvOSmz8W3zt4WSX8D7ZKpNMtYBLjY6Y8opvZrXUfTZi4BNlOffq26np8gjvFPLvFA4HojXhp
fB+tnJpvqrLY/isdn/ulCwjH3KWjyecLlpP6uYnH6L8MHoklmN2zERLZCFRWkQ1NuUUwPq9v4Sy9
c09Kmr91fDq/7cCctmOxw1V0ZM2aIBBuRrApeRPIlzYyS4kHC0SVcatbxdS5tc8645arjhK9mBki
EjZ6joYJsU3dTXV9yIdZmR2B7UjRExDt5AojPyb1d+5YJmdx2iKcMTkTTXiVSBypzVxDZMnoHUbC
yp19GQTBvVc6I0qQ1S8euV7Yz0+x5wGXN2HAOr+dlQ63ucPpdCBWZY6OyRzeYOEz/vrhPSlv+KHK
RKlBzSOwZ/ap7b9KN4fDFkEUwgZMPMKEK6Fnmur59WuDXIf3nEJObiz2FTCymKa9/tmOMSKBDQr8
1bufMBj/t+aww7fGSqfc1gsTHhAJhOPUYN7SFxd8O6o8ES9v7PuooIECOhAiAbUDLM3dFmFvaJ1/
faHzq6zbuLy0a9plJ0elzX1TEp+NFVBPk7eZ89UnwVsy69lN2Mw+Z3xz6SVXIPreqByK6yhMU9yM
tXF7b4mSED9L4JFFhXs3gcHjeOaDxwZQd4p1QW+ZKgfwjlSRvvkulpujriH312dI3/X8OeEYQNQ6
B3F1HJmnPYMMjIgXLWhT2ql25adNhnG+J/eHQE9UsxCcgfO3BIINWPM3UeZ17B/d5gfvRXRPYC6y
Bh/vx0toPVKIUVJI8Rg5jML02V3FytYTIsv40LjB4IM9M7X7FKxz7h8DbqMYgbgjS9MdxqmsrEaa
TozCCE0MWSEVfBNEYrkSC81CfFO5oZw24BlKh2aFxT5LRC2iv3ilIskPQQr0CZXOFBJ6jGB3U+c9
4wdcjhY+jugXTNS520O2bxYFVkrSLeHDq/HAUHnOd3FHPvdBWhFdQE0k31MIY3M3Vq7ffVBHTgXJ
9pwVXx7UjDe4JiM5IWnzLzSTPTZy9t8waoT/Mm5ksi9cOgKc42R1EXf+EKM4ALqggeNhV5nb/+iv
p+U0iwJ+X0ciyBtKbQ59bHbcxjoR7EdC7TGlyawKkivc4PUPWpX1C7Om/wfOMb+MF7HsYa6H0e4Q
Iiy6ZetgxctJd1lP60jJsMVlgqEpphT8ICjaXfnk43g+Ec0x3vyDNOePTJML9YSmqhGIX6i49H2Q
e2q9A1/oLDs8hCEuczJVgAG6NxCXaeiSeLdDSIEGtVX9rTtl+3MHsQniQegX1TUBcOVAaCYn5TkQ
/Klik6DVZESMAp/js0Nuew/RtcRsOJnwee0GYjcQ7+fkWI+43XgbyEXOuUJ/+51w/mKPd/1TCLBM
/JqzIeH2RmNAigputXZn/LouHm6a99+8JQTM9EW1bOHiFB4L2qU8ea4uYViXCXldPzhckIQOiSdP
IzkprE0LOd+puOjluSCaE0gbNT94e4xIxK3kMcv89s2pippGLKdrJtEWm/zen2rSd+Q4eQMgtsx2
f2bjmXDna3dYj6xzy+USMddiIw+CufmLujjmgyh4v9vPWkEWPOI28O3hlha0vAWlMw3borzBQEFe
EC/Csksn8bNf8J5TuUqFkwzTP9QlgtW2puzIrN0UKFg2onV0/JimlFMXFde9hsyLEj053K5z6DAV
0VqeHG6aV9/1XhuWaBm70aVvtj5x6952JaZzeqmo5LMDYC3x3KawODfi9i0z7qyH/Ijpp4wZcbSc
qFU6WPRFthZ3QkT1ifBJwitokVZ9guSDfKCgtP8slhCLQ8xJe5rQvvL7Ikp7glCjkm9gZDmOmlRp
Sp7EkA3I0mm5Z6tBlEWSBQ4wzCkA3RVx5P623oIUb5QuW9RZ+QZ04+Ase+H52n/KlmnltsHfj0QI
VfXrkHkL/sQ11/eT4HqOvc7Gh0y6TKZY0zYr+t9KknqLEsQ8008YrL24i/5Ftfb1ldABS3jBnI93
vPd1iFpXdK/INYj/RuVB/2Kc0iYQCpcx249tEDwWbA9XgJrYSHOj1++W9z2luxoBHTOsD1y8nKz/
3Bim+SaBpYAfluyC8IQTh814409A+DTtH0IsP/aKo8+p05x7urBpb0AvN+OBlUru7fleXSzwmY3Y
OFWjv+41852435mW/Ys6ovUYOB9FDqPSffbKgi5Pm8BxjkPrL+YYeD2fgpezYeBRTFGNFM4ifo8y
sBXNloM+oRPMnHYiz5Pw37xWXUIsFDEeyM80JL0GMDbKKzv3vGJMVqtn5IzL8lB0mK54luHatuPU
cZkSnXDPinRkIDpyuh3BJgRfrD4YSs/01cNRNzDozwgp0V3lJZyFbYB/4/VmD8u4nx2NeaKZ+vvC
ocB9HRk1n4wzewOz4XSgahwqDwngZm1S/EOoHIaLdbgwdlhjODoJYGvSiyIFF3p9H6WPzNqBAlnc
O3YfRnKdf0/FQIgKZUMGry4lofIjKkV1H6fQDchlxk+DjRuB+ODLLcNSjvPE0dG3RGYCIk+j7N31
zMsZMTTZ+GtNeyJPmDxEF6I4yGPsyiS9uqUTxW9ajOOpIhSk3KhoQjBBNNiCxiwmN4p+0JpViuYI
xNOzd+xks/AZGhJIX6b00UPtCpKrWhxr/9acrnuHrNLKrbiZF06qzmYgR0FMF+4gaLWorXx56rIF
rOsYED9AAdRE0YH6ZbSPHTFJ+4oGPdyn4Dn8uz6Kjd4bkk3kZhqBFBzKwqPimnI3LM4znLR/Op3R
3WFShLxJUOB/Zk0x0WYqhPMNx4WIlRMrqXw968lCKMwLCnbeZEm8Otwskx4H9jksekPNFf3QoTIJ
fb6NvptOZdn3f/piHgJ0TqQ+37K+gTxwb5uxz7s7HLU6mk6KeL7+UgqvclH3cJ1+uLrDk1BbAEUI
tXTNV2O9mX2nxsm4Rf4O0dHQxnyBciondAiLXibkmkBfPhNRtUf4YrV4k0jEy2eoHol5mCFjEc8K
tx/kIBBGdQtNzRPMdx4LaWaLK/wFVGw4iTeaQVvxouoQTUJIunbEOj+jIi6o3XEvlWmvHnBSEAzE
BuBGbllJG1q2rdezZSjLqb+5WeqSkLu8ZKCoVw+yRp80zlnnvKzMgipm50TbDWTfoN3l+GdfXi0s
bJO9rKKGNoqnUibFwcuIvYTaMsIffi5r4cY3LIvTz88xwn3EFzro6mFTEmq5pAcajErq3bq08Z/A
qcpsp11n7X93RLmVuwqd8gNGtPkld5LCbnDBMuiZ6eKjbQ/K+L5hIPlcGwplNpa9vfiRj3YzwM7/
nDppTjdjiWo/EKNZnEOk1MuxA10rPx269YLQFjRBxXZyihTe35pXgCr7qV8/V2mR5255uSvIusKz
iDakr+I/a16P489azv58XlySe16iCFQ1KAgLpwhgTVklbFJRmy7Dpk46pC4izKG0yYw58cMYojy5
RrDlWBbWCdLJHRdeIA/EdTsRGRcklbcPnIKJRO+ZBqwm8dgLhJ1gR0d5lEzaouAEswpG6I4mrh29
jccuEp47Ere8+ol8BGocmRzOSPRJ4AKrVhLoiFqRYiBz7hw9e8v92KRB95eJ4MwIJ3GFwtfeerl7
bCAjIeCr8LrjnYcHvUbDHmV+mX61bhR7ezlnc3r1oLCM5F26c5asHzN31t8ModxMLdWL6pcTl1gV
dh3ikZmKt6/chyKPb7YqOuA3U2Phe2Yl6cuPzh8c+B6enNz8rhWrCfbzDOllj5K4HP9JGgmZsG/N
wGaYiRs4eGClG9TIHNsEum1Onxc9IFZQArFTXhh8eNUymQeMnlO55zCsmkfYURKZIeC79C4PUHU8
GZcu+zuZe5BQe7eXc8JeGcVnho2eTY36CagpvJsqOKk+fK437B8jo6xLLCAxfyy49lDH130ncpZv
LQsja9nvdTsPP3e8p9IHi8N/EVzbVzyPq0pfJc4HNovsWfLw2LJ1nr57GbkG027WOQfbGuUeIz1Q
OK/AAjMgRSHJG7sesVhMJFaUWPBsfk2dtfUcklVYgWdhe4dAPE6JXMtXydYFwcuUnnvXBAKkl1Z2
+W5JEw6Pk1TsSeH0Ylr+LAuKZzSZXpbuJtl2Cyly/VJ+9pIt8M4CgLVbv+TpR15rgOQdLQOpAVEE
V0HyaFQymQuCZz8iF1eTtuuuTh4f8CQAV+VwmCb/2BUqj35loPfpxTGNqoNC9un/WkTQpadkHahN
ksBLvV0pghpr2SQy13l1G1tGB49gyoUjF4H5/cBOBbxJGIquPy5dJqkU+gIU3tGt84DKxYCgdEJi
xGdaNJwWq5cDGEQphGA/psyBkgus4QAcTzflqYYAIVvcGZyJpKpNoct7S6RQITYLi/PusxyGQb0q
jYqWHCajiCuyIWmY27awmd/jM6exZY3MQCzudmGB74S/ydLiuxmXstlixevtZk4TIT/LKDNFduXN
CX080yWifQwEDQfrD09bTaO9kkBznwqTQDRTbNY3UaEVXD0jiXFgKTYDf4JlhO+AvrnjdzFc3x8z
ExD/jq1FKf6pBtU9rUdZebrdkGCr/Bn7MapZRMw40gWSemiOoTz5XTr6yA8XFguXWjFvPVkZ5Tcn
pPA520kQIQoLYw36vIHJ/zZA5vGnopqb/qJ9YPhHspEXjYSkaAgqEnpLz8VnrfM8kI1BbyUtT710
tVJgqn1ky8yrB6GeIh+6DjnUiUnMVeAMUd0D02yof8sWL2gOlKfBBFzlDyEcIVs8QO9ubXRoQa9p
vccN7NUwFxsRimgLRx/39EIYgkXTHhXrdCibIqw+GXzH0zVai3U42sYQVlGncW4PtKshSUmAMLND
J1wi+ZxeAjFibIH91brLQtzSDTt6Ztw/TIiDM9Sdpq89oGE2igb8wDDA9vWo5nNFb4VGlI+n3tWo
2CD0oVZgYFZU+TP6Wc2cP5hKoo40bQOYxIHCoGmo+XeOjQdKI+YXdGtZQ1wdempv0/sL6boMbILl
FLL5EztWWgJBRZHFJ0HK8jcHPEPGulDyrvUHUm0RW7zrSnjjXkBRtJjFezxdEgsJM6UgQUWAB4G5
aDdn05nMqORf3/rkK3dBEvX/EI0EwRetjdth2UUXt1WIW0jilau2v9DUkYMzzj7Mhbbo6/DAXA8o
cql7Z9uStca6z5+ciWUeh1G/63D6Wewn5Cl/l5FtryhGCjB75UoX5VK1UxBVwYz1I/WwuEUwSrGR
6zK/9r1p4ysohqnF41yhbkuJsvf2rKYo1cI0JcMkLHIeqdBpCzSd7RysnIc2JoDFibIPZ2jz9VQD
cux5qt0mufL6I54apmj4ydg6vopKzKx88aGhn3db6uFGIv9gNkWdwFCchm0TlVEbbGZMdKAmFsXT
78BAJW8p5sJ3QQcET4tPIbKnulEIUGhQsgtxM+H0iIC8yM99HAziGs7VEuyJish+95OMIjTB9ID3
AM31WxEhufxSTcpUrgmAbO3Qv/jpoStd508aBdW/AZ95w7fh9r9HZ10wWhECWG8t+q9vEDIY/wnm
ZYXQJbdAzkkJ/YxRufbOK1FuP1WquhbAE8hxVH7dmhMhmFqPNV9hrxzs4t8woQwDTxrH6y+CtLLH
Fg7UckzqOtBbNry3NJtWhO0+JN6Z1BkTNie0x5ncuV0ba2agSB9/DR67psNgyKl6XAcm+y9sq4jl
4PPJ2i2jYdiRaFwIbw/avDghrYZ0j4Erf5V6TPWlUD4IDKJ2QKOryBEPSzrhACZdtH6ehJzaQ60W
NyJkKZak6Y0Wra9Uef+im7lkHM3BcygQOTfHKG/Tx0iyzD5NPvMtkneqGHvqRFrk3um1AiIls0Rs
/JCR82PW1FZBGx8lJod+iBjBpIWzVW6OFUEwVg3PTFXmc+i4CJhGG0oagybF5EMMtH4AzUvijqNC
nKcuciFyarHIkEQRK+fYmIRgjBJtQMm8WaJrwlzI5plsUeepjWbghPBtCn+DOC1FnYnj6XYyY247
aMWL+5WkGNp2YeIEzyiN4NaPjU1/6VoUf6VTiLuGwTijt//Dupw4QL5fruvtCMSDjzixXgYw7EPB
8Awib3MXgKtAJzb0gq0lhu+YGCSwZuUNXjhcYQ6EyM76lZtFlbX9cV2q3pAwA2gbYZufJ9IIbpMl
XIBIAidJPJez1sNOqE4vVzTuaXeHSA1rxFxkn5R4iyLHq0tfRzwfwcUGGaFXOBzK98YZuu+C/Pi/
BbRN93ILc351DNLLLXvF5qL5lfJdhqWcAY1L5MZr6/bxW8rJ+RzMZVeh+OK4FWjxjXitoep2ZwJ5
pgObPj7lKAnJIvS7wG5DROg9lcwSHmb4z8k3gyofAQe0suoogsL3TkJH+c8qxPo3Yp1E6OK4FscY
wC3uPKcS0Ym6bmExGfPbE1ItUiyrvCwxba2w4a5G7kG6Vxr0dwNAQck+nCeFSUkbQPCUJVMyQpjW
ix2nEA4Xgvt7xFVDeuYb9OE2u2igd40ISlYbXUwPNztlAqcbkq17HfAy5pvRn/FXccs2D4vJ7YRN
wbrQiTy32fkrlJ27dTX6bYzK8QO/I1id2InKch+mFI3bcXBvPWGedn804x/YJzljtc/Gmfq/ZhUY
8OPBkoeEPKRQ0bXyGjV948BjILu0jvpO7cJLOXpSs19BkXlkEAC0VgHlO7BMTKCIEUXDQ7wmSDQ3
qknSHxcBTwm7bu39U5QT/L1pgfBwlqKQ9w7e2EXN/aijoDn0NHX+1g91YF5knbAGVz3J6r7JRiI/
SHa9vcBmeLUpZJY9S9QbXhAJBXlJFOwEqsGEoddtyK84rgbRy9YOEhNFmmXep2IZHNz1hIPNrw2O
akA3flaT4otkCQO0M4H68RPHPUdjXJHuUhrqYTUkQXNFVEZkKBCK9qdwVmbRORX9S9TK8gN3Wfqd
wMaz+2bh5kbLEdOXDlOI2z2X5jHpKA63aTYBUW8Hk35SYGBJAuWkWMy1iWYUlLLC24RM1RJ0Nuu4
C0KfaCxyq6p6W0qc/61Ei0bvKh35jPSHdaPKyWWeSeuOnmpX+X+BCExwz6Xxv6oMNclpDiz9sN8i
9UEg0of7PANu9ehjJSm5vXNRPrgC896DzU1wI6PCRMBYFeE431VBtJ6BsM9gC+sZjKKo487f5bOL
B6azZS93Xq9HcJmoC4eTntoZ2BmEDffoxugD+alqsowG8CS7DKux2OD4iMZf1tDrbCKDffXS9kFx
asbWHa6LzjS8cEP/v1npfIJ95oxFeOAcX860EhKB8ORPynmwEmtGeBIJ3c4e06k/vTMUzcRj3bFF
+A+rDd7t/Rh2AEgPEwLrPL2vUjQSwTGf1qof9kWIz5RaIxiWGw/BW98Tfio0J3OcjOQkjIH/22kn
FKz5WJiY+izHyTAREtwDCVf+4G6BZnNM+p706y+dVeo6DrgJcJugIaiJg0JyvCsXOep7FHhLfxjt
0qIkRAvjMKV3HSK3BBzwzOBiZ2b3zHIXg0QAOldvyoUCFGRD6Jl3VSLUOGLK7dqHBaOog4syAf+8
hcjVZE9kgOUeI++VaQ1ymwUtMRtTfqmcH4oshChV1bZ05GqvlvMxP62c0wi8CBBMsSSjLjojHBlo
IGU43SIHVMzZgQOu2q6BmH9na2wk5t++Ngf0RG69d5EiPgcpnrNdWEMUv/iRU/0uyArw7pNOUbUy
hEBnykjfyN+M48Z/Me8uRXIUTIQDzorbGSuQEqwBibDd8sDcboGw1fVRdcEUnjqXmTLrLIg2J7Y6
XvqXoC9UkNALpTq0XYbuO8Tvm53I0lloYQJpRHMNsnEY/3LPe/k9jAg+rwL/3o2p08oX71aoPyOB
SJMXoFO3VeICIp3gs4Un+lBgIM8OdoX8xVWXRt5JBilqS8rX8T1csiU/pimS5Y3uZzxmdOEo2Onf
BcOUzKVfUdSKgGpUFdXbIqLY3TZIk9zngEaepUJNqHrxmEX4VbkIIEqVK6BnqiEgkLAcoiiItlJ1
yxPFj8fRGQGJuof1GPzr4XUsd5PnR/3r5Ari3xiGa5RDoROe6xJm0i+bU/N+dBgo1MlPGQihnWos
TvRsnTZLGjjje5YFUXtpLUraLSPVTjAm0iZ+9Nu5F3smlIIrgqDK9j/PZRd4QLcWgDzNmozZpw/W
8wW5+1Sdp8wyK2MGE6N5StF0yl8+ytPPEXuYf2/ILx4ObkKdAVLB451ZSr6uw0SG+w0eYWart3j9
MrK0jUFt8sPmXbfb241+z06c2mxQLAjRozpJl712dbR8UV4s0y8dE+W87SYPb6kCd4aDyOlkVG+Q
njfdfUqnXFzJbQiLh65l67OL4Rmyq8b60TDQQVnu49/EFQiK3/OBrTL5jsAyIcTqdExoAOa1/q5F
8jKYX/AYVsoP9v5oFwMr4KUsaKpqbpg4cZ5y5YbGvNJiWEJIUzetWT0560AkhZbJoN47/CozTIsR
Czv/JPLj9yGKl/5vEdM5n/BFjcGJ6Zybv3Pbuc4To3KbPMu00P2JaoaMQTuHPhZy3+U2qYNeNk8z
ouxsf1v2uCcRYIHbk7FrXmmj2WOzZBKkkSQS93lSB9SoVDs9gbOALxyD2kgeGEpbCm2PWKPo0qX4
b/YqyPv6Bz4BmIs5C/MPDT/nbJzOYSyiXM8j1iOZflc3TR2/Zz/MZ9jXkNJlatVPQvJ6vzVMpMkh
Kh3uzzCevAeF4TAhlp1ndXe7vNRt3KreYw/SEJNusFFs/looNeiDYHE2vWtO6yTGG7xK468SMTpP
djVL2cEYiCCTmiZaL0mIs4k51wxCUk+R0PACLck8PSqPdFsOKFPqJYvNjqEcGadsRAJkmuivgTjz
vLzPHdci7kiT/hYZ+BdG8ta5d/A7YFrqeZm2qPAo6FGqyekWxJu/IbIe/iNeAAmSg+6eNXKXB/wR
YBlM0Z0cejk14F882LiRAyTECYtjbH+7IBlxRaL5Ro9MHRK9l6os2p1GY/+BmJ+NXq5mS9oslsNP
hDQesUEkqpxVQPDAfmIa/jast8VO79XLg+EBvQdvyCCzKttofIcwWn2tq9ff6Go2cbZZOPq/oAbZ
Z+slwyfJlc1/Xi/L72QJk4vn2RGeY4cafzNzh+N4Q0/05fkZciuzaNPtCZ2KnX1cV8VHPDbQ8FxE
z585lrUXB0F8hqYZzcnO4l58qDNiszaxaRFdwXMzP31JkcJy3St/4ar132Lhe/+Vef7/zKZxDLdr
VBsk2aPSAgimWxIQiOSYlV3auDseM87EGb1puWN1XF8j5JhAkAg71htki+CVLeTShgNPY2VcpCbD
CKck24si4UwjG4VtUR0p/EKeLDhr12LBO6EzFGubqBc0BTR8ToW5T7b/Gdn1akumpvlHedXme882
YU7d0gDwLBovvA4oDQWmKsn6O2o7fldNxE1OZxHG1UX51YDHCOriSGQUatVIIExBpFgk05GDoP5n
Jy2/HctZe2OD185l7JT+CdnrxQj36ob815gB/D51gGDtx1Xqh8F3oxfum1SdyOMjyWFBLAsXo+Fz
2oycqTRwTh6asxlu7is7pdWL0T3RlB53Nbm+LZvavcue5T/Zj86rRQZ8WnXnPYJXvoF2IDT1LMrK
DJUJ1/rWxoX3P9LOZDdupF3Tt3Lwrw/RERyDB316kaNSsmzJsp1pbwjbZXOeZ159P6wGuiUWkYnf
XYtalI2KZIzf8A7pMfR8+GhjkKiHKpnczxmCGO22RdIBSGOewxUJdVQbgH7A9HVpAz5pIGXKU58q
/WPXNcFz6UneQVCDI6oJoz+8p8+RodEBftzYBOiUPcDvm36IjqB8Gxg4Xm/sgUSctqqEXGt2w/Cl
FyOSmeSjNDtpVFdAso3M3NJKTU8WCKdu21ZW80wvrfwU+WP+GGWYZG0AylAts2qnfk4QgKQ24zvD
bxlHAEZof9lHI26S/NAIXMoPmoYP/RawOTaWqhymbzCpyhdVdT7IETHThJtOZumBmAlfc8593m2F
Rii1z6xw6rd9qFC6AkEnNhT24qcoFsEPGFAOhaE+t8IddMboo0tu62w5cun31tCcn27UdNGOnYBT
VkFW9tFF+IefISHv7GkalA/uzE3YTn6qUV6bivhz5Y6AU1Ktt975hcz0g0vUVG6cOuLy9CuqR5gH
caduXHTKLtUwOPCQbdafiMFja/CYgQribkCmvS1C+YQjIvcU2lzyu0/Pmk2V0xyqxya5WK2eXNBw
yb42jQGaUorRfEeDIfrkZTay0E1WWOmpS6P0mAwI/+0Gmtlfwd6QGHlYtRibfgL5RNwQEfI6eo4I
pw7EPLhD8IGOeA3TtTuZGRm08kB5o/Q00teqOIwoNRUFoQD2NiCrJPX6u67riPx5rp2fOLpX/bbz
reqSknC+GLaG9TKsDwUHqKQvAEVo2GvQr74lQdB96BV8PUJr3SJg61JzmtFXlL5Ql0s+awJ41wYW
qQAI6ftuv6PgU0d7AfIH9GZN8XdTt+6sxE53hYJO7sgvivNLF93OYlTIe/LdjV/5bbOlPtQVNMNp
/+9BSyD9jLtxfLaw/xKbKe4xN4+rWqEw1wWYRJS1R+bloyBmHlKuyvfKmfwH0DDFsEMKP/K/RnVg
/A7BN9kbgFs11fSkgXmRBvl3Uo7kQYT97APQS4SKyTh8hcfKmJ2RAJbjByq0FUIgwLQeg2HQ05OM
BkRN0O9IeQD1EpHPaBqL/C6rohltiRwFElBlJfy9hgpz94BqJc1DswLWSb1CWu+7MtV+tSCwj9b8
05Fu9Xv4cvia/rTHVAJ5h6MH8aKzZpxrXCFP6EZF+RIPqfPDreqeV5Q7EMoqsiD7UegmAkvUP9+Z
rYniJnkZqj0K/bSExjrtjJ3E0xWjbF1PB1wQ0JLbIInQCxSkdQfbYZCw5FQT2OxtSzsNoaWe0J2s
LEjzDYoKTU0flDR4L0mE8HvTax1bokT49xkXEaVijGN+ax2P3lZD6oX2ho0eEOyXbDTBNkX4zOkx
sqEbQXaobVHRLT43SAyiPkbD/B2tYEneKzoyOyH77JxgkhshtZ97X8Dnw/H0/J7+VUOrkuWBXC7x
J5y9Mwc1k60zMje9SL9WSZoFD4QQ5gd2QAkYvIiCH/CR88/oVFJ1LjzTT+995Daox2uC0kBI66g+
VJ3KXzzscgieY996NCE3ocUz2P1X3294p2ltmNUukLrv7DsbP/uN0NMCOA+F6l1PZ0uRtkKMBJ9f
Vx8MW+8g6lta+YOzjjmGbXv57wGyD76yICvAp5pt9F250KmNljzykIkAUSgIec2zi/cQ9cYoz07g
1ouOIpSD/dgcclLlcAb9nKA4TxuE7jCSZr7rgFOuY7CBLTRhHAtos/IIlQHIWsMY2JysYvZ+QHL7
p49SEXY3UxmW26CJ/S810NGB85o171WeDhoNC87oRo9bmCqJUTV4HLjeL/Y1xRu0hjMK6ZF44UJM
X/wpq7Kd1dTjNwnN4pnmQmNtKaWXiH2jiPWejuIMU8Cw7uw4Y3/CptYU26l2xaxI5SGfIf0u9pEm
GaaLBNb8mA4wPXeiRUqDORMU3ByrK8Dk4zTdb0s3QOWRGSDBHweJepegf0qsEmtWvktczXiUbEHc
WsJUPWD9DS2JNdTznVEZ9AfxxSIGa3CXFFutr3S8YwlKoP3Iye33VazZ1R5ANlPO7eN8ScyQam0A
kIcqR1kYd7U2f1qRyvJs64qMLR26qMa0NsmfSaagRRHTql2GwH40l3WgwJZEsnCEEpNMrIUgcFfB
sMGyJey6zzgaZi/k2t2PIYhiKEQ1Rjka1YVim1GtTDcBfuJi60+pPKLWhc1XrftGQYCUxV+Ap1df
arT3It7EmbUQatRYCK+CAEWGiDzC6ELnN3eJcnbwTCJYwknTfw/QxTpPBU3WjW1Qv93jFRfad6WC
RHb0CVU/1Kol2wIJHoHz6pPwi2HCVECME1f6+6DWso9gCANwOQEy12jsZ8PXoCDE2gZZATIbtUZ5
4sIih68BnCQ7DVRAfwdtwH9PeYcOlkGxA13GkNdmO8apFW3hFdouLPzQ5+qnoY1Mup/3P9KE7s4B
FlS9l5gH0BEsAdZQ3KwqbUezvgs+Uln2ibKKXNsNsB7F+2Ygyd25WQKmbFQ0Y08N9qKf4O7Wd0gG
ClqBE9BG1K1opNKn1qN2H7WTh/gCW8LYocVjfG21BuXICvvJ5hQo6OyHebtYTC+naE/LGtUNck70
KsEIVrhyaY5dHjQozuRMeIGPqAliOT7kJVFVokzUIZSJvQGAJExf6aLWAhFEN++PSvYlvmuQ44Id
lOTyo4NbmX8opT18q8Nh1nypdMjBtFdNgAqgOjDuatr8O5VVE+ECHcrJRgNa/DlC0gadGImB3qbM
AFruzDhGjUeIEAxIhaY2QnVhLr83BTLTW/j4+ocJxSHQMFaPe1QHPgsX1sbkxlbuLCxbB3E/neQQ
hfUhS+3krMYxsDYFOlvgLAgTkrumLlwspGHteUfcusg+qBUiVlqR0fyO2gi+o96A3DqlmlOjV0gE
Q6XR7E3vzqc6Arl9wPwaxaHkcRo7U4Pf5nfZJ9vBAGUHRcJz30dcyt/aoA/oEuWlkrsy83oyVsx8
f1ALQG2kHeqCOhJ9O+MZdZii2sGtjJ7CuDL6LTl9gWM3DlOcC2gjGG4rYpudYWnBZTJTEN5+aPhP
SZcZzR5/J/PYOQJXpcGK20fCvCE86mSS4cbk9RGc/hY9nZqaxU8knqLvEr/S2WlIy6pPKLWr51S0
dBH7Cf7J0WpBgYJRrsjp6B6EKHijQUVZRy+j71BMs18QyWW+TYQHPwMDPTntNdMONNhbMDlg+IQa
ZRTSE7T2iOkCLC+7Ha9kRQCDttelixVSfYAy7O+mPakKHowhAV36wWxNbbfdnddaJqBHTOyygyLQ
/YWxmIh2BgEBSqaxKj/5TpOe68zm7kbyU/tJ67wsiexoOwDAGgL71GRR/rVC+FoBRvTAAbVBTg0O
+3gyN/w7PhUqn7thonHLe7yjcoQu8f60N70e6u1usHwMwn0KV9QC0xkeMfEK3zWxFMckyWH4KhvJ
KqK4etC+RxSaIzxoPcegjW8j50xVsPqFWVIndxQ8+6cYROcvNImbaWNYRiSBsnXOJ63U1be+1L3v
dtRF/bQRXOu/m25ks7jV0HwNPK8Ld4rq2r5XjQG62QqMi6Fl03MsI8By0qhjXIQz6Z+ySceEvrdt
9juiLR1VvLQLksMAYPG9HhUKvQSaqn2BsDveze1fxFWURjl4RZQ8g34JbDCnKu90qgxcwTsZjC0X
hdCtzn1x4ZZlhybobGejy7GPae9UwvGogXmi7lqIrAjOPJvACKpdXhid8RW1/4zliOkZU7euQ2Gc
fNT4W5ox+VgCIqJaTN+c300hayu1lP5uyB6czTIaIzw2mAIOfNEoOA2l9N3Y5GUD23qaxTgMbN1L
REKa2DWGJx1HVLgRFrdU+eTpjk47Bq0AG5e1yE5a/4tuw79U27bOBxidZWQh748SFmKVLxGuz0jh
94XTPmBQ55oHrKcj62hjW5j9hKOq43Jv6EXdo7RY5PYeoQakEDGXQ3+V0N6XLdLyQSJtWLnUMofm
MVCtU2d3ysVZyX6Af09Lgf6KCpmQwSjQ1dnX8VzM3CM4OCCWEuBOtxGU7cWcGJC8w9EbiMFcbXpK
UONPj0C4acwh1MlFmJoNjzqvEC2HCJdAbTvILMdbAtQSjqoQp2bFrx459gh78QlZHKx/t0EABR0J
BZ0rBjZPcI4wVmw3UQXOlOghzCScWNsySL0J4nYmnqTvLaDymHFWQD9ojpSkMDTav1VZmPy2TbP6
Au62qrcR0gEETSl2LNsm9KwzLWt8etpcl5KrGlfzXZhDiNkJXyXGtuvs6vcMAUbpvzejWdyksuDV
A03HzBzAD241YWaSaQ3jb2VDnMbpOh3o8QDTJ7qBohDv4VWJO9CBukV1oageC0iU42YaK/eHk/Tj
AT13iu4YZzQ27cSGApljGgDc+rYJvw5A7r/52OGF+yEzMkpK5GH4itHpsu74HXTWlWaK6Q4CFOE7
MsAEXsVQcrL9yWpN/q2pRzOF5EJR0HIA9UwNDMLBJiLdkrZ41R5dIxzgcwvvkLDL3AsFc+AoUFtT
+96mQQ86so7BMrpNqn0UtknphZuh/B3oGcaj6WRZ7YOKKv2FuA4Mlu8S/G4mgT/ovjfBsGwsC/kk
UwgjOuFwAj+kyOiTbCEzgiYKdYVJu2FqTnnfzFtkF0GD0Y6iH6YQxaISmAz6KihSKAvbL0Q0J/XZ
JlmlPQpKQschr9MhdgHjxDGkjLFL77mW7oY2pfVh6NRzigJCN9cDLmfktwC2URfIsAdpg0rZd3WV
NfeRV/v2Luz0vtsqy6POgJwKfxv1HC6pLPd+gAyqzy4ATwJRSBO/LFkafyED1rFN7JGdXegNkvAD
6rSbsEGidAdVzTy7gqLuIbOT6hkAGKUjvi2+a8HMPyOkNPywMqN41O0RykhIa8bbY0hjunsQcwav
IrZVQCArGL87U4dIvLVAKktcGOwq2eKdQcEMaJkrNpZpokGgOm+k/RlFf2VJRjM7qzPtPdJNCQpv
jqjuszhDRdmxVXlMQ2waT67dTw+iqeKLE9QYzLgtcoE79AsAE4JWBo8kG9t0Nh444DMIDglvD8mt
H0EYjyD6nInUGSxJvbFGPww31HzJb3yPFsyG6eB1ryl3frYDvf+qT03+5FksFKXDjBpDpqFOj1GY
gSju2IvvUWplv0jdwo+xnIunYWqMHVLqiv1m4iwHnW6gIEMaBymAABWAv+P30XeRI80q47CDg6Ah
zACPaQrP7igdexeACnQPBS3nYsOjj5oG0skWpDtJlwYZ8z5A+AEbLZi80OHwZ3P6nyR4Iz7I5dA8
sI6k25H0wjmzotC2abmKkKxEEUjNGgnOV8s1Z5rxlKIuQ36VAW/LzfYDadSQ7+AHWO0dRceq3La2
tJ6Q5Rm+w0eseImj+KeboppHUjcNlwSu8Efams0Fce7qZUCJvNhQU0EuRxo2X4zUIxPxnzDZwLwT
ze9LVEiLu1I4AUIZlYs24KEt6O/ch+D0MaGy4QXo+3/9x//4X//z5/Bf/q/8KU9GP8/+I2vTpzzM
mvq//2X96z9oGMz/9fTXf//LMSwhTMt0wUc61DJdYfPnP79/DDOfvyz/M/AC2JJ1Yu6xE/1RBWV+
aukeEC75w+HfHglVQCGEZcJjsKV6O1Jv8cJYOC/tNRWa7RZziwldFtHjnNbSONn8wWgm/DULwSZD
F/rb0dgPMAiVA5xNEDjuIVKh7z7qbntv0E74fX0w8x+TKC26B8qxXQB3jnDeDhajeU+LHE8vEGUV
5CM8O7moNONyfZh/rpWFv6ouTEAFpqOkeDtMAXAKhSfXRFIMqtgjqht2cO5B19t3o6k87+X6cPPS
v9oaFqmbBEAtKMML6ajl1qghVXRIemYXtGTFB+kkSG2ZjpDAjNGJ/FE3JD3XR5znaTkiS4VqA7BF
1Gjctx+IkkmEpVidXaIWbJcnwuCxqYb0WaBziY5XTkGb/CG+MepiWv/+Tl0HCiUM2+aTF1slLM2p
6Ossu6Cw7wK1FFPxA/Gp4uIg4/3z+heuzenrsYy3X+gCaRRGF2WXVCUVY2l2mO2tThUvstbNr2UG
s+jGSbg15Lx5X51wOgr5AJciu9ih0XxxtWYWcCnxxhwgqz13cBs//sE3GrZjQOCTRCCL0xBgKaYX
OB9d8j4xj5RPreZRRfgcbadEWcjmOJFdPlwfc3XnKGnCxdGlhbfy24+0sqiUkUoS5OOC71TJR3Cn
gfEcqthSn3Dq68MTTotOdGNuV7fO/x2WgOftsA3k66Bz6uTSIR4iCX9Tj35xSTn2iHWwGR6uf+Xi
nvk/O/XVcPLtcOAgYXdhaHSh7VGXWwzNqTEPtGlurODaZxkCswmKoTrHcf7zV1smaOBST2GYAt4Q
3iEGGn/qpthHbzQNP13/pLWFgyFr0ARRNlJui6EMQUkGflN6QYVz+DlDUO8zg/bTJlH+kbDmjoCs
vfF5ayfC0NFpsvhHt3T97efZKdUcK7CSS09pEFNziqAn4O3OA9YtPplmVlbvrn/l31fz8mabHyKH
Pqbu6vbi8RvRqWpszUwuA67X3x16T1CBTlqHGTw8m3TOIyArkTgMlJA1VTQHq5991q7/jNV1tWnc
I5bmQshc3D6T21RWaqjoovnwoTfwptsHZBXg4ClUQeobh2N1aXmlTEtS32Wy306zFaHN749BdPGA
pp0gghXgKiGWfcTvWWyLpFTnwRXmjRt27YwYSMlZbGCTz1xcdyZaOXPaHl0spBbAlI5dvatJOYfd
vz+XJlc5sTVQeNNdfF0CvY9eYxdfTLwhHtrBK9rDEE+lpDtVejeut7WFM3WL06h0No+12LFd3qN+
7o7RBRk78zuqoNo9MD0bjT7R7q9/19rhgAgoCAiJM1xjMX+NMdJn1wxWTQqFpTBVwO0QlOMT8u8g
KWGGlDdWbG2fkPeYFmEhXjfuYleWaS5SB4fmS9tUaHcG+dD/GGubeLw1IJDh51QN1ZHAXXZ31791
bVo5DlAqYYXhA7E4lar2Sl5gGV8wGKWWPoaF3E+ZZdDiI8y7MZhcHc3ScWQVruVKOc/Dq1uVF9HL
Rrr/F+BNFVLvZvBJlw7kbqc0jhqY+h2XQAvLzx77FxP1TOS/Als91bBDHigiW0hd4LhDnZOiwJdY
K+3T9emQ8/uxvKWI9nRDuDOt7O8/f/ULMeLLE/zvkgucSYB60HbvUq2afsWQEsEwyBjQlmU8dy72
Zci+yQbF+sAI9EOAOPr137J2jG3HdR0Olw3YZjFZTd8LiaBtdElyXL1QkhIw0vNe1MGNN3V1VV4N
tNgDYaQPdVzk8aVJRf1tAmEHBbKTUp7aHOThjdM1/9+WM4wrmnLoYPHyLHecqC1wOqqMyQ47rN0B
S2n0nyvboT6I0A9ZHC5vgPTC9yhQ1Nvrc7pytImuHSFmQq9kb73dgNmggQpJEnXGH1WjTDOO/YG+
lZxB81X/1aGZExyvD7nyveQrwrF0yQm31SIuM7OhdaumUGc0Wwt/5/d4+yHWbAYjzTLfoGyVUPH9
0tcSgjt8Ri/5fP0HzAMsJhx2NWebxMmypJzn5NWWptUVADZK3TMoiP4rwB6KP3amotNYV8M5L0k/
TQAz+NxmwVQemmgA73njIVz7DXPmy6qDDKKQ8PY3VI4CxYn++NkHWxYg6Kr77zJHNb+tKMybD66N
fc1PIOYy3trESfKDDbcl/PdvWZbeUIQ9JFaQqN/+CH2A1RKXpnuWYD7VLvSwi8mpOIXlN4CjbnEo
XKghe0QSqL9fX4O1m093FHEPl5/SpVq8KQaVYwhFund2EdTAfznCBngrkKZ4gqktYK/T58ARlBWE
BTRM7UkDiIWOjAaSlFKEY2hHv+RRwrnUjZ0jj4g6ykREN6K0latAVwDFeWN1zug/1iluYXvhPnCm
V5Dcx5ZP/dmcOvN3G9nFh+tzMp+15b5kBBL6+abVncXBiBE88wX2qWejYwl2ljlRQi7KXj5oXeaX
CMfVfWBui1a64Y2h17ajsv9eCIMGp7kIJlDoHnTmwD2DXIQu2zaIjPeJJK83M9qeH+rKyn9D5ky+
1YVMPg7IykZ3179+7VogRjOVi8Yiq7V48vEhtuD/ee4ZQAMle9QAZkRcoOGbqieQ6IPk6NFUwR0R
v/fT9bHXbkHCGimoDDnUUha3IJapLTwO6Z1BQfe0GHlds1klCHlTf8IxGj3IMPuT7zW5dLn0lUV+
+vbwTWYMl7/wvHOMcmZ4X3SUXSMU9V2snuA/QV1hozfAon1EdoLu6/UvXtvXhPtQjF0In9ZyryF/
k0nYANo5SjV93MGlSIBP6ao0orvObKrxxiO3lu0wFKpoXPgcJX3+Qa8uXc+EvzwavXvGaNd9Mpok
Qve/zspHXKNnK5w6QUnQxfSonS0OJjrQmtaKXdfyitx4gOS8lRYHDcEIMkzb4Ne4avEA9B27Gcdf
7wzzXdY0upRzCgrE6S4lEuz3XZmPL1EzzurQYQmwY9CjO6VlqG2lOFqyTFkuKFl64vH6oqwFW8RZ
uqS4ZhgW8/V2kpDLx/mkMLSzBcX7i19N3WPMOlH5Ry0s2nV1l6II1djoX2UJrCa6Mu5TEiAXcgyT
eemu/56VYzGHfZQxeS4pQi2OJP1j20bkXjsnXt81pKK4uv+akhC4BrWwake6MOg3juJKkDcPx2sE
IclVy3gzhGwWt6PnnLsUPMPW1jxUWX10X6YbL/Dax81HD1US+ibGMuOXoDdKULHuOQnxbaU7IcU7
1Qovxskgnz6nARIQL9fnc+XQ0Zl19TnQUzpV2bfL63kNai1eQOCh4byhTVoxHjI3qPRTECcIVfzB
aAYRO7YNNCjsxYnDdzDEMlMxGjym3z5Op/2T7+o0AEtceP6gjmAYVLstQ5E6kcy8/TYqCx5V3Mk9
B/CfvgHwCQ9WUZTIJfvh/fUPW105ckMWj9KsYy+Ob0frZIQt7Z3R0XTvNUy3vsLMmjFEAuuWMRs6
83B9xLWFM4WpeB0scm2xKLINFfbsluDySpy4P+sAx0FZhml1lxC+Wdvrg80ztbydTOJxmw4MCdyy
KTL5/mD4LbcTlKna3cUy8+nsAa03jxV+bE+haZbNDmtk3BAxBaexGBXi1hev3dc8iJY0pe2YaOAs
YkN7kG0IghQ6UFc6/l5iNI5Sp05fcI9NYgQIGDOfEtQFNby7uO6TM8DQLtj3XtCoP5l+EiOeSd4q
oJ9v95bKOlCqbLpzO45IseDv3X2KYS5l6B5g+XVj/lcXm/6QSbnIodi0WGxttnvvrV6dKVZpEKXH
Ue2SHuVwgYPUnwxmSaJLSqtoCzuLT0OlTlBy8N2zogW7zQyUyjYOAnkfJ2fEqPT6zlo7OK8HM97O
Y2eG0m4yT51VRne3cEZr44VjeTT10KWqk6vyxoArU0n3hwK8xddJy5xjvlePPopIcL6p8JxHs0Bx
1hu9L4CwPued392ohq3tV3B5VN7oMsA0WHZs4hCDwmioyCorXT+mTSUe8SHxHRQmq+wIaR87QsuF
+YXgZAiMGfkIzHGj4uf1KV6J4U3Oy3zlOhalssUXj7an2341uGdKoEg+JokDzzvm4vR2CnJZ8jwG
YVl+HkqwZzdSqpXVZWiCdJfyNcH84gZuQBPgeDJQQW0IpYzIlp97nM626MSl7yXegM/XP3VlcTkh
0iRoJ3Amanm7uHmAIkfrudoZXWnylEn5z7EXSCQeaKne2EgrUQGh+ZwbcQuzvItj4sallwKn887a
BMxugwnOiJtkOJePr3/UyiTSi7a58ehJo760GAgVKyx4IqmdTQWWbqtjhAvoP7W0+g7Lqaz+DM5t
0m9kX/OmWNz4dB1cblnSH+K+RVwA9t3zq2by6Y5h0/ISZL7aS31Asd/q0W3eId6vB49F4Id4tw5l
8uv6N6+FndystFok0h5UW+eVfnVMcaOzq3Lw/AtQcNkddDaSC2q2mwW5Qcg8S8vXT1SRQkA6GZYY
8ZBkX2EFIq4KRxKh8+u/Z20NwL+RdLvMinAWG8vOsNzMHM2/AMiGQiNRUaTDnHHvx6BKI2uSn64P
+HfysVwAqr00e8mIOL3zL3o1AYBGChRWHBZAzXqYCL9Zl5S/Xd6NvQyoBA125vpPAJ8Mb9fCYG0u
FgJRiJxErcrfVWFuOfj89am8h4HR5gfVdikqAl0/BkeMSjRvP+vew+TuJ7ttzmkLeKUJGpk89mWn
fdbqIn6Plih1YggW+eC/Qw+nqX5c/8y1bUYzG8FCbkiX4tPbr/TRgql75CzPePV6TgyAqXSHD6kc
s09DlznPeCKlpyGxnXcdPiH764Ov3Ra2AURBkHM69rLPVNaAM0M38i+oINdfvBD1ChyNsnoTU+u9
MdZKBGXNkSgH2FFUDYy3Hxq2Ej6rNXpnqNSkz/CNoUV7+NoVGz/tH53Gh/BJTUvWaOP2ot+ghmxG
N3bx2gdT4KIpAEKIKt9iF/tOCm7cabyzh9bQ3q5hdGE5CEtCBNb0BxmtBZKGUSji8vbMP+bVBs4w
zpN4tJDO2yp81w6m+aQXrn1Uo8STytOyFwdpbsTUbaj9OKt/sRMs6upKmwByobGywYo6d2/cpStv
oQUy36WYwKVCXeXtj2pd6ghtp7xzoadIo9pA48Rdjo2v2CCoXciNQAELUQXHuTH1qwNzjVPRJI+U
9vIlHGwTPp3jnhH0mg5TmcPUcD1j5+ta8oSSZ7AHpBf+dX2Dr50uZZt0SYh30MlaLAHdXPThkTQ4
Z51r7eDdCfoh8PXfATJGsh1ge/40eUTKeEW0UXl3ffS1O1NRzyEKJmhn87+d60qv6W9GjXuesItF
yAnJf3sDXcy6S+w+6LcBIgzF/vqYa8eMoJUzTUeXV2txa9Z9Xcdm0XpnB73JYoMnRrPl8bbFQ91b
8tlF9O4bjAgL7gMiU9gN6e34cv0nzJ+1vLip4ABZcyxQUGLx2TlQfWr2tnsOEf6+6wgSGrD1zl9t
FHT57vpYq88k1D3KwISYqJkuTnRYYL0U6dyf5aCCd/logbSCPHNHhKmcs4Xxu/tYIdoIU93M0CzO
naOL7q2hD05642itlc95Gv/fb1nEKQZ6Sh5meFQPEas/GWjOfJ5U7b8z7E4+ZHlahmguAkvUA8CZ
uzGNEofd6HjfhVG3dF4KuUsH0DBT08cfEImz3BtncG1DunCUdNswqAYsD//ouwnE88A7o8sdf0Jp
yUJPsgTct00l3ow7NCOxILi+QitH0GYPKJtyhwNg0nh7CEwAmh16sf7FNWsEfUwMucy9HfdcMM3o
XUZDwaEAU3pAh7IWN07gyqVjC/AjQDoEiDdzuRXZ8mkMhvPsZDMIvfel8V70mBtgOwmgvzTmOiu1
bUCd1796ZaYZ2JjLuEooPv3tV9u+Q4k6TYJLNwPWC0TeDuyEHExACQd7goLhXP7/Rlx8KsL/KJaH
qX8B3VtkB+kTle8EZDa5l5hT9ZtCNu7n62POX7E46ZSy0I6RLKwAVfn2Kyvp1BAemV7ExZrPyP97
s08WUs1/MJsSap0AJyFstFvfjhMaLWad3uhfmGz3Hnxc9aMtTSfco8ST6Ts1ud6NFtNa6ooMC7UG
Sj7kUssaQIc7hjJScg7Xi7zdSDCOdr7ILBSj0HkNNbf6psMVeMlcxMUIXfps65hB6tz4HfOq/WOG
X/2MxZdrtAqTGO/Us8DMN+ISG4iElYWkOI7m4en6cq5tWlpqlEPRDlakWm+nue3EgJVIGF66UkXP
M/pzM3pp8thl2LbqWn4LwrLyVgGEJhAxeacsyq9vxytUEcGLK8NLa8QGhNMoHFAnrpoqeWf7498a
ZqP9QyDAew9SOwgeBtFiInr9o9dmmGatzc8wqPQuAQyKRCDG9wDIjjajWgjV8099U/oXsxbGjdWU
awfm9WCLL2466BvtoIcXtMzcn6FqB3FMI9keq9GCrIjeHjQCgjb0Gwo3l6cGhzYMuQcIOKDh4U7Q
DjIs+7vS8knfQpUcb/XAV6eD6rtNnZ+sfvmeGrFpYJzNLxyFOaByUwXKPKZGE6JLlWqI2Fyf/dUt
5zgU9RTdYFKpt1sATzILUK3LcBWohkOiY/lzGBAARqsPjF3wzrTbH9eHXF8EVD3ntNKlKLQ4U14Q
+D4AMG5K3QXUuIHRY3/EiGSE340kcH7XCVRUTg0qL++y1LWxI3GdmFipRT7zJKDVTltM8cAB4hVU
/KVas5c3qulrqwDUSWGKTaXXWEKtMr4fu0snugQQ4CPUkEwU9BF5v9MqtFFurMHqYDO0ijx0BgEu
5gOZXSetbS28SDwR/Q/1pDXNYcJisjlOZZD9vj79a0cAQA29NMI1Gi+LI1B21uig6x5d8GQPEhRY
iNw/ItSFyvb1gf6uLi7vzrkbAYqL6BtMw9u9FfeVhapFGl+sUkP5MDZ0zJPtHo6PjtlsuQVsCPte
B69+bMJoOHlGVOyBkueY4FnlHerd3eHGT5qz+X/8JBdg4JzvA9hfRKu1WfsGBP7wgtO47E5jNLbp
oTUG6LDCDh5K0mbvCX1/H6ZTg0kKeTAUXdpeeXDj2ls7eNarX7KIVZOmaAOjF9FFfYvCqru3Mq18
L70g9MDZmHX5B3vMBvZtGKR+NJwXqz6/JeQr6EPpWVr+bfAe7aasM/6yQDVsr8/y2qfxdptc6YQL
pF9v153o2Z0g80WXDBkXsamJ9PHmw9CO/hB9E3MLQFHc2Gzz718urE2dkAoOOS4sjLdjDhgf6TJP
w0tKQSV7dL0hbo7gx7r3lktOcgjLHg/5tkBvEF7vkNGluf7Ra8dqxqsJ4To2RYfFehpTPVilXQQX
3WqgjOpKUyfc5pr67vo4a5cF3SOpaCvaM8j17Ydqmt16ghN8MXKt+9IXI+a3ictblHbp5fpQqzEY
TwPVIhgKBEGLhRSNQ9STBP5Fr1v/qxrQ/9wWVXIwsFTflX454CgbSPMe3eP4S9GOxYm/47o3lnZ+
gpZLS3mMXhCh7oy1ffvFNJ/pYIJyv0xKtcZ+6IKIj5aDrLc6Gi6zCht+ucqETr+/PgFrm+r1yIs1
xfrSaxHk9i+gHG19Gw8ZYu+oKhv6k5f42lGb0vEehzIv2KI+jtHx9eHXzpESdBPwDKA8uIRZSdCr
1F+bAIS2bA4u0nmPU9zGz/D/8OtCW6S8RXJbm2pFb9OCjAIcRV8UQ5G6tNrBp8ico/j94mFa8VLj
rHXveeGAK5ZKjXDvt4kW3zg8qzuNUoV052uD8zvv+lelOlejzlwQ+JxdB63UDxixAlrzs1K8G3Aq
P3U6+iM7rnU/QEwks376HcJKhyAeMZf8g0lHKXxm3rHvl9jPsegDCqUmUzCaPTJMqW2CfWrQwHA6
2e7oNYkbu2x10uloztUa1wQh//bbKTxCHhNJeJmtJz4OE+aPKiyG33pKY3szUc3ZCQ0dqj/4TtOh
aGPxrf/gdgyURBGODYJLNIXThT5SK556tzSmjx6os2pn1hLh7etjrt1ddKukZMMCoVl+KRIgqHha
XXhBEKD+WkX1LPs2KabWSJGRuj7Y6rRaJkMxp5Sc5z9/taVyPc3CSsnwggsKNNcU84Jn4kc01/PB
4BIDtQBZny4F4jLXR16riZG0EsGjHwvyQ+lvhy4sP8c2BU1Xnb7GsMkMDH9R05rafZdUyLdZskCD
2e+1xr/PQfhtJWod78H2YGhkeqb2fP33rN0jMz6ceiQ/izbs259D7JU33eRyj5Re9NzFgXpXaDjY
Hho4jT/idspvPBxr60zDlUdjRk/ToXw7oKclOlRsg+KLVSh9i4Rd0NzRG9bSYxaTud9AiK1c0zy7
6GlToTBs01reWgrDullR6GIEZa3uWwBaKHk6/oggUjrV4/u2jfX6Du941FBCzBGLw/UJXru+SApt
dyaAUnKSiyPs9iiZ6DjvEVNr3i42HHwnYLujt+LF7m+3r7T/zdmZ9sZtc/H+EwnQvrzVbLbHS+I4
8dhvBDtttEuURK2f/v7ke3GfjDyYgQsUbYGg5ZAiDw/P+S8bY9LsvWXi3z25Ja4JQO26Czv+xLJz
SZtANPjUwLgX39kx0UPBIN571osmdjeOPprhGsc0vdq6euT8B+CEM4NDoWrxjqNWc/yVzUjHt2DM
QGmEfXlrw9PYdomQCFWb+lpqynhheieqFQ5iFBTXHdsgg1+M10KhLFrRuYghe+p9089KcGMn+3yX
ah2OUF70TW1HzUCRI8AHQpskKtTnP/TpnzBXSrggZpTk8ZSN1sJmJwVPAUSyfewrNxO7Cre58Ep3
ZN8+AWsNFPQ3PO97pEAC3CVVXNZX53/EieMMQNWkRMDR4v28WAen6yx0ncDlltlQX9WgOm6QncEj
PoDNqaMLciGcnQikcxKowUiHgEjv6njS2OZGBl41wXNDSH9v6j7FsMlyVFwOMkVY2AqiBdjvB7Rt
4guR60RSDfOe701pc06xFjE8QIaUEJuDtTSyBF0Ew81mxSMIl+eX9NTJ4TnMmhozmGKZYga4YeRI
zXnPDZFigz4dUtOUQywf1Ctd/68PRuuUkguP7znNOF7PErVIrbQUQGQNmocIsuR7gLnYHrZl/PO/
DEWZxUBOx6IfdDyUk6mY1FQMNVppuEMoGv+gplR+trbRfb1i8gESmFMJMI3LDA5uWuUlXUhnN4Cl
hXCBu65Fp96OCUaBX5/V3M6jhMQHAzR6PCudHirJb+s+e7Xx6KrUD9eoXKBbqwaheD0/1qnNz00G
HpbHBx2F+TD+lUUUDa7fbpcoz1qLCCqyOKYwkEfDbmalUDy4nipXH26ocdHYPD/yqVgDBp33kkoH
lY1+PDKa35kqQrAByHP0757WiYfMUd9znA1/TpP8UUhk1zBvaB5lhDbT+cFPxBhXVcFcU/1i6svY
rgTwbOmk8ebSmvo6mTyAzQUaVilVwUT+yJMy0f/DkFSiZ8SfSs1/yadUJa5wXZRGB6lP4p+8xSNB
HWks+C7y148yb6wLacOJT8sdSYozo2lQbF6cQ2ENfWvBqT6I3qxvg6YrH5D2z9clBh1XQYQQrl8a
5vX5hf0c0WBvUoKZwewMu4TCVbN8Y4k0y/PoFsljoJnI8xTDYLydH+bT3BCz5tPppKDgwkB7HG8e
I1HzQsH+8NAgl/PDKzRX+t3giMh3RkMieWS4sd/k1iWY7qVxF2uqQ0QcNITKDxDHldgPHOs7QlqY
cytFj21HrKIiPAYX1vTTZp0nS3EAEQ7qmTRXjyebDWPnRejlHzpkjdcyU6y1BHS3Lho5PniiLb8a
6hiPJxPdVIi4YDgW42mQK2HKhuJgQ47voEIIQ8VxyRbKQwyGJ9t+/VtyA1IGgBvG83AR7lBiLxHT
TStUed0K3eG+XGMhUVyltVXvSmHaK9wgne9fHZTzP9MRCbLsoyVuchxKkZvWUB5cK8aLV/f2aRCj
b2n31PLyKlF8rKrrC5C/T9ewwaC8DG2eDkTbJRyqD8o6ynWnPGi4gzjriLLHI/FGHdeVHMsf52f4
6STOg4Ek51NS2YJccbxrutite30sxCEb0e3foFqLACNgOhTszg90clb/G2gJGkefeEQ8JBOHiuzq
V1uW4rsj6L6jYouC5vmxPh8FJjV3+snWwMmri0kROROK7j2SLEK43/sUPcB4whUhcEIdGTq3vYAw
/nzewf0Tx6gWQT/2liD0Qbe6GvhfcaBUSMeGzXENR3Sk2Z0l1t4pG+V7FcvN+Ul+eu/x5f4e1Dj+
choCSRQqkvKQ1+V0y85QsBCkQJVuXLwEfrVVFr5Hs+F9l1vBhcB66mPyhCZHhCbFQ3JxGPEccAeE
IEpapkUDTixzu/XQodO6pnE3PJ+f6KktSu+bzsmHBMeSYRG4mWMgQl8eUHyuvqcD1p7rqiyKcH1+
nJMLOvefVECQwK6Xu0YxHGVq2uIwjTRfvBzPktCb/q3V4H0oHXVEJdCCiKyKIrsQuuf/81Ftd/6U
/xvZXdxT1dTpIZZNxQENY/eXcCkI2VOubqFUoNPedt7TZIgBbyS8XoIZeKw8nZ/6qQPD7kVTgdoj
aOP5E/yV35ktIr8Ch60DLd+9rgvzXq/dBjVtjLG6QS++mk7yNDfoEPNMJ8cBJXY8nPAI2sQZJJRK
U/pCHXI45S6FNuJH+oRQnXvbo/d94QY5MUnafbwAGPuDsXs8aopMSuG1bnEA+u7sY7UMdvDnihs4
lthopWiNfJnjMM/TpI7MHLktl3GoRJRlQPKvOCBPGuDFYLT1rms7He12SXXg/Decv9FiE/092Ed1
5q9vWIm+bvBSLg6FkOlmgDpWXdVIPcoL9/6JzcqLm8IlH4Mez7LO1OYwRail5YfGEJW26lqvvdba
uvk9g5MPVZooeYc4NY8xv55tBB4TZVAvdUNOfkvLAW1HvYNsZ7GD6rbSYgqafEvke6FPpNMulIF7
RUIy7SYJBv384p4IeGCLYHtDh6dYvBSpajUFgnVnFAeRojKvSKIcNt+efjVNXlF89Q0wbxtYcWBU
ARmx2McbVbcqrPqCsCQQxcjVRuX0SMdQva5pM91jqxZeOI4nJ8cDa0bbcEKWakOaE+JfODG5Mu3q
26E1lcbHijQq1ko8eMaFY3jisuTm0Ok9U46G8ruYnS10p86auOTBge9qkiDuPwWO+l1zsWbhUp82
gdE4f77+/RBSp9ePdgdJwbyp/zocoa0WKb6/nEToHXeegL1u9In1Wjj5JSmSU1uTsAbUkH6h+qk1
qZVIo4Ltzw9SJsVwmxtJrNyUKBSMd+TIQ/CqtgoemRf2zMlVheU0o1c+4BrHE7TKuvcKmDCHRKjq
EzgZ19hJdUjfNZqwT1WQ3kGTh7N2fllPXJmgGRHsmFmyDL5YVkeaU14bTX5Qgyb+6WFz58tWF+7a
7WMNq7uC5qEfja5eXkUYpEYX8ryTk0bsRIMRDFl3Sf2hf1EGmoIaGELXmR8EOF50XhW4viJrbdNG
E3KrWYe+6vlZnzovsMhYaCpX9G/mHfDXZnJUS0Y4NhIM+jq/bmWUbcZWDX+GAAH+wwxnmsJML/1A
LBwPBSnNKPC8Qo1P07MXdNGrda306beJQsG1RbEAa1w9FF8FyxKA2L6z1gTSX2Arj0fFuyMwgOAh
P6YHiKqOaA2RAYXPmopZF/UCZdMapvydyij9cX5pT31RMmgw8jpYOBgaxyNjPoD/WIPwWdVJ5w4o
Pn5BKGDnvhBiXOswTdeeJS7prZ240ggsc3eZUWf5meNR605FLiQOmS953hUs0/6xx/lxXYwG7i5x
I1D6T4uWGy3yAusxqjvn/fy8T1zeZNGaQ5LAXqZhdPwLprTT1KDiFxT65CY3cZdHD9AD3S+qqoKn
47vq3Nyk0rz4ltUePYnMunKQL6pCx8VkJxvb9rqe6rTECQhR7Kvz0zpxUhgO0DWdGBWe+SKvpPyi
D7ZlJwe6Y+ykssT+/dYOzGCCslVmiAR+PSAdDbj4khMcKp7KNuJgBFkcJRwF+zzFa55FzfsPiyBs
hDCXfk+rfvp2fq4n4j5HBoAGXbhZbnXxJnLqUk9TB60mI5Su6dstvsVbJOPbX5XXe/+kyBtf2DQn
DgsjoklI9QUszBLt07v2IE0M8g51VUcPqhE5aL0OuOphBFL/wQjZwynGxkDh/ERPnZa/h10E/bbD
N0ozlfTghfVbKUpnX5gypQFSdtWbCOo9AJUHjGvaGzz4ympzfvTTywz9j794sCyrI00x6oEu+cIT
ClEHQFX7Kg/HNwkZe2dKp7+Q7Z7cwdSdPpifs7Tt8cHU8Q9Qkj7NDvSw6fqUmI8YoXZQOs3KLsT6
E5cpWCYo7LOAGdfpYl21tg0KDy2bg5epN0El8hujhsLuN0rY7mIZS8wmo2B2vfw60HMOC/8bevkA
9So3jfumyg5anaBF71Ses/EU03qWZIAXVvTUrqVNjNIFqIT5dXS8ogBtEYFJzeRQ5m2HIv+ky+5G
r7IOoyjFQdRA0XHI6SpMRf5DNKLqTJkLoLf6CWFatKFHWRQ4K2dp3A8WDDcXxPNvs23ar6cIc+GZ
/vMHjmhZIAkiPWi1SEkOABrra7eamusOoYjvWTN0j+cPxKkdSoWS8gHVO+gli22jQDZKRzzfDpgt
JjsX9ynsyFvzPna4SP7LUNC5wWMxvWV3y8EwhD/j7NVThQVXhzX01o7wDsFy0CmHC3Hm1HlAneT/
j7ZIs+SYDkhKIreo44CEJZAAqXSnBb25irPU8yssNwIfHWRnJ1ALupACfQYzcCRortE2INTwUFls
U1ouihp2jJ635IIY7PY0XRtd73FiRdTAoc026LdU4KwfOc6w6MMDX77JcJC9BE4/9YGRQSO/tZBH
hiR3fGD0inZ+UiX5Ie8bFPii1Nlzv9f43uI2eiEGnRzLovAMsADU1xKsjFGpcCpNybhSwgQF/hYD
GBE3oEUrWV0SGDzxgcFewwKlUsurc1nYs0E+p7J144NbNO7KTmvvzh3i7Dazkk3aduY/iAGavyT6
zJcwhSdiEC9BuqaOzd1J3nW8pJZe8jbDcuvQx3Z1j+Nuna4DzKOt4DeCfsCO0YW+9FY6NSZ3NE1U
F9D/J1k/6cSIJEs1OgR4wtwllhkNO2wrS8yQjLRW7jBl1qtV0UdYBp4/tieuTFp76OiBd5/Tv/k7
/PVemdDegVg3xodApO6V2mm4CaD+MFwlshb3mANql2DAp0acn6LzI5gn/rKLmeW6aDHjTg9QLZ1N
mJjeQ4NyMwx4pEizohiuz8/wxLblK/I1eXbPWsWLWxq9ZDwjO5SK8X9GUVcdxFoANUo3I2x748Jy
nhwM0VPA4iR63GTHy+kiizI487aFqtur12mLHMTsrOGK57FJjPH9/Nw+7RsOCD0o8Hs29aBPWk1x
DCxC12AqFL3HC7qzgOivytDAPj5z0xARDwxh65XlFc4/Xx2ZDcMlxoNMp9O3ZI6H/agiVuy1B8zB
R+CJWoLgha3Y6G3FsT0YK62Y5HbEWOBC5P+0wuzUuTwEhgs8G7nm8QonhevG5ZD3SOrL+q4su5uw
RckYQ+G8/2rti7NIqOOeRgweY4tFJMBQBMNSL3IOqdmMiC+Yw2OMf8nK60bnq7F1HoreLwEHdBq7
9HhWVd1bQ6clzqGlx9lvSgXBjY0RWcM+L3AcOv/tPp3AeVocBHJkADZQv48HEwnYlCkxsxfXjaJN
2ITTH7O3x+eoUcuf7LOL2evnbcrkdKpn1IZhbC2ZipMwsgYXs+Klj6x8Y9YNakxT7uX7zBPTa2/0
wzUynt5/mCavdpBogAhAgi3OIrJpdjF4df4Cm95eF8Xskw0wPfNROMiviPBS+08jWg7gHkpArPJi
YTmJCV3v7CUXU+8PUBXvcqcN7yL8tLaidC8F70+XJEOQJUPg5/FO2XSxa0bDFr0yuPnLAOWBOlOs
bKRqDT893Wq3OAFGYPHTIeGZ4AWXiNomc/mrpYD+PJV1biqq0fTDQDkezzUvkggnzjH5ITQMyYtp
Jdur89t0CRImoUHhliYQtyL8KDQSjodAikNp7cbQ3rShGrdlLeQLNb1XfZxUeJZG9CKGRtmmbgqx
19Ka26Rtvk+5LZ/O/w59/mx/T5U4g67a3ECZMY30349/R1FKICHqVL1aemYrAjuWbOj2WHa2qLW3
XgmMo5xsM94gpqHi2ZUmodH4DmbH/cOUmZN5FSL30v6WEuDOOpee+wvzlfrdSQFwpTPqZEDAPy5B
LLDOXndf93bzb6dY1nOrSLXB0y/v7g0UvS8p+X4AXo+nZnnQ3GZO0BzqlrpF0pa9iAMtfh16d0ju
gTTIV3wScR0lyQUYPjpYKafoTFtXsVGZxqayBzUzNkVcZNN+VIWmfXNiJcp8jGr6CBU9DMwhrMWT
2CljmQb32mRq5TUiW7mFNxr6NNci13Pte5ryh47dGdYFiMQiunHL84U48DCduPbJIY+/1tQ0auA4
1fiGblb5CBQubn1Pw5xB6l64tYvuAmOWMs5yf8zEhLk5Om9YtuniGIq4L5QMstGrhXSitVOakWeX
D4q6sm80DOXNWwfki3ZXkw2sPSSBxo0VlFqBH6tj5ts6Cd1XNYoUbR14SC74XjF27qqK4UrhcxzV
xWOOx1rq9+UUPuDb5ti3Fj6KDogacNW7yK204rkxgyDc1wFGjdXDNEhRyTu8B/OdadBGeZwSD9po
WrY4kCH5oeAvX5v10O1ouNQ3Ko7zjV9ngxZ/m7Swv8MeXXd9B8WRd7uJcNYqzXp6Mgukr9aN0nEa
Myertsk4Dt0V1m9psCuTbra9z8LyFmXwKkm2rfCG9mZwp5pKW2+MgX1fdnn2O6X81fkOtPxqgyBz
Eb+N5ogYfZNmTrLK0C/EplnLFDPZ2lkfxD+gL2Qv3siS7Qt64c6qsnBeuhOVQBuEooBJ992XVmUp
e6MKnFeHxCjaGJWXPVT11OIoH+Bnu7NQHAs3jTdm5vWAvaBYS73Jx83U1b3YYGuYSV9mg/eISKou
fLVHR3EHJyfFCdOCa7sawsao16kwRrmFitLG17VCPQZq9qQ8NlxjwVUJdTr3IYwM0ZNX9cLdFJod
ueumBcB6W6iqyAo/QEW824Rair81mNvB2XdmqTmrUEeMbVXBQYDVMg7uLwQ6AnvvYDZVPfFMMtt7
q7QKkzb/lN7oLUToHyLitN7WRT3cq1bdtn5mRbGH4uxUh9dVpw8eV19dWRvTKLV8p7Sek9ypqZ7a
9yKWdoZNZT1NV8DhE8+XboSAdD4VMIwRdt/HLT23VacmffEaIiTWrgYu+HfXbpxxhcu8+EbgnFct
MUP8r0tEcvYG5Pjs3in76Z9wklF7HcjSEThYoroCez1T6wCjXAE9yV1xW9njLsTgJr+felXRMt9I
CatireRwoO9MUpLgCTserb2uqtDT7ky1VorrIC9rXOONtiryJ0yRlXA7dNUQvWmdXRUPjepkiAM3
Mgt0lCV5cAjUEWM1+RUoURvNRvPIrOirHJy09UMFXWjv8xIU1bVTlSGQ0U51uhVHr5VPqqvoRbjV
J8MQGB7HqM/7PZSn4Kbv7UFwamLw7rBhu8xN0Dyo3Nh7rgM9jdY49wVU0HFIOogxCtWfEaLFjxP9
v9CvO4CA1zFBWdtiF6D/G7hevTc1qM5r2LWY2+ldrRpPvDXH/k0zhAHipFPb5GcvOuveVGBy3Fq4
Klc+SCckQlw3xMSvCnpvWIWWLut15yH+7vd6mauPmGMm/7bU/K17VQ2Sw0gFz/YHJcmnFZaACKQj
HK35au3Y7/ZUGM8VfH7cpJVIq9f2OGFvGQijz3wPO+HGLzMXDya9CnHAq5ymbHz+e7jxeEkOYIqm
WFs1qCP8dnFfzVdNquTfGrCJrh/ZpTtcFTRVRr9rQsyfLZ65+U2Ft1SzVSMZXU9GZmjrWspR8b1R
jhLhOCVp1Q3pFI/9sO/dhw4R3MpvTLvQoANZZbQzzASf5g1WPIq9rSe1Sq87CC4NcIMs86wXlBXy
30Fncq6zNmugyuGKZz5AI5PtTVbrgXkrGvxr822iTqZ9E9dB9Gxlydiss8mAHmvVuomARhVaT/Bo
kx4d3tHBiRCZxK4M/cqd2JA6StwPoZkG8pB5gJNWtIOwig8rdZ5dKTplTfteF1vuf33aiJYQ9b3s
9O5K7Qud51odaDgnD1E+IYaUBe3D1EQwvjMYnocat40/XGwm3cRiHLfQOwv1t3TsUAezPoHmQpc/
a3aWmIpvqpd61qq068TaGIPZiu3I1dWthF2Zw1ahfxn7TlrYeL2mmPxcZXRDwIMGpvOMBWA87nvp
dtnazSyzpY3pjd/AGoCm7icpi1ssxTN3I+x4sK8LrWc/a3mp2z4w6bJ+NOMiFjvgSp29CdQC2Hkj
HEW77ToK3NoaladQex/zNsOaQqkmdPKsIcn023AumNLwD1lPjzujXQW8Y8Rzm/SijHeoV2EEus5E
hEPw+RRvziSP0iCsDGaYqkZti7LTskZAfzxovTGd3hKMC7qrMpTZU4VZb/sQGAFn3OUawTqVKQ7b
UkpD+HnRul/U+aDNSC/MVpG1QMOQnvWc2fxVizFkh8J3ZGtvgZFhmEnQPyCIg7hGb1/SbvyUJDEU
JVEq3ei4A0BaZO/QE5IolEJ/IyoWh2aU4d7B3eJVCtSzd0Jz0kvmKIu3CpOj04cOD4JD8wt+CetO
UdZKSWmjdy8zI8tHSqq/17pcu5UKtOBQ4FPg4LjMzS81ceHzfpQmj77vLG9KP4wuLpohn2CzTR26
Fr2h5C2MpPKYwEeSd8TzssR6OsvdtRVSRN0VVmd5D3kOn3dTqbLqNnU4kSilRpK92lYXVNdB1Ykn
ExBuR4lVet2foI/c0lxDv27jX70SqeoWKl+uXsde3fxTFbadEcvcvNxPYAu7K/KvwrgAMf30MTGf
RLeAhxIHZH7ZH++bLhnsBp0a621CP6Keb1gt/JbqUb3vla5mI1VtWW/On5h5gxyvqIPNGtJpcPqc
mXh+PGbdFu6owxh9m2+S1k/pY8Y3rUIhwy+9sL0k5PppOG/WIqfQRIaN98kSilxYPT28WknepcTA
eIVNZvySqzhx2UOWXXjvfUBD/p4bHwLqGMB1dIaY3bLhHvZTkU9RrL4NCS5qWyG0ov02KA12uBZP
mH5j1dqk3iLckVnrQs/cV1AYnb6iCeNkq1HJ4iHzkzyxsh9RZfBK3xUj6di9LopWu8JR1fYeJyxk
Baa4Chlf4QvDiMS/8SgCi/S8g4AwYPeMa+VPwU0WboJ0avJ7z83yfKWDTkw3eqtrL0hC9ppvm1UF
PFLQLeN5I5LmpsyjKXoya2HV38JCL1sMe42hLdfgq9VwpSA3prir2uiD5Do3wY36ZRzoLVluoCsb
R0+tpFtJJOGcLeK52NyuBrNxKH0TLLIm2eSd1c0OtqVEqXkfJKJrHs2JKwwpqjAv3p2otpovVq2I
VTRciBv8EzARmpXHOw7R3iTu6358EQoWnvFU4HYUxe69Mxnv2EMqF/pZyysBJVmTp/EMYoTm/wm+
JOto0PpIqi9KyVtha49puB2VVP+mZlYW7lR36tY6PuCJn0ZGFfqNXabmhUO2PNj8BiTwCNE0d+a2
2uKQ9aGqhJlX6C+hHRorx03TJ5ybI18vVZOUY9aKPX+qP5VcPkacgwjF1bnmsii5pEJrrSpp9Beo
svoqlnDOs6iOt30ZBEhg29MOiThtVcTylxIryV5rzXDlVpm2Pf9DTsyclSfAoHZAiWmpOZtbUU4w
yYyXQMbxtdrkvC66evwOtkrdt7LtL9Wa5mLg0ZnHgo7qDhfUjF5FMfp4d9Wj0yLebpsvY+I1/zgy
s+893j32HsaMo/pxm7jeWkpUE3dYhyk8cWsFd3S9w5Eh6IGgIVYJpfb8KizqpvRH+FFwLaEqUKkl
Lzj+UViZEEnhn7wA94lWOmIxG7esWtWfuqJ/zcthcrZTbQTq8/lxlw3Oj4HpVMKoIeZyXy+2QZOO
QNgIyS9R5Aa/wJLU+bo2GxylI2l4m6iMxmmdBkn0knpl/UyXNNl4IlC1L95s8wJA7SMKA/IHmbSo
5ZheXCZWP1gvbdO535Jad1aBF9mSJBB3AV9zy7TdnZ/7iTXHR4iaPyLeWFwt17wRiqpMCN6+iDj+
k/RmuVfNckpXObSqNYU6+Qt/I/1r+KB5vdG1gDls4gM5T/T4Q3caJQk1b21cxXr1ylQjnWrPNA2P
lLZNvO3T8BIN5kR4A504LyqaAIw/H8C/ck2PHDvrRGG9FHUz1ZtirKc9ri3O5KNiHdyDw5Lpykis
rl/BxClXam2MF9roy4xwnjTaEzPuDHTxpxZva1RSzRomraLNuJOAPG7I0cvVwCNrraap5uexUazH
wbrkofSxnovTDiwKSB2i3eQVy8J5i3k8CuWh+xIPQdrfJQU74jHKTAvUR2rpeFUUQ1rfQ+k2VqPd
usam4wXfrxJkve9LNLui6zzplavODtrpT80d28a+Sr8h3jaNow2/B7OXWD8UMtIeJxgU7kqLpvC7
2vfTJUu0z6ESpg9NKnSLaatiwn78Jau6bBWnzFhGwRWOeKtM/AghIlARXpreayCHLqTTn/cOIzpU
wykaz2i2xam0QzPQJNXpl66HVzSZijwMisR3K8rzG/RbtavGUMed4GrbZVykF4LCMhcEc0rXE8Ef
kjTOy8cd9tfWxc1QmryN7Revi9qd7pZyHUbegEbrMF24hk7chwzGkUQ6FEIVRPvjxY2opo7BIOwX
u6+z2G8R/7mWntZCfK1sU647t82oYrXaneOVhXclOW4bnY4W8LpYlOGXgxM/h2sKnQE0p1B4OP45
KXaHXTZq9ks16t33yA6qTSTGbOtEyGJPkEd3TmZ+UW+R4PB/F5wTijA6kOrjQQdI8TFlEvuFFNHZ
2aXavyeOA/ijgaLztZbr/xsLvQxK97O90uLioURsNHWS2i9aqSe/etTn/EIfk+umLIsL3/Zz+Jnn
hVrGfOPzLlyeGw/4lcKXf8nsDpMqbmC/C/V6NabldWyFyiqcUL7TrTC+sH9PD4x2ImhiqGvGIvRG
BjUhs7PsF6XHp2eIu+IKKwespApv8OHibrq+fguQBb4Qbz/O5XHUg6XKoFzo5JTwEI4/pNW1MciS
Kns1B8sRT+CIPc033FCj6duqmV9a9Hm2Y2705rbKzcpZs7dSbY1lYZ/vzUiTbPheUEVu8PrcGJij
GBdCy4kDRzeRDB+OC4BnminHvxEdnjIt88F4jYR8DYIs3VpdEq2MLNPXaYixIZhLc2U2k/CrcMhW
zRB6u4TS3fp8GvA5yJj0gmdQJ5oG/H2x6WWsNm0Ude4LGlPRjSa7AfPcTnkbe0u5VH36nHJAIEZ1
kFc8hAHa8sdzBkgucpsX2EtKB2IfaEZ9HURWArheVX5NmkwRCKwvner5Yx9vBvpEYBpmmKyF6OFi
gskUOtlkd/FrrRs0L2i/v7S4OzQ8qsx2Lep2+Of8ip4aEA2c2dVgLjstTX0ogfRRaKrJa9dY4zNA
3Wbj1bq6g7gw4tesvp8f7gOEt5ggEQukGtfMDD1YnG/otY5oHSd8rWJX2D/KPEWhjHpao+6zSI19
RVAaRYfpn2aIgn1tYNboj47UdoKcd9PZTQpiso/bDP90XOwPAjbrhSU58eHRMAa1R58XqPuysTx6
w2jEQeO+BLUp1qVF4pUMMqMalva/zbx1/TpKuGDOr8yJrY3XGhSyuZAys7qOt5vSZNWENTejGlN8
nZepfjt5g3VQlaRJ/PNjfY517K0PWUKyTfAty7GA62WRMSWvqhMnq6opu11eN5lfkL7v7UhtH0et
FaswhTxyfuTPs4TGAGEC5hEOQDBkjmcpZBQggBRlr9NUOoYPPqlY9U0RqX6am5ekSk9sNkYDQAeD
DBEZjvPxaEqROO3YN+krRpyqvipkNYiVMFES/aYk2DOimJOjUC0HUw1WStm14R/Y2MODoAcb+JYe
qH/Utnad/Si6atxEGV7pT6ls2KdfXBbeUmCondnIBQ6PurgDYg/wrgxk9B6PXDqrEgPTNVnyGGxQ
1r2EnPj09edMBXF5nrC8YDn0x6sypXmNK5IXIckSpLednWY7N8/pkLM8Pn4Txs/ajm+NpqsvXLGf
Ys1cJqKAQH6qzcZv88H7K0WMioFKGT37t4T74Y0S3bTvOjF8F1k1vEEBueQccno84Fvk4VSnlipC
lMEMjLBT/S1o8uJKz3C36oYi2xToqlV+iKzsherUqQF5wXhY43wQPBbR2wmyPo6DwXwDguG+Td1g
fysyumMqBodro8NH4vy2+WCoHEVT6N+4HIEc+ni1LZPASVOjurV05beb1629LvtK8uLRI1rggRcX
e6OOsu4900bHUq4jaMblI8hniQiPMVbhNjamrqqvcm0Ymwvfmnycr3n022aaL/KrXKKO9jmvAUya
1HLIu9+gAiLFXuteE5FJNTBJnVU/FK4V3LrUbnah4mbTg1nTDaIt2PC4UxIr8u5FqOdrs3YLZz1o
Vt7fSwGG0y8cU22u6sLpi+tBCSNK63C21RteyJp1NTWxGV/V+H92217tcuUggxbgI4VKI9u4UP9+
G+QKkU/uTHbed1pcPKYZOtbRCpJnMSYbWxh1VfkFneOf9G+V8eBF0nkxLB7Gd5oZmy/k5kn2ezI7
/BMTD6XZFYCF7D2SQIZ9gfP3syK8qNl5YYVMeN8NY/St0mtKFVIY/KcrS+UxgokcXdD+ugxtK350
kqR9DCT8kSulCPIfJkimEVQzCKb1mDi0AZV0EHvcqvSnyWuk9jrmk1f7ZZrmyUNHu2FvIx0Y+xMd
xWw2yrDzn405qCritg0oN39qHKVfN7aR3HqwWt0bFKKM1ndCpcZnJavTzNdj4clrujJR9W+TUzla
NZVWU8+f9PIxgXJs0qSP0+wWKyIDh1XpBT8tp22KbaOVIzaSdmqiENRHyjouoQDs8F5QboM8H7xV
3OMs82RXY6T2m9asRFpssL10nAgboTBytwPQ9cOkJKr5O426pN/GOVXerVcpxh8zDqYyh7DkehTM
7R4wVH/hAv4UFudy1oz0piVGm++j+vZXdNK8EBNQoY6/CRFyF2ESuY1NGW7nV7Vf08VaKxVG3mrc
pxeeAJ9GdiCDAZ+lj0rJhWvgOC6WNioD+Qh63u7VvN7qLfyhNdg57Tu9rPJnDToH/Xyqn6W3k5i8
0zg4H0c+lQ5IPKBYoyiFAyu81UXcGvMhtvK8CP/IcbDD74Yr3YPSaxOJWF4/QCtPkv1UBfUmidr8
J7fTeCGQfUq5QJ9SO6AVCULT/lTWp7WnFTxc0nfSe20X4/QSrkUxFoaPRMm9UkzCpZnuiUtwyWXA
pppIJZOEm5T7I1Adr3zmVnIQNWKiI/rU22oaq2uhu2KXmcXw6FkVEv7nV3rOOP4OirSx6etCUqHz
Cltj2TFrsxCZXGfw3kOBFiIYoi7zlZmAcAH+tsyzKALRKKO/ivwByf1SIEBV8CTmlvXeqRTFvjng
sWqVYf4voBvri3qaKDyRrc75JNmLzr/Pv+Wvg4NaZzDGeh+8q2U5XSXNJG+auMKQE73vVYWe7IWD
+qkO/jEgsCSqHhwW01gkkZkbZ1nslR5Nayv67nRe9xC4kI07tZfXIz5toR8IagZ5LcxroxJvuhTK
1fkP+elJ/PEjYB+TR7FzSWyOZ113/4e089qNG0vb9RURYA6nZEUFW7KtYJ8Qliwv5pyv/n/oxgZU
LKEI7UEPGg1Mt1dxxS+8QSloiybOS1q2arXxzQmdRyK8h6Dpxqt+tPVtYEbxaz8I/00Npv5rYmRy
6hqpvOaou7w//vsp5G6UwpCRXdZNk6yVh6npnJfCsVvz6HRdVrldi4en6/QI1Ww0pZxoP+bRvdKO
4v7yTJxvaZYfUv3/G31xeaC1pRstsp4vZZ+FG7O2R+FpAWpxK8t+flYZB5g6N+Rcg1iKuo+aOvRO
UzPhiRp/151K2ZlTY+x5GvtrM3SmlTbPR+OBXYHn/M/16sxhpLPN0XFG+2XoDe2Hmg72xhnH3sPi
Q//VlFW48n0fHVloG0TGHFowL/M8vztG3YzhHVLhvCSiMu7UoRI/s8AejpMeJWuksY++jU46pYaZ
XwSx83SsuCIirPAJfsFu3hr2eWsm17kW2pMrJZKDw25iaA+f3iaE4ArZzXy/Q246HVJXsh7bvNx/
kXylFV5N90rs5JinfOWK/eA0MNC8aHQq4RwvBioQXBz1YvJfarnIvTzzHRAYhbQ18bc9qNWY4Jju
Vz+iqKr3lz/xgxVUZcWGpo/d1GwcePqJatNPoV5Wzoui9YGDodUUYbuj69NWHoDfrUQNyzeTU4/s
JAk8hEdEvZbdQDNUGynBreslQfexnguyY+LWqhm8+oWUEEU0qSs0x3++/JEfbB0ueYfTPmsJnZGB
B4zBqDAbTK9fCQQl8u5AqjgcpQGegxG3nySmza8Ljf6ZEkMKp505saGjWyWKPEovMz7iSoKPs+ly
+FNbyQ6jG51ZWGu3f7SMs9TVLOgzV6gWB5G2U+T4qJS8iHIKxAb2LMUB1YwyLwsif2W3fnB7MhaZ
Ekd/7qsunpHE6IO6CDr/JdOLVqWRrAMvU4ZJXrldPtotxB3k+3TvMSpYnAqnq0otniz/xUoF6q9q
P27jJA6v6Fv7N1aJ7WA1Tv7h8l75aNDZLJwnGtod0iSnB2LI/dyJseB4lcgUPD2p+i22y+YhCJTy
0BatfluoYbRyCs8HRRKNYiYlfOJZNs/poL3fyaEvm+K1DQNosKlRdnSIoKPt7EGUN5laOXh5Ai3d
XP7Y85Vk3DkCoq71jwB0Oi4V62oQgcWZiButcksWgpCEktHfy+Ocb08uUGSYgMA47BxjsT2xdTLT
Om+D16G3nBttTEc36i3zm65KzvbzQwHumem25AYwGk8/KRVhHOGcFjJUn96Mkhr9wHERbDOSFZ++
VsDzzMUojTd3RrmcDiXKOqhtWeerHC27TaVaOg6jwlHoghs7qPPd5S/7YJOgwQFLkzuUu2wpiab7
hZW2IcydWq6NTWgNzbMjackxdaIQfB66MXWadytncJlmMYl0UNADn1sXNFTml+vdC28YTpXpWR6+
ynSc95qKP6CmYy4UjrH2hQpzA8NwUB8BeQxbJ5bNlavmo41DaDGXwv7x0her6YflaGFcGb5SneuO
PJORp1tZ8s2auk8aAnJp8z8q2UigcxYA7i2+NLc7YzLL9LUeEq3cymmYx3d2k0nqAxWq5l4U6HKu
aUudv0x0QekYUnNSSXqWrcO0iGMg7Hn+qvQVUDAskO+pC2k345AFB8Q0hpXb7YPxqBOQOM+uZGTu
i4/MHHOqgD/lr1plGS5Q5hD50L5uNv3Y638jysQrL/75As6vIA0pZPS4aZaCugCDoky0Q/Iqj+q0
s3NhPXShZni10k2ftDxh+aDXEVTQjQDjSdB9uoKEEXnQY4j7Kvl0Cn6McUX67zt+Kh1z6AI/Lh/H
sy+b8zhiwlnAikdw+WUISYqi18LmdZZz+tWgceQqBKg8vpLW/X+MRWZmkUbMV9s/+/h3pxD0WGHK
U9i+anJugBJAvmrLmwjBo5bCtRbE2T1DEk5tds6N+LIzNE2nw1YufXV4dYa6vtH8EO/Yoje+Dl10
7JxoG6pZfLw8l2fvEAApgMfg08BHzupUpyuXF7MCu4jUVzmWCV8aCzeirUqt8P7yOOdrNtP5bIVi
GeIZZBKn4zhxV3fkaeprQ48CXq1qiqtgmB2eEtlZiwLnP+ykbsJ6QcIGfkCyQsl7ESYptQHnpXWS
P4mBLW4SZMYD9f7Im4bEAgAaZh5ENmcrYjX7c/kzz6oNNMiIrmchayRm5TMctzaYWtpWXfWXkqn5
O0TQ7JrMavxWRrCNkkr0fwr0AX9EujJc4c5nP6rp2K/M9b/u3/vv5962NCSt50I6jLKlDV6YSYOf
T0bzhtctQnmTGfkVpvetKKmLjS0yJqGMxpGjTfqDpKcBoLhRUw5pb1QxNeNU/d3EIO2Piazk8spb
eoZgmCkaxOFo0dJnm3s7pztBC5HhbBJDfUOUSPvW6b72WwJp9UzFu0q9RIHONlA92pamalyXUdZZ
nmNIysxpzOdgQu8eqykenmBhtMN2ZfnmcO905tAG4tmFX8BO5bE//XFKZSdNp0zqm1w1zm1I5+lZ
MaSkdNXa1r72cAR712lKx3J7yvWpS3cCy66uKvpDoweQZwO9DIyV9Vw+HfOMkQgTCZDVgKyY//93
d5DVESd2sam8TWMyvBmlkv81EqqqOqv2DVEyc20W5rfodBZQZaBGPceLwLSWXP8BYlGKP5j1FuWV
PFs4ZY3hCStt3DKoxde8LjL5xgpG2dWTCAuMnKf6m5/pHVYCSvonG2lb7gK1SaPN5fU5nwlKv3Oy
TgJEs3ZZELWTHEWJVvH/xK3xW4pNn3Z/1vU3vpUVhzSq3i4Pt7yPqfTiKwArn602w2gXW9V32hra
hSreBI+AO8kxDRGplK6rom6OvZZ1V3pvByuzv7y8/g2KxRMVfnC7ZCanqw1dLoBjxqD5BGQVzxt9
T8vLgRCYK3ct0qb7waiVYy1g9F7+3A9mlzsa6QoK3XBClkWXfgpKw2gl8YYeUf+zaOx8E0Shdq23
Q7zB9/5webiz2UWQDFlRbmleO9q8iw8lUpLDMIqiNw5OnboaAlqvg9aONeIcae9S10KE19C7tTxz
XrWT3c24s1LszETgnlyqUysY07QYQ8RvVcLRgd6Tb4RT+QbeqLx7n92xDEZrUwacxnLSeT1dzaKy
1M7O2vgNaEU4uiWcVgkgAdUP8PfSFsmOas1S5YPvo45P/gW/AqXzZXgESTKiUd6lb4YQ2aHybfsa
NrB/nEIgrJeX8OOhAODy0CBfswQgTZC6i1gu0rcgUcNt6ijSbghUNYOWSIFgJSM5254AQQzkSucM
E+7IsuVGFTJSJKnK3kAvBl4YD9qhpRm1H8dOukvzaa3Y8uF4/2zGkMLnNMwf/+7alRtQTZES5m9h
ZAi0IIq8bI6yOhjXospyCclSXVuBTp6d/fkTOQ3zdUOLbclgiAN68lJspW9mFA33flQWWwz2TLdq
YwA3cq02N6VuxPi8Fv1a0PTBWrJXkD1i7xBALIOGEa+rSED1fAvaIYfOhCnUoS77KKTTnZp3lzfO
B3PLYGAtuMeJ5c8MhzItTBOtzt+mLNa2OfbbWx6+Yd+hvuj10PxW7poPxyOZpvWio6S35MSkqtoG
RTrkb20VmQcKEvFmmqr0jocrO9Q88yvtgPPJRFcJ1NoMXJtbpfNCv9s7Jd7iok+V+G2yevlbKVo8
ZOVivFN0vdhensrzkBPhL0T0kP+YBc/AS52OpRTgOwmWkjdhlwU+O5OaoLlgm09OrUb3WF7DGYvk
EuRUp3014Tfu6m4qV1qI5xPMjyCs5/VAgYQo+PRHUJUc5WjMOZzWFO2NOI+Qm8i0P9ZQxIfayT+L
1mEk6pJgjSkaQJl0FuOhX9wVjTRlb/Wo/67bsjkIjYermKxNSKq0uzzH58tJtEEnlrIkiTRtkNOv
gyLUxpovtW8Y1/tfQnlCsiZywqOudW+fHwkkIWEHzX2YfIsiaOiMythIVffm92pxM6lOsO07Ee4w
5672l4daFJiAdSF7CjoWCIMCeHqprTRONVIdUqr+FVmuwxeu1W2t2D0eyxICL6I2jylWtJugD6MH
2Qb1d3n4JRzpv/FncBk3nkYDZJ70d2ekB7KJSl2j/IX6oOvbxi7Vx0Zv2n0memNTj4V8Iwv/p+yr
9gEENyAcc5p2ulVPX+UmXbv+Flfv/GuoltADItsnLll2aGndAplWGvWvKnXWBlkDKBhm5mvfYl+z
97WvI3yQ1r7iRnHVrQQJ82Z9F5H8NzYSfnSp5+tiCas1B9xkVJFpf4OBhpNo8+lRjSxppSC0TAv/
G2b+QOIRmIhL9mXaUMTMMkX724D5OSLOork4vyEao1ZVsJNHQ3WzCENvBGGm26iWvmgIjR5Dqzkm
eV98Bz9drXmyLBvj/CbOFIeLm3K29NQWZTF7aAdHSnXtr6nmv+s89Q8BCPcdb+TP1orsylXQ9Z82
eF2G38oxhCYStgCxMMlegaAtjvh/P4QXAn4ElUhKnqe7sSgz1AfVRP8LzDHc1k5kHsMA5VOp06Xt
ys6f6w+n601GR+uWXhx/nWWZbe+Es6ZbIFxJs1HRoFp43fWN+IXyTn2c6incYGDob1LU7jeD5FPQ
BvXzcvlXLMLv+YPRciMR13QgI2eyUYqw894AsSNcPaqdq9Z27ouqR9SnVNrye1TpsIzrtF2jAH+w
C5E6Y4YJMgg38JI/nejRj3Ip1hEOcQct/IKohJ/ctlBhkCKRxr91MthbTNXE7wEXIvgMyBAdjUHq
vRb91dILO7m46muabSvR5QfXEb9nVkNECY2Lfongd2IjMJ2kQt6VZEW+FUMbHFEvs902tgYvyPzh
akDgBPmQxNx16oDJi1Xr1+OUqVuNdvXj5eU53482QFTiMc4ryrBLmlCjOp3ZyHkk3NjQAco4uv+V
RYFurudrbJaz+4foFrQEnQ1qxeS5y72f5b0k1VYn6A2h9QK6HMWhrkhFsXLRne05BkJTjz0HLx/s
3GLtrb4cxqqTB4G6bjrFWwcvAHWTNEiN3WfczqYL+g+76FZFLWTl+vtg7NmrmS4OvVNCwOXYtlpq
yaApwjW5845Z7ae3ml6mXhAU2S8Ss+G5tu1qDan/7wY7Oey8KXM9kG4OUpeABk/3u1+aQV9MGvvd
h+E17iYKrep1kBTiLkw1VNoS22pk4PPgMTejVMrOlYIT/TNErSn3ykiYmVtm+di4atynJMqDQjgX
uehUhPpdniI656F80eguYGIz385CKOFvI2pz6d6siiC7MiKpk9EiCAFkaqY8kjooA3pShetDWA4H
T9eE/YKYU/YcpAFSleZkVVq79afK1vINdeoJSlWFoMnz5T1+9uYS6cAkmUEQTI2zNBruDERx9DpV
hRtAd6qPfZmPlYc6lebcGGVlh0d4Xf01unNFui1p2Kw9+vPcn6wNdB0wjPbcRYRHu5ReNqGkQUXq
8cBsQMeNLiDdhpo7vAPZy52sfTF1Yazc/mcfzZiQ4dEyIcoDuLOIJUG1I/rTof3k6kb+J8dZ7muG
ZjpN5t65UocB43SYCDtzmMyVE/DB15IhYGJN+wrqyLKjSCoXG06M4qM7VuHBakQZH4SqTuJbE2q1
fpMTsacrecHZqaOfj/7jLFNKDxOCzOnuV4TeRi1FzQi0sK67DXqJjadUhpK6aS8KTyok57YCbOOv
XDX/cH0na0v2BV5zZiGCeoGefDoywk65k2oadJhG7prsaiD1rSuvaDUleWrQJQANrbdKc7AxQwwb
z7KBGt0MZpi1t1bWEwrsyP7R46hQp/zatpMUuEqlAplPpbQtNrbT6PuAwBrOYVHjek9CgDidC+1Y
WH+CODHbjU4oLx8tjcQaYSj6i/6103CsVFfKLCXEJkyqp62epnL4xYwpCG0So66KDY7TYHgvH7bl
gwJ0CyAAu46/AVhe4oZjYn2ZHE196p12Y6gPThK46fj98iDL5V4Ospj0uO0bdJkD9Un7jrSH5A6j
G351VvbUch8vB1nkSE1gogYmCfWJNNPVFE9IV1V4tNdUile+ZUk+My3o44X071vEwfomfx+Pa1+y
TMEWX7LEpubCMAo1YU0QRQhulMaVxo35Kn40D+q3ywuzvHWWI6mnp6GE7m7JFSMpX+MrFMOMrXEb
XGERc3mYtTlbhPMqvIQcjqD65N9mm2gjf++PykrpaG2IOZh5lzaGvd74kh+qT1zUnr7x3WAr7S5/
xT99+Pd3x3K25rP0fgxskbSi5DPK3+WXcr8LYUi47UMHp+BPKLnhs3MUG+mIrJ2xVr1d6hqQBp6c
02W8kIZSGTc93xeJfaUfat8b0zu5btxKMq4U1UW75othb4V2VDTJlYwS8NBRkq+nesdv3vToi5g/
EJKrIUNfnpaVG2RpyidDNIiSgT0UWC9pf19nP9tq5f748EDwXFArJ/ilvHM68WpA5IdeCPsndn+k
V8ov55fYiF1+uPwlH+6hd8MsTkM+RqETxAyT/40P+ev4LB3H/f82xOIkSGbRaCmt1ad2K7bzNh3d
z0bT/3bKu69YnIRGg/o+JfMQV8WNuFKP5TFeOwnzhJ+dhHdjLE5CFeiFVemMoXzNHLe7AT+GCVz1
UlRuq3nxH/nlf5u2RbxQC0eWmpTdn/+drqVH7Srbry3+sgP93wl7903z7nh3uq1YCQoJ6esn/1dx
o+7zX+Zdz7t91VW75jF40Ce3eQ5WDGPWdtziYWzifKiCkDHH0ZOezHIjFZ7zw3z432Zv8TJmhUhQ
o2T2+u1w+G/TacfLQ3z4+FK5J16mPMkxPZ08XH8mAIWx+mRVV7n03da/G/3kav3P/22Yxd6Wc+En
0cQwRbB1jH0UXxWFF+orh/Ss/ETCDzWKtBB+KZWfJbKvseDIV4k8/XRqO8hcJRzaex8oZgelHRL9
Ls9yVBRR7QoP0lAn2SZGV/JvGFc6YQeGDb8/99WAR+gVgCCZVRYReFjs/rEfKi1qfOWnHSdY0slD
9rUiQiZcKzWXfHBYiaTmWXx/umewCqZCYEXAN1HWXgBlUIXj58RO8EsYqaO7fhQmmEz71lpYuHw5
iP5RCYLmCrb3nyjE6aZpBx/xcF31f3a1apeBZxdGJF9ZFAF8xaOxVn/SRQzwDxgjYlxQ/eSYKGWc
DpgArQ1FlRS/tDI1PM5dJnu2hMOWZUw4EkdNsSamuDzg1BR4suZKNgIdmrME2jZUtcCJaeHvWpXC
6ymIw68mPou3iC/bX6d8ym8SyAUrRcuz9ZsLGQqsBYqnKE8te3aplsiDhEg0aqMqiBnS/z32Bap3
eVeerR7a/TMqANA5FTs6WqeTKRU2svCpkv2upNIpPOTC8+/O7PC8Bw6Trrw4558Ea4cqFEgE9h6Z
+elgdkH10EZd/ndhZu1NhZXkfVYaaxM3r//JxmeyZsibgvgR9IslCUrykVXSY9N8CIO82xWSadx2
VqgcIpE+UgM1DxLmGoUrSUrnTW3Xr2Tiy54dIBbAWTZ5KbAHaiBLVr0hJ3EpBcJ+KAOeBWi5g139
tgYZkHuWBy0qvHYVhuDCJxjHP1DqzFTHNYWIpbc44V9bmfTlpU6neU4JTRtoFl2uJWCuTByMC/pY
fxg7U/oC4xXx4I4u7FNlp0q3Q+wmB+x0eVedHRgGm42o2L60gKgBnS50xeIHtpnaD4XSRh4FQ99F
8sK6QkteO/rggW/13CpXXq9/J+J04dGbQg8U6tustLpEEPHu+6jl6wLbKQSp0WeJayvbG23TifsU
PRXrumoyXdmA2q9qT6BO7biyzjH7XiGBUbzhndyOvoejsY7arTbgAI4hUVKb9VWq1kaxIa9vutQb
BeW0w6jXkb7mm3a+d3mtKJ6DC0d2hGLm6cSpA7JnMdyoh0LtJnNbRXqd4O5Za8Yhc4Rm77RUV5J9
mHZytjMRwhN7lM/tNYD4MqME8EEFa67isnuQsVq8Hd2chunQwR8QGcqmb73UOJqLR7mpHQMQcuVm
qqjnbXMZje1tXhaGf395A51dS7MCChVrQIyodfCInc6DHBW6Ecpq/jjFY9jTPoiGYWeU/hi4WWuK
tYvpbDjeSbCBMH9BKykITZ4OZ4vKwhPEih+TKUmo+dQZbH0pggLvxlP7SdkNoNuQb2gQAazmbQaQ
eDpaH9NrM4JWesAOa7xPWq31ikTL9kUseteeqC2NSTRsKNjZK+fy/G76VyB0qJjxF6DDRQ5GlcpA
yyapHrWgkr5UqePc6F3kfMnH1vD4aP1ai1P1XvH14IuuBH9VpUlX4rKzu4EXbeY2zuTG2QFkkZ85
RhrrkiiJxnlsKHUXSbf121mote+N7Eovxc8QkbXt5Q213NHosSkzRwbCIaplAEFP5xwh9TLu7H54
NHPLvvETKoEvdaE6iRdqUUUFHfBPuh/1pt/nIxq6KxN/PjxwGHvW74feP8uKnQ6fZ02qVnZrIEEd
x3c1beD7Pu317h6Z9elvr1qNuQF0XDdfbDXo17Skzpad+jdsCEAcUAZoSS4JEX4nqH2a4fjYkx0p
XhCpNq5ndhtfaR1eOW4O0P5LVqvF96iszausG8MXLfcHY+WKXr5F8++ARwATZIZdUpQ/nQbJUHpn
bEv5sawbf3SJEopq36tNUqHaJwQwqDYtVuA652OipwbgimHnjtvyKmmHFEsKfAUeHXxcNo3eOV+n
0kEnJZY2QJLWlLCX2xsQG8ZIiLCQdcgo5C02Wmw0k1rXRfUYTaibBF3T36JEMu0kxxGqWxYqsT9g
gz+Xt/cystKgTIAjRguWfQbKYHFhi9jQ8CMsjUetxet61uSMngx91NYe9o/God6OxOFMz+Akny5g
2vZ2WCFSxEXZSeHV5EuJ5bG1K33lwCxvZD4I+CiXMTAWLsolL7nGzgVNuVZ5FPFQu7Hi59seRXM3
kP34s1fDPBRhPewFkIdn6BCnheeJF5TyiPJ7fqNNlXXd9rpPb5YtCnUi2jRBPr0kHXpMl1ftfGtC
D5zt8kDrcByWV6FSOxYCq6r8iMebtcuSypKvSsIm2y2JX39oLW5Pnx4RnQJ6wWxRuHXLAmQfZ3Jc
d7J4tIK43vmm1ewcJXO2NlosrgX783M6SACPQDrOfZKZEaBy+Z3uF5EhvDNm7fQY5Wqyd+q6hh7c
lQeRyua2yNvny593tj3BNoN3IGHiKafUuhhOdroJXEQ2PWZxEH4ZOk3bUuFaE1v6cBSianqKwP+4
WE4/yhe4L7SYGj46ytBsxjLRsUYK1nwxoYvy57yPZ+mbztg/MI2EgvjjLQ610WVTi6RH+OBLlYTw
YDVKxcbU8jJ+GcwyrGU3iGFxGC6AudIhYo3CIHueqs5IZ+V6kN5/QGTU48HsExs7mCYJcN2NMlxx
vARwmPNCG8QaY9dBNMJ/1pzI70pPCsy+clyA4a0UuelgmpOnTb2ffq21vIX2nA11Y+7pPrcUuSKY
MorXj1VgYMOK0ew4IBBsFem1KHy8FFza41R993XN/gi8qJk0k0q7jbXREQcaOAcuHPLEBiJSpR1N
cS3Ri844tJgSYyYy5mqpmG4Akju2qEqCH3K7HjLJjRPhpPMFrolW9RuEj4Yy3hplbcfX6KcF+XMY
qXn+HR27IIyOWNDpsLZ7U/ZxfxqzYRSBWygqdkNugOROKbmqWiSY6Cha3rlmIDUmvcDeKMsjVQ0l
epoitQI5G/gFWas79UVgtiQP1CoOqWyM09emRrJpT0Znx3+BmzmYZOgCRcqvvjG2lDwrdFN3FQZe
4SvcryzbhrjakJTisGjxJwGO7656Hg9/R+JtRn/zoYnlXYn6UO8Z5dSZjxoiT6WrGbGa7oYwn+Q7
W+hBc6OKxAhx29GKNhZuogXI2WGgoSD3Yulxm3xpFD8B+jK0eE0foHpb0kEIrem+6SBiUjSWueq3
zuAkxl1c4SXzU5YpsgyeEqXIhXiwq3Qaqs6Q5eKoqFL+hrp3MSvsqkO49ROtB9MlcKLZO04myZtR
rYf6O86HdbYfCXODfUFNfjwGJqHephg0P9p0WSDqjWVLQvd6v0/661Zolb7HTsbpvarUsIfS/a6o
rjDDNO3vsS219vPoj041eVEH1GU7SEkuvLBqA2OPyEwawKIw7W5HCAa3wrBrdfCSya46d+TPDjed
AjYl9pwQZxWEcIBjW6Ormr0dV2x2rL62CG+U2AfixdiMd1IgSdMV3SjRfO27Vg1/dmqtG/veB9Lx
MHUIBl6XIhl6N02Qw/otIlwAt3i2tGlGNFnPFnMU3mr5B7QhYN6WqQWmvdWtAr1QVFR1bWeag5Xe
AgjVZwKu2SEw44raqOUM7s0Ird21W+SuXC3x6+oHP8HujwNZd3KIys6Rt62uDem3HKhs8VaS+cYY
ASHBcjfaSmnIXoh6F3A6tUeKTGX7YQ5UTvqYe0VsGWPmyYlS1ejpF3mWblg6LcSxbsLk5UuhB1Yz
opDsd/6vkp+EgZCEBZxvbJJaRyykL4FM/da7YfChEGkCcek04yK4jWI/FUdoqKFtennRRM3gdWPm
TG+yZCm54oaZiCbDTZq6NDGwwzizx3cI0P2fDMhE2BxiNWImNmpJHvQHNocdbjM4Us7L5ZdiGV8A
+EUjGyECFEiJiO3FHQ4gvig4DslTgenZkxNowR8cy+t7VS8xw/v0WP90cWZGHJDYJRJFq7EBHBsr
emrRPD3kBfrkGyqlTQfqtLTLlaBifuPevxp8GWUXSk/Q8CjtLbUOVX2U8D1r4yelz/EaA4blfMPX
tbnrwzTdY+en/iTuitVNYSX50+UvPQtokFr5z9KVzJbK8yL4ZXNEWPsl0g8lqTPb1WTQn15SVcOt
mYRc4HJWhJ+MMCAYUNaCCTqrvBC+qaePMdAlME+VlP5Uxhi6mq02ZbvTZGFNz+ooWv9LaUTVZ7NJ
fQ60oeCQxYB8gQ1wOmgWYYvhVHH1Mwp6x/Fav6iCN0grmX0dVx03uRpHVpdxnKam3geqMSg/L8/0
WXeDZaaIQNBAUgnMdGlGFeoGRRkCxCd07/0fhRlRuthBXwx0kL8SQt27RCSx4+Hyqb7m1SgGaFjw
JFrLUyd9UO47y5eGlZr1P1z36eabxaHZeBB55olZbIA6DWFyikp+RBuv08J9gNIV+vaZTWRyx501
DMmuGSkv7Do/aimvZB3+KY8is1LwcHWX1Dmy5TIOPZ5TZrY4gHXKTLHBKo47Riv6VaXOs4uAYi0m
9kiIzSq0GEmfLqUj5aPQ/Ex9HhAuNPepVcbqoS8cIiEipGAt2ThLxWcHCSJHAmKKsZRAFiFqWHLm
w9GQn9No0rUvlN7VYePbWl3swqFMwU71gu28V1WpiRTX4siIO1EYvbarDAuXzMv76Oy2ACJMsCyT
C/CQ8pNOP38oZVU0uhU+17VvbZUkHoDLwQcwIqXeqFPQ7fzJKL1BirOV/tTyriA3nsUnSAyohPHP
i5rbZJVSWNhp8IziD/FmE6HCs5/LYj4OhZL2s4Nsnn6yFsCYxNL8jdWGDLVUL0+bvp5S4t9na7Li
I8z58GjWjvQtDJroaLZqcnd5dufZOzkO5P9QPbijuPUpeyxmN5OUqvGToX5WmtzHl8ns0scmTP1q
05S5Wrn1ZEAR1FJfX2lCnO9q8iBw6NQymVzO4+my9vRx55tpeDYAVUdXZeRI2W0QZlO0sTK0xVfm
9YNdzTdyDyLbCNMfAOTpeBkdsrTv+upZmgXyfoQwDCBalHaGPcso9OiKCgEagDleIekGGHAzbAIk
LUPPzsN4rUhxvrN49ubyAQUYysjL7kMap3YQd33wPONTN6Nh+sda+1JZmieoaR0uL/H5TJNiwFmk
dAzskq7P6ZcPvooceT06zzb6Dg950St3UWEiCi4j1fnt8lhn2CVWki4r3meMxEQu03ffzBrHbCvp
OW0yQXKFmK9Vhx5auQ6t0LxI0vE+J8BPb9DfkiWsalFKeCxK+nk3hSYJ0dAUmR05aAejiKzsCnIR
+SYeiyC5SsGrofSOi5nxEAx2//3yjz+bKCqPxFxIT1EApzU9r9o7ZEYjsLy1Mll5ogNlBVfsh/Kn
TTYYIKIQm9Lms6OhtYEwKlraNDCoP5yOpqWVjJBvaj7pUmw84bgLlsyUjG2J7eXK5p/39skhn2U9
EF6DvD5Lei6LqyMic3jmmsYMPFXmNExswnKqDyk67ptJ1Lob0RA98t5GWzHp+UoAdD6vFOJmpXiq
yoB/zcU92hpAheKwtJ98EpHwMLVOFvP2Y/ZyLYTsSCvh5dnhQm9m1nFGtnsuci6hty3irPQ9ZYSm
jbbx9G7SvKgV4oopqMFxZ9EKuGY5HrsGVDMNajrvNAqXRkhxiOe208vqS6ead7bdiasqNtsffZ4+
kQqtmYWfjQaFgZILdGeIVGQFi8ks6r6J4SYOr8D2abhPlYxRr5U74V61irDYjsgnr1UBl+UkwBPm
HEjOnJk5ml1EsEnXVH0bT/Kr4/jZHdyK7LqNrHLlQHzwZZSqYORyUUHFshY3NH6wYabbufwqtX73
aHTGsMVrIdnkI6qSriqVb587gFT3ZdDZFN1RKENcZ1G8ajE0H4rCj19xWZfd0gmSbdeNqdtF5fTJ
SIKhcImB+D8/PzS1FhNIBYq5rZLmNRvMai8XU78n77stiBxvkXzq3E9+mQrkHRDPTG6gjbdsqBO9
RuVoTiNyoP1s/WE3O6GLxDNzc80Ia3m26byy3szkXNXn0l9sxyGagQwWokG11eYYyafTMUQ+4ibA
x/nx8led7Q8WCn8EtNd4OJmyRaiCTK45apPRvo6NkzzbCMnYwgoLjCmb4FAJc+UpW0ZGbHMeZsqa
wCR4PJcdZkOmy17BT3kVVmE9gxgyKJ4Nco/zdmsN2RYhEHCuNFkc8cn7knRRprNt8t8SA6rLuFPv
C3mc7Cx9dXJeOZfIzXcnEjVv6LCtXtkr57PKfYJKBDEuOxPv19NnqDLLDl9UY+Q+MZ2DyOPurwXd
4MlOfOOhFfna/XWGMIbzQpNxlr8AhgJ+YDEgta0ggWIkvaDAYw8vJri26ShZUQgYy04qP4PkNo1x
oW4nfD76YzGEOGFkZZgHx9E3kEx0u5DNiNGR3aSbpgujrMG1rM+i5poQHZCyIoey1GKHpPmp4rYo
HVleEqHDLGGNWrU0TdDJKdbEupYzCUeXbsLM36VvbXO1n86kXCtpOpook4++Mn7LKV0eEmcst6hN
xT8NZexXVm559KANcf8TRNM7RLNhWeSX20Ly1bLSfqG2FHkAWgZXQptoH9PxWsualy/ArCjF0z2D
y+YbZclPzkPOgE4O/IIWZWe+FbIToXsmKF9IyabFCCjfiamkfqxGBq+h14UgHwc3LGeiqec0s5eF
B1ks0qJNDZBLxzBGr1qX6xdDhZWJOas8mFhewjMhw58JvmdeKryc/8fel2xHjmNZ/kqe3MOL89Cn
MhckjTbJNLtc0oZHkstJECAAAgSnr+9rHkOFq6LDK3a9qEWeSLlkZpIZ+fDefXdoRl4p/maDdJje
vR5JuIVYRjYhSBwgLtn4jXHY+1gTf0BcNKzzb2pn6IE4MrSt9VbguO9+1pd8KCjAu7CVPHNnQPWE
b9xHX6OwCkhVKXe4lYTMheePabnwge/hd2FzBi8nwDDNz2wxP849v7zq+bpEJ4St68dwv67WbRXx
cLiFa5kok3Zqdlyk/UF6QD10OI1HNBBjGaBq55At+lfIaf0ZG/3DnXH+HcCyQuMJviAa0O9rpD80
1jZZtayCtL9VE1NtDhM2N8k7uyTbWJvkcoC8/mfCxz95swGcnm0aIPgEseIDiEEUfDGMdfvbaUFw
jNa+KNtkje9ISFipdO8U8qx4/OsT6k9fFFRIrNxA7UMv+GMFIBSsoKGb9G2HrKB9gyXF1nF7eoLn
W5VD3TlmRLbT5q9f9EMZ+P7mYhcNkBi+ZKCAfig7fZgowC6DuZVM6DzE1jtHsvBaQFz6UyP5c0v0
h0Hi+2udAUUUt/PS+6NKmbdEY73h6dtGkkjsKzKIoWyDpZb5KgxMnI036mqzJL0l2ER5us2ChHgD
pGtu3f+9YxIsFZQ9IBbwLABa9d+IoSt0bTMWIfJ2sq0PmVvCd0PqYH9SzewnI8WH8vfLS53bALzi
OX/hfIH/4QKG48/gTY5AIg2n9Ymk7rixsvlZm/1hTPv+KggNR5nFyX82Y/zxVQaXouz0StzOcmlO
Vpq3tSPz3eDUDTyiQr3x4TSCcLG234FI+Pz3LqPzuwlQHn62qMwgKH5o5FpSx+1YB/SWrGl7g/OZ
5KlcxwOM++T2r1/qT95NHMNoOACLow5+9OvEzmnmJOzkLRlhkFibebhCOAF7+etX+ZN388wBARIB
gxY0HR8+M96xCllGRN0yF+I8BLbpvK2qqPDTJt6MNuh34xKE2Koaw/MmHn+mtP1Y9PzzbhVd6hlO
xZD/kVgADlnHEfE63HbuWl07lcJi2vGpwwvEA6jnylfOTwbRjyYCuIBwY2LUwDRxdqfxPnyG4HAo
1vSevUWsKjk2Uz3Xm2kl5itIPqIuOLall6Ia7Bs8/6Y9QlTIm02b7s2F1eArx5/xa1bYf7zN/wcO
cNe/lAbz7//E129SQbdbN8OHL/99pd7F3aDf34fTi/rP80N//9EfH/jvE33T0shvw8ef+uFBeP5f
X794GV5++GIjYMi73Nh3vdy+G8uH7y+A3/T8k//Tb/7j/fuz3C/q/V//fEOy/XB+tppK8c9fv7X/
+q9/wonnD5fj+fl//eblS4fHXby/vog/ecT7ixn+9U8/+gRy2T//Mb1//yr8dA6GhSsFOK1nEgqO
DSH10OAHg084tc9+eEgigGvceYcCv+zv3/I/gTgO4gU2Sj6aQCi5f/trf/hc/utz+oew3bWkYjD4
9b+X7j+UdlyfqKHw6gWygMvnv2kW9DDCpLdjbg4e3oD0nJHVX3nqj03eQYBycghsE+J2YE9dLJct
iRfdFnZh5DlOQKbe8LaWX21LXYROKM4/0wEhKwy8m6DQ4NtfV0iGDHIhSLUWnejEc80ceApwPUsw
mAi7AP2JibLWMIvLOuPaNTPO6vJsZms64jnbCt40kTupwkmr6RuURuFnwdP2vh0Fu6/E2IwwnyLx
nYynAPvrMVAXHdhg990y0EtUmmUo2pHWF1a7A1ZPmldN4UdoDF0yO8ggCRf9OPiYTPIh1akootDW
l41ZY5XHkYk+2xHuHYUmQszbVVkFa9VxrjZpMC9gXVguWQbAScEubZnYU03VVz5p1hb9IjfnraDe
9ATLIawOHFBdgj7Fqt+rJ+c5WBf/FEez/OI3LvgiIoSmNGhdkYNpvZSJb+ON6C3inbwGScXwp++9
rEKwyJzhZAxdKPlBnM/N7DgH8BeEX/pe1zyH3AFZV/BxSbGlPwdDCQNLbazYEu7nbo1xqcC/9i8i
IL2EwSZqad64fLob26S9NCZ0rnyHtDjI4YpoMiQ6tSwPBpSBollcp9rGZgqR0SaWZ0yoXbpF7low
w2dibWHVmYoJQV0SRgN1betrVMmI5WiNqzajDFuyoo/95mm2slpygajMJqtmUC/zIIkkyWXcwXXf
td4blyPbOmta9eWSuuxbB2b4V/SLbX84z4duzgSJ3j2t5GeMez5yEusR6d++NxNQe7B/fNWLUaTs
DMw/dmbg5qTaOu1KTYOmRTJtysDLgK3SDTWra7IB4tuwCOXAvnmsl9AqhxEZsmCMB5KzkJl7BHZ0
dzzGQFmQ1sOAGUH5etBrmDzOCHcNtrWxjv4FxP9blfT/WR9/qKl/WW//f6ykAYraf/xWu/6kkhoJ
9uIPtff8iF8qqZd+QogQCIPnVSXWpOfa+UtV9eJPWPac97xnGhz+gwng16pKvOQT2IUwZgDX4awI
Ow+Qv5ZV4juf0DKcSyCICfBAC/9WWYWU74eWGUoi4EhI5YWFDkAWjGEfUEYToxl25hjyktYwTFj1
gWHe27BqIo9uoDcBYrUuuOMNm0Hag+P3z3037qto3PUGri2hg4TykI2ld/bChQX/iufgAwQA813v
Wy9rFcYbL7kFRovrPRguESlxv8R0uCKmL+PBb/M0/pr0/tvYeU6mJ15W3XCtKd+PQ/tcB+la2Mob
92tY2b0YoDgBQVHnvq8fqikqmljD+6xCsDSsbq980Rz7wQ/gNCwvBKfbiJhrEN+mPGogVhL9uhdx
k/Weao4imPaVdJElb8176K/PyzhvWAsDEEOnsifjN0jGppJzlXf1+toyfhUxcADAt+cg2Q8FlsnP
ODAtGIUaAeXiG2RRSMkBJ1PDPBHumyJPHbDzwvQtpBdBWMMz62Em/fgMsK7PY3i6ZTZc20xNtZfz
Bb/lOIBRk9e1IvcCoLIYZ4z//ZRNbnybsIjmyrR9rlahclDaHvFOFwOHKYoTi4L7flf4c3P0DeqE
b82VoNNNMHpXoJrkqzfA3F6eWAq3kU6Kp1Xj9ErVfEhZHeeDI06hxMjtak3BDJNqkzDPKclUtds1
7m6aVm044k3HRM9Zvd4EMKYCi/ASPtkHoxtkHxJ1p217W4PJmJOawJVrYPkUkPgNhtvXJI4Oc5wY
sD3xwyjxOvOHpd8SHnTFiNNVZFi5kiNuhsxinMzWCA6bHb+EkCN3wcy7Fhq2GQkld0yndSaq2slA
hhdbD+RYEtTHgMm7Xq89y/r+lUIHBk8RH/55AGYzu0TTbkSDkRuYmz/QxK0L4TfQzoNts/eW6WDb
dt1wuO7l2DpRGPqYMG/DuUcmd7CNInOtdfWtd/1TZNUXgVG20DKAVXvIrijtvQvgSKU3xnGZLmYp
SRXOedvDJFsvu4WmXREO8aFBWmw2LPZyidFcDGp0Slm75EasYBLSYS17HpPMha1VKfvmkUm8R15S
LxmjOLhIE14wqx81Tz87hJ9i3ixl02NugKZ5voTYZc8BPxeLbZ8m64JMqvtx4/jqgVlsiHtPXk5q
imFYWoFmx6FPaO3JBcyQtXEE+3zf2aXtiQdjn1UU98bQIiK+sz1onMHkehmSSo6khSWUMdGyBf2v
K6ibdlk8c/CwEv6GOMsuExQ0OT6QsBhae3Q1/Ryl9VgMU7freo77G47gcQ0Ga9zCyV8gNHewBrN4
6JTKkDOH9RDPPbSFc5+71HsVo7f1DGV5byEw7igI+U0S7gB864LZJRtqjjDhK+rxfqNwgzTDjahI
mabPrYsM3r5v32oQ5KyfFj7V1w0sFIG1emMWBFpcWCxUggzLovrO90a182EWehGRyORhClclvU6m
9DDf7t0GqT7VOD5zRMWX2GC4j1Oq70K7XCw1JG/BjLSmACvlSzWkIVSgoUDvDpok1ARRMXV+uw/I
vOaLYNmMJLlN0qGHE7G88tf5xNb60LtI1YCky17gIlDXU0rOUclHw9OvazwiY2t64FhR666RRTeT
dxqN6YZ2TrWBD+RVHYEtu3qHYFyOBoyALAJpFqUYRqMLvNn9VRI0F8zJlhB5KUb63clb/Dwmic1p
TXNkl+8kGa+bxF62QGpy16n5zk703B+BWxomB8MIKG8pMofW1LmwiIPto8HLvH503luwCCBQRO1S
XtK+MuF1B+ARY+bOcwF4bb5wuBBb29VDBknhVCBQMSz9HoEDo7gLY/7E9K1c/J2YiJfVsOfKOJJX
oTtE1irjy33F96vUKN3WHYeHJfLMCR43BzGtm9WKQ4NoatDvof+B58e8ZmhzptJSL8TR0CEi110V
MhxQOhcWsRNME6+Imut8BIsSipmm2Sg4nJVOXF9N3YsHjj86LOgfY7Zc8iWIXkarvtIaTDTtNj6a
zHCnU3cHlKmcBkB1QLgzbD4zmO8cpnpFH4mWntKHNaTRphm7AyaIPQ1ReMFWKUZi8PmA95ksw/sS
J3MBGuwxqpJq70Vw8Zpr4OViVDkbxUY4OF96e6JDgixpnAS2OiKQ9iuAu3ytU7R8Qw4X6+akaucd
DedntLArPIN1WDbaFRtQw7syaqDDBIHMwv61YuUyVGUKImFmjO9m/dxbxEiltPS1HfPBTrfB6DzN
kNzIWAAdl/qFwXciFy5u/slnUWkIZ6c0xekzrtMTjSulsti47rY3NMqcIcFFnlS6XNB1li2xy0aY
yNl5gqyP84rlDegdmQ9PxyxExlyG/fuM8ThUuzlEUhAye9oDl037Stsa0O9KBH4wbsIinqs66ysm
8wYRdK9O43f7FePMzjjDtF9d2Rc08JaHcFnk05KK7sZh4SZd4Fmqw6uwLpcQjjAhSJ2ovXc+Cb50
Ah1z64xTvsZfhAqHvaz6oGygcoKzPxc4zlFl4To9bEKA4ZmZqufUxCDeKgWusTMhVrmHZ3AqD5hv
JGLf3yeIPC+AIE/FCv+ZYlzCl7ZNt6OIw33nEueur4cv3hLhMItvq9huh2n0vwS1pHmoycmv4RBe
e704TO6ALI7eBeUbW4GMMzXssf5ARofG2NnklayvBtEemtTZ29nLZOfm0nPBmhb97kw11jEY4mrN
WSwvAPVkLYWdJQ8fYtpfAGpCzh2WHn2aVZMB1l+5puQIwclNonYLc+9heiAz22Ep0cNvS2H+uRp8
b9sM55sSlELVweVx6XOnjzZtG+PQlBeI79ggugsjE+6ItLpKGntXe/7zAuZyCmUDspH3E3UQBxx8
NnzOfXe1+doS5EHCURYeyVk6QqaQ8g3HsOkybMkq0Pc5wSSEFNLAe/cM30rvQmDYhR8wqOljFrJ6
F4TXtaBv3FPw+okKEIi6fJzRMNW4G+KuiEm97Sq7q6g6gHe/5QDd0HeVNooOZBiSrZsC/64F4He6
1HFRBestE9El1AwyY93Ub+t5/SyxPMdvMoWI5bR219vpATpqrwgWnGjDEl1Zgb87dF7rODq68ATK
zbJ+G8fpRHvZlmczECwQd8ga3PvUu8KVjZ4PFoXrSrKoT8tJRhveBbvRVCdq9as2t8SZ7lQQFcxU
hfLvpORPo6q/COlu1ZCUY6r3K+EXXU32ce+ArNvBFLXVhWy5V8zTnGbKoeWM2Trr9PJNsuQxRGTH
uUCwqH+SsX4P4LwWTjazlbwwlENPaLcEdiIN8xCMorYsnL6OU7eh0XQYg/Fp7XepU29lX6Ob11BU
IzuNXabr9AxZ/IWpL5zgto7WGzmnRwtNSBCYMmnaTDf6InJgyVSNLGtcVDP4vhx1gOYGm7qTZfQl
QrPLZtbl8DZA06TEq9d7u8iQQrHTsKoqd+o+LFL4ciAdHE+zONE3wXBho50OLpYoLoY1PfW9vJK+
vhlJWKKInDDXwHU/uQ7nDmvbW9+Aou50MzQz/IpTuEeS3js5dCkG7SG9iOBE6R2ZA41u9unyNKNT
w5bqC6X8FKBTDY17jL34ASP6ZyVgO7rWtN4sLvJ6XJxc1F5L13midcgRsIhc8KGxu8X6V/HyNvpN
kbRtts5mKUSCOOw53VuRPgwRupd+sIdFO+UMUc4WTKGb0Xc/92BbzhHM99I3XEm06AZ269XQ0oxR
U2WYRoCiNtOraFbI0BQrYc4Ho4RF+Vuhut06e5dt61xP0brpDOTfEKFXWWXBvOji94iGFISB5YGS
9DxSwH0EZxnMW/JxTJ9mNEstzjNHEBh0xPk6fwapY6sI4JAwpSaPgvFW0LFYHHPVz3B98eyR4SBs
CIgBwYhzwEICWyF9AHjw0zhepVxdLrU++SS5SwFuMe0/BggqcVH2cHBonVtPfbbrK4te2pC8r/6R
kvAaWreor+W57N0sS7gzqz3J3vo3CAD4Okt6kk740GGtn4cB0hiDIZ/w2zUVuQwnumHJcPCCcbNQ
9S115c1cjxupHuEi/d74oJm14lhTZ76s3TADF/xK9TFoKaN/wMmNcW3N4GvYFKzF/+aqpK7du1B6
0DX6KnrJckTq7Yn0vXzisZeTyZy4IlvqrZu6B/ND62eIb75oFeXQS0CE7wxsg5guRAfgaODdtCdT
fRlq9KQrQbGBjmnMqJncvG1YklcAqoij65xNI8gWjfpGgF8pD6FFEAfeMoI0oNhFNafxOBTxMMH6
bII1NI3PUrDkvlLNk+oYOq7RXtSud6n6/mFceZeDbT8dVBdVebWEDxjdl9wybOZ8v30dVHAniS+3
YmAvjYeG0k9kvx1d8RkkpDjzqn5PusVklujHseqfOgY/YnTwsEVu5i6Pp/atw9Sa63V2DpWUcbna
xGZQtbzWk7x1jAgLaFOuddsiP6hiKlukufIce1rr6JIFkPC0LYRrq+5xR4Hmu6kqP8pak0LMCoU7
iVAGiAm6XZw007bFyqiQZl63TrLwko7SZJOCD3qTzlOeInH0wI3T4i2n1RfXre8b+DJgWJnm87PZ
K4ZKXOMAI4i1bUp8OOPZUQ4bEa9SgCchC/MDe+QVWnii6xveDvk8ebciQf5llG4qalSGANJNKvt3
P3avuV7Liks3X2JIxzJeM1XqqRKnmHqYJvrWh3arJ8U8LkOJELgU5Cca39ExaDZ4S2fUhz2ypjBE
1uhWZjlfD3DezuporC6oPBvd+op4CJ8RolSd6rM2nUQOGoS7h3IC7VLf8+cqmbt9RCjiOUATIri3
nbZcAlwbLH6UJLnAGqZEDsIhCrtvCc5aJGA+w9012clFMtRphGEijGx87uj0ULViTwJo9pLaP6wG
RxsoEhlHKKA34jKfhXdEf8ozOENGhe5oztSYKRJcRCEqHKRL99ZVTrpZeIhrHEELexwtHYkxfrgV
Dj/4qycgB5axcOmLy2d3M7MRilcM19t6AAgzNxb2+0ovKdKF0PltHGjIcp2sQ+bg7kP1qI6wEj0t
xvczDfVTXnOi0dd5D7ZqXm3KCnd2j2MsLgNciYlpXmpcaiIm9zQxceEqtqlaBbWNKBsB5+9pdTdh
A2vBaqkAw+BYbjsZZEC9sceu7EYENvNsvQPqj9ATC+JVupQKcH1hJdW5DMXRdf3LFq1a54mDnihy
btiGBuMhpf5u7Jpj0L/yqPo8m+R6nMYc67PSJt4hBvVkBAPa2ABw9Gieq/TMUQZWzKbLnjdHvjzV
sUUi83LjB/XVvLBHItSFYv0uRNMWIY2vS+kB1LubBGETPsJ1QGtpCkGmi0C2137HACXZ63r84kiY
KEoeHZE2n60YQovRoFeEZjPA2zlVGxi71Bi73GuL9xpKnUAVVeuc26T1sI7n7nhycjdaNhYagExg
ysAlggwIrhaWwzPk1XQuMjbcy54EJZI3TqPjv4AatTF+8HWYVGZ7aGY94B20E6ULuo2WyZkPRYrV
V0mObCWMGVZc0gnHvMfivgywJ5UC4lauLZBA3H9A0VKbXvRtf9Oodisnm2ahzzY1LrBpofdpvxxX
L5KZGfysAvAKX3d3pxx7TMZ0h3CuoWjGertSWlLtw9GSpxkSSspKsYMTVDd6oQgY6+7cGTFm1lm/
pbS6TRr6kgr9yOID8yFGSOO1dHCkeyS+9fQS3KBcOFdhd6CgejgZwgW+snitcuyX7lLYSTxMoufw
PkSADUCYUGIQOeh6F85flukCRn9LgYCtecDdkiCV2jpduA2wNr4xSiKNwusbbDBYUEIBSC9g6aWR
VYBwyS3CPwK0G6Z28ga+2QjDQmjnvKphu07IBvqOdv8v8I8dJDyf/gr63xv+/g/57R+nlx9Xr788
7pcFAAk+nQObYaoEVhUgfbBRf9sA4FvYiMNOA+48Z04eqHK/rwDC4BOst+H0AUY8NkpA+X7fAOBb
EPuAkY/tKmjP51D235YT/4PF6o8shDBA0MF35hy2qzD5CD8GdGs5SW8daoJesK12Q/UyawVYGOqQ
bJA0vInrdpvMyFmRSoU/4cF92Ol+f3EQjmFbBb9E/CnOB0KJg5Tlzpt87B4CgImV7OeSaYPgB9Dz
0hIpjB7aqRmDgzIKCpTe4X7GbB8uKHAYHmpo0YqaiOQC8YMosrJjpkMDaNPcRIwfhwn/6EAoBpAP
SS0NWvoj3mmAWDih4eTHqmvqdvPbNBEJBZmD2t4Z4GnIVhu+aGTQwl+l7YZdt1DvK3XHac6lwcYZ
3QXCAAJCPblJ+KI8dLELBuomvemWjj4PK8DRrCYMEm9Tnx1z/ABWUxyhfI6gPGv9wdIc8md4TKd9
sObai+W3ZXDDUxJOOFT/9w4dlu8kh7NW9S9Wc/T1XVPQcn5hTPz+iF/vzPgTlnJwUAID82yAjnvq
9zvTdT+B+gssBXtv0I5xb/5+Z2I1F6QwAMKNA8Mr+FD+152JWx1LOVhCOQ7sQc6qyL9zZ+I+/2E1
h1gEaArxfCAHnRnQ0Cv9yLdCHxtgL47Lw/ixLGMSpSZnOEBJXvUUx8KAbllm3oQQ0IzEFYIC+tZj
1yBP4FYNmh40gsSfdIkOv+rKyq7OmIFn4zN0NpVxCraqZi5iRC5cCFhCApOUsb1tvA52zovAfVim
Fgd5TgCcI3tMUuBcimJ45IRJRGAko0YkRZ2Q9xn0iTRXtu6OstFYW1i+TgdnsrOTAeSFXt9yF8YA
sRkVUBzc98cJ9Ksv3B/Ilw6SW3cXqLq9TyqOdDch430CC3gLL3ln002q3c0+n5dNCv1FHg0DEmAW
VbV32lHifqKYOjIsOqengXHvMDIFxX/UWtQxWcXjc00DC0IDeiS7hVgrcDbVIs7LSCPTbxVu6M9z
TMLwKPspKO10juaTK07nnErP6EyHcKvLBsckdzGQdaQxCEjWCtL5+nZhaGWQEqT2BiOGczjjji9s
9siad4yTCzEtyp4HBO/LzBEvtKWGJzJfKAwMMz+uYUINbuB4rHud9MVgPfvUgnNxZL0WUU7cJlmL
YYzVNewyOEwRunUCWhbbdtuqeErQwrmFD2r5bbUOybFe4+EJKyrV5+2YYLtnEkpBxUjOi8Ye46rA
0BB6J8BlaMZSCjlfuKSLygL0UVeRvwJhnVCc4GDmssfYE5oXAD1jeRjxx90NQQfDemxXO6Dwi6q7
DEsRN8m8QBk0jZOZrzieIgLNxATv0Zy+iMWHALdmLXBMpB9AmtAKHl1NKu1oUcE74X5O0vXr6CyI
87NJYLedDNPuSGs1qK03dfUmShDL6ytNQSPpKPdvq5CKd2EW+RUWI1O1HyMHgEQ1NqDaR0t7RSJZ
241eMMblZ3tBD34d3N8hx7ltcP1V0ckHO0bsF0W0t7G8jvwMrIjlS0pH2JUnip6NHdxOfFmS2pMw
zgM/FMwWr/5shkbrEiN0fN8NcyJLFcKRNlczWZ7cVVrgJBjzCJxptbr0PYkMc9lJfN6OcCXaQPSS
GNn7zmCqWJNnYCYO1OUiZtOGgUQwnhZ39HkuKOK6kavjYroee9snRaQZh8/uOgksPCbELiUtnngT
9+kKaiCU63MOuU7CcuqNTZot7VoFWGvElBc9M+gtnS6u7meYCXxzkXEAAk7sw6faATv+cRhSMMmn
WXY8g6dY7GaDDT0JkHlKH6XHsB5r4D8EVN+dEDM89SDy6sU9aZHGT5UH5nwmILuCWpNpYkswyOdv
uu4dU3Qrx2gWeh25xtFNbVa58M8dkBkC5FWI3mSSAE8FXueudQ6qD3lpGx8krN4bJjwdTCfyNeTR
KemTuSngeENLuO+uQWkQ1QATyYYjK74P7G5tINctdBBJhWFklffpAq36Bv6Syhx87bbfIqMREHSW
GAPwBoE8h7KXO7epVzcvSeWhBGXhilQp7BYdhORBFxwDzRgZNSAuMEvLQSbKXg+NF1z2C4r1TYJE
Cp2nekmWPEZxSTZjYKoSZ79skX0EBndmwAISeZ8Y/diB536IzLTgBpJiujpbuF1SLbTeJNjrYved
JvS1smp4GmdM5MDncA3go5Ow5onmEHdcNDlvybiQeDPNC7jq1POYLtrGWR84H89qeORiZGNlU6zB
XdZTiE4E6OxX0zT4y1VH4FBX8qnntKi9uLPYz8buWhq+dpixBp5e6QoyFyDbslZmI+pE0BufSKBu
WGkD/1pNjP0eN2O7XICMAdej2Wh1UkZECbxAZ+8ZTBlmC6juQ3mIiaMe1NKIPgdgq8bSJ+e0ESb7
xDa5Pw6IGlrAQehyLyQdKToTQ/fimjlGJEg9WbhLa24K8FMGtlcpk086bZybii/UOQo6C7doDIX2
O4Ej9f3SjlG3a1G8Tsti6vVarMmkt+mZnAWWKZw0WiVw8Dkd03Wp4Sh7G80zfNFgr+WBOdgIuNJg
Wo+8+SoehsrZO/FMQeyzRqirEGmYU9lwETiFTZi5JvggIVcDazVfVNtWRYMJD5i5K8fd/zZvvzVv
6Hf+snlbPrRu+PlfWVVgpEJD6qMvC9CJ4f/+1rmln/CPaJvg1QhhBfzS8JjfuKr+p7O6F4ndENf6
Z+LUb5wqFyQtKEAgTgCF/vt3/07f9iOhCux0ICM+rArgl3mWk0RndvkfuPgGloGmgc4pm0fAj+lg
ZqS3CkKvY7fWd7GO5p9YJJynpB+YsZiDnPBsdpuC+QQfiB9fMASSyqKxwTZy5m2h3YAUxiOvo9BV
+YdP4Nfh8Y8sXBDDfnwtjLIOBPrw4oHGAtbhH4WicAvgbTIg5WdVi1e7G66wx3buVIq7G9lofj8K
AbL6uaneALh02hXbjg5HA3fLTkcA7Cj20AOjLozC2npnKV3TbSVqgN8SWWDVDQdb8RKxd15eARan
hZEhu7NDEgJQSmYf/FIbcf8inSmi7xqeTjgBXWXTDfwTXPk2u1oAYoc1Vb2N4hVGVpnnzLLfCWqw
/4XvDBS7HWPVUPAgAUXCdEkXXGIN25lriRWMtxkIgKsTQK/5zSpqjhr5a/EL/NFkcEpggnxdh7Q6
KXDY3jioLzQXoYtE7tAzasEYGadrAKS/rc0QoqwzLq94C6tzuc7MTwHLM4OwTDSxCmk2lQ5BaJlc
AJ8XYRejmyDG51PhNgTBaACBsfXYnS/qt7oeXf4kSDP4uZ5I1/bHebEcCYgO4AMJVcnSucek6We1
ZOEsE/AhAuauEccyOTLhUjgtdpr+BhCfCOYtx7TcqmygcO8HCdgqOT32TTv1pxAjtbhPJrlMWBHL
MBzTrO2d0XmIp5mZBRQPH27/eUwrpJZtkglbTZggOqHEXjoCrVUjd75ChJdfGvTUqf9/2TuzHbeR
bU2/Sr8AN8jgfCuJkjLT6WR6SrtuCI8kg/M8PP35mNV9OkWpJfhc9wYK2ECVHWIMK1as9Q9eojb1
bNzLTIlK+6ltUWhsnmMlq+x0V/KkIj1XkccD9JUZxlS22yIy7dm320rLk128CJtkT3Nnd+qHoCGB
egmlK+fGQ3RB0IZG7q35nuZKQSvbbZ1peuYDSIh2pWw6E5hyZjR1tTXLqCABqdQIdPlGaOZUfbCB
yWU+rjLGU9CaSrNvtLingWrM9UsVTmyiqm+mbF/WosB+SqpWDoyoc0166XXU7yxSUsySW0tmx54q
ADcp+ItwP9hZ/ZPCKf5VbdnJ/jCrpR5+QSivAALG36bS45mAPoVPoLtjkCgiQPVMYa6LnchlTs/d
pu1AJdm1K6xWB9T5Ef11OCyuGR/1RYZlp1YhhQhEjuksJj0dCNCUTFgONkL/NWjmsJhBZmbxXsPx
WH+X9mOVPsRTH+lU5lVSia1qzNH4kWuzaY5BVS3/KS6A2JFxKsR7S0G7E9m7aLBMz3BMnj3AZxL1
KEEmFZuYJnf5Wy1SIzkCl5nCh8bi6t42Qqt/cB+aKQqg8XgX00wC+q2APVmaJOCp5vsaOFfbeU2d
NLXGHe6iI78Pxlaxsn1hjqa1bZM+Q0UHglW4Q4+w1FBAVIGyt12Zj6DEp/IopsYyNpNVJlSPYt5p
2MRFJn3sUsmB7SNmmOyzvlO3Qy3N/LjI6qv7sM0BcZbxgP4bUgyJ6ydu6TZHZOeGT4kWivAx4CCj
pANTRfsYjgbb11PS1JBfCtRPrKPejuVIDmPkZiW/jbmipMq2dAEmPVpODoBcHWclPk4NDcxdZ6Ci
uFGtWLW2uoyU8l1ONza6AwScVgdaQtGvnOLYvI1mMxMbC+n7mGw+Cpc2aarvRiTCP8ZaStnJtEpl
2CAJUz0k8widdpgHs/f6rDP7neAayHaJFnfjR3blQHE8MiPjM3gqQAAbrU1DmnjG6BKiv8G1pCWI
AqVryBmgDKoKH4JImx0aBM44Ff9ECBgLZM5A3rjsS16FNErDXVbGOXkpIm0CoELRzk43/AqrHOS+
s+2NICiaH7Mmol6EW85rm42/RhE1WfX5/2dF/2ZFOvjr/3dS9LEgLBf5/6Ly/D3/1bytbC1/8N/s
CNGe/0DoUsl2MA+2lkTnX8g57e//UJvWFw0nCD38u/9OjhTzPyoW8vQ9NApX3O/Umv4P4lwT/4Hm
T70LvVsNuSm88f6i4LwigWGjitKKDY9vkSJBmGRtKiPSFua5ncV+MU7VEWGg/GjVGteTm8qPhVqV
XuZCm6CxmXj1MKJuWc6Fn4+5/DrL4Peb6buQ0bzKLf/f5OnfX8O5X0xCkLyEW3SaPNlZCL3a7aWf
tKgoBEahUQQ2x/STjvvm7wEh82HXy+zRNEaUTiFJYYQwteIXxBx92DVYDZgUWDr1c13qWbcZR2pe
GzmleQ3YPa5444wyKrZ5mg8/r//0V7bc+qe7LmoFC5OONsJS2n+TaOpJ1VmJmGI/VeGV7op+KD/V
fYEJbwyC1EeQGL/7airduxy3gw/jZKL2qYfWDzPpxXt11MTnvnTGT6CkZ+6kIq1/p1ERHJTRCp4n
4UIwwVf6p2lE8+epScqPiRg/qFGvfLn+Iac55b9LAPV82amvstir/FWL2lo1ojr2LTEgNIvW1Xbx
y7mRuy5/y2q20HNEmwPOEZoVZ2oEpOtx1Y6xn9VKsusNiGDlWFUPNZK/N/oaHKPzodCkxjgekjWs
uNOFoWrglo7FBylx9yftAdi0gXhsFBwMa1hh12fv0nfBI1kaQvBBaKacDkaOsJhxGLHfO63xEHIN
0wEpCn9EJfiGJNqFhcJugOcWtfHFgXt1VuCrxBkvYemTnsT7wdAHb56qYXf9gy6OghyN4PWE4/vr
tn+zrafMVOPRUqWPsq7c81/U3uhgxv63oxDMbIZBAdKBzryqraOSNNCc1STVcpW6eYfkZeBIceNb
VuoGy96mxQ6XmCI+/QKEZk5Xpx2NOM5xO/KVGeAgqOgIajSY45jCuB1mTGAlxAYOzujNsKoRqi3G
G6xbXryr3YiaFF22V01vugirn0DiA7y/T6SP8eSfrpT1AaR7e4iicNgZc9wB9KrjXVvYt07c+TEw
eY/a3DpM8dLHPP12LclMIwANTnxSv4yjSmUvsT/Pbf9dCwABXl/PS4OhXmTbaP3Qb13r/BSUFmO7
jaWfTeWLiqzHNgGZYGrKbxRxblk+XZpSrk+h8fLG6W0t3gD/MJoao5R+y7vWq/vW9OZcVUjNSjib
pFjvZgP8cJpZxa0NtezL0zBmUuAgsqAzZOLPttq3fdQ5lKqa1HfGf5Kmf8ShwFtgEY4EA5wpnySQ
ZREG2zEPdvSwvGz+GE3yO3W2zUilH7d2WBO/rs/9eQhCFcDAIA1FJ/b6+sRawH+EWcyR76ZK/GUq
un5XU2PdS5xSDteH0qjsrL6fnt2iwYUGAOp06341BErE97pILtcbL51phMdjgVQfXA2ETBTZRxv0
6zeek8MWh8kGV/ig2ZdGcctn6HwPQMPTl/1NvsUmX92+A9w4J+il9KNIS45lCbMzadUR9K4KMlvN
gWXEc4yqCX2I63NwvtUZGfIfX4/lAjWf03OV6ZqCeBW7b4zcySum2NjFVtF7buaaUL6kemvOl7h+
uucW+XzuMmw5iGfrAUOngJSP7rtf80b4NTip9aFwQY9ZkynlNht0U9ngJJhL8I1Vdqek8b5WE9r2
17/70tqTowoEObn+ES9Y3avlFOvYy2TSB+XmPvBmdT2LLGZTdo0giiFp0gV1+1GOyHUPpjV6I1yv
XZ4k840ZeRWUO50RSi5cuuRdS0Q1l1365o7qSm1qARW0fhyjfrGJitJuNxizFp3X9RpUaqlklBoG
twgfFKX2rKlfWnD1UJTbwgA2uUX8pPfh0OWBVwTgFjBlkqqxKUJLlEenGS3KA40eu5hgB847XLfE
tyKHOoWkkevgKZC3X+3eGFFyAVW5HU24TOBvlQ82BbAPGZiyFqZIM9GMC8v6T9lNdHCuL8f5NiRv
Vm0Ez0COYP2xWo3YbUMjwwPDhzYkAKeRgjYLOz0yZ1pQVax/vD7ecl2s5hz4DOVetGuAqojVnAeo
OCMoODZ+ZeDMPqvpQlmgrHh9lPNYRuJBDKP1TxmZBT5dWa0rq6lVNb6q0/5YiHJgztVWVLDgkl4f
6VW/7+yDsNgggEBvxMnqdKgpxlKiiuCnksMfRzs5WOMPOoCbkPcC7r87iaRy0gOtC9Kj5nxrlcEz
2D9mou1RWwA0mj+banVws+4X9pybhEfT9V94cS7sxSqSOvbykjz9gVHVR1avF61vZVnsdTUvG842
eDWXBvz1oS4sLpVyuNDIsiLWt86TWBCoH13T+lDvc2iYuDs4BbYUfz8KuRDvWMrziI8vMf3NsYVu
hTxICTo/CyLrMUGWDA7BzehwfjNAdnOJCzQUiJfWKk1Go0F3W3vqfKOzqJxmCBviLKXdz3KYHyQ2
hd4869l2Hqxbd9KlWVye8Eh6s150P06/z7IrBLonvfNr1MC3A0DzbUbB/sbBv7AtFmdC8GfUSDFV
WR2RLNdqGFR17SdxTyO1gryjMAtQYc1bPjErM+Ilf6Ypg0Ia3Qa8F9mKp19EK8XpIUjWviwmBH8g
/XpIoqmHmZ3pJYCBt7Sg3XfCwGxDkZCqi1hU3hBW+scUwo1n9fb4WdAA/Sttp9ffBa4AWWpSHgyj
1hquUxpbLTu1JQNEBhQSEyoUZQpRN29uiWWuFOFfx+Kpgv0spU7er2uhIIqnYaoCSfMTiMFflKnG
bqMJDSgaST0coiIfyTdmWAKw9jT62MNAJyYIJYDqsB9CubP6pm32k5O/xJ0CJbJyiyz3/vpokRrQ
flpqO2i1rI5WNoVqOdYFR8sGNe8mTnlnjnF3Y9q1ZW+tYubJMKv9YNulADXHMFodOXtz0sMnI1Lq
PeCSaBeA1LgLB9D3pekqTxjogtILB+WAsoGylVo4otyIuNL1L3+9eFa/CYNZrgzOxLJhV2Eyb6co
mCi2+2VBdVdmTbXR69LudkPQDz8tLYZyGCE/BvmgUhxr7xp57VNzKtVt07ctBomOWkAeKTIjPsb4
UvSHIEUtYNNaaJp4ldU1+8hUsD0z81SDbtJDD7YKErIb8V6/MLvUYXBmwO+YJ8YCbTuJjzlumGHh
dn5c6Y2XROgl9pOubfPBgvBII2GTWfK3tCluBU3T3wft/ZAc2m5A5iG1am/K03BP3bfZ1aUDbHkS
lKXSVHwqMtH/GmhUQJrPTQgzltjGpvknajvDd4x+4eFLOH3BmN8NcnAPTuw4uyFazK6w6fBGW06I
BNCEv75256GMcGnweBFUhSgCrEJZqdqAsiJ18FUFPkOEsM6LZcFfB9Yln68PdR6bXfQ+8AgGxwfU
9bVS8Obuqcaup8pvD75ST/ohAlqMnaJ2/B8Mgnij/vrPmXKZoldtjXnR6FPDG3aFEtlbaofixgVw
nvlRSUPradG2M+kRrzIxABnFTM4w+pElv+JAtLfK6b4tJDwp1ehvbMpLSwR6mmFocaMktbpNg8Ew
k4y2C1lSDUJp7jHKAWAFs6RKb5zk10h6epLpUqJlhTzxIsyy1iF340nChEomH3dRDOhDJ76r4kTs
RQWVss+V6t6dkua7FluIabB81oMzOONCBywa6AJD5rbbWNZIDRhzmIlDC7Trz+LvVd+YlAubSUNd
a7H40/nj65fQ0NhsMC5hH+uWcqsikra16vCW3t+FaLuAKchOwaIv+NPlZ7zdswA1bUgQk1/VC9N/
cZmqNlqCcMKmkXX7065l9NIgdtsBr3H7Bz0tm6fWzPMfVdJBK4tzoT6WldHfqt5d2IEU/mCgGLwr
gcGvNoWJ+RYkjXL2hznWvjvSAgBLQeYpR69zR/Z4q7p04emJfdybAVdbPnJCGdDGmn1K4iq2a256
qA0YfGmKYM4U0xoQcZcf8RJAcSoX5b5NU+yp1Ny6EbEurbxO0YnSD7GEetfpkkS0XBuZjbNfIB5/
tLVJR+YAlcLrceRC3ZLv5QBYS29kefefDpPGmEPAcp4pMzn6oafsvDNCNFaSpHaOStQbnrAH9QCQ
Sruny1l+CkDZ3djky12+Oo2U1kh9qAVjB75WZVXK2snB7M7+xInduEM2PRZ5yLsYSaEjjaJpK4J2
8viOn3XdKzdSjUsTjeyZZSJVyMWwzro06urtAq7zxZx+1asCOZvE0G9EnNdcef2Nb0dZzfMkiyoX
g6L5mTWlj4EqXW2viaaUO1dr2yeQJJRR0iDtqs2ArI+Pz5egxgBp8wDiF263To3tE/Q4w4EJbYKi
cfu63VGod4s9RlX1Tyfu1e5op5WmvpsVKFAbZGnlO4irurvFhC68JZN/HkURQWfSeRyovBOQtzrd
O1CmAeeZiu7XTlLt4dsrB5ceMNIraN3snKGc3J2rIta40UdRPLtNqb5MSaGCSagc1CkMNJEOduza
fyDaKeoeaQc0f5Re+3J9k69XGCE2SC8YQLk0NZFOXW6eN9Ethoo6IdjU+IGmoPWj6fNhcJv/LTGJ
pNll5cLzUWye+M4i/eVYmLGuIsdgZYnetnXn67X80FcLM7edUi2/cWLXEZGqGE8+2kAGZ0XH7+H0
Y7K6zZyqrgdfZJn9LuSBuSnHxP2MtK99p1hT9/HG5C1Z7dudu7h9LwkNCQD8JeLE6YBlqrU6WYzq
B5Vu/wR5nwSbSsPxHMUI6DHw95CKBdOlYEzJ34HGbpjqKKDE5OG/Gj2hHVA3YY1VUR/FL3bVAWXH
YdIFM601YNdRMoIqk5HNQCZGV+VJA/7NtV9Z8T8NfxqpDdAbaEbkXfOjRr73selKG1FRnOs34IfU
bgPcTA23Vh5QN4tBmyMGAfoGM5EmBppVigTCo16bvZ91ZY2dzmBMEKyphMbb1ozMYheZevkYK06d
wEUey5/Xp9BZBziu78VmB/IJIWB5351OYddpagJ0ovPdWIviDU/X+egOjvreqH4qka58NpN5+jYb
0roDi1sBIkHFcUdfApWxzJDuvVrM5a9coxu3mKwr+AJJvOM2dVIoL2ieaA3Idgxxo0Vh8B1kFrwP
Ai1CWqs12h9R5JTVwbZb98jyLto0gxv5am3Vn6LUoY2A4YW17eYa0SDZtaX+CFUBzfSgzdr7rGt1
2ATWpFJhnEBCb1oXS3Kv03vjS4csP+T0RiqHLMHXclO6aV55lhTDYzRXOuotxdR8KWepzVtEfSpz
S4ndTrZN3nXlZsDl+5mOX+l6pqVF95PZGgtFHFmbeWjR10D2Y8Y4pbXr+UEZkLm4F73Rfka2h1JL
3zUdcOS6ktGDY2UBMkFz/1wUiGvDwlb/YYd12QbVOq1GfDJQVRjaeIRuIjuCUJHoSYGenRh4OpYI
Dtzloi8+xckCygFGA8Q+c8tk9LIQ0N9mNMoDYqFTBI5xkaGr86D+IgzeFBvklydzk8361wAzlHkJ
zrVzo4K4Di3L/rHAu+Lah4suZl6n+wdcWiy6UnS+2lmtp+V67ZV0If8y42AUylg0Ym3wEbRdll/x
JkziiAQdIM9Jig3kHHI+5g6N7Vti2WcZx7/DWHwQvCd6XEu8eTNMULRZFyjd5KdNUx5Vq529RKnK
bRvF4hA0tq+lHOnYLVAcBU24adykufF6Wi7b05DGWeT2o1VJX4VS5OonVJWGOCfP3xntr22sli9F
Qf1VEnl3Ya90yMAVN1StV35U5FbMLlGARJ5ElsRuNWYBuwcpjKr37bhrUHt2tIyTyBxQv8fw/E+O
StwfN7Q4HRI46/va0icPSbvgpSmQLwmm8r0ITJqNHbIRKJBMgC8dcLMwvVqR3rBZWN7/ZxNEx4mg
xYsMNMXpBDV5r86yM3ofow8V+mUZHzJtQIOKqsoW6Fy5G0scCc0GTdrrsXLZymcjU45frmyafmvX
9C6k2DoiOumnLjfJqDTzTkEUCU7QzXrbhY+ksIcWNc5M+Gyt+xrww5Me0N3gI7KL1lfj9v24deK5
Nza2nleouijIMuTIGP5p4y6+ZT564Us5ZQvSCrVsot7qUtD7qSlUYDl+E6nVXTiJ+NnMexQPLILs
9Um9ED/wcMHgzqD5gJz7qphWBCG2a602+a6AKMtNhBwvIhM34sfZK5ItzjD0yfG6eO0Rn+6atqpb
QimcDOCd450DheYBYLkNTDxq74EH0lBQJ6QXWgFCwERbpJoQG0PnrPGyXGC6ot/Muy/9Jl6PbKQl
2vCwW316WpuxViT8Jqenq2EX0R8Hz1e/knFxRGbrj6RyBaB2C31S8aY+TL4jpd7eZTp0+8iVo3d9
JS5EHjY3OI1lJQjRqygAr6R0Bj3n59Bb2ahj3j3hIzl41M1o+emwk+duUnfXB339W1eHakkVSYKp
sTts+tOFscxUlno58cQB13OI1e53YoFgB07bHJBlD+4wLRKPhmIgyypT4NYU43f4ZTvPPJjsAwg9
jZZ7Ur0zJJRsBX28B9BByr7uZvuuT6z25+TGw52O0QJkCCfdiV4z7nvV+DLNeuRFZJc7V5TahjtW
eRAtLXvk5AYvzvOMWmLN8VZtL3OQy6kAnO80+ISPRtzf8tG8cOLpPC0NGybDPHuwZJXaJSzK7Ie1
OXuCqsfOWYgKbllnuwg3gG0igOEnaPPeWIJ11s7RgERBG8HSuAVeAZlvL72qzcww6YLZL9tqeNTA
QSKDF5BjCaTVJEzaw/Ulv3DiyTWp8MJQZue/Hos3l6wdzfMsVMSgwlDpd2oTFB74guHvg7VLDZmW
MPLplmWs8pLFpC2eRc8omW2zfR0TiIoAkyJV58ZQZ4WZZQYtbtEF64ow/Ou/f/NFOS4bcmwiBNxT
7tKtFUaVDsixGu7DcexfTDciyATDHH0owhGyWZWa6IcoiaFW27SoYSz8/QxTfqUJQjOEPsjqTPVF
pEyZ4qg+DKBoO2B0skVt7lYL7uyNDSyWPh9ZCiUwl3ixChiF6UjMxnPhJ+gHeyOrUHrFbBqPakPp
caMXFOYomE7dTiSmjKG1GtE3JXGqcBt0Ff0EsHwNlMqoea+PqY1AkDVoLkJtUAxuxP/zPcdPhcMO
NpHgRn/oNMrI3qVeNZnULlS0Aou25oAHnX5jI5yfJMrrAOw0lKyxEV3nwrzgHezOC+HbFmGk06Po
PXYB7kMs2ujOSBO4CNcX+uKAlGCXWxoAyPooceOF89TMwke3E45THKA3JWE9BWz3bR+kwY2jewYX
WJaczvV/D7jaWbz9NVT2deHn+rQJbUg7jj7fx4b9TpYwY/Eqd45dhmO0jUwn71VMDzJqswfKMdBI
uqL6QLUj34WDqd1T2f42Jo70KroDd2g1KvvRvLEi54kMvxcqnLPgvBHUWCeLkI70bub3ag3v7NpB
/Gdocb4ZS8P9n6zFm6H00y3mktzMI0V53zWydkdxARUwpJB31jBFe6hS6o1Pu7SlOd14mNDiV6lB
n44HwbSbIiMTfqlbxR3EZZ6CYzfdODjLwTi9nl9PNiuAE7hqWaswCgmlGIdEsMPMytqWQWX7uZVI
/h8cu0zUxhYgmPtyfVuf34W0QBYaJJI0dPjXHj+4y/Zu5iS632Isux3a9I9ams4nGE/GJ01HvJjG
5fw9iBX7xtdeOk/2qzndAiEEmng6p7olJo6Z1P3RLGPkaNtpR6N3fo9LDf3kSXQ3xrs0uw5RifNE
qdtZV//MiJzXHXudTqrzUSROsUO7YbgrMlqdBsx4L7bN9vn65F44Eq/uSWS3Dp4AawhTNafcDHo6
+/GEwZewasPLaa+g6uYMf1m+JlqAS1y0Q3DzdPnE0+kM4n4cYrOefalX6iGP7EfArOWN9+CF7wHZ
C80WW2I6xus1y/UR9yxHm/0OIuKRPA2SuKAXEhR1+D8YCpOixW0SqCkv5dPvcd1Mq5VSmX2ldcST
gwELKrYie9fKJPz7VQLdrkNGECQw9vqrkiFNQjR4VT8bmvdBFPRfy8Z4wRRa969vhws1D5fMhc1n
408K+2Z1whE81EoUolXfKtX50CAo/qxHmbpFoUBdCJXRPnQqDYVPp9+b+CfcN0Oi3F3/ERfWkN9g
C1zsyVigB51ObK61GBVwg/sOlfpFN7HbDJbUDzrV078Pm6RryDbwOnB4WK9usLgMW8sCLusj7xQ8
AN2V1Olq9UYEO8MMsfWX9hjPQhcIH4nY6RcVVeFkiC5rPtLa5U9d6ZAORGHaM/NA3Dcq6nkqCsb3
AiWJbTfI5gjBVH2fyVAgCq5rRzRb8n2OF+Pu+kyfcY1efxiRXCcxhp21zoudWjpTo2aqP7mdPIb2
EL0zB9kf44bbGDbWAbRVfJ+m2YsI8/ydPZXmAXGRbJeX0nxRJqDeLfcoABCA3dVgJh5c23rX5gnF
ohtX6qVtwWLhekMnhwbg6oEMxzCZKNurkHCd+qBAjvzQ20bNAz24xf+5cOUsrUZKb2Bn6LqvhhIz
an6pGaKZCbF8a9JKeBzrNH8PqRYZfuqfCwFL5UoQ7a/rK3LpI7kCIOmbeM/jLHW6U3iUNJHsZw12
Rou7eTz/05iDeUwl/nnXR7rwTuGJyf8o9wsg42vivBO0c8LqC392yvdQ2ueDFmbtDwvj0Y+pnlob
DJ8a1NBT7R9tLMRns0mno27HN66FC7cegY2nropFMYF09cVjFMfFXPfCD0WNHvhsvM8Hx9p11Ep2
s6Q3FYTax+uf/hovV3kMzWquBzTmTO695Te9eaKVdq8gm2vqfqnF9UKSiNJ3xgg/akM3MkVod0ju
s9iCrObg7osKaFyb9r5AfD2mGzMlfl6Zf2gX1tEOTR2BnLvqvliuYv1QlC5W9pGNKzB/qqRm09lJ
/gerBDRfM6cpk23QN1mClKutS8/B7WDeOJUrvmpdNr2fzHE4zBOc40fDbKJ7u6JIsWGbV9vEybKH
IBkAcOqzrFoKz2bZ7GJsQuctLFxcSWHR0H2amwkimRql2W7Swhk7Jk2hMz2ibv2Eu2/fP2r2pEU0
NeAtbCSiq3SkzK4Z8XsJRuXYslUOSIHlDyqk9Z8wvSxr05BfPTXkB4iaViUm6qOLRnjVOlhwKTi5
7/JgXqQ4o7J/KWdMNyxXl78Csy7KOyjlZruJxtotN1lY0mFp3UIe7CAIbyHAL21qEDkaP4rKieWq
q0g701cCuNvoPvCXJ3suNdTD7fnznI/dH2NSh/sW9uHOpoX3LVcDJLezsWzeI5WUHq/vsQsJOc8f
YFzc1xo48NUlhqGaoohg0BFRzcM72oJQCG0nPPz1KMsRFnBXeXwLsbq/crsRgVQC3ccgxtk7ai89
Iwp//OUggtKMBuJGdXE0pi57elqQPpJ2obeW3xqR6kVFNCNsVN+qm5xFPkax8btdOHACFskqPcQi
pqTcptl+7wZ/bK6+90lpa+jZUwS4/j1n0Z3WFAd/YReTZpMsnn4PBu+G3saJ4he21JGBw+9SRW+9
HIV63+fShPeLCN0iAPn3A5NYuShrEnmhlq4eFCndVS0ZdMXHj0jDQadtjnZdDtu0ykju5+yX4hTI
Apla8vn6F//79j+JeGDMF8gKnD+xwAtWEa8C1jkjmpc8IyvMo5QqDsp5xZw+do0SzzupIw9Am7vu
H+nsyaPZmKVXxjOA3gyiqLG4SmysTHGfjNZ1f2aFRGl+7qqnXk0wKXSDpig+UU2JsRpIpjzYa+Fg
NSgd4ORX5XMW8ESMqsardYGlXdOMxX2FoWuFZ0WB7hPR1X5KNLvtkMy1CrR30wa4eJ1E/bGey7BE
MGQeIUa6yK/0SRo/W4rbP6cZ5287FX3uU2Bw39dhnn6XEO+I24hyh9Dd4s5PFCt5kfjvwWPIhuG3
Vc9YJVptI34jjDFuzGmgOtEO7kNUGEbzSBCVKDto1fTSIhCnb12gC+Eedz8AsCQACAh0pv4rq0P1
TwF113rXyEaUmwWw6XoIycBXRudA3E1mnJg7mKLN7yRL7xQCE9E/DODd6K0p56OSJMO7SbrGx9ac
UcoK49Q6VsNMyXBjTfbsIRAdenYG5ADlLnOKdnWrd7/6CHLNNh760At7ofd7NXHzxqMXFR81JUV/
BOU3iidORRfezvtgHxQi36uh8k+np8kLlhVZxtrAmHr9KnlPNc/w0QqRL4ZTNXhlBZEpt10fNV9b
o6kqzyXd8p1ulnvDLcO7yk2Sbwgd6xjLl53+PjKhqKAgk1aoUgM4D28cnPPYwO6l6kBDiDWmDnB6
YiHa51Zu6/EzixDvtLgpdjKussOUiORGlvn6ujg9KXA1YQwSVg0C3prOqCqVkVtIaj0DxsArKXXD
79D7pm2lKOWxcYd4bwW9eZcUNNMjOYsjkvU/5znBfqGx4htvzLMSBAxmnieUW2jHwt1eJuZNotIp
FXoWlD+edasfNjzVA7QNA30nxwE5Peyjb73/lih7+vVApFQIjVRFYRyvW41SG3iTISr5XPSUkHRb
mQ8ygSGeIPD+NPfO9KAmluqpLUIwihJ8jrN0+pBZrfx9PWKdXZ/CovXE+5214C53V3cOktWR4+RS
oPYbFA/ojvYPlsimG4t9YZRFlYI0YaFd04c4nd4w6uvKaiLDjymokvMg2A826u+ssGmoC9Q0udAo
lUIdQcP1dJQSjXISv8nw64yOPQgbDKzGwPGuz9j5rYb61ULABfj0unqno5jR2M9qnRj+3MCviOga
TvkkDznKzd7QFzaFVUrcZWC5f8nmXj4PKwNqOwurm/fE6cD5FMUZ1hZ8nnDrrQXg9Hs4Yljk4k16
n1jDACeWro6NocyN7OfCWaWovcDFqesKMq3V8WjEZDpZlZl+kE1fpqS1PtmdJXe9bkb3WhId2qKa
7ggpSDUahft+1OSda6WHVol+XJ/883PKD6E4w9UOJ+isX2eVOEy6nWn6TdB3iPPxWkarsRbI80N7
2ZZwJz5fH3FJUk4PqoWrOgg+lXyJfvHqgHATyhLrOdMHwj9vnS7O3sX2GN5lUzo8FbXzIMsU6q9E
ujrk6XF98PM0mzXnaQzzdoEqgvI7XXN8Auwxi0kJYUCUPhLS5bEPp+apL/Og26BKj2C23bxERoNb
AL+tegZek3qjkLdKY5eO8NtfstoCPMMV9MIU089N8gY6sTBWB0PeXf/g16h/Ot2ozSwSejC9ya7W
aI8R+P3QoVTi12qmAAuTafJVR2Lru8kd8MEswZVuW9VJw21btvpXEgSt2QVtUgO/F1PUbssowM0j
tJU83XdIYOUbC1DpVzIEIG1xOlkYAAMzLVHxapIj+SiiURMvHAgGbax8BdwuFDhWSXdMNW1AdRkI
6s+xJom5/qUXlpa0mN4vPEGGBkx5urRVMZJb1Y7lTyjJbopGUe7cpnbfs5O7PaBesRmmMdoYov8Z
Fu3nCUGxbYMc4N/CR+kxsLWJzIvCH3T21RZrRDH0AwJ8PjC2+jnP3d8c5uFoR5nzMAj0sq5/97JP
1gsMsJwmA61BQE/66Wfj1CynqB8sv8pK6BOq3bxLlBYJwKXzf30o7TxUwxkH+owEBl1ZaOOnY5kL
hppoZftGpZg/FkkuUFLRM96S7pMoUk6s0ipf9UlpPvXpND7qo3xopav8gmJFiiyy0PRCETjJThVZ
4LuBG+4Qok/Q/dP66d31X3tpYgRYjIU7SrhZ50N2qsZl50yWj37hDF4xxOcBPCGEukb8bQOEPIc9
xwvzFf+zPmQJPpZWXOq2nwzFfAhdVzsoVFUfqlaLPFGhbpTKfriRYl1YDLgLJBuLXCVP3OX736RY
OYLfs7Sj8NmMqvgIqISRwwzPM1fBuDTK6YWoEt/NqctvRdHlZjzdc5SCyexoEBPGgbucDo3pVUIc
taLnoYmeBV4aXtZX1T3PuHKHx4yxGedhxs8ucJ/1Xn7DSNe9sRXP763lF5hg+JZsl4r76S8osI0U
amFGz326PI/gzW8Rtu422qxl+w5Y743JvjgeqTUYE8ILHY3T8RI1s8MpdaJnScv/gDdmdgyrzNj2
tYM+0Ewj/vrmXZ616xkGLsKLgTvZBBp+Ol4EvjflsR0/qzY2OgWy0iKUd+WIYdoEsHKTRrK5EUjO
8ZM8U6hlQkNe0CbQ+E7H7EAgN0qnxc8iGMePCFLg+1RFWWo8hpMSdbhnpeUniIdAcBPR2lwKfZGK
TVQhl7nJw1DS7RP9MGx0Ix6f29nSf2fREKo7a2qyJ6nXuFpdn6ULtxs/mfQFiB+RiV7I6U92NIQ6
a72Uz9FkK7s8Rmc/TDLxdU4j5YDTGoqWrYM3jYbnV+gE5V2iV/hoNbrykXey46E5pqMJmjjHWOts
b8Lq96gFZfdsN3l8j9bz5MF69tWwwSMvlnpzbzdOg0tRWN6DK9IQFkBPOudx+/f7jf4RahAEFgA5
60grAs2uMTqVz7r+A+R6u5mjzN664xjv0YW/sdkubG7aIaB10ZEjDX7dGG8iiQitnqJALJ+pjrSe
ro7t9r84O6/muLE0Tf+ViblHD7yJ2N4LAGnIpFGSokTqBkGKEjwOcODx6/eBamdDTHKVq62Lrq4Q
RQDHfuY1yey9eFSMd3OZPPx50tale7K0eRo4XXTi1pT4ZJkVFM1L5BHTI7A0F81+kV0JNSmDOG/b
M6P4PsYiP2L80DAGds9l8HZ5JCmkJz2V2TE2ohnI3GDvphSjkz9/0IfD99tTTspy3dhD4dfb7Nhn
Xrrnjk79atGcfYUNOVT26uX/43HU/tcY1qb3dzJ+6jQOjjuo2dGZLfO+6TElHebZCZxE8S77MTlX
EP7gKKJobiNTDNyGftvJUVuM1lSROmTHkgN3AyezC0VtJzhbEh1aE7IwUD3PMZ8+WiRrvxgM+y/i
3MlDHQLxHppCdpSQBQ+u1B4RorA3jpud45x/NHs0DFBAWlVo4N+8XSNUoLDFprR6dKPZo/xWftMb
7cUtuotU0x//PHUfrEd6NqTrOlRp0AQnGWfSDr2lFZzqllbXGONKe1OX83BmPX4QpnElr8KT5NME
CPrpgqyiFiVpk4PcyiBbgLnvvlaQXFR/zDmrfLAT1oVKSBbSRaaW2Y8K9sH4PtRgvHAsBABlqj/6
CZ7ZsowiwAW5tRAnzpZtN6Au66OQkE9nzvIP5gECBnsU8viqqXlylE95ZC2RQqF3kID3y9Tst4ue
YADm9dN2hkB55nkfzQVMIegetCsNoNtv5z1B5kc2bp5zwtr1BQFN5iN0lW3/esbBhMPgXiFAhKLr
V/92tOYR09RIqzyiRmTSCiMWm0m0/v4Ad9eW7ypVQpnGWnfTb0+xy1kzRW+WR0/N2stUEWxRG3s8
9G4b7DGxafrzV30UKqwPI0yAvc76ORm8cpIzJI64Oo4a/ZTUqdegC+1/ZZjUnQs6YCcTMR7LyfT2
pkAoLSs867nWlyok7bfgOVGmbedi2ma4sl7J3m1uzCXydn9+zw9OEXwoqC5RYeGuOUWQjr1bYks4
V8es6PMDdhTeYZZNFXao6f79cmKWqfjRcqL6eArIwDC3zJaOR5UywyEb72O/tet4/+cPekdyJeCH
/QiOgLP/V4DwdqazJFqZbrk4qohgA/s2rMuI5fW4NLjusZuXsChFezlYqEwT6+CrAt76GlFQ6hyW
1WzrpXOwP6p/yFqkW+BO1UZGTMOw5OmFPRRPemZ1iCvWy/cY7ltgKktyJi/7YOOBTOBSRt+D7tyv
PP63xWr1MXKGgMSOy9JW6KrPS9jSgTgzH++kRNaRIjUiXV35NeC33o5UDC8PbJ5XH6vORJ4ZcEK6
w90TfTUFaGcR9kadviQ5BN6w0TvjyzLHteOPphk902HQjsOkTw8YQdX31WLbL1E1t+3Wg6Z/FJYe
fYfnplcUDXu4bzLrtBrpkehcwv3RUK1l7bWW/Eul8O03LF5jNKnI66NhiiLQ0C9L/KUtvac/r6qP
HkN/b9UyXm24zJP7Amt0IymwxSRZkzgY9bhFzjjcB39+yvpbTuI+ask0L+mEUPRU17f4bd6NYi6Z
rSo7Yi2DErGop4vMMgaUvL12h+H1z7lytn3UyQdjqoozYI33LJUVh/ar7ofeFzK/J9c8Ji5qBgmu
OkpjcGBtatMXI0G0CkqPvcvwuMj92sDU1lJFcj2i9Lmp7cHdQRPNAjuRFg6lhjgjAvvBRc3ZhCqY
CUkJ1I53cuf1cRcnuK82R8eY4mfZshd8A3zV02wPSrkaadNWVTFPQgXOTA9ZI429aUBh89lEuOul
/NRLgRlGWE9pBgOka6af47RSRrMqUmnGYVl4rvfwS6Pw7USCCqfSQROa9gDqJW8nMovKqYDPSYrX
mvLOaBL7oYjXwmBMKwHRJPQbRejqvRcFDszlC9Cb9Q715xRvpBRyTtDg+Jpvm6o3X0SkatcdH7fV
K+wS8StXBjA0Njr/G4wPBKbvoMYTP7N7HUz9jCfboJgQaJxaaZ+0tOTPIOe5OJ2LIcKtespu3Tmd
3bA2mrHeaDCR87Dzsvna6pPYCqvEnqDfxG4fRi2xH/jyWrG3RjPrUCvcFv+AXiK+ES5q44x+AqDo
Qon7RL3kJGx31D300i8QgDramsQb25SLfHVh6da8HfJdpHIBbkA3CPtARRnBUSzWYn8XCKU0fmQq
8nPf6X0e6GoyPqvSMfMAMCY2AXWbV9+jaBBPXbHY4wY1iWrfuQiSBNjVWzqc2RhHK1MZItA+06So
l+mYIxfS8mwZaBzeCOJGDtCQpqysY5dbjU7dNp5fcyhCTTB7LV3ODCUhG4G7BGxM37buz9msaZye
2ervTpR1q1HdXsV6bWpTJwvbUEwrzYS1HO0mB+XDeYD8YiNqtfC11C3g/C6OHcz94lU7xStG9SGz
1GI76BVyeIA5tPxAB2+q/VZI44c+TdFna+iing5JFuODLWx2x9ypPYXzQv9WD0vUBVDdxgNMd7UK
CqbgLu0lVtfwHfWn1O2ScvVIgpttGhJBwFmbDvrULRMNatnw6ELHvAxs3TOaI8sXoRZsnGZoaiOM
CrX4pCEvRWuom/Ni00dpgc+vSKt6k091+WIiX6qHQnc7PRzZ8VgGevMId6Jwyc6coTaeprRqLzpA
FBjLChBTOysbZoyxTZO6w1R0ugxATMVbp52BWglj8Kyt29eD5itQGTqo4jPqOE5SqZtKzGWY6ZlX
BAauHn4TW8lrVMciBdMYJ0VQFpqdXELAU4jqMyP5qWJL+hWtzOxeS/qJuqS05V6pKfMHpqHMqk+7
xduMuIzhZ1jkOGspRrkccmjK1Ybbz3xCJhYzBq2P4+eoiaG9j5CSfDlCg/KxN7NwNlSa6DrhZhc3
cZfr42UWWeqww0LEmraLFOL+z2tsDTHfnEK071ZQCKfHCsBRT2qQVmmbCoZWLZF1MQZWXTuXpi6P
UZuKrYniwTZa5u+qqLUzXcMPlrYD4YsuM82UVYz57emHCHMjM3uURztZBvw11DrUBGi/P3/dR0+B
Ir6WldEFhfvx9ilYG3UZWjj0D6LBuGQB0Yesl3Oos/dPwY1gBWsC6aGQcBoj4XvC7lDL4dgX1hyk
hv69EEYd/vlT3gXhq64SeTwFRRd06Ck7IOrQf4n1vj8KZIVCkgEYjPQJtnkjyzPZ1nrzvF0TVEuB
KDE71P2pn70dtVFr65K4bDpWqOcGbMdlA+fQPThz4UCWARj+5097jzqnEvz7A0/yoMwQYHr6aTou
JibrHuy5wJvjLjByHaUHLqKdBpzzi2VxI9ZJJnHntcSZ5O+D8bUQvCDRAXSANeHJgjSdOGul601H
z6h+Cs/Kr6t50biA8R0+87nrqjsdX52kmViU9UK6/nZ8bZnljSWV6TjpmtgppT0cJBy9jTTH+QCS
wA2aeMzuKhHJfcxLB2C3MLFrrHNv8sHCXXndqL2uDAZQd29fJPE0ZU4RNT0O0UJGneUaxoWlc2bl
fvSUFWunAroD93aKH6xw5xusoZqO6qLEl7miP9KVds6kQx9MH4MJro92ITWC0+AbwanUXaggHj17
Knb2sppHdm0X4d+hund/nsCPnsWuIHf0VrPo0xYp4m+9g/TbfFy5hX6q6MZtGSffExLxM3ic95V5
yiY2PUKsG6Bcge14O0N2HuFQFZvacQSuSoqkOpW6NYlgKn/wvD4N0zGrkSGdSgLHcpXIe1AVTblK
26kTQcaI6f7iWOJTw/Uz+nMf4chAVJqtcpzg+LuoNDbg3eyXJYqs2yLlCgvkNP6cFpF/5+zu50M5
KssFpFYuOGdazPR6icbqXB1pPVNO9gT6BhRiXUp6XAjrmP+W1piTGIx4tudjHxdyqyR2HI4U4Pyo
du5RLBfXOJjaZ8oAH80jDdh/MEZU+k6WvzL0gzLnynz05mEOnQGaKo1+exO5wznq4ftrltouyBzY
7SRNQGXefh7NRGsikJyPbQHKHOUolXgjRr5SWfi/6Ig/FaqofGKm8hx47oPT3AElQ78ZVhk8pZPT
nIbSYiW4Hx+t1ezKLGm3SRvVvBxzcVyl/laieb2mQPKzZFdUChiyt1/a2IUcHGdWjx5kEghRzYNR
Gt3FNEJ1/vM2fA9VWAlCK6OGSIJUyji53fHHa5e6KKzjAl7hIfLonGeeywJuGghE/oAi64VQaPn7
lV2gB+It3qSHcZ0DmGla58ufX+f9MUdZn7ycOxq0AmPw9sNNnM84FJzhmIsqh7wqvcAb9b+GRSBI
vdJuKcqsRQbn5EDARC5tGr2xjtJM8u04SL5ZB++idS6a4HiYnkmuP/gql0TfWoMbpOdOe/KuHhdN
n0rzSPNw3gtXxdoVBbQ/D937JbpWl4BPwcOnheCtL/Hb5u/rVqoia+1jJa3qMod6se9jI9k5+ALt
HGRAbv/2ecSE1FvBYK8TdaqVHLVNsczmbB+p/GtBqblAbdUxC4a48PZdM59DAL7f/VBNwA9RpUaH
m3+//b4pjdHNHRLn6PQoYGU5HeHR7ZSLRtNf0Amcwrb30l1SiB9//s73/C7OHKYPgBz6oSaw1rcP
tpMOzQrJwOKnNP40zcY5xkohN1avPDDC7V1NSzpMW1e/TuaICqJBskvP0dzAw59vtMQqAi8zXloC
LkTikuroIk67jTrHxDYSA7sz77uWj97eAtwAnP6cV7/4myfHZJtjCDX1hnNsCqXa2HBTAqdvs6dI
IPmljjQXvGhMQ6yuvBtrzt3QaeN0o3W1AudM4gU4AoL58zu571AaBqxjDglkONgE5mmjFXTSaGWm
mdwpFL6OXtMoJHpTD4RAq7vxWUyReXQastMAb0/L3WYxqjJBmmqaQMtNjrlPsI7jpr7YcHGS1H3B
TajXL138bvZVFnu7JMtAe7mRTGd/qtN4pLDSNks4W153nBsLYyi7Io/zVSuTJpZfVvkFCeflYNuV
LBFaSzwA8Q24gLVftWycJMv3mecN5ZODekuzCiw0uV84drGhJiC+ej307UEm+R2l3/LVwY++26vK
WD000vSyTVWnOgbujrMlai+f1UYkEmu/aCpDm4/5QUdaXXxUYJYn3chxXmq72fglTSMvp7qX0WbU
Gu0C0EP2mtZapnLZQGEN8DWVDZpkdn1oe5n9bIjVVpvSePnaCN2+zZq+zEOx5MZNqaMkt3McHEtQ
XZ4wlezRUZsCGdVJsSvGagiKpMDVdGyo4wEYmrqNXtTWlRJHCRCl2sSXvs3sXDsTvb+rv5K0Esqy
GoAMUZ9Zl/BvZxVKiT0moV16l+iW3CiKa10bpdM9tqaCiocxdJfSUYyNaGiVLEKbzlRgP3z8r7IQ
3RH6YSe3OYI3DlIaanpnz/pDAtiWJZXbgTOm9nrdaPsEPHpgjnEZem13zhThXZSGfCbBCzhjMOnI
3J58vJ3iMNLTa76jLyCvJ+Hgq5PYCK5SetlaURZfQwpWzuzAd59sEbdyq7L9aGSTmr0dcaVgb7Kn
9LtSJvFn22WIU1yjNphRqvjq5tEWW/TMx1lcvELYbM5cFr/CiDeHEs8nfTHoz60c+dP0vpO6NvIG
5h0S/+Cxpt61lE2mW+Pt5M7ajYZFfBFESGQZvm3GPTCXwXoyWtNtoQ82A2LlUrSHIS7ncYsZsXkj
sQgG3FAu6hjWhC3oB6JUT+XKi6rtiE0vUNI0wSGzGvt4Y022mYWmML2LnGifIHFB2TzUtKqGDUDZ
tQoyCQobnG2DAHvsdLI9MwPv7meGnkOQ/8HiiaTmJFCmiCJHSdBxh8yeBV7JA2YCFwEdGRVuCBWy
8MyZe3oNrOWaX0Ub2nMorK3v89sei5WmRNU4M+5aW5KHg3hdpdvH7nOjis+5VPWnRozWE2Z27d+W
pdYnIyW39jm5ME/7G4UTS3gms3FnIW+Fg6lqBUU0/vzz570PXHkKwDukVxlLarsn41l65TTqdWPc
pXMsLlWvG78oxghvNEZGsFgKNxCFZVxpzO03rrlHtzPTC7SHz8Vd7xKg9T2AKpFeEpnQ33s7zkVt
9lka98bdsOjaY2UO6dbDeHaXdEr85c/f/C6OPHnUSQhEoIWRctYZd6WL5+NUK2VAvHIO7/f+qCB3
JS6maIUqKpCEtx+UOpqK0E5v3yWzoW1zNS0vgEwbn+Zq9WauumYX6wbU2ToabkVVd9s/f+T7Qhb4
F6qptK8Bi7/H/qXmyH1vR+ZdbU7uJnPLXZpkhW92zQEo59NQqTftMlwIU94Ozjn7no+WFZphdOlh
Ndt0ZU/GeBgdRe2qxLpblmm57nPNOCKVmlwPebeEaBCMh7yoq5vcUMtvsigeKpGu6qQy++swDlDV
in0E2QAMhVb+22lovd5ZHNgud6okqvc1Zxw7H0WO7lbyZ5j3oCboN9VUG4Hbms7PMe73HWcsxMIR
N++lq1MtbBYvezkzP+sI/H6Um1zaVOzo59s6MKVT0Febx8CPgRUddbyhd5NqXbnxbOwdUxgCa5Jy
vkSftf1k5UAvGszBsWPOq+c2NtJz2+F068GYgWdFRk69ivDyFFwELjFNbIqqx6rWmyRsZ6XON1hF
V3svb/IqqAjmOfvRwViuvFpJoHSXjZyD2PS6R5e/G4UTotszyKdeM8LFcHFmjorRTDdyQZPHV83W
JjggXU8Ct1qqq8jBgtlHH13ZS8w8vjfA0K+oz48SamDaPrncor3fGWM9+ihRDy9mv5hfPbVOrxrB
GeUbSJB4gaigggWlXMtJWZxPX1xj7gC1ZuUByzcrpGNV6T5hW62HksRC2Qm7XiZqmEWVUfSgoehr
kEf+WoBsTW+IE1bBQtYeVdy3i07FRVsb6ya/j81c6hfTAmTD75IYqb90cFs8oh07/zHkevEZW5aW
YtaSd/d61xt7Au/iJdUyE0huio+NX2ZenARYq1NS0PA4OXcBnJ6GvCt2DvSqYTwDdznNKVCCEm2Z
8a79RGUUzEPRBcPQaDujSu/KdEoDQymXjdFp2Ya2ZbGJYuldzauUIX3+IdTGPA+oDZ7T2HjX38c6
gy4DGIaVnMA9eBJrIaWaAu1R9HsF7wYksfe0Ajaa/Q27AUSq7e2q7iHs51LLbqyFIRTD3pzOcTDX
h/y+S3kJIPl4ZiKXAu3gdCaJlBTFo6NyP9IhDyaBpeFA2H1Ztph0ilba97k7Tb6ea2eKyO/QLkS2
lAN/Eau4mjlG366hru+syLFL537RP6XFdavdCpp/rtGHZqSEKiVVE9HVLLuzOw/PrMc5N4Fp10Fs
XZfORSPdjVlpvqd/zapsp5Zy8+v8+q830u3tLyvr76JGQCLG/evtf/7P6/Q74aL42f2P9a/9nx87
+anb+kd138kfP7rr5/r0J9/8RX7//35++Nw9v/kPlB3TjorrDznf/Wg5nv/bZHv9yf/XP/yPH79+
y+e5/vHv//wu+qpbf1uciup3r/BfthH/d5fxG5oQz/O7v/CPu7ihYS7uwVlfA3Q28Woi/o+9uPmv
ta7kII2wlsy4mpnPSsgu+fd/Otq/fjGKoV38YzxOaQRBm/WPLOdf8H9X823OEiBPJAT//eGf/lmm
/8zJx2r7JyRFeHJEAlR8AWQiI+a9q8GkGZITHUIj22ZulMU3Z8v+ZmnCPspZtdHgVzTPJ8GoBt9B
gCMJEq1VbsmUzU+I8jezXzYF0pt/dRGuAgTUV4D8Qx00MAE47XYRQ9RV3CpRkE2K9yVpVOtr1bvA
VykP98DkCw8olumkGmxzZyjZdeQsMI9aGy/xyBGvZ96HKfpty//zPuuRyPxxOdPhfLvxLGsENqu7
cQh/QMtCncsJwQG1UymZ6HVyT9Ovr2n7mXWHYZMsv+PQRE0immM46PaMzVeQFG0FxyOpbG7JxBHP
abbUeMymtcjCM6/7No7gdbFNYFrhpVELWyOdt6/rakJq0sXcbZUvHbZaJYYvfTdkkx83c/rSl+WA
9D1qK23Qt4PsSZdS89lOPfTIcN6WZ4YPsNPbyJc3IkW1AUPDX2M6aWK+fSNda1Hlx+UvmFwMgjaA
gPUprGc1Pbrl1EPWmC1D7sASdFaY50bs7jJvUkFRpBGmMUg5LvYW9cbqpwX/B9mAEU3hMOr5TD9P
Wmu4jJE6s+AZ1JbBjy+agbz7qD73tePdNTIvgCtYxBdKq2ZF0OsDAHqXggC1CPAxdghI0XockK7G
vqDrHInRRxXVPCiyzeRRUdLi3jYnJn328AXZDvk05zdyTozpwtLgwGyFJ+PnKULtnW5XZCf7Qh3U
En/XYmn2U2yVul+0cy5900JI5J46hFXvPStWfniTlTqhobRze1mrZvlgNbb0QremW+g4hc4vsVIj
vyTu6jngTWd4Bb+ufy/7ftThseaT49uKHT0gR6bte+lUih95Vmn6eIVBiNDQQazgw8mq23htJZRL
O+/HvbqUButZzZC4JOocKd8hla6F9ZAi929mNQIGzrokAkNtkRFuFDQrkNjt+s9OwYdu43GaL3VX
JtMmbUbvh2roiMOOg4mMzJR6qtxTP85K38uYj6DW1djOMUBYmw+iQaceYHZ8tQD8PirDOHzCqZCL
KleekQ3YxIVp73XFw7EXBeVFiGIbGeqenPSAXserAEKEM3MfuFBMw8QeksCxpnw7zyhvod65Uca+
2evSmA1fqcQWl5jsqsFp8MKZvEvH/u71xq1rVomP/yrv1Kv7ikvtcnK9OBA0+HfScy9JYYKm0r5J
soGRE36r19+FPm9y1isAm3mTAZCHL2SmlxQnhwPWO9m2swoENOJ2Si38O+IkzMQw3eX8s9PVjtYv
zrYvs5knzyMQ5Wn0vjmNXn4r3QjBVXOVkgh1FS+SSeTuSxpZ1GSyUj5ZbXubmrVypeR18aXqkF4T
6eLcFYoxCXRUDetFj5M8vgCcFF07oh1eu1LRulCvkBLH6FAqn0YEpz8Zw+xcGFZPgVTYkRH00YT7
h1rk27hsTF8b6rWmPV3RKdA/W9Vavs4QI6rtZ2M0LoFB6J+Kvv2KkvVVtAxy1wvMi4XEWde3J884
SOoih3zCYXeMipfBi8tbu8eQLnfl+KXTcP9usv5Zgaj+SWqVYviuUm/BOnZ2mIBucsPSLMS3NE3E
paySrNkOquizmyTps3En+dAfiI2V30y0J+bAbmdH+GmUTdHBTMeO0L20BjVELyFuMahoFC+IO7T3
L4SrFN6u7dq8DdDRm729Mk91409qHedbOxO9ta9HK/a2EIx7K/Rm13zV3DGJsbVAVvq6MeckDqXs
surYNarzM6YkJi7IBONAq7phFWydmkeyDWnubFFM5ZXWGM6062iZuoc+KTR9b88NtycOoEXW3WJh
b6SHaAHqt2lcJxOvKplU+ainY1y3OLLU0gmUEYxWiCJrk28HKGxOt7Np3Tkvdhq37kuszZ2e+l00
yBmeW8zJ/DXuRl3udUC+1hWGVL1yH6WOa+3Bqejqfta0tA4dYc2U5rvWM7BWVpNo0hSUZtAc83w9
EQaKg1riDV8pqbfZowJ/vJ59+ECz/YD5gtmDnMvtfEcJvk2e45n1Q2aGwtaropEnWBQh7brZizmP
NXtrLZUrEBO0rPYicj0xZEEG1WTYNc04TmE39cB0NVdElIg1oY03xD1S7pEqKOU+7/VE/6qYWVsc
FG9xDN4Wg7tAoD023klDjEm/rTnKs2qH7NMM8HgCl3bNFGkdu6WcjBer8DpX8VVQCMNdJwAD31RV
ZqygeKmIH6m36BUYdcC0075LWSRBRZNPHFpcmVRQfoJuyi7rEB+/aFEmemwq3uYqqitXu6Q12Mc3
2djU5t4o+iHyHUk++uBmivRgSpuyuhkwXdM/K6OHovscj4p1yZFlkbwqwkkuqRjPCJ1NUwxJ3Wkq
impCzw20n5p6NtyXCunq5TbJqlLZNSZkmXtmSzVCur16e+suZYeFUE0LZdnhWpTif5nEFTZSC/5j
c4CiGjzeUFVHTEzDIQau2fiFYRb6JlMrd0bqsU3zKfUBy47RvrPzLrnpSi7CH6ZBrHLdj/NQXI4G
xwk2O+NsbTWXDd34xFpS1zfsXyP7aURuG0uAm3PaXSQA9uNQj+zyZgB92e0l9hDCd3JzqA8uKQsc
Ei+anPJBGWqpP9pItkW3sy5q4QSaQ+/T9at69HQcwpOVzI0bfdFdeyCgvOuc6yz257JvI8/H28Oj
dTTK0rM/RzZyLxxmte1yOxUKSajfTV5f7/B1yqZ9XvamTo/Yak30cSZrvrJViPXb2oat5ZsFaoOB
UMCuBIgSUeOgKWUpn91lMKJbJSHjfnWdZYhvahXsuW82Ir5Hz0P7Qm/1WjUOizNtIlH6lN8Tv4zU
YJiiJynG1xKNafCo2a6uhs2k2WSuvb4ZKhpO9bAZPCSC0/yitmsdFGhLW63dUPW5VpvoaMcvJIKb
uMERHdMSgu2bgVFNzZsORs2OJs6Ns1j6ncWNEDRDH6hRdjHaBhH70u8yjtNmTHa4v2yiWf3kleZP
PSk3hRm5t9iCiGCZkv0yZLGfdpMJ+5SyY9J8niJn75XtY53Xj503LUecJu4WyncX7KnSb6LauJzL
As1ozsBLQ+aXKORf0IB7dJr8ysjar7OeBW5XYLMurADQYAqVGTn7ZbmwzfYySsbHQREoMnXxJ6ud
rcByUyhgubjIc+3odDB4xmjutiZYwoOOu2m6VJyvd9lYfgGsVe6HRo9+SuG8FmNHSqKgeEzzZxfn
Zltc16WIfezHFWvreFgsZbI+lIUud40gJPbSyn5IWl6nUGT1qVMGNCxiigWoHXCdR2O+b8dGC0fL
qA9j5TWbolSNfjsP7SFS7YssL0JlwPSi1Y4qcvGI812OurqjYxgqmVexn4wRaa9BQnyIb5ulDtit
t106Nlsdc91vMzDmTTyC/02GjPa+UJTQaqLLaCgKv/DKz6lhvtaj883pm+vB+QkiqTkY7OatXXZq
INvmOsuG7jYySrFZ8tHwS1Ea21bVi8DO8nKj9BiyZu6k77SmQdreg8aujzF3dtTcK/Y4XcyZ9jjh
V/Epms1iO045FPAqfjBr8zBr5RzGUFw3Qwf6Hakw1jFs7yphcNoKfY2kcFw861cc1hAqafsVWTIc
SRTvVYKM8M0KDQi8ORo0F6c5gGBg+PhwdRtT7b+6M9TmjMYrInZqfN0QvwVSM2mgZ/WVJUs9dCZr
3wiZrU3g6zRdgsUzHio905lg87Gz07CP8wC+YoEWGyJxU53QzDa+tBlY6FzHlWMZI7/s9WLfSpw2
lmiYtmaS3g4TFRPdHkKhGWvslV2mk1EFltS6zwr3DjrJ42cxxNVnIsFAz8xw0suXETPtqyZyNlat
BTpuVX4l9HGr6/3BddgyCqof19YyEAfyJldF77qHNgZUnia1JoLZM2KUzzB4JlEz7xO94TuK4rrT
GU2kCh9QZK6ftLl2dmnbX6Aj1R6WHI4HmI9DbaZA4TN9o9jxz44u3sswCO12rlBqgVdgP8OB0W56
F4fcWp92hMzlgzlMUJ8i2f6IQMfCAOiU0Gjc6tAlksAX9HsR58BGOXnAB+CznJu0eCbwpK+9Kppd
onXTBsvh7hknijzoXNpMuKUlx6lEko9qwmeZGoxGk91pCZemjp3YBkz4J7UovqKpY/WBrQ/OLis7
Sk8Aj7eqknt3VDlGv5l06gtJfYNZk3nowVkEmVsswQhmHq2WHa7OF+kEn0W4xoBvVldt+oqwO9XF
p1aWGSmrCuSOPS7pS9pb0PjJ16ax0NTBMZDmPwLwhHdcoGD6nfHGiW3lKbagdkirNzbmCDtBUP7x
9bHqfaMb2xAtuP6QTK64WKypC8EKNHtrKodNW2F+Vy31lyZ3NS4j0MZJSY2tzHoBJKBo5C0M/fwR
h8YkJFSzjrq5qLezql4Jpxy2aaNoO7Oa0nu97RPfIrzbSJpot9qUlExGNu/KRB82nt54e1Qy9S94
QCb3TCF3Y+ZW7X4hXkLbo9eo51HyVRf9JqonCtWuuDdVCT+l5ZW/Llo7TH5t6+km7YZkl4BU/JGK
lvQlzclVxCwPTj/EYQ4q0lc83J+SdW5EkkTXVPKjIyZl4kKr9Y2TJqjmsbFmvaheo7F78UZQR60d
N691YTe3GBFAE05xnNTtFGXCqKPH2iIR0cEa/oxpIEGtXeI/6WblVTWt1gVtH3/VhfNlrfb3fllF
j4hKFHcdnuSBnaaARurCwaUQ7RwaUUXPqX83VxXYPyM2i+xHwvpCltUkVMTTDEjkdBOPiZFvl5iO
lUJeVo1E3VXRqc52WSpFxwsMXddN09pjQdBZLu4W+a+2vNAGqT5xvDT7Om2QuK6bdipeG2utEQ/W
QXIKbo3KyUKOjfZxmTjzFqfYpKMTCb8dNIvkqB+20dR/Ha1mDtOpgVjh9ctm6L2tS1wHwcIuj2Uk
WNPtWBzFJAiDPOcADyW6YDmChjMTLAFaZIxuqtJaUk5Fvd0oGdoqAl1IWaD4ObTUPRx4KEOLzY8P
JlXbStWOuS8R6yJKR0+hTh8pwSfsCASC4/9F3Zk0RY60ef67zDn1mvblMBdJEZDsJJBAXmSQgBaX
a3e5S5++f5H92vRU2bSV9XEudaglCyIk9+f5ryjk2AEj/9irHXZ+1NN7Ysn+ynQGQyFVfpmzgRil
ZdKp621ub2a3vqpWKbCV+NOa7XGvz4ZoM2lSheJo+Sw1ns1yVpSVSiGCOlaFaCfGx2+RN5HPdMBO
Sir/Ul4Z/Dap8vztujLLldtVjL7DWWM63MnVIvhH65JZSedH6Tp5EG1RGbcBSZU6wi7mhg8OCZrp
mEC2USbnHTe3m65FmciTAb3xL9yZ1OCmsZvXJnDffKsILuwwGt9NN/Pez/MHpmj8WduTESUC0tBZ
EY9Kyk2+D/aQPFbFwjGVUKLuHPBV2+oRlV+gcsD1frokDiw6NC2zc2o5FY8Ks5CyDzoENAjLEz4C
0U2oZL+edc1QHnTwB44xr3waThYmY5wmyVsv44MlNus0bPO9iPJ6LwOTtx1wVSOx/yScMpOh79AQ
k7h2lE8Pov5J1tC701vbGQF8ATM5r3DHfM+fqDjq6EBCu00xfJRcSLF+eUpdozOtr3Bb3yXR9uL1
/NTsDA9DBdSDsKMa9TkQW53azuDAakYYEXDnySK4WmkirofkdfLFAxal36VVPpLlvJztRBKn01ye
SwABPzbEfMVY2MhLZedv1NEPFgbhzsu61uLGNVbeS/FqaS9P5JjZ2r6NFLedKJY+JdrzfMUllsb7
nq4xrYBhm4pSfum2udo2cYw4ZGbXOqzejN8xfHQc+VkiMKPttcxclsEsdquKN7+k6ZZpBk3F96p0
oXDCCyzGdsr0eU6z+TuCwotCyLsAwKUi7StS5VdrJ3wh5f0SWjfubI6m3nAnWFntrPdKq1uaQH/X
ZeRQYuR/77smb8Vna6nHchveAvVAjOUPkgKuA/o+03mp6OCMxYVR5lpM48O0lX4WMx/lc9AsmQNr
PnJ5EcaVTbIkkchblPW1lgGnQbWsGFDJXZvGM5fRiH8YDpHBqFKv81kxjuFwza7ZXdbOtt6Os8eT
xLQbYLGK2UEybEatypYAIV9GoOE6ZTPW0M9kJ+6BvK956NPVb4vbGvwBSR230k7qtzW0pNaQiBTa
+zw922s8/gRqHYmQ1vOEt2HczDFIgj58mTcXZDPYe8/KhVpqvp9dAIWQrN6cefbo1meeL8NHgve9
CYBxAuqi15G6aj1ATjOsRiDzQ2HZVtbuRc20Gw+m+WUNiFQ54+PwdUkW4eV1scG1tmsl3lnMKB8c
B2WiQ9sa/yk0lXl0xoIDj3JCl+VjEGVAEYYI4I83Bod19AVIhceOchuuZGMDa9MTWtRyGi5AQe0H
ZI4OXbnROl+31SLv571gUGcHIX6NZyfSua5NfGM8HrrUwcQ1XoXL2P4QIPFkLq6d697EcxONF3E/
TQF6V9n+oi+zAVDdu+S0q66VvBMlIdnnVERG3H6TnAnWr4qHxAycsnWJBHjY7WU/esTjrld2lyw3
wG3dy1AW/mnfG5tXT8SMPXPhCHHdlHUtnzqfEZfOBWu4LhY/+CrZUJfDvJRsKHXrR11eJ9TA5Rs1
toZLtrSKdFpFfb+0Yt8v9yCo+NiZGQzju9zvY+ODWs2kJXcXYbM4OBGDQn7BxCdXgfQ0GKjQPpcJ
UIbg4ezm7djRRlyejzGNy6nb1ZafkUdUyBxN+v7m8cWu6U4El8hXU+70tWtyTnmlNCw1zCgshmJz
plTYDp/sPrJU2ltuqY5OMZW3IAflh+NtTKTIZBmqtL33SMDiYWBHdcblkq5ICPBdiNX/rhNh1Tkn
cC1SuGfWt4Il6lgGrewyh9IUlAImaWdWtih6SvzJqo9+O6Gc3ydtxZhjTX/TCX95S9Ri22dt4zsb
K0s3Dthfx5qDM27ldwYRHFpRrHCJkuvMrCpFFcvMqqvxbRmnaMAy7hW/AeAt6o7t0vC8iOjF7Vb/
B/BNkdWwD1uKR9OwuC4Wtt7NKtwEWmFaPyt36O/jptufSoCINbWk7isOMetU4jwb+T4uO+2XHVaD
7rigOSnTALj4iWBMztLVXfwws3HrebhVoV4pbI7xzhZsY1FzaXbVPxd+hDuZWoz2fbQN5p4k3Ajo
bsoq+DVO/d5kS+EFU9r2SV/fw2wMztFt4Rou2rUIh6NjW3pITTKur7rjdzx4UaV/GQSGv/1FYwgt
PM29q1afE3oUyZ6bvdkfOzCXBIOrXYKeFaS/CU+CUPp6CD4Eh9OYRZunH/Xubc6lZcuBmDYqvBtu
pzEqPlW5b3isown9QrJ5aLZL1U8Xy1JFOKthSCQ7pVvZyBpMwKXH3x6Ib0D/ffDKqHHZ72b1zDlX
bpnX9vEdsP7UpbSVBWndgY3m2IELJ9s7Pzl2XRSU2cCq/EP1jnM/2ktyu8fREH2Roj+FZ96uqvel
RrHAIOzZL05d8Rzhyo/koXHqps31sO8ftSk5fbRcgvpsI8V1vQqakJOW/PSmOFjkavQHaXmlyrzZ
2SWgWMUcBOwiF6Y4Hv4usaY3id6ZAYrGPehKjkBwcO3KuxK7CXlOzcwTZ8fauS5Bz+6rYBw7sokc
DOanZLhrr+r7Z1nbHj4qPMl7Jre91NcWQVpPbSy6Hwl1n2dONwd3Xuc0r2Un+vfI9PVd62x6PW7D
CjByWnPJOxX05Was8rQcbKjYn8N1JYGH+hqnziY+a76Jkb82dYGMHcXNRAR8BW8W1j03RG/a+9hb
LC8rbW+cjiUlbzO5aNX63LZIys7DpnR+iV2Pj0PhzdjOcPYtOVIYiAHXRyOZNjy2P9dWudMVemz/
yW7D7WV1htNPkbj9p9xX+4PwGNonaIkbnmarS157vodrIcLJTi1rLnYavJKSMPy4EhNfe89XN4u6
fsGdLtjLxrh8WAeCT/ZuhH+NJDVnaSu86G5GMHyPUNunMrV0wNzCptmrw6DJlUyH0m2fOZ7ZT8ls
CsGCSOB5pz0OXDuIVwhm4SqYBorDwdYUHsEHLfv+iWKF8CNZou0TloK9EDLdKrN5jAv2NBLYurM6
ZKfJJdUa5iymn2CCIEK5Dp9Revtx9dxxuLQG7d9W1uyPZ4MzkLQTjUN0GztN89yaXp7xv6bAbi0q
D7Z5GIr7QZs517PXywNp2Msn5SghrYnY/+eUdiyyThp/bPvUViQTpyau5xcunTg4YwERty2G8K+d
3uMuQ9ermGtMNU4Z8fsFtNPataB8hAWnFgI1dbaVTXjDCdWPYK49Vct7bYsfPQmhODKDNbi3apc/
aSr69qUQS/DUcL0z28S1tUDIA3Fla+Sub7WF1gz/Uxjfk40ff64N8EHeDBPaP9gjtGytoxn+0Oat
P8IAMCavjB88mlnbv7wEq3yKQDnGnb6aODz29cJR6sRlEOfNqounvWnLRyyiCkhDKX9jWVJzd3Rn
sKe8AsTmd3P2jRMlHrrD6rs0BnAljtUxiioH6q1bEnWYkcW9DvFAUF1BlMwEwByKBwmzKXNRjjXE
YXxKOtT7i6wA71MycE6lKyJs73TRqzLt25b+do1uKry2tlOcHxUuALMF7CAFogYi4wdhJBXNH5Or
50MczvbCea/7m4F0qpDyXpoIz8hV7W+nkQT+AxU04+9iD1aNjG7ew++LawFz71qsa2rGOqzPB2+i
9aL1JSIInxKXN4vvY0iJ8eqfqNHZriX97PzLFDiBB8LMjflYJNV05lDDSH1VPIxOuhAWZB/m3q9f
idOvu8yyRffYerJxf+owmr8SKLCHxfHLh460+SIfdBl/0VUpbjG3r5eCPaQ+Vsr1yMMjIf1tbXv7
pU5CGhQgdIq7xmdBIEGPbPYI8/J9hL0P30TQdO/A+NEPiPVIkB2P/jgl0qwUqdV0W3wrCy/K99Gu
msOk3MG6kzLcy7PTG7Sds2u4v72GRNaLZkNef6D0qf7cN+V+6G1c5rRWCei+SAb/Fw8O81IzCHZB
ZNaDyj0ZNO/+Kvs1N4ULti0xjJTkk0T1Y6OiWKYKueycbnrifrJwh90gp18HYOJmu0l2hwk83suy
zxTtpTMrgm3TE4mAO7cYbcj7oL6hzYdWD9+9otlRMQY1F4RdcksTHnGCZ+2F2mS97ABvspoMhExr
Ii5DT6EUWYdVvuk56sBjleq8XMnIhYZvAwWCZPxQZHVYNDrbncL7QXqEze3aKO9FyFXt4C890CSi
aVmnlY/1h73KzN0dxKouczYD+VUunmGBJ7nsglE4uIfO2vZzMxZ9n5ptYjYkos9q0ipAEQbPlIw0
R2h6O90W5eSB6mV5vSxL9yCXhljxRA788slwUn1Kva6fIUcAY/wY7w+WA0qbtv6OG6D3xfzakpez
8gmU9dvEY/7L4hMuL22CELxUB0F3texKRZczbWszEIxxWnbRBego2cvl2q63IT4qlnr3sBD02ae9
W5QfyW4A/XdH1b/dYeifdKUZEWCkPIJifES9Kax0/N2yq1idwwhN+mi1W8u50fqMZBG9FNuhspsK
Gr8EUuOVJrs+4ybRT057OhS8oIhpVSoGDj4vog1xsWGOuVah09JBD1vL1Lm3PQ3vQt/HHBkvvb3W
b4xc7pATk9I+BDHcG0kxK6Z5U+tqS7W7gUrqzQGca8jreKZZEk1RIQd9nGKalbiJPNCBjlfWAUqp
pTlaS+A80boeXJKzxBXpjUXwS/kMdGdNOI+3KtLisZ5ktdDQaBJg+0rBNYa1vT41NoXGI2/OkFs9
EYJoYhPvmtxnFzGFtizmIAoOUDpwOFzEAwBU5huzRNm87+MHsVnmqiqlEofSM+qnb4jxy0lwmT+A
c4O7aax2DoNK17ccHcmN1MQVHUF12rc5JgHwwhu9FfiMqeseQeX8rhy0JimC3OKVdhXm9kgEBKKG
frfdUGiR1Km0G+uHu5ipvxpAXblMbM+6GI0BH1q9cXjBaOZfU8TR3bndXPjZqKbTexDqu8Fftlvu
0jlGVVvLh+DEIeZJC53OpjEOvyVlGs5REUx4G9ZdQi0WGt0WJK2eumPYRkF9kBw04bUwSVSnZDEs
wbndYlJPw2ncfsHWTo8N0oziO9CTF+RjsrYvJUsZnQac3Hddx3eSbB3rXu8rc6nEn1OkooE3nRu3
f9uidZyzpBubIq+baH1YmhhLWrGhPvguHDJ1DoRwCuISCcN1MhKnPtiiGiub1iC889l562zxQr5d
NEk0uSJjIx4iIMNGU0ZSIftk8jMfPjzAdLAHCp+O0mr3l3Da5LUOQ6/OGB+jKDtZMchvt2LdXYP0
qR98v/B3OJZ1d4gFYldjuQiPYrJheIBUVb267oZ3MGlrXNVzMQwXYyC5yslsXiiCKdv9uZa0TZ3V
RYTizFXdvuX9OFsUxNCNygTHzvw00r0Vk/FsY/neS0XBm9x8cz0vSFdSd1PTRyUUu94ex+XMi8xs
QI3f8AgNXA2ppgdI5wgEui1z96UbU44oSkhihdDhbOKIfLCI1HqpKxdKN97KFpc7pyfaZp74lCep
/cmRKYBp0IZ9LXDBVxsjAAnr0VJT0Fme5tJdotA4gZHmxukx8qUuMm6YS03oYD6RtGNd13jswTh1
5BVHzmEYLbRjQ77Zm3gOem80OSfGcKFkh5WwCmql8BOY3juO9jTq1K7mkLEoIeHkdp3j4UdYLKPH
/2HcFKVsobyuS8sUOVBFE9zYXmHsc3uKR/wLlWc9JcBFtBb5o+ueVyKRl1z409tA6J3OZ72cNjy7
GcLDREowBlblM7HUdkgXkZw72Z9HCPi2OxRpVpP1ez80aRSwbLO+VtFHJws+19Ctyt+WHRZnzVrF
X+UQ6J8akeqUlh29TfxBXPYHzJgBnqDF8NnVoSkfq3rbfiGD8F7qYCifSw1YkMayAFom3mi+DeN9
eW7GgGZG0K1gBdIq0MzJAI9vSkGHWU8rxfLWTZpdalxCzaU5dEDHbdBOSAD6QRWHrtk7huQtWiKi
QoLTVS7d5SF0Ttflqk0tjzB7EEsbujygqcRvXuLNJUhfs6k1OT6LrQcyXOaSZXDfT5RHPF1U0lhv
9A2Y67Xp/Pl8rNb6iU+tfnNtoW4KX22EFazNMhz8uEFnwfVZP7b1PN3FyYpEuzWWc+DRaJ7jgoEW
IMzqeeHEKmwarbTuvwMHIOYnOS9xMyH2+hzpnBpzzy66l4Ip90tQ9SPT0sG5wC4wLJST81Pgp4uc
jsuJkfksUGIOUBfVwjugtxMvUTCKUz4VtdIXQ9nOrBZx3XxMyvKuJxQrHw518C8QTQgEF7s3v5YO
PU3ab9X0snSW/iG3qEJxYddP1qxXC5HPAjbZ4E177UmavR+Cxa+Oou0ogtjYMx8KB1NTKjCVLKmp
8Mtzj5fjz64qqjsAuO7VC+hgTmeWrPBIaKv+KopqIiqsSXi/LD3W1AuQxke4PC2InzNysptkaiWI
uQTf9VWhOQHBFfKpdRioN5Inf+vSqoByZP1IQkdSobMoizAv1qV6Z8JENkDlLimOQxK+1bA2r21C
OmsaUNzwogi8CLC8l+1V3CUIIexgocy0NxTvcX2v0LQnZG3OHQOSqKKErqt2WyZ+O8uELydDVXLg
4mkIkex1cSXsna1ghGq6qLewP1pRWxKTl4SwW7vb2JwhLpVuqfaigvoKVLMMNiqonlePy6o0dlIf
hxYPC21KtGC5IhEfbeELmEtK9q6izmCC8UYcEtnOTx2i9LQwbuFpfqQucfsVJrMZswl7z/sEbSG/
15rrQYomCvMIBazOEF/QJzbOI2V522D4Dp2F+D656Mq6Tqyy/TloJW5rEWIk31YXtGNcnLlgGG8B
QLd62Ba4L1PfG2XBjBmXJTNzZU3gYour+fdYUCXOS0/a68HWrR3nXVMwTmzNjmBAmcI8kf9IuJnC
0/k127vhuml3jawKe9CxIYvg5x50lXdQxlHPUx1zLnoIm6K0kcGiMrJ0yt+r5Tq3FallJXeh4I9w
KaP2s16ICMqD4Fk3gwbXvFJ91Sgw66a5FXEwRUfBDNRlvUmsON+Zte8tR53WImtgNCSIKID9Xxhf
D8TUhRNfgdR3C1QSzVotgN652R2sF0jfKJiUIpkvsaTAGhqz2VeVqtf1YKMonV9UuQa/m9n1nr14
MZwtrcFujk7taSkslmPjb1hlQns41c91Liy23pMKOWM9tydou11zsO7Tg6o6lOPWENIrZoc6wUsM
mbRm06QSEFC3blRaoHnS6c7uiM9/EAsBOcL83pSZaoDpZXjhARzh0ZLJhFlba/PIigq6Xyemuhpa
aW77BJlg3vlOLbLVrpnALA5WwLeKiTjFyh3/WnczaQSVJVzorgL71QlMT7wdKpJovx7xQPC6C4Rs
2aoGO0kFLP3VpE8/38hkf+vr2MDab56bspfL9jhCGa+XKlowh3m+qmYUMm1w0znt9kHsVIPT04g3
v7bk83zKqQS67MGyXAMLf3Q2M8VnRa+d3yHwMWIFixyqjNOvfV+CbWjTqfSbe6uz0cTgWIZ86uM6
AsdwyxMcHu/6u4rG0T4Pacl58bSAT4UpQK82RO4YYdJ3EeEN+xD0Oeqi+Q/vT3g4aFW2ORZTR7lz
kJEwyehyYyPjuy4dPKTpvvvBekDpKaoDkxtSGPTbvpWBhpgX8oOW+rsnjdtf7K1nNXnF41KxqgUq
SQv2so3YVFIoj6RjQqQFlo4I+0Om9GvbLXoI5ga2KGsSFCGZMwj/1rbaljAXm8fhnHdqf8ETYNtp
xSLwoxwa8Ulr7fgy7Su6FlJy9yHt7EAkx4kiAHRvoeoevGj1eSJ3s8DM6tW5AdtA5zSi2/vZBHgZ
qHAao2dngmRrC8FKFoGjpuxRyDVaREQECDa+rA/YxtDsYLlu2kubrEsmJ8+3wtQjRkTzueI4zCq9
eNbZ1gzoNIKNrS613epkewWaea/dctwvWqn6LrMn3jV2b+noNIbdRDcqNu9jNHG1nSMhJsFi6OpG
oMfYuZYKzdvL2WvFIQGYrnuL959K7nUz8pWRePhVI2ruEDBQI3e/8EnHqRsjs8gwE9AWS+oiiZ2C
aIZPml8D/6r2p/CXp5C0poClydfYMDhym0LwP1m0tZJjmpjmafcHdU+4DtQuW51YIDHL6EuMg+uk
ZdB5b/7gxVXWzmhuESd2YYJBweKxr6zxWYxL+06G4gKaOfZkH9Wr0Ow6BchW6p1yDTUNRvs5Ye7I
cZqE5E8GDYtYT5aS3skiu3ffXdWfBIk0/JakmzeJykXia4NbkpPjJBvYATZZoaOf06LszyH0SV/V
wAS3+Fr0oyW9bb2q2PV3Tha5IUDpEY1mbSNQ9DFZbEehkvKWOyvxssXd5ktcrMCXG9A34KZNVPKB
QLK+yDZvqxxAevDeTG31OqZrOANWDVyUCR+P3s1hWbmdj+R/gZqgxd3UBU4Ydd2QHCx/NPzxd+hP
KGNzbUMlp5Ogns0DlAPtWbFznGZMWzw4QxGf6o6t2IjxAC9Caqia1rDJDJRfS8bITh1fOQ3bD0Gi
6tMy9aj5JdpcUNqKEqMj2g77wD1Tfifck23FdmroHM4QYAPfihlD997lw2uJs0jdfYK997SSFXG8
8HwHat1ikISO9O2M55xNvbctDLB7KRY7F+vAU7wqO37e+PT979Q0wZlixPJ+jJxWfeZgiohyZa8h
B3k3jvThbRHKBbue9BNk2fg7UAFYQzMsJxnrmDRWapbJ+XmCKqh8xKVxRM9YDbnv1wyGSbSAjk/c
jcHZXjR+mREWEIObrRidwSBbg+6pWq23wSUqPYOS5oRvyjC6OMUbujejbUXd+VzZ6lenN/CICUuC
TuGUBCo/acd3Ye9a9htwJV6sdkIXv7rrBqXgRQ3vGyiBzg2m5uoqiFB0ZHLkmMZr2HSMuzhGyLT2
OpwUHnqf6i7Z9urnxOA/nwGFRe8gObafh3u4MuXVql+Q0ZZonCJBl9Z5TUg9D8vqeu9AF+wyVMFK
Nl2xzb97W6Fs4d3tmLPYRkvEDqpa8/gEuVyMu42edz1RLbkMiO/J5qjZeErK1RfIacW+pvO2gxeL
huX5lDXk4Hhxg/GrnCzfvzaliYtjS1nhjIoEcgubQ1WNiKU8IbFclv6FNwclkZeSDI50Nfz1HppO
vZWi72Hz14gPqfSHndtr8NbnWofOCe/zrDHfSFqIUrE0QXXoRtNNmfHI6Tr3ncmtLmnZwb9gTsmT
x2IOiptmcqa7iPbvjho2WoCPLTwYq1u/1wUSsJG4+3CPkEc2jfD4szbHq/Jg3cqvbZfsRY4ISpM3
gvJxyGRdT1lgT3ty1cWtU16yFXCUYoQo5XfSp6zfm1kcgmkdFwixmLnxcpINPTw8soi4S4krwywD
wXwK6WViSumKQh85r3UYPfRRsNwuKjkBJ8Z1XvvJmC9nDJpPQhbtX1A0iaJHaJKXrYVIhSQS490C
HcifMK4zt4aNvYmcIcqt0mHpQ5Fr/rv9QLICw4dl0N9kylj+p8P2ux0ZYHg/sE+WXFoFhQ9Zwd+X
B+C9mhdJ1wBO8MDEAjcFzHDTRa7zY5NT4JFqyaWdlYMdYT8qk5oibH7xkWu+JOQZtnwLUXm2S3i6
1vVPoBggm9grRvedcjyEY0Wd+DLlC02c5wbxKZ1RTgGxN7v2XmVUaZKVuYxjIT8lAiWdoWxC+2vt
ON9Tf12ir6YQJAclU+LzzAELXmzIhBFbtK3/SBdBFNGSO5woCiRmJQN4YJcHRQ52QQl04FmoXjD2
ZN/W2vhxNTXBiWFmZ8duSkrhvPWsV98wNcDRmp2mP4gI1mXfoLzo4iEas29Q27WNXZ/NrlTFazyF
8ZiBAm9EM8TifqXS2Eq/MYzQz2E1KvPlqN9Lptr30JPhcxdO1eU3C8WO6wynC7edujlvC0p9XeL9
ZtyFdNJ/i5o4IdS79rJWC9CHxGo5JqyoQc5f66F9YSep6R4ZYmDeb62e7XWPBi5LwrZYDUOfpWs5
pdeCloBQoWEeWNvH1aGhPliJ7+sc1yUcagqHm6UdHYjutqIiWlXT7OXfMBDv+IFcigCSBUDYFu3k
ozpCCsu5Uyb3ZGT6bV4Isr5zssC1kxeBtZV5HwwSQlb6zjtTejJTU4JZsvCLPr5sC1rS8m+bO7cn
gzJ6vFLvzblDMCzjnp7QLpK5O1s5GcrJ5beqmBeBiInoFsmrgRr1VKcHQwAINsg4fvo2FfgVgklF
OT0/AqR9+6gWZqJsQesxHL6tmqO9UKs4dEVFKWPfwGYygW4Nf1q/yqPWE5Lab709wyvPPCO4F5Jf
M406nPS237yrZJneqs5H6jRygmffQGdqNiVfHGpCZhmmTIfeu7daNEFWq0zGxrqz+ork4GyFubKT
kc7hdVRh7k5q/tXOYfQSwt04KTFgp1rezqvntNOGp7Uypj2iKWYpnSv0kFncDzPy2qouL3TrJe9W
ArKJVFreTl7T4x/sXBK93BYmHKCfhcJrtu6S9DcjswSKaT4PwYeDTGKPOO/iufoCJWtfpWtV/tFF
Pvp9TYyX8AANjjPEGB4RZFkbo9hoja+4O5ILWwQsZmNMenStajgRC5GHzNp19B6/oSCdrQD+6OD1
5Jim9jq2d/tcq5duLKqHAS1AnRZOab0s1e6/tP5Eajh900/x6K9f3wjVrRjA5u0QbejqMzAzxgdy
CIii+laimhDj5iWH1aU3cStqgFW7KAhQUzYhlAQLLSf1AVn2pPPYNj/pMl8GFlAjpTIR2uvgxPCV
YX8SBLOoNOm3EfmCir0BKXyn0f7R+qGnTHiq//zmeVTDOGiUjt6I+YrlVrWsxVtUnhIb3BrAfpbB
gwIYJJ5p6PrHXi9T9w9u5L+lFuD9Rd0NgBw5f6IkXO9vyReR2DgASrMhiPQmk1HAzWFaSUu7mVK2
RaS+dGSR63FoL1dEGz9KF6/pyZC0e5ksbfGbJg9bHmzUsVermBCTtKNdUglQnpTMtbDHF6am4JEC
6uTB0SzH6bq0/sM/uKr/mrR3+j2w28dUjoYB7XlEtPzVwzz0y+JKDcxMx/z+R3nn2hk5JvFnjc9k
SD2+3Q3/khcXKSjMdEeYXkjOZ+En/5D59bconT8/yqkvzg1xx2MvSv7mR2dVVeSyxCbfQrSB+TTu
MMeqQnMCleyH1AdiZksO1boj4mpMY5KjFc4aTL1v7ZK4Piaf7B8+ntOv/1+xGP/5M0XEc9ge5Yle
6P8tm2N1+yTWutRgFOi64Twl1/AgI33POex+KiKWHmjoDkCfJz1U56s6mTcZ0vxr4HKkoi0r0z/V
Tv8JqvnbT+UmgU/Agu0R3Rv87UujtnD3rNXSOSTtaj4aQugeLBDRDx409amXiD1LsVuqnDhmHEsl
Ipc2m1hXgnQjRvm9I4Myj6r45CfwXbIV9xl9mmyjmRvHFzafqR+AvyeVPm0YS93ebeCrEfIzh6Qs
Xe3bdsvV1vzYCtleeb2ZMYvsYroqXAc7Qx070z+k9/wtJuXPV0FOGMERgR15J8Lmr08q1cfS9fvS
z52SbJ2rZBU7yJ00a08yjpQnK6QYZRayQIisxBaKf2+OECqRW+ZgPfbweBNr8FFZVv/8P39MsJNT
X+UTYBESYPrXn83eLbQDlgfgM8l2PNaTQjMbDnZ/T01PxGu/iaZI7ahtwLM6X7usipO95WRSNF/W
YEWPQIPyn/p1/x9vFGHZTFNEuxB54/8JMPi/Mt08AEMZj7vKW0PuUuq2lUNaQmWZlcQLh+hl1wvg
AAqP2Q2enFD7DdTmHY3czBzFCPfvApZ/h5n8Janj938XpvL/XUyKT4LJfx+TclV//q6WT873z/qv
8Sqn/+4/01KSf2EHdE4Rd6j4OU1OSRH6c17+9/9K/sWoS7gw4T+n5B3X8/9PWoof/Qv5VuDbPvoh
TE8Rb/m/01L4RzaFrmjpkSaTMu1H/5O0lD8da/91nET26QqzbcqTqIQIOU7+9mYpWychRB22FVcC
2dB5erkv/m0vGjaUYlEnzap3UzHBpYs/mgMjN9kOFFTiwFXhY4RRKR87X13v9CScsX2CNZfvll+/
xLKcMjcAApJhcJuEQmPZYUVfxNWK+haAc3qmrp7NrY3d72Jgw8BoAUXeTo0+DB6RmOlYF+OclrL/
gjX7D/bOZDdvZNvSr1K4cybIYJBBDmryt2qtxpK7CSHJEvsuGGyfvj7aWXVl2de+HhUKKOAgD4x0
iiIZjGbvtb5FZaAeut2EH2abWv1yjyOEikku1GmToblco+wIdMUrGwSFvJrbLtsEQ4mqz06u+fCH
TbDquXNnRKLhZukRI0VyCNHAIWLP1K1se/l9q/BXY/6uLvnfWybQDyyh/x5j6Phcv3son7u3P2r9
bV5/cf/+dv9X8ULrLPi778ZQL6jShx8IQ+t/8/2bEf4/aAqYs0CLuSIALvi/vxlh/wMoiPwmOvXf
hv9/EoY8/x9I9hLIowMvlQ/rP78Zz/2HjtS61WH9+Pbj/gIw9Gb7xyfD8kv6CLQ9vhzffstHlYAt
CrrEaIBU1IS7psKws7FxujxYARkyFE6G+WPRJMMdNYIvhd1FW3tJFRavdAEXMTuJ6na5Z8rzocvK
Zr90JWPfBb5s7cUAVm0PWXQIr6s442ucJkIjdhpz+h8W1e+r5utvX0puAVciW1nAgSJ4s8EJOsSW
i6Xp2YwgjU+WuE16vDuJXM5wXLlIh4gJ+YocMjxXHE+eMdwE/jZuxy5GaYkOYqOpGtEo9haQeoNo
4ntT6vQahVnpbpe6L84plbgZRITY3AKMAyFCRdtPT/GqB0RpoSZIthZfa3xiKX9qTzphZpQOtk3h
NxtjtsRzu+ow+9E+G3Egp6iJRyRXLlOEuA5j7NNyTik5hZ1daOhALWoBrJfFE4JaXI9jrKZil8B5
irajjchzozEVtuwgQSJtltjHp1aNAdkV6Tzk9FwtlyiwwXcddCMkFQwUGuPmmmL+CJi7ySvKQWoI
mkMXR9Q2Ob4NF5MywY0fFDR6q660ewBywh+3Q911QCRK3+GEF8bWeMDYqi+qvp1XEgswnqPTCXr2
viqar2sfh9pe6J1nlHm2qFIqfYpqQH9GKw+DOs0wb50QVtTigUqcCri+Gy4nre7jz94ymushMVhF
CpQtw46D9/AuWICfo5itxmQnaCT5e6dQNvCPMiIJmzoASgk/crIrGp1ugIQMDE1k4IFsSL92X9pc
hx03UYx3DhQIjDEue95YtOD+kSqT2TRbGcBykwFumSpx0Y4+8pSyqPkCRn5jYDza3jYqo8Lo2eNy
BwTJHW+VHxuaqV05u4ep9boru0QKvurMad0gihXso9oUTmTnoQpKqElQBS37Mj44NIE/YFYOnlL6
RT7xdhyMT5FpsxUU0h6qHT9DfFFlNYW8tmSO9yF9xasFp7fZ0TXL2t2SDYG8sKjQhceJcHt9TirS
8jI2E8M4jAJHbu08rLsDQxCpNDWQhXTwYQRug4BF7UFUhKTcmXVzLxcMINWQ15jfHaSjuzHz5Hth
hqPg+Ig1NZ/Fav8eRxrcUUEvYrGTmUbdHLUUsEEgnjLwqMKOOveOluztnEamVWerB2n8CHuLeHaK
1v01hCY6XdZgzMcoc4JbDCTLeOeiPP2UFTXF4jSYxi+yHYqJvqbVYJ+tEJZuvaryk9PZWrlTYd00
L1bbO0+9lRh6qkk1n5RNHQTHeAmKlwpxGky9vL7zqaHkXY+8dmDywF/N13tOGMr4WCZoKlnQs+UY
Qzeh2hZ8NioI8PZSz7ibTctbTiyGHeIV81SsfsXTsJ+7hQ/bGroz0WS+vevsJtJ7pSrncaYl6Bwt
BOafwr4fDE6kCWVcSN10xDY4IOLCCqNQQ+YDyUQREmUaDRF+cVr1yiWAAUvO6awb11kVABOzk2PR
g+8LJzsdeN67IPFJDO0tZRzE0LjZdzY2M5LCmLSrbWIDdMYc2HaEK4ZxF1E9LbpH4eXdRzoplUt1
347O4qFq82NpK4vUYVfiuRmKGGw0S5G4M1bOV0zUb9/vlIipEaGfH1dTtpofc1QU1T6ain1GFkN8
A4mmy/cO18ux1ILEZfIEcY5+W1OyzywGzW4JtPmYM6cSoScgxW9IT51QL3uJ8vcmHUb33FZlue9S
2E8xf45wtEb5x3QerfkA4n3AgjbRz0HcWsS3SWiyYYt6lDa20wX49PA6QQpKPEM2mmxpk6PYJI0G
wT0cj40maZAIRt9Jnes4Qh19SMqU6pXtOCUm0rzJll2Fo0YdKP2VEIw9E79L9dKaE0vLiCfE6Te4
KMM8xWCpi/FBCJ3cBRC6OWDirfgq+lBOe3sohuGCcKax/OqnybJN+Lh91MfAObiYi4SBdn24nK2w
srVL7Jdy14hqPo9HEZQ7NGrTA+Vc5zKdDKVeZmT5BHCSEhSj2qCxCpmr6pQGz4YaoXgfpr45H9ti
vodWXBQM8q4i3asOrugNixsRTd2LDmg/joQn6QPUNg/VLtoRcKtdp4pNF+Y0GhLL5fM3kfH1vmDG
7lmpkvgqozBQbMFko3vwGV2bvI1i5yJoTPcwczxW+6oPu7XSPlMx1k1jiC4zytynUmW0UrrFY7AP
yptPUFMsNj8q7dtDMA/mC9IWJAfgSOuMnleewmUZvfwpoSI+7SqcqYBe6y5CFNxSYselyN8uSjME
Z6af3XhLw9a5prQ92RsAbYgE23Gm82vR5HA3bGXQBMcMsZ0ax85siz7t8Lt6UIkuhK7D61EbczeV
dkLErhmja4ilDvto0lfF1mkrKJzfNoN/tWv+722J/587Twac/v7rffH1s+5/2BKvf/37ltjyg38o
06E4cXy6INRC2C1/P0ci9vqHXbJLwCRgSf7Ful3+F7tp2f9QJMLfsgILQ0onnBj/z1HScoJ/XA+q
EsudQ5FFkGfyFxtjjquv62WuZHPNEfL7WddWamVOvqo4JF7E5KezeN/SJ9o0gJmOpF9EfyDG/wir
9b9fJUSDRcllpebyhF5fRTejqNs8jvfM+rdWFhwRMj0kk7qUdRLu0ny4ttz65dVb+Ldy8T+qvrzG
b2s6YKW/uDO0WxD5V9IjTrAfr0lXqap0QtdjtTXvbco9tySxRhdetzxMw+BesgESfyg/8lp+epqB
Sx+YhDXHsf31ab96mqPJwZB1g7VrrPSjEybmrOhi/IbgPw6/v7tfPdGA2DNbkngGe+HNlfAR0ycJ
4KrMeJM+1JUNYSW2i3djPCBWqSLnxLVHc5hLnFS/v/JP98j1BCVMRd3Xhif7ZsSEC5g/mrftfsgC
KHe1NM77suYQR6VAJP0fnuhP45Nvh0K3TUWMDTzj58cn6nWtjjtHrlsP5W2btBsOpaOSk9/f0y+v
wpUg0DruWjf+8SqGGmsBNkPve6CSl4A8kp2FkXb/d1dBwUrRiAOy5wk+6rXc9Hp0uFXDckqXa1+Y
Cn3zIKwD59U/ZV+/fT/rVdbgdlIpBU89fDPuGyeRHUjubt8bGno1sqX3tRv5Z7irouNf39C38Etp
w+3lcP3mLMpaazyrrEgNmEOweWTdIIFHgfnXVwm+Zanw3CihBW+GgJ4ngEZp02GTdNTOsnuzGbGg
/v3LIUPYFmxSCEljXv7x5RS6Q4ACjWWPldvfoCCDaNVDDPy7e2FiYK6X/HgmdqJW3ww0FKGyLXU2
7Vu0NCcZLB3niGC/lX+YHtaf859VAvyA1AcCxCqCtUXS33kz4fISNDyY1t4j7cXRZU8dIFM7/xwT
H8x5PJfV9e9v7G3p2vVDRoFaQx0Ys8wLrHSvB3dCWa8fhsDep10GhaN1sa84FlRLYWdn0m8eYlmG
x8UkFFMSrztHY5leKHSGf7hzsGXrgHh98/CGGS+sjhRaeQRvq+hI/xc6nd8qCUAc4RbUg8ZosaiK
mmPZNPnOa5hqdhJqqjiMHJrLD1GDYxI9Hr6zo1WM8fNMT604owU8dZct58HlkyeY665r1tLyLOxQ
XhJdVWqm934cVbqluKFvrSkn6EVon9NOWctFn9BBaK47LFjDoRobfWHTH+82k5tMUFtEk9+50pHl
SeJ3ShzT2PQpkpk0oDRT+sLsM9P7amejDev27ZCGDg6Kcf7aRRyB98RU0/2NOZngRgCQk57bMbyK
WwQS3XxOkAMWn8yjWmsrUw5Ya5JR75K5WUgtoxmTW+cYDU1woeSce/SmrP4CR/kCQiisEF90BNTf
A8BPu21qdw0nc8LU95nMiIev2NhiRs3zO2x9othUvd1dVhCumpsF6a/knFlC5A769cP181RxQh4i
igtL73BU94qEBhSCFtwVZsKRtkfWpj522PObnRCG7anlTzaEKDxWwcaTuLlyWaC/UgiiziXrXbBB
/JkjofCAFNVWl8R4qvGm7UqkAfg5UgA7GwKnaoLY8VRPe9FN6tYuVYXTdVp/ip1PAelU3P2Ltegw
2dkyrQAEdVH3BGhzXLZpmazhQvYUf0mcDoKY27hfyJnAqeAQ2IqZVeYFZwk52uPRzlGeUPRxxumm
a5rxcxc308siK9ZntN2feihHD6lt16gVqYa4xCHFfbftolXCn82EB2CHlXgMZKc4YoXYwwXlxStg
Ns0TWj43OcnotyFOwS7FqaXxVbsXWdadxWQ+EeOgfIZkhFLEoQiIdNed6xRwnlgTNGNlv6NjoD+A
mHa9ozv4MXQznTb2dsqi8Dg0CaZyWzS4ciPWC86h05BC3SDM/Gih3P9i4rT5ZJWz/3F0m6korwOE
jkF9E4JDI0gFHSxaKaMEdnNoLA6SbRHe8sqE3Lke1N99zuYInFU4hR9gPzcj5IIOYi0ycIAxgWWG
4qgVyJNDrvOe+ogJ2morcg8MYoSLmi5m7KkrmUeS+oZGjw0mfhbLRZzEmXM5aCc30WcE1foqjifq
N5OM/a+LKJq7xkyrZBmLk70JQiQhm4rCyxf4zIRUoWpSN3OdLdkmojQqNxGglffJWLcFh/iouapr
YdgaG4dCHLajKts6DnVi1Wd+utE4baifjIV3OrmAMBNdygEEk3TbQ1FQgbh0x0B+tpahjSAHTY59
HgKHzraWhoO3jyyz9swXmuu7hFSaS1GWzrNKmyXY9ehJz0b671QxEzXPB8/RxtqOYU2km5VrrD+X
beY41jZIl36BIk2GzEHUQYTbS+Bj9Ktq4NCbWHiC7dRzz1XOrLUnHQ2eZJhY6KIxpcwepsaKDOu+
sswLkqwg3c5MNdnerrxwOEtA21wMOLrgbIdhzaAcLT3hctXx1zkMKDrvUWTLS6AAySMO0JV5YoJk
2sze5D33+Jo/uFp28ZHqlvwM0Tj5knt2+mFxjPu5WKZWHYFue852jks/I7o6nt4X4eCA6sus4tSm
0+0cgxnTPjdRo/H25hgwyqyU/FyM7vyIw7q+BcWQZatRCdFcPWLboW26Hs7bbigkKhoR3dlumIqL
2iLIdtvgS4s2PGH7qZZd2+57ZDEsW3wVIzY7z6MzlXb+C8e0AimbRn9zEuE8H/CCxRhVvIFElIEg
U6aLMmk/Fgg6IUCpsZy2M4C6Z532FhDFAm4ftnKHeq/Cra9xbiIfFw2qbUsU+baP8dwzf8x8jQp5
fnIKE1EeGctKEnXWTg+LPXbgooSpwM/MYNnOe9eeb9F4Y3sHLSOZkNkLEPSXLtYuHorm0WMO+IqM
0uo2q+z9RrQGGgnaKrR+cRhiox5YifaCYmS/T6ELXeMGhmUCDBd6SJ1jqtqAnEweewPKZyvxGqA2
okU+7mGLOnpfwxB6HzHmQeRkFAmPKHuRnvRu3ZfnjSPzq3wQSICxgkJ9m5OiR+qT6PYFto477Dxo
jwdlYPhtMIy24pr+j3fjes34rqjs8glWdnMNuTjIN7jzg3mzzFo/jJVNK2HsMwvXyDJ/mpLemG0b
oQvDMN+4X+MxVfNpYc8QjDMcy8OmmfHgHGbZOHoLIQhns9Mb5ss8XiRcDgCI10NR5fYWoCIc1aXB
TUHzhYxCNxBm3PIkmtsaMAUoPDvxQBOBsnsJKfnPlJnRP+FLtuaLDrqcQmU41zdUknMiICIAzZtk
9GfvBHJ/8zFIJ8Ack3YQx7aWST8UdSXybajwXm0pbM0vstMYdvsKJs2FRK8lsBbgtcP4gVRg52sb
CY1fq7zF9ODbt0GR8GkjlldnzmThe1WgMK4ckxtyeaDi3oRu7/kIQQrXv2wLF8F+tNgZ9FvjDOdl
H1qG95JEN5gR8WWnKPIvNSY+CXAn6u6Zc3IXaloeApVG0rK11eA/t7YYj0Wju2ffXUIAP3MBQTKu
o/79gK4R4ALiw/wSe9oEORz4AzqKbrS+aFkun3obQfZ2Bgd0G7mpvJLtlHt7vDysLEFSnM7LwDpV
0UC3+MYc/QUXnd3v/EmaNcHPyI++qMXTYkf1SV+gvodeJ8SHeq78dLvo1Lpq6pkwJ5pbybNkI3/F
NsB+lO6acFTys2lACYYD0E5pPzqddK6b1LTP7PCo1hIzbe6tqCUyvI/YyYi46fTeBAF5r+0APX3T
LtK9cTBN4VRwSuc0FGNz0Wu1EOQwJsPjUgZju+vFyEfWuXN+GrUGBgqNJrZ/eSCzjVl5ZOyMnf60
igeBvEREOQmZgH7gwDTyvVVMvt5G0VIv+1HbOdsn35oh4qEDq3YNEAZqs65oR9wxYXbaQYMAVNRR
5dgEU8Z4VVEQXBeKGW7LLgsuwiLD/C5zPH5J3JDFYykcyED4451rDHiLtc0XmNmbRI8LLuUMwwwK
k7myd8vYdfemLYNLautze0S2SMCSLAEc3EGDEiB6wKD2Jxb7hnTPq+rmjSwjHB3IiOk/RINVJGxn
m2raS6IQocMnQWJvYizu5c4jKQUVtbR6b697vwFNWtUJOG6jZcvGA+PDdkq66UPsqsYIBOVRi/ky
xwWHFTocoVAi4/c+m8DYV2apQ0IkIXdSbe01HwBP33q07aaFjDuN5X0PmPumQEYOfaUFVIQ2TAzX
qkQhvYdPyjZugFl00HCuNDR24t2hkk3Jas/CA47RMSc6l9MT7L8xHOrLQPpEZLtIpp5ancDD8UVb
gij1yAmmrqwW5I06TDlnsTf+SuotDIyhkfJrncaLv21bB94CSXOgIDp/RFntK1jOGzkR1nSQtATt
3bx0sAzdGG3FIW9bdct+rre3UVul9wNnhBYXWeeeyprG4EYga1wTL/PqSXeDvrCoCtS7zFMacJBf
J8/+OFVXQ627T7D0pnueWvncpg0xxnEWLWuGTdI8Ll2ib+MwAoAPRJV9cIqh9gtAIQEcYNYAkipE
o+84A9lmG/p1lQC2y+g7gVNWdE4klP5d5BrbQbvRVffDMJd3tqL6tgHUrj5EZVB8hW9S+ivnoz2F
v8MkjBTFK05jb6Y8L4qR+0iZmy5Fr1fmfZKr9w3+PGfTWKAasKGl6IphBFVf6CxiyUEZTIiH1J4f
bDqnCB8LFHj9NiwGwdkh66d7vi/8rplVTS8JTRbvuIqlHny3GIOtyxmOKTYfSI9ocXZduFqhS4vI
VaGJbWXzQ9OPAfruJes/L22gP6lEY4QBwjB/xSbbGPofgXNZObl9jvR8vvOyhoYqxjZRnxtjZTQQ
hjj4GiB0O3NpPqLblqL/Ag+gQt4VxdGF1eXFVUzwzJ0Mm/Eq8f3eR76ZtddJDNEEF4jlsq/mNHqS
SK98oSuNz5TGHL08T9fTxwTPpAuCDF/ARrsVqNRm6NynnpHAaSQVAcpfkigegARaV3gIhq86YROw
wZbFhnYoM15YF6/sV5PiVqpGPd4BAVF3Q7Z+mWVmJS84fcr3+GCL5KyjCZ2wFR8lR5cwID13NjWA
gRmeHFxqa65uMmmX0V7hpiDEMl7pvTDowlOky9VjTm8EzZDvw/rJPLIZNrk9Q/90mhqHGyRg0AnY
PKsnD4MAsGtfB+yYfGNPWzjO7EO8Ts8PhCtlGbarOARAm5K+stIc5B5lsip5n1inIDQ24Rn4RTYR
GQTvc6ypA0DPKAqexgJfxqYtHM2p3SnsM6/R2KVUNNefvAIMynnWwNChAWWByM+HkPQ5PTgMBL8x
5PM1QeDcNwTM3tDbAbOS8TuhINGu9blRY/ccti60ZVXn/RUrytQcmKjLq6TV8+elC8t7wolnYIfl
lL5EutXNHualeXLh0D/3wwQGPSeK0OyCGLkVcL2xfZl5pMlmGHxVr9Bplkwt5PvR4ViDb6sGaFS6
DvZINQ9flB8mH3sYuZDvdEytHbAFdjg7MNjzamwuWIh7eMk7PHruhQGJm259ttsOmux2mVm83HA8
M43TTNsgiRXLQ+qxRwgrn8KFNrVs9j6LO1hnvwSAUtS1w6Gg6JXeia6a1E7P3fCeaicNrdaxWJ5H
+JMOEoGGVtqAiYgPmcGQn6CaiMeDmrpi+ZBbNGd3C+Rm5K/jykRBNaCeFSecG1ul0zM9clwcBcBY
OP65syBarWLsj6IA+7IZUiLACB8gBhia+pJ9iVpbPcC5gluBuRQwRCeCzN/ZbPzBxzXlUOxXVlmy
7TnB8Gth/y13LsCnublIw869JIAzusepM1bunYER6ot7FRsQG2M/hJo8iB4HaHC3wObTN9QgEmi0
WWWyveLfflR4vk6TnOQWVg7dPi65nJxdKOwOaxhKChYHhKcemM2UVPEaMcNuQuyZYBQNKHA2upbT
GflHfrr3fYNRu4oTuDulmrInX4A3YwH2aQemS1aFmAkr/hkOaoJ9BL0cOt/cfrDsFuOSaOb6gz0t
8n3WlYG3NYCUNdrbKP045YkOqQ7W88WQ6elFhJb4SrYMC52YC85AsHg7cEsdR/2VH1jk7GcwggNV
GWlPi6ztERsjErw2bnJtaKCy5wYfdV3MEMtoT/ZwEEqaF59w6Xv53p4AETBgqBlvY5YbeMOkV8k9
0wBGLDfti+o0VkC+PzlZH9gXgFSwbtWyxAhhOnpY+1k5vKmN0AV+n3V9XcnBUtipfaBqMjK1FL6V
uZwJoyC7KNGfD5refDkEp4OdDAgiPXAf8ohHD6s8S/ZYiDUgLXipCla9bQ17A/pwlgRnYzOG+g50
SF+/yyq3DnZegfwE1ZgVd+YsApfc3+kEEEhFOW8CDE8MAlieJjSyv0HPskTnzaQSc6HnVQW1s3yc
IleUjfAUIZEyFJy39Uwkx7U2auluXJgP45eg831ywprRDNFhFFDHjjIhxpfQNx7fHvSERiLFR2vY
zVRktVp8B0kIFcsvqiW9aToT2EenMCo89Mp1OF6aGVWGRaZaMrFMWrKxW3KBmmXAKWr7ZKAMu8Fv
FYcaQwr3ivNI0okbhRidrTItl1Pb16nnj0SJp+wqaPUnkP8OgVyADXHug0cEfs7SyaElLxTZQVH4
kEhtfekOoDee+7aqlr3TkzrzlMA+WY5zX7NxnGpQu6wOLtVJj546h2/uoqJYk7bpTM7EUHNKuGc6
xJ+FW03OJj+aHGcl3XhRO2yOp1KU/XMwDqmi+jlXFAuNV5fPYogCV68gN1+do70KsYIjhOKpdTG+
8pOs40E8parDC16h/3cEYxsux8UESnS884ba8yEaABt0r/tK2oqaGRRTWPOOE6NcCerMWi1slqzS
96xbXf6BoEgfbgp+72QnK2AP9+RRiPoYuW3Qnufa89JbXBDYgBwfdxCH8z4KzoEXLBPnyb7vSkiu
Ec2AXVXhqMb9in7eh7bGdq6KNm1rHHXi1r7lnub0WtAKAakTn8pIR7f0fGpX7KfOhYB0xM2a5dPp
7HTgBvE6464KjmnvkDMSr1hXl+Ix5sw+oqjMgQlrv2t3hjidefSZbPGINoW+GJV2WZQHCxQthC2+
hA6RvCppS3/v8v1/8cB/oAN/1UhZ5b3/Zn2uquD/+R+fn8vnH0To3/7+d/WAJ//x6Jf79K8pxdA2
pyX1XTwgnX8Cx7MxX9Gw5B8B1/hXO7D+pX9F5474x+FfKzohtlCBK/5GJ4Dc7YeuinLRttNUpGdF
cwc5bvim49wYXMWpl/scwKzEOrpZoptrlrUk3TWxCSlgwdwsKS7FQLXSC4GD1zt6qlyuFC73+NRX
M1tn5AEWRHK3antK5YtpdmQLCmeHArD8PIvBVVuSo+aP7P7U56CGQQRBJa8/BjAq8MiMY0WNPWtr
S2FXQzQafDGDW3OCjnQgwXxqzdYCqlo+z/yQJBqGe8ePa4Llipaj2jbtdGaBMeplqbdySGgHsxaC
fK6pyGXCOZupnXYY4tCkUXF2mzq/INerB43VVcmFsXtrvCxGptzdUlAPOZBHmiGWdJegu6as6cvT
mMKKi/lp0d581sxtXj9w4qKqiqwNfeWmUrR39o6yqBRpAHNwPPIac9IRURXwnrWsFVGMw4OP34QS
9QPlvMC+i8LUm+xtrt2Fk1DqpdRvEZ5mdfmhcgPK2SgBJn2vc3Zb20ZPJWepsYpK7O8opbIdtVss
K1s1++78bilakdywRIVfphLK0Gk0UQe8nNKa1WcDrcfNNGV7izC2Q8wtALLJ+GEkMuCHa0rJqp62
HPfYSMUHTU2CSXhXjwEjg/1wo+PyfTiTFc0EHcGoofQEvWCJmuHFTq0Zo3m4wjGxBsFAT+4t/Mp+
e1zIdQRGE7tlRf128MzkmouirXP+VK8bxieB/Gw68RrSs8FTGEPjLPMDnb7gAgCHG8u4OqLa1snW
w7h6H3FCe6gUPAYvKexqF1bUb/A6ggVpi77JThEd6/IS/PR6RITZ/CmUvnZP4nDxm7MK5EcMjEDM
TPrYIWldhcUN59luZ2TY3jR9D0/JT3Cfb3C1OTeuhX3SiGHct6hf7wUbiE8ctZvHzM+uhG7URzvO
rHnj565EVKjLJ8Jc6bNJt0eMLuxef0JGm+qrKZPFp8ae7Pf48FexWBN+XmIRX8axAMpOg8cjG9QL
caqSJXzAWP7ebWilDOiuz2cI8JAWZ898Gb2puSmSUX4RkN6hyiVrMa3CbkqkxML6PVKeNtZYsgSL
9Dynq3boAP6zd69O2S3YiKNbdqqTS+Wm9Ohl6ZrVRMB4X+y7oTCQY3vhwyfP+BEY6VHYVLecPmmU
sCt/Ad2mz+e5xqdfgULk48j3MrP7/H1XEu6wBfGWDZTBWtSvUc6Gdr9WY/1zVSNc3tLOyfKzlh1H
eJ6uRLtdoEdDOkbIYvuusJ0p20OQSMpPjINs/IpjMmQ72o2R/W6gVtbCWkA49xnzN8fMjCpFuiUo
0qMllixRtauWgjS5hWrYwtFHp+qKygNqTSq/LbJmUKovuev7INQjv7kFkRFeA5zSj7AZDLXO3Fec
uCYjENgtaX0PyQmw91oO55fQZmAwQcYm3s8eHHsvcrOAZ5hlJq5h4CVmW2cA3rZ2bItPI6kw1d5x
XITilBXlzFee5eoAfT2tHsoO7fZZLsc6O7GaJXb2hQ8h/1AuwGdBX4WUHz+6PkZMoscGtgVuH2fJ
RdsAn9hGk6bvtdFR6xfPCl9zdk1xtGkOxiVtwD5BfD8v79Eq0FkK21YU57oyIPZ2+Awo77sD9N6/
0nMoFzEPjg9y6IUMnYCV6Y1SQFDn8lRPlACg6mRL2I3NqZYj+NOrlfQXArAfRT3/XsfFI4UiSyJa
eqMb8TgeL8olC3EpnfaxScb50dHJ8H3rgj3n19HVP8rMvl/FQ4HlhjLEkbE6xV7rHpZ4gsQy6gho
deieuJCHDjToqtvOz6n1N3mHw5qP4ve35rxdjNdniL5nNbTTm/m2NXh91YJIuNUJQmUc+Dq8mIkq
ZIlZY4/2IQM4gVEK0SHEgrql12fXDSbyxpbqw+9/jx+1Rt9vHkgF/SUOX9L33zziECF75gIFgboY
fwzsLL5gqaWOG8z6D6qzn18myhzJHZNUhDrnm8P2lbIuYN5Mawdpgomr8I7kZuewQAP5Q7b9z/dD
Fso39RSSRbZdb4ZmpUpoV2tlzQ/5HrpQkOsbV9HFbBBY/P7R/eKGPAIfsJ7icGLHLN6MG6RAseez
rfeopZwHs/M1GUX8BzHML+6HhokIEOZIJYVcZUKvnlrhezZ1d9p5rYVnFAAMlhoTBeZakMn2r1f0
v/wSfnFHPtrO9cvGNPmTJDHryBONQ4hrbBg+WfYQ7cAQpX8YB7+6I/ahq4SKbjM+yB/viLA4Cn4S
SQuUOVo6dt+b/DwfKhqXhCe3w+6v3xJmthD5IWQDDMNvVE3+jOyJjxCKnN/1B6FNSMt+Kfa/v8r6
S/+nYIl9NRtqD8vmOiNykbdSVRWO4SjJjUDeX6ebjqiac7/n49Yw28/Qdn7968txLFjllAQIeDLg
yPB6VGB9clHl+JASM2SqUyvdc3KJBeydsH7nzrM8//31fp4i7dCzXRsl9OpYffsQyUjL7JaQ5A2d
QZBhJn4QgsIdRcd3s0/fWQzlH6748yjhio6L3ZSKmuuqNxrImBNuOlRcsRV1fVhUC/GJ57Clqdb+
9fzPpdZJA80dSjtv/SpefWKeJNC7WMsk7L4n/AfjePA9gXU90PUBqE96DyvJXf4we/zqBhn8fAUO
nkvpvJl4tV8QZ+L1dAgdZzha6GL3aMnaQ9cU3fH3b+/nzxpsAbP7N3gB4Mk3z1LFTIBselGvDASI
pZZa95nd8AcF7ttPYF3Q0LkD6eD/+BLezrwm6ODdl4x5kpoeUQBZx5COwh6fzXBVelZ0+P1d/fJ6
CgShRKq9TsA/vrYsigsiKtDkhJC4donU+bFP5fxpYFqBCaXi8g+P8eePgL2Bi53VR2/PNLm+0Vfj
JO0Xa6A0H+CaqwaSjny23iJR+Z0U03iG2muk+OO3YHl/f6O/vC6zCixltl2YRn+8LloKh8Ym6NZ2
LOVd0cwOfp6wvoGKa55mxx7eAwHWf7joz2NG+IG3WhhY4Pyf9gUyDWcFPSUElaTJLekK230UxJ3u
fn9vP38Fgoh2BLWUI0Jmzzf3VrD3gmCHvYeEWPcUXdBX5qD6mIVT9Icb+uWVeCUUXLhYsPoxXr+9
IbP13Gon3NS2033mOE1vTS6dPIH5RBXw97f189hkb0whZPUqs+N5q0af/Fj3jg98po6KIxRC1F6d
gi/sdkdKGGe/v9jPr0oiwWWXgKTfRdX/ZibJFEKNhZAbaisDOo8pqneWh3Lj91f5NiG9XuJce71M
6HFHGMSxZfz4AJMEySBN5QCHF3QymAVrBFA/C5JdfauuwrXvwTPNBpV8soYA+lVLE5mmgJWo5kAB
e/S2IkpgnPVxZas/DKRfPoR1SwHQAfm89+a3W011EUk2IXojv936UW8fZp/O+u8fws+foueFSnqr
XYNx+a3C9moKCJoxIu2hpKHW5dZFvcz1dfy/2Duv5rqtbUv/la77DhfSQnjormqEnQMzRb6gSEpE
zhm/vj/IPvdaOn3sq8dT3S7bJcva3AlYa645x/iGrKWeYrXV/Wx2AISQcv2N9eaf3xqMICwH5gql
WN/fjx/8KAGlHJaU8Tgf6zYSII9bskj+ZnVbl+cfvl4sGjwJsBfusFV0/uOzgCenBzD2htMoC3bz
OEtpQhErXIPIDlQhXaIadtmJDriGshN8ybe//mj/6ZZR0OwriN5VXeMC+/nyYnwCpNioeP4qb05k
fdG20Btl2k1QLwh4Y7Tt//UzrpfET+9Y4RbFLUoRLaO3//Ed9wRvxBHLPFjJSC8eAbEFC8jSPtT3
i5KM9t/sj//0NWJLMFZbAjYynldVf3w69G2dpZsGXvxuVD07ALJVltMvb1Lrs7CiUsQbFNc/wwWy
ZsQnH2nM5dLvObQoL/H6tKS3qgBV07z6SrbH8De3xT8fZhXWA7HaVqiMVm7Qj++tWLqgIRvUgmQL
0LNQpi+xoTwVtnmxovZB5MO7HkQu06GHqGQm89ff40/GBc6wChJk26A5RIkqaz/fIF23dKPCtBOW
Oom9ki4vxH3CF0wXMd0YNW00k4iL27rtR0zParvrXTHW+te/fhk/fb/Uj5hj15dBRaeuhdCPn0Gi
lExwtSV3E5MRVtWN3co0nf6mWP2/PYuBi0ZVNcxBlv7TYpChwF6q2M5dMdXMjmvArdaSKn/zkf60
zulcP/hM1wqAEtXkP398L3GhjixEAODsZbDDTREY9lvXxhYitLhvetlpiH60NsbQWvXrX3+MP92V
61MTnLtWO1TiHBPXl/anJVag2yMCD12OloTSHZvGgOZBQ661kZqe7uyvPhvbmkwJaa4IEwrxH5/N
oDsWFpPRuV3IBAI5Ito/I036FWtDSpj318/2/Ur805LDm0OPbHGjGNjuWOfWN/+nN8coL2hihVxD
WbOwNVCQkzvtGA2D7+0gJ1N36BMwLF6rNMb8UGN8Vn0DUoa0NexMqi96g3lv9KAEDMZbQwCm6elD
29WrA155GIyS0T0z9ck2bjPqnWEvzGoUhwTaqL0BO4F5x+molMsv4AT15O372/v/M8D/gI76p2/6
n2aAp376lr+XfRP+YCNeH/T7IND4TVAOwq1ZCTlcZhpf/O+DQPEbZDW6j/ylcsr97hP+YxAo5N8U
mp7YDUEocVOsFrB/0KiAWOkGPwsTGl7OdZn/BQexJn7afNe+HPc7/kwEORgo5Z/u97kSNKLZ+By1
7TpCEkjq7fI1hYuoyw96zeCDqxGLU5IrtzP7pitqSfMJ0869iAQZFzAcYASubSduLBX/sW092Wr2
jlOXbGhlHD2tCjU4791bnBtvlRk8lY3+sgDjjGrN3Fgi/mRfe5Dn9XaI0PAqUbWKRGh5dcR3RcI+
mHN4Z0rWVzjVqyuoqvfTUpsO0yfTMywYFKqaScdi1VHUUfBe01V/6Tg5udMSxfdojma3YlcAPyOb
546YM4TiMzOEEFLKkKu9X3QoGaaqJdiyaBeS2BXZi2CpX+VAtncBEsyT3YxgaKM28dqu2Jra/GgV
wWuYD90BaettFGioY+BVWC4JOvU2EXN66EmadLBPoeXulVfu7ls1SqYtbIsPM5qyg92h82KY4k9K
cMR10eBe0KwN2R3vIh61bdxBhCmasN4kKo6HsTWWjbxoKDhLwsZqpIIwf8gPBRwt85astxENgzOM
ceclBv7lacrDI5KSV/TQqPnMRn0vWWpyD6+M2Onwx46ETLdOhmDBCUfzsZAJnSUPdT6TUCK5FfY/
oloQuytS0zgE3uxzSzqNcatssrqpL2M5Kx5KaehE8zyikCruIn0SuHXsFkwTyW9qrJ4z0Sa80EaB
BUQPCVMee1jVPGmzahJXMFv8C/hzbNePoFpXSvGMtqUXT0ZfPtCKtFxLTMhFo+GpqrpukyrzWazG
CoRX/UUN4hpl22yxQUF1yiIkGowpd+Szho4e5ADYleG5G9EAYXy+RwQdoGwfzgh9kKkVRenLDYou
Qkk2VaFtxHdRoJW9BVUAc0I5QWYkTk3JsaPU0WUZgsxrA/VdnkPD7+uET68qN5Uuv/QI69lHyInO
I9RoWHayLiVfPYSwVtjKezMALELmc5XC4pFCe5OueCR1Qh/WiueMLu+mC4xpMwtiTxjUtbjEpsZt
1EL1ifJrHsZK3llaZDIQ0jFMkIJbFuOz0ZLkkoCO30c0sQjSTlofEdsLOKmHKpqCeyHVwy4OE83X
omjLLMTw0LEe1NbaQc8DmxNUxr6sTaTavEtlE5cAsWywtGTsTO1eLjg5W3FDYH1GwAjySawLZrBL
+jl0GZUd5KGfdkOn7WXSDXbE824rQQz4wPX1LHfNe2fIHJOKcp0x8yWEEbnMhlTPm3iwXskK/IAE
/DhApnI4PM+exbAXXx3HgRw++FYhmcAlQATd2pBdKsJGXMT8i1O25jHtFXsPBWs5TVFYHdpCBZRC
cYx8muOgNuH4IZsWmAcVaET0tBNNhI8rRvrckJC+gdaPdqEd70E3vsTx6DPlW4j5G7StpDWAnKMq
dQbKyz1ro7rVW1g4TPMX+NvEN3nUT9YG69sFyaI/W6rudgs+QAun+I5ULlTJAEwdvHswTTDt3s1m
Kx7MorCwXpLo2IMmIx6b1d9TlPmYU+AQ49ZwqyEbTOBOOyop434/xLccDI9qMbKqSDEdoDfE09Nd
HWZ75gLI1TPEm0EOYNJeZNMZ1e5ih/N7E4zpVuoWw3JFEHyNwnhNT+ef2Hy0bWpklFJcfmGAgwS0
X1+Y70OQn7IBlUhNliMK7FrbBAH+KMK1PahWu4Ia389r+X0J+ZYzk+M20QzBhlhKj0wSfGVSj/7W
lIQ3jgMNpIDXg28u3BEM8y1dq0d5ZUJb2nAm/u9rCSkJgW/maJB59hrx6L4ZkKnx67UJPED+/pnj
92eM3//67/FP/o2QgN/Pmf8afXLPVJwq71uBsm3ef/2f//H9z/9etOjqbxpTJ6zncE++i5T+UbRo
a9WiqcBG5LW5RZPwP9VLmvkbzTyFWQs9bR0bBpXOH0WLxs9TFJOOPuX22k36JeyJwgOolv9UTa/H
H1qxGNXxisu80J+K97YXDaYZiWwhTcrZ2tS2JroZIaRfVlEGqjhCE+MuWmMnrkwo9UIUiS6kl4ws
kdblpJyC00z1EJOdLLHwdVrVosot6gws1QB8wdeb9RCEGIi4+YZ0MMYsmtoJl33PriFGi3nxYiki
yWLEX+FFvUG6gYaXIDzM5MzLwsvhiBhHbYyS57QJJMPjfsuAb9dyReoCXiKNDarsZYMN2e5qpcaL
o3R18YHGl9O2Y+H8S5UnFeRbjUE0N/X+Pja7CTdSUc7kJwQhuDUDc05EDbVYcOA0ZAB26teclqYd
gOG+vZvYWzOMAJHQvLppyMLAqZNO4lNT+sEKXYhEU4oDmPDPG0tSgvfEpEvEpzlzDJ0cIEVJ91ST
plPsib6t1e2M3jXGQU3WtYvVk+RAV+phSFlOLs3JK/bd+QEcR3tF1uMgksQHMLICAB+LPlrJeCoD
7dKFSITCSZzUrNvOMqCxSfvWx9Ftna1u/BWBgdKFONaCRF9n7jj0Wkl5loBnP5JrRJlntc0J7Zzm
4w0jhcOWToMdn2gzw/Ulr+JIetN7uhDJlmkwUkscYOZTVOogzmcdnZkundSq8cLFju+NjtfRo4g2
241E1IWj2K7EHCGFhe3iVXsecovddCRjayae7GThlfG5czDa2pt4xPjlNaX5MJUGfEU5vaIbRq1k
9PsutretOWOK4nJ1u3XrUmY2A2V8Z5hQ+PEEsyTH+TG0445W9F4t9IPFD+yIEunKPR07ynCKamF3
zwSFkfKloe4NnKGM1YHvfRmdyJ6UFqkb1kIj8dF8PRI0TFwJF/IBOxCw/IjyoGxwdWaGctsQQiJ2
4QATuTdDYlXCpcAone4gFRTuOMyqt9hE1LhtDakVENcXS6b8koLlNbFrax9I+g6GAfkmjKf3sg4h
vGQL2w619JaAw3PxJN8Qd+Mttfwggul2hi4PFJYDhYjG46raYUNo7vX6NWy63WIGwWbJkPYk6NH4
WEHXwy404TmDRtMfypBAIr+Sw7TxgMiihuMqQnxf7WLR3MUgGrDtBsVmaCYSxtm4gPUjYVvKy6DJ
GBY724Olz9uPyp0w5js0VjsT5yDgQop4xsOPSjZu5CCWHfBv2L07vPNlD+4tnCa3kroHJp8h9iLE
ieTNEHE7KDuxmvuEAZPcbt4WOzHupkUT0Ua1glzaS6Z96srhOMT1GYj3iCkagf/HGn6KSTspwDpi
AqIuJp+J2i7dFIzUngXon9tEHbMbU+vBumXRgz0MNU5pO1iXM720iYludNtTMBs+z0EFYw8pZ4Tn
bOR0w7xeNKmPzslpim9x6uNqQwRO8ZRru2Q0um/pjIXaAaZRuMms7c1ZvpD1Gpz1KLIpBptKmrcV
JVWcHYC7nXWs0EPEbWe1ia/ERAL4hR4olV9pFZGEpVTtM0I1UCnSLz21ao9Vx0CxH3rWFGJESjZ0
GeBoKDHMnAupVsbOhofcEhtkixDLPh/tNFge+MGH1GSNVXACR133KCODcy0lrE6ygAPY6F9ms8ik
91xD9OgggQcYt08UmRAmS85ljPOF9tHaGO7ksbAuE+a9M/26S1yyTqYxZjJ04NKNbkQHgAmXuGj1
Y8hH01cQi7MBJ1JqSTgLWLQhyVPqS5yQ3NDoE7fSlM8iKXHwZrw7bai/NWMefDaR+ZrZkq/hLUJf
n+ZgJkmRnqfgmWS6M1uAtJ+6fHmkcE8RLBJ3nQzapYSSlLqsQaXmtlWevpWBVFzDAo6lIvLYa/Ri
lxbJjSYNlzkNG3pfqdVtBlNSNhAeO4+MLsvt0oYOY4y6C2b9Gg7eeFU6HpVkObf6oBGJwqaiQt94
Vuoa+7fdRtKtEtbiqJg6iQM8EO1keU/WE91DbFJVuyPMAjuzRPyVFY3u2MpbTa/EJWWH3ZNI23qG
Abx+V9UJPoVR+pxEzcRnEN7SspuEJce5eDbvAy16gRT5hVQx8zTbT0To7kqr3kxDDfExa08L6xER
jvuexfFLngR422zstM1JLHti+Zwhq69pPXduOra1q4nKWcr6CahpdwyDyXKptwkkUKvjxLjZJZx7
ws7mJFEozhPUqzsNaMRXbfiWVZnP8YtPUGrb9Iawrt2c4qruiFdTpm0XpCfThDWCyfQaLzonuNyQ
X6FV3c12ccoi7Y6jdNWJ4UR2EAEXza5Zgmtdt2e57NudNLMQGxAmNroSle922F8rUxzGSDnnHRrk
JLtN1b0sTZspi8GCHJQQR6xWbMid9iJ5PEtxfwpnpSduRnqcZ3ExKulaw+oA8tLsczX8RvziGO7N
gDVZFdE1jvVsQylzsqTPSrlFB+mYbbahcngebGRVSFTBGbMWA8xlDBanW4L0stgb6/SjYh0sqwdV
e8dl6wyRjnLvaw8uIZzKaxnmG3kaXbweAYzESYdKXoQPsQ62l3OezQk5Aa/ZctaWonhndJdGus+l
5rnu97Ga7AioZMkN2Ee/4XZ2mypzscN6+Do3oHN2edFfjOWiW6+MeAiXiF2TBQojnGtaF9XUz9yy
NxShbpaTI9lYu3qBRdyPLPMz5xQYNW21hbd5aNVph41ra5gfhK1erVi7gVnkp7Xl5iq2ccaRufQi
pFOOT9NValmhXuhJLrPPeT/4hOamGa2iXPEy21f1r43M/gm38qYHxGgSJDOhdnWbhWAJ0C4AeHxL
qk92tkpbQyLoidlh6o64zNUj/YBAYBNhrMUmdK2sgPC2fNcbN3UboXIPV0NdlKhnDrzMl0aba0VW
q9vETilUKKwRpgsyMMGvNKS6IjuUg3y/aFtcpcgQtW2UERVLgOyUzR84XIfD2GPdMoNpq1jiOk64
+fBfBh1fdlUejBDz0VJL6l7oY3EoJRHvQnIa0PZuxrptz2XSce8X3ZcWt9I+qUocIoa5FCzXAd43
dYzv8gYeZ1LuBqSWXl8vV9Vqj0ozHEEYNZpF1JBJEpqT5hA55TK9E1pePeGBGXZGyDeAwpsuYVLn
4OQ+8Qnc2FCCQx7ijOxXY57fhwj33FmIfoeuJ4aZoGzytDk2tmw4YzWfiIC8r7VMBi6xNnA0tpZt
2SU0uvSRPGRymkVafIHFEx3gZXJ160EIvcVgPpDIk05cYvQWqcbeNJPnEqIMPljtPpgjP6ICQ5UN
b6Td6yJ7UHlmuDkApQwZta/1REPRI8qXZDn1one3tbpe8VrmVXgGwAnhL2y9HIwGja6TEsvgVkI+
GAe2xD4ysUvIg5tX1i6Oy3mzoOAckpqLl9AvDutGPO0y6Luo17Htw9cZ88KL0P5WkvxFiw2PMatH
Ovt9rmNSm8DrSKb22MrN8/ooo8kw/qX3cSK92gIww9DdSYr8iQvocbQJYm0KfKp2MLhdDbGpo1K6
LrBvqjnY1Jjg86k+y5lykLT8YNI1mCMMw/Kk3it6+zihp9fK9zbj9jJp9EhJfpQzgyvAeMV29GL3
Ixle5jnsZR+oDw7lNf5FDbdFXD3i+7oQaLzDCG4QUE54W9UUwg87WXscTbG4hiHhzbfEzGPhHQh5
ciTyYNHxp7RSYn2NVnRlicwUUKjGTOKV4IuE+yyWcMOJgU7bNG1pnGMPiWlRqnDKGzMGeD372Rz7
fUd/TMtuw+BgF9qLFUzHlOuEPoOfE2lFF1nmhTI+yRp7k5TWISwImMurmg4JBoSec1YSvdCBIzyU
enhXVPIbSjRvWkG2ER0oVsYEGrNOBHTUfkadfijx7kq1/Wa20gMJmg9hNmyNUnGKHMIMDq13kR4D
CTGLXgF04MjmYeu7GgkGAGxeOOuXI2HXpL0KcZDGNDkaE4BfXVQ7mBCsQLhal13UrbgLTXyRR3lr
V7OvqvnGHCvzEJV4Vcz5LjbjvdLqF1jSp2CFvlClsML4dVu+wvn1K3b1UU58jjKeOeDuF9mpCsQh
Wq4loj1T/8JIzNe6z7CU/H4pboGwA5bvGUc3BwyypI7TMy1AhPdOTlPc4yjlBCMVVSjfLqqxE4Jo
QXY2rIvgtjtPzpNXBgVnyZCe2u5KuPR9LaJzC0deCd9GM8SYN9ub0DDOZI17cC6eykGr3Shj51hS
CQLZbLE34NvjnFgRWA8JLIilT0ObfJRxNMGM8BK04Xw0MExnNIHnWXaGuc4+0tDW+1NgCko8OS2j
YBs07UwjW7OSZxMLEougPukVhKYy+ACxg7sFiOi0AHobwCBUSkgEvdDaVOXsoYyfiWDDdczeSA5x
JeEYD5TYeIuqJn+15ZZYDQ3k2WdU6fiHoGzFpzzX7PlenzMT+hZN6/ocrWwPvKBzQwDcXJCDbIvv
ABopkTi3pMqVc14oObNQWgNrvNaULiVW8yaDpqLEizivQgIJ8cCnQdBKUNaG2XYUYgxHNqw8es0s
SvpNqxMPrhF9C1epp/Xg2JmKZJ3eLw6QvO67cMNBwkQ8Hkwb02hoqaYCa6avRsrFMKbyWVtm7dyr
kfyq1TaBjz0BnSR+qkRTM0yf58YnTdKPSE+HzIT1ZPU8ixL9R5+BkZokCbcyco3AL7DGVseCT5fS
alAJ65aYQj2G5Fuzbos+vAgavYXXa8qaCSDm5oue90aFzwLXrqdqfUsrnN74abHGqfNIBokvvLDx
AaRddRpBKGAA4fx+n5smVw3aULAoE/C9tLbF42IH46cklLHyFrmxM1eJijR28d8BNM/a9VgxTgyX
SPgVSbGpdcJ3XWCAUGEWcvCQKtUmRnKStjFBmawY5BBgR4XY3DXGXZBV4sFKloGlZR5wDCkVOLRT
Agkgc7vJFMamZUrbcNcteeprSzFhNTZiMTomYuGrrtMDhoDWm1dI0RPDlarsj5SVluouitmXLsJJ
nB463el1ER8FOJtYSe6VTtj6aksQC+X+6pHDxw0HIs2lJ6XJ5pD2axrL9+Mo4nXZY/4AWEkRbou8
bfZGafmAHwekaiDUHhiHIheSCyQdmNKvd1f/e63Tfzd0NDr1v5r83r8V/+P81sRF+UMTdX3Q701U
LJwCJT3qW4QNCIxXmervk1/+jy4Db+YvXCfkRtAp/WPyq2u/0STFWvOHbXRV8fxj8rtmqvCj/uCp
ojj5lcnv9zC1P7dQFTTTSPrQIaP1JHeZEfOfBQldIgqVAAlBBwWjX2FM8Rbrx8SW2Fp4nVp7S6S2
T17FcJUGsaU9udeTrtrIakp/T/XJubgXMXJYAWPr1JTiSVuvNG31+0tWm/kRDCevGbRmb2TkAGf6
Ojmrh3ID7c1yTSn4lqkjc2dUu25l4AydZPOT7gx3uJ3vLLt4JmWw8obJgiHUK/eDIe8kM6zwQ6jE
8+X8GdG+VCFHyPqVYmSks2TknqQHD/mg/p6X90sCh/8Xhwhoyda4nX89RriUTRdxI3x8+0r20w8D
hT8e+/vdoGq/yZgjqNoYEKBoYATwx91AwtAqQPguUadpgUH5v+6GdQ6hrVFeApkXdxE31z/uBvk3
i980LezR6GkQDf6CDML8LlP7892A0JjZBDMKXWewYf9sq5BRb6tRN2WkyZaDtZMJIT8ls0oCzwVH
85ckTDjUtYRzC4sKufoSRdLeMEbjbZFonBVR8xXLdOWQDHCj1B19MXOuUhxlJls9/rLefqHtp3Ls
AYcYKLcKPlRN1Dfcml8qUenXgC3j65LAuGiaeg/aA5Mw99rUXsrsU9MmJ68ywjIymYZ115nldYnI
9txjjszv00ikHIA5fCZo0Mj6dGyYsHdl3fhRq3qplW9LTKwhm6utTES/TKW6mS1pOUdzbJ/jvKD3
pQ9MO2Q4hV3xmJXNU50vZ3LDzwpRC9uFBOO4kDYJDYkcUB8QqEKD59HCFClL4ypEpJ5N6Ltyke5z
m0NRF+z7JnvsQo0euM6cJtaB5PABBg06gDAPkyshIN9sOzRRQIDYChpXUrrq1NX9KTfLr1GsfK0t
aVeJDGmmnD+bg+xjXFYe6hr3ax9aFQ5p/V5TJLBvPSVV3kjE8YzPTa2Bo1weIH990yJpOElZ8ZCW
5suSm4SpTGSZJurXAgFKsqZbT7N0W8TBUbar9mYQvb6v9M6POdLRPhKA3bBgHRpVdaDkbSWleWfD
381W8C1XJJmoaGCZS1ufGYk6SpZHD7DDDUfTW/DNPeearqk9ManFVxOAJO2zxIQalz1EzV2m8htB
FsD4iOvpntB5GiF2+2Cq2ltHTZvpyWYqpdFJGl5mrnTLxk7i3MUxX0FCmSsS3ZpL26jU3fqie8NM
Ek6cDwqLtlF5bRUijOnDXdRkhh8lVCdlZ7oWNDinMnMSezgebicSTJwJ0apDHwYi7YrmlYoSCghD
JGcao1fSonOU3BALq9G8EfTjp3CwjsBtLZ9pFeW2ofswelXocxx0B4vQkLxEElJW+Tu9t/2oLPQY
q4YhsHVhr7n2lqQ7ZIJv53p1H/bBbkw4zxuT6SYxLeImj9b+LL1TtXwvkVR6egccplnAyA6UnLyt
ITBe6FK8mBEGCEefdS/I2hajEIczh8ya26Rtn0kHzqnhdUdr++McaFuuca+RIacRAPKAP4dpR5rV
78kYGxCfFsMLhaS/YINP+E/dn2rpXkm0AXyS1E+qY6fdQB4KX4Ek5TeivGZR8FJmrRPY1YEQvGR5
7jlL2BEOeXo6YHCQ80lmdBHRcttmOjkjlhJck2bH9LRw7X7Zz0Xsy3aTO4TRfyPMBSUrX4hvtpUL
yekV8QCq/o4GsZSDA3sRQ8wKFZKmw7fS0FhKdd9msJd2au0m+jTvDNYdTmnmeKPlwtyWUxV6eVtn
AFCUe7g7fs8xlPj5HdJHGeWL+akv2hnQSXhJk+VNzIF5iSpiSIPyYqXhmi/Fj8bU4NHN30zcCsFw
ItectlUiF34C8faup//kkJ5eMZfU01Obko/TCO4ve7LROmj7Uh/ItR/7jzrL4LYCFq8awfilLt2C
Kmzl3Fv8qvqYKTk8q2+JJJS/gd059FF0E/EydumM5Vyd3uwuYnBG8R2qg3yFm+HpinQM6FujEnds
SESibLhnQkDRJElvJXt6VWrONBYUaSiSVreraWRzlkKMnGR05PV2fKbCPyVjjT9hgT86L+aBsekX
BCRbeaH/uSSMjlL6SXYq7YwiURx+Nz6SnrO1jGlEGEWcdIYtwGJ014p69CTbXF7lVDp0mvk65/lx
ksP40uQFhCmRjz4j+RclNj3RTacwkwbYmtMHiB4n1TGe2RBq9OXMeAfcYlaZLtXVLuzam5gceq5m
VvmqHx5kehSAICmeXsNKYY5X1eJsGlsi5gCsmhrR2QSWMWyK5PbNqq1tVw8PE+1JyrxnqbQHX66n
F7C05ySuvVUfA+OQyC5yw8+hOfaXTC+kAzxHb4mTicNIUXhdPcY+MVfFRzkogNrGgSlWPr7FS4ih
3l5uzbbFFbLOM8RVtPpXZdC6I+hD1StN9QOFEuK78GkM5+TMsHR6jfvBZn5qbBv2uhjKE1BMDmiI
zV1rBGzcWGYNlE+2bpMpfKvt/sjZfUewEEk4pbI3xxqcCdwAgrkiwKVSaDOoYjs0jPqqs52W03sm
ut5LwvzFtKeacvelKKphS+vP2FgAdjoZ07/arukE8QWJ7o0itUdYGp9hhc5axumIfEs/xAmXNeP1
2EuTQXfNavioYhqCoOo6V5Kjx5DEq21tGB9z2zUbW8z6vSxP9W2Iy9DplZnyQOmscJ92QIK0oJIe
sw7rX88UANVCJVAtmbHfrBccJPHqidTF7twGaX8jZIluCZC0C6lTzd0UJdIlpNjek84p34ajFX0G
apedOlSNN3UWwBaJ4FxtNbszvyDJj9A094t+UlrEjXk0R88VatW9XVeLWy+L9k4PPzhlbCeUFSne
6XniokUPrTToFcgN659DKyzfmlrSDzVrrF8rRn9ogUz4trxkdyGgZw9rTze5cpHlOw6h2V0KavRq
kSV1yBj0JeRIuYLu/a6POUXYsYxjSIvK9tO2SpsuBqNR8g3SNyBwk1errTjoed5eyTdUj4s2v0n4
Jr6mNg51cF31Awnpvcd6weo7NYfEQH5YF8l4K4dL5I8wDD/6acTV0Vq6smeoZNJ8qmmBCjB3zB2i
6qilTesTvCxfeQvRIeTmZnlvmu6GcRzN09aYcNtlG9G/CWtyaRoloGVQ1fh1GV0JUuyvSZEpuV/F
uR4yf22a23GypUNbEbg39SqHpiUaSc829PFiJ1VNyyxoEdYzcJDAndhon2zy6qXYIqVKjUoSTGLj
ywx10M8G2d7MhZpt9T7p30eBrpACstx24Cb5kaqUPkHCkjewQKgQastKnL5Z5ZtxT3XXjal4SWs1
X+OvVGIRY4kIOWgnRx5juEV5CUw6lhac+cAz2NHs9m1QJnnbd/lHNsswNQxvTKF5zDgBeBn7ohu6
xzibLhmftLDG1yTPjtKssW9n415txuTa97nwzC7Uqc4qlijx/fPtnCCXt4GaqV7XyKcyMifG79pB
R2bojA2EHjS15tSVt2ZJb6TKFt58lBwVEgvBbWcsYeRjOQZ3kdvDoHucg+GpDZYeTwuskm6Jch/F
wk4rinBTlvaxDBX6PJVaXiW7PJe5tbMM/bHLTXVt7dS30zjChTRu7egIOKX1F+awNKp0p4XcddFx
wqMnqTa5Nd3UdbfOxpQypQ7F+VbH3MR0ukq31aTyUdBsY97j6uq875EmV7K5qbIq3gZSfDeGLXJJ
I5w24Sgf8jh4WpY1x64mEaKcPIZUT6BJLvlisgM0rIpF56ti3E0GE+WhL+3bKexzBvnBloxw3xLR
k2Y0NbEbLKEVyeB84cX8xRb5F7bvY2JAIew7sVOtzxq/zNVU03A/lS13A3/2TSqQFE0F+0c8tl4z
zR6ur4+wVpZDbz9MaXgqR2mTawbaFlKJdp1EdFkQbSTYGyUfCO0yjVl5+zzZRUQasEVzzfY47t2o
01LQCKaOL+trYI0HszPp+tdB/A1nvE11lJyhn7HtdE9KVEsnzUpJm4gXvx/XeOLwLNpHreUesOPh
LJNWPJOHSj5EgWiYCSo463tbABuxu8Ncc/gwS7Tbin3IlJmdU+5mhZkvU0OyG6bXtKnjLT6go5JJ
DnVa5Y4Wl1TfIbhpmijdgCGOnEkUB32gLGdXk9A61kXe+RUEahBTE3sFP0KaaIQ2BnrLwri0GU+v
L9cWHKFjFrxMuyOoWY+f0zjRgATWTGB/vbH279YyEzI9rn/dK/jfRffWfHTxxw9tgu8P+qNlZmE/
+L1HRlQav/6jK8Y47je4x5BaIC1APqA+/s9GgGQJ8rkx9mKuU4l/Ymj4K60AxIXf/Vr/1QwwcLTh
tv5uZoe6AYLmJ69ONZMGUiV0oJyop7Zr1PyQpoodW0p+CDU8kcpkcXPji8jzofuszDbu5JtAF4p0
i7IZ+k9NTdvkjHmDOoWt5ANW0VrprCFThlyZWXaf1NgakkUPLnI86ZzKRRgQ+u20SGO0LUb6RZ/u
W3p3ieQvxIhOwwGlUJFHl9BCez4ypmlQzjd6T/e6GaWOCPFuUqZzRWKpTram/H84OrMlOXUsin4R
ESBAwGvOmVVZo2vyC1F1bTMIEJMY9PW9svuhIzr6+tquTMTRPnuvnXsnMG9r/8cdxqner3WQrP+N
wRTfPOnjWu/BpcCvpem1F0cSvrbWl6YfwVaDGRkAt21SYLnuaQ2Dmib7FbOXuil1DMothG8f6i6U
aE8dDCL1PQudTj20oxmKy1BU7c1YLotOM/L59fhh9ZKyOE6SnZ6hzeY7mlZEfk0HiOAfCvr23ovB
rQYsUCqsgSvgGxasbfucTGH7xu/QfCfMK/h78rjHwuDjluBolPi60mi9DJ7lXYD3W1Atjin9T5X4
3Xi31rl8GmwKUxLPv07L+8A6xREyVDx9jkkFyDpwPfqgZfCtRjISREVkTrco69mtA1uV0tqMQ56C
FO99mqZ+3RdR4K5M5IoR9sQPC7fKgnsUDCXw4a2a+v8PxcFwGfNef8xMWzsqIR21S5Ef7pbELCEs
TDKvh3moU8w7ujmkVEm6ey8L0/VUhsNoj4uDP1e89jnfn/fBWqf8N5g4yxlDHAcc0IJX+hGX2JIR
tXYixmQ/EuIsi9KUfNJ+ltz1sejUjwsr7xiPADLdAsWUqGR2N4mg22aLTCD/uxVTSL5y+OYN9xFY
kc6jYaewG0RcMwhGUCoAYeIznNWTxVs4s2vL698w63LUCXCgWy/LXXYpOmtZ6oagjhcK4pG3lt5u
qpRUg4ownNED1n9g06UD1sqV0mMYv/lbHQ/zEwAEJquwtcUv2y+T2TrwpJZ/wALbcR/6ep6em5D6
Viv0jK109fk4946gOSTd+w257H2TD+sJuLWId6PPxbPy/NG79/ra2eeWguwrRDHJF6YktH/X4DHy
74o+6uVeMidzQUpzYtVEWJ0qHtt9zQjVbPti0u/E6prpu/Yq/+Dmrj2lM/w7cj25Z7mwzqn4yxNc
7wkSphcEuMG5p0AZ2jfsPO4IDU3k8YaGnP4dtrXMn5ZcMdviMdkPkT8chorEwb5rg+nvHGr/g8mw
PolwdD4nYxS3INoEcHvSCX0dha1ekxZ3Swo1Dt9AYvIDaL6BL6ehzWUXQUZ/VDky6l2fN8GM9JMG
qDOmxZfvdFFY4skn3r5nt29IDaZNZrcWJxw7qWLw98bY+GRn9ujTUsD/TY2v4mvAktR9dt3bvRPW
e5T9x1YLg4JfVu1drLt4OWXgzNVhdUAi7rH4IFXlNrenWTRMRgtL8fR+CYrqOsVx8cIrWn90U6bf
xlXMH6taUQgoeHB3HBLZFs+WYjrNdO6V21UHcb1vNMFePHXpxU5LcLRSZU90twjvmLE4zLYlF5Nq
gz/RwUTqxPdkZsqrAPZCBrdM+uuAS+9DdkAg36NgEGxH09mPdlE+Yarxax+7QrlGDxG7QLyTt/yN
NlN0HXLyrbugjht9pCIb4KVZo3RLG0BPfsH06BVplT3ErqqrndJUkY2t0wjqMjAd0XLTOe3e0xwg
22lw2GtPdgzwNUd279SLldRzzIozn3fjjqmnjK5zN4XvKSZuvKGNnYZdST+SR+eBGK6N42E1XJZ0
Cb/ohy2fbJslhrYG6XGn0ovH2qUCOXzvpEv9qil0uC/7dHnVUaIO1QBgbOdWofcCMTt4NNqmP9mc
Jw1FDPUYI+E2WtLe29WZZOOLQofJbq1wlKaUQm5rWDU4yHVdLCYDZ8gvfx9qvwB9uNIN8NSBLiCM
VtLBd5gJn8zPUeiV8kRgZToORRH+tlxUMKHJcUbNympFHrUuuxM1DS25oIwP0cfWu4vDCR7vVgUO
RlUMzsyoG5774kWOC3U8ftuor5RT6uKkNWvzJNVErFsqRZ5lSFnMltjtuJvc1X2mjZjUS2XC4DmJ
6IIkF7tmX1HYzG96rH33V+GyfN7i9rd/8baFn1QVYNPGZebyYWM+cm/PFQUqcX0YeFLVvoxzcYMT
81XZlONQPiJLty4102WOSSYwcAblNCf7SURQUecQz8wp6SrtnggN4TskP4X7i1856p+ODAK/xVjz
IhaqzE5C9a13GiZ3wX9CITRFIfx/rYcQG+YxGCTqykBAhHTawd3PaH1JfiUd7novz0AC9z3OThCU
I/0j7O4EFuPW7dP6OPuutpcoCmccc5oVfFo5TXtYZDjwJzIc92zuRzoHKA1hWZ7m5MN2pA38A1l7
e+AygVlOJt4hqoOuNtvILTV+Y+VNlxixVfCzcmR2xiSEXgtKsXZ/Zu1Bado11Li12xR9dD3wuvee
6DLGfbEOyEqPjE8rJ2FZHXFh89PKKuqk4fD74fdUtwGcC20Qt62Hqx9CInIbdzv2sHgpFD8buLBU
ixXN4lRvSVUn1DFSKzls6UkutxAaiTuHfGQPkDGreMCz30n+Ug3EWNpBVHP28hKdjUlymI+8fecz
5RS6JnYVBHteT3xMCVXj6SYdw5j1PApDf+lkmuCFDa0nNl24BP81nu2zUwYtvtX4qcfpxah6rq60
1asnkP3U8fqiaZdT4/qEvXVcCbKfiDzbkCpuLIpNUH4InnZvOwS8dN9S/Nm/XACRWHLLIHlze8tX
OKKF7CXPi/j3PFXOV+kXSXslAR72jzkH1rYKxnnGhlGWMRdhq4q9EGJ6ov0Otwq1hQB540hF3FJw
xf1wBw3oB6E7ot+uCpPJvXGEae5iy+ZlM/U9JUlN5yKM0lPh/+HfBKktXIrmJdZhtxyXKGNAIe0c
fOq5d2+WQHfsMLhj46z2oXDtsotH6uG5O4aotINdMTyDSWZ5lNyc/c6tf5ZKljb43ZoILG1P17xz
mPHK1i/ohBlEVq7d86tFT/hji2L9XL2Gc7KZltGQ++wIuUUVQeZN3xJ0n5xuDo9D7rXL21qOKZUs
oU34+ra2TA6pn8nqUM59cs9HTMB0dpQ89TxUz9Zpxfci2zbdF5PwAPMa1pzoT4rGAR80eAW8t4HO
3psAF3XkRhzkRRBMck9tgGD9lJRRe+mJ7jR7VceJvmOv4ANH9q21wO1NMqf6WLWCu3ZUyvnXagL1
Z0AcdbbRUjm7YaBpeFs1OXFCaEIt0zh41NdJAOK/NDQTIjO6bqMPU1O25G+hw/gPq02ZUqohx9KY
DHF/1VUW8f5O6GUg1xzob9MryTjCXz/frp7IfibVZwhaDXVRlzFs3eNajelLz7cnPGoaN9rvbqwR
b3e1iRtqGznRXxbEwu4ZdJGNio1dlONtJxF3iYTz6odvnZ0HckNhn98N9Kmxk5HVWiM2LosLyRnt
bENec/5JG2w5F5zZPnVPHcZPtoZT8jbmFJgcJq8R9yHTl7+xZdY0G2kdTdJgnvJh55Qd0cIZD3S8
kbyXAEBz11b7dXGL0zpVyXKpkMJhs4dtFGzgqaoGz+BkX0ZAbsSjHBufO5oQFjahLhJCKG8lA13A
ic/HMYX3aUWxEl8LMasDdXntP6A3DtnJVYa/9O29yiqhzR5KY/ziSzrW8zciaASOsrDNxZNqbRQc
Mkqj8ktEWOuHri7doSqk6SWq6pImrn5sKZ/UCw0agVPmv5GnZjLq/IWpj8v6aHiKC9f/23NbbGjL
KA1FpVwZzvBKInN3Wzt8Y0rO7+zUy2d6XJyCXHiQT5s4nosrN9Bu2/JvJ8KsB8FjsVLYUpwrWyTB
vZjjxrsDbd3Cnx+086dFrPQvsclc9RNUfTP9cbMUjx+wZxxoyP4zw+cs65+1nNdjTpDnbur94iKr
PGdmy7IfUNcdLZVDHX74SzxSXOc6+Ts8OQzdmIrrZ4lp6p2/s0tGoOU8uOni3crZNEwd7VIq8rDC
6/EN9V6kRMLHJNpzKhXkUJ2+9q9e4oTrAYh/1b3PqFDFL2X8Kd9JwhzqBQdX3V9qVxbQZjVZZtCz
NsZOSkWN615nnPZmT1qZPECddlrjAfXzT3BwVBeSHlx/BY113X3rOTP26T4upwexyPS3EfyQ99OU
i5EkvrH4qizdo8vOAY66/J3dsQ3fUOTEcKwtdl3M1OxY1y5j6RW57zcbz1s9kfWq3cK270HnWHQ1
MX75vJ9YWfSNNaxEQzZCpYxp1S2VZbb24q7cxiPstqOevSzGLu2zQ6P2HOuwCOpHktDqFPUN4P/Q
mfZpkEfHfqTa3aP6Y+um5AIdF/sh1IY0xNjZdITiDAWDQLiY43ag21mFSW5yT9JKD+mrgBuwAfvm
2yOYakWFACERwohqcLO9LKPkysRrvhhG8U8bWemT263r/TgyBW2apg6TjHeXiJBYNXbiLu6x8adm
zLstL0Ge6CYJdfVBKVPdXNvQ43axDNx+T0ltGS5AvpS/aiJe66FqA6RgM8tpi8epPKbNsJxrJ1b/
acb/XZrCH8egDAi6XFAjoyKRj8vsddfAAwiBVlJH3M2JM+FjR+f/jr2KS4xosuFRS5pwcgqnm0uo
g+Vh9vRivrS/ZpewjLuLqNYovyPTNN2ZarB/rF9F0R4BsX6osmA6LklGDqAqJ8pqyHGX8c5Gyr40
MEAJAeAmX7cyWcZXojFtshFlW4JbaCzYZkKYwx8b5v0bpR+TvAw9wbttq9xu5iYZJW8yFdmryYG4
+4qLDMUMPsvzIpjoMTNBs36T3fNenTnw3ouVFVDGIgglXOfjkQgg7UdjVKWfg1/l/6ZOMJiJ0j4M
S8OnauORNhTS4ikTJst4AWCScbiXs9mIbilhTFIe/LjiVTsS2CySHQUkzoHfdIjPY76QGmIBstwb
YajIKAgiGb4pQuUAqGuPooq+mJmPhorEzDC4myFPHfUZlg4fnhu3PYH2gkvAs9cxyT5xx8Yc0Uxl
9omdkSvowjf1AhBZv0Qw7H55nmu7M6Pg2DxqLyNvWZKkE5C7Xfdimc77I+NA+x/GNcwx2N2l3FEo
I4N752YH4+Iqroo77PLCSy383fmle6aXikUEJtX6syExuV76Wz0ULZbJM7l8Im8GKOVrbEUn92pd
btvUwZmjrS1mQ1Q0xXSczRr8fxo1+tMGUYhHoi/Sp8yycqBMbeDmg4GI91vOS/9kkyl+A7VDqeYw
4/+9U3k0TmegpQ57Jiji39Sn+lcfI/zR053/EBTz9J+9uUGPFB3mmOWT7BgVU/aRtSkUEiPmFfa3
l7EOBot4GnutySwva/gK3b3fFVFGLWNiQL8+MBVHB175iYethwZrzlZiPEVap5QQh8HSP7ttQZ2h
Nb1TvFblrToLQviMJ3Xt8pnXM/sBc86HZnykH6e6Gpj2+SuQdlJ4OD787ywf+7tiKmKxCVlKUlPZ
rPGr7zL+8MCUR+oh1DnIovQ5dCgtdP0omzECmVqeaNpTuxGY7IV4WtMiIwh9WFat3hwWNae6NtSS
WdzMyIYzFBVezVH3u07jynsfZTSLu5YyFEhGfF8KvCXzyGYFxAxUups4sW3LJOa36pP0yOsyeYVf
4lCIVFZ63igcOs8pxaC/nTTkyL2JD9c+haiPdk9d9cEZk5J/WDrTif6Gkh8XfKUvpqqmxsyVNH9a
3me7qjEt3Wqi59ruOP0lB/KJSWZFk2R4SHR66RqCxlvERe/q9nGQ7iefdSAeKq9q+jfKqFrzqKyz
2H808C1PUJmG9aG0K9qYbBDr5tpvHlg75dNHWbot+U0w/7s1cp2OGrSqoBjb1nDJsV9zTD2A6R6r
XYeqem3HsG7e6PShahGLvGmwZTdkKJiKBwgobUHx9rUVsv/bNrX7O0/6OMds4dYLPPrBG3AVKSUS
okxeSgcbldXRk8bvNO7qNWWjobjnwsbMw/e1kNGDLwgt4uWYCA9IOisa+gKH5p52rZgs82wIJKNZ
/inRXNQuJtw1H2YsFCXsiCQBYh+0JymyBtQHmjU2Urm+1Wk6v4xphiLAsUIcLW6jaVe4+Vod6JEL
jrQA0Solc4WfI6XyZl82Ph1UkVT3EMj4LvNSMAtJar4g+5l6jPhEX7dhLYwqtZAv4VHbFZQ6f3aZ
qAF4YGB48sU6vpG+dwk62jhQ59hfCS11QVr8qjEdUOqODwIjgvVW4tx9LXG55HhI2sl1f1eDIrUy
Nk1pTuuwTvPb6sXm99TG9eesiRJQpTYQnKhc5tXeXy+Ou9xyMN1s3vJ15Mg0tHmte581LdaFQDU7
nQ7JeuQ0bfRzqhxKMGkeidRzgAPM3+Ni4OxeSFx/lzmyy0ZnI70PRVS1j0K187GWbfPbdk1278h6
3ZW5Y/bJ2PpbJfMEoWmSs79BCwlPcA6XbLuijCsuTZH6Y7paHJDW8mNV4p2I/dG5bwy8gKkx4Vn2
XkjbZOKySJune/5e7WNOjeGJ2oXwrqT5NsLt6DnmKFcn/NvE4PIhs4zryayyPa5+mv0t2Lm/qc42
+bVZNKb3gUavD/bFzXPWOOUpHUfQ6WnSDxdv8FOFl8dhx+gmFkKoHuboVkWIcwxRS4y01i15/J9f
2eCnoxX57CPWnjvK9KAwrEV58NVavhddYGHpJ/M0lgdPWv1bIM3zGEWa0Hsa5liJiIHg4vBjYrOK
isRlnzSFF+9qSoVPYzyRfcP/TJ+wyBMMhqNoWb5XwaRxGIxi8HeVk1PuIDU9EJvOC/LkLl19+dFI
QvFEJy2Z+lGUzr0p/S76i+xYD7xA44QSHIFVB++nQYjuOc1wqM3JcV4Ye31naR+yrmL9jDhLoV63
yhFJwfHJdXJdB369Oh2PnJHZ81SaUWScIbSUWEu9HDeJUSC+x6J60qsxn+kqiG92uSw4tmBXUKc3
x3IXesBan4LclDva4Bb6GG0b1KhspGKKp8mbo2c8aqZ/CNq6DjfEaHL3H+de+mlDI0kZRmV8Jdsm
ntDb+Qj82jn1mQ66nfB8IEY6BSgUFm3Z4sir4m8TRtU1pWBgHyrVfZJUVKCqkpgh1UIyPXl+TTC+
Z/asDxOVN+HGHWgHOnHQOPerGmooYFUK5H6gk/hR2rh6rhZKki8O5SzBppBt/O3zeNOmEeKkYVHl
LruiTdUBsGC8Y+1EkLSlJCzaTkXjDTBEO7lslFIx75YmIEitV5KEwMREvLyOUaaOtYhD9svV8G3t
ysNL47bZZEI6MY4+B6RP4tBvQ8y1uKsA7dY7NhrD73zELN/N+2lds8M0iN7bqWAsz1ihiCJxhkOV
in3nr/FXFJWp4SC1RY8uw03bdOTHRiwajPzrD4HV+L5wBwfR12mXR4/u8/8yYTQ1H4554VzBN3FL
rxzSyUnvMYSU1T5ilZMfh5JYy8Y2aAX7sCUTpqq1LV+IA9JhOvnzIA5d76IU2Iry+iV2q7dbfRjG
QD/555aj+5LpUH+AJc8PZTkl7UcxehOyVe0QanGXOnweYswnHCAkEPtArliD6SC5+JNg9JYNFQuc
hlWgTx1ZIoy1Ev1ym6yIb8+oI0vPHJFnTxHN7cNdtSbDcpdDys/PzDLjo09zYfyrEb6PIdojw8Z7
P3HkUxDHyRHFw4+Pa0En48uow/luhF5JQXycRtkxziZwBkHBCLAY8k27niWM4WbVp9lxjHlYOIQB
lewkGfeDO5nY/4KY0UV7iqu8Ar+0mCh28Rw/2KjKK72bg2I0lMrx+rvrkYntFpGP7T+x1Bu2NYCX
F1xnRuT/6BDsioeqn2Z9DtrId2nOdWK9i8hIphx5Kv9Igm5gHUMRwKvfljcfWQUGhjslF68ioOaR
bS9rIjmp8pW6ydnbdY7ymHnLGLyUT1cg18IRuwK1WHRXxrUOkaUdv8RXPJgqDYrdIlcaIkInmQtM
hCAZmq3Mu/k48/S/Wtg+4wYLNPr0OjV9v41GJ+ObrMRP4hMz2vR5F33ya81Lrvz2vEDJP7JpMt9W
jOLDTYaV9NNtaRWknQBL4mejIafnE53aTMvSYLzqbPUOIYpUVBw1efdMQTw7UFEYIVnbSf3LUa18
lnQTNhdVBmRgrR0ABExdwN0/SnX7TB+KE51amqmdY0r3O6i7oo3MVwpoTf+G0mPrv3agN56DKEIB
CLziFuVSLal++k7jeWvzxCt465Ob/9M3CZhNm5og3s+LKeV2YZ/HbjOsOzJQaZL+h1SFYsbAMpPz
95PopPlxbkBBztc0VGP+sM7E2WdeNQhTJje84f2h8faxt4bVlxw6+S3GlfsZ9BV10k7a/9AKO8ab
oDQ3iiA4QVuee5TyDA5n7V9MKQwBWEmakb1hD1WAGqJrBVEn3xKYCQcu1JN+ZOXgeke/RRj5xYsm
6hF6JAV//CELRhSEDfOGDyG1F3fS9ZH83yIfsrFNWFqWIqQj27djO12JtsuEpCj/OcRquMnrSB9v
hQJ/VtpsMv+WFsf2ZZio7r7woQZ37BvAkXWY6M1uUCN+8oQSUe/XIqlxvMy6o96IgmD9lbKnRyr9
v+Z++5Pe/KfEpg/Yqsz8CrtQ7HFwrJ8gLrgYrYU/5JeK02I6L10xe2dg8PlZdhjM2N0hVfhxPasf
9HUSqUkrll2iWxEcYf+pqw39AgaRaOedMpjX+RS4zvfotrfSC++F4mlnG6ucpzqOiKYK+uD3Btfl
uWDqpPp64YqQtl00/AppCI4x2BFUvPaON1dnTzrLNlzwy8+V596xn20/qKiMeHoXQpfrzlOdR/6h
915UIL1pBwQAl4+E2CB3Tr5QRd4HoHDcpSHosLiOawFWpOGOaq2SamQVZp+LVt0dozgLtIUWLyy2
cSurNxGv9ts1ueX5wb/wznsvJczNkqIu7heNfck7MdyQA8b3hhz9mZEsKA515Xfy0XK74mIfDWTO
S02Z7Ss31Uhs2ojR75RSbQ1kRyb1ZH/j9yQkumNj1Bb3mVlqs2eOKBMJsTPnFndfGwEWYh/07eQM
B+vBk0qOpaZX9CuKppm6MkcNY/ADusIhDlD7yDAjguf0TCFrAi0vM0OdnXXaJLX54a+lxCnoiZhz
+mdBaO5yisZivceTF4jmnPNkzp+KyKJ40nqKik9ZpGuFJWDgClpveTIwxkMUcp0HQThs3Q2ym0BE
6ZB4RV2UyoUp6nZo3qxqki8x0HoybrE9cOXdrsIFU+OYZMDPUgxRwj4XbfowBwbvpS5p03rt2MEo
Fr2KNdAvz1dZmnKBHpDtLzpvHbgiGivguO6mdtYZHabQiRxSqj3zXndM0KUpF9fETU8h5rN6eGhK
P9I/Dd8apvx1sXpfMCJgbWRHjZzE1yUI5/sqZVpAQ2FfxhUBGbt7qul/Xp4mleNm3Xa4drMdLVd1
EO0WYlQT9PyhysDTLC1K28nh7grPZ3Uro0BiVB5D8oI+D+iiXkdzylGtYaIEk6IKTuguf+TkoFrt
tuJlI1iPqvTarQI2CoufH+MAycDxOrifYp6rAUNuAyJTXVLMp9ohrjNO0V8dRH305oHbuLkDl67e
z43MMwzQUUQjHCq2vetSU/F6dIk2jDx/SMzvGpzAuI/Rqpo9q38OtybESHImgO+pB7Q0fzkkYz/P
Z5vHY3rUVZokf4HP4+Pe4WcKtT5RH6T9XbDC5QnxsYc3cxBoB671e/ZXc3SRi6pDDwO6gyzIujhL
GCTyJb7FWdaqLP1THhX5QGw8GYkLSi7FjM64SYo/PTGp28JeNAOd1hZsE1bdanHzcH4ZVJt59jVx
e9rmMdawlGdSGgMXLseyksMCU5v2m4ya8JCQF653d0tEhUJlEO+juVucLi/3OeXweXRmgTECnEqy
ZT2OUrv+vlfwFbddnynkKAoM1/jo9gWN3EfOhtkdTr276JHUSMdGuFKrM/9lC1P1ZJZi4xDAiOGc
n3OLs+R5novF/VfGqYO8zVPR/nSZw27lX1h0I0vgoGkC9lgMyzbZZr4oNF2XETAt3kRuyBvU2RLj
7p2//QI/YBfPfqOOFW6THnze6s6owqjB7OWQ9TZttlbmwa9C/sS56PPlMsWrdB5u9Xwazq6nkieC
rg2vUaiZTthuh3aGM9RFpU7+OYMsVoJIravvq6JmQg3T0YLdE0UuvktZu+y7JGqWd5epwRFsU0Oi
KUMNToSoi9vUe4G+TNxMWSFoJq8WZa6TDppfruCyTEDCS6qfcnFHfVhhwYYUsSO9V2hJpF1U5umz
xe05/4KMV8NOUbkTlg8KvV4cJrpF872J6sI9Olq3yR6nmMk+dcUQdA5yZ3F+39YE8jzwwo6+OB5h
lMdz1ar31MEg/TB0bURApx68DOZC1Wb2Lqkx0dKO1AjdHkzBWcfbwpTLdLtMxILgQVa0ep8KiOeH
ZMjcYFf11erwqrT58h3LIRNfI2IobLq+ZXjeJC6vgNcqkE51bLg8OABhvHaw4VbaobQVJ1bELpnF
IKE6QC24fyogdsZtJXp+XVdgPhqK5JtDZD0KVfeGsTe5oOXo8WyZj+1nG3CvvQCiNQ6UiKbvkl07
re1yxrUjuutkgjD+x3+vXLSge+nxIY5YRNVnpBEuZ4uGBbavqdzkIZQzJd7nuayJDRZoYekBq6Kq
XlztZltogtwSOBMdiUGd9/DErcKvQH/aJuVH8wD4vEk+ZKO7NdkaOa3DZY4yUCYD7oX0CGCjdZ4W
yf84RS6505KI4LCWwybodMyMRQZLm6ex44W5pfgyw9Tbr6JPz3LOdH2osETXry1Nmf4L5we+iiOr
dlu/lKrOq906FaBLYVbV9XqfQYJwmb0pqV+3UBgb8x5Uo6P/TjVIlb+y7Yx64UTWLKPaABhSz1kj
7nuHmMcBoVKN71zB4uxkMxSm76hPGVUO4N1r9ciXfO7e7NImFU2tc9AvLySexuCejvZx3DNiskJb
pS1wT0svWutPivRYpK66JOF4sQYS2CEYhfL+BdHSTsT2xvg5ZBEg8aEHj/ASxIDLpAz5Q9JeDieA
/MHigXY419FkloMk/kJ9JXJgN31PrTdiOGOGMWS1J+O1it3puuLGRwbJpw4/181avtqYz4nYY8zz
+5+KCztNj1jWl+o/kdLaSI82i7pRbquJud+/92IVLkwvqFb0FnSm3wrllhi2TSQdvPgZvD8lPEUQ
pqJpZHwJ8sq24jjfNvSvQum4PQHYXAPsOEtVwYFrkr4pv+REK227j4sZ7ybo5XyyoElcVj3Updbs
8q9Z6JnggVsUjaLYZfBuPGlcfh7ODzxc6oQDpb3RMVGwP1Mh1lnt27FeM7b60yAZVqcpihdwGwAp
yP/l4rmcDAGBqBAuKxaCHdul6+q3MPDATvd28GkCzPuvqRiC59rJ5UzGxRnvTdfKYBcGcmi2Te+W
yYPj5z723TrgYMcYMdr6mMbAhfd9XPtcteEFmnEv3d7VHeuLKX9Jhd97B1Iwqv47Tsh+j5i6xPwl
zCyI3I5dFkQUhEfc8yABp7I+YqA0fGkpifAKrrRuAMRo6YOHpYYeSKsoyCEgqlg8C4V9zvVSgErU
PxN/dLygf2qGFPh53LFG78cuP1mK+h4W/GE1PR/jCPLJ0TuSJhDnoH3Zl6DMgsd8YHPFKqYrv3pV
ymMx+fIS+rKAZpH0/pkoo/MlZcAvTx0UHmnT7L01SbQr4PZ8M24Gx0GF3p3Hp7F1pzYE486b6ADK
ENWkCYNL7wKCcWxp2esMoMCaqZ4eCWQ7YlNZ+tZvMRvJbhGyWrb0zU741r8ma3ZrKkWDPut4ql/d
ZRFbuTTRixC5s5ksTPUtUq3ouHRTGjxxQrwTlzD7qLTmM8JUvNVFAfq9JlLZdlRCz+k8XEpeedlm
zkdJQXDfvnJzalDQHC9nOZtQP1l7nZOAUifGh+pYfZZlw3oZUs4/N8rk+sh+J2NM66vglKs0/zMM
czVuQ77otyMzF/9VgQVln8BEJF22Ei3jn8fvmeURj0ZYPMTGL3/XmcHh4vUDRBSSdBnmPMmIMBn/
3Etys4CR0nuIvuiM5B16pr6CcmkSp+QbdNfivwRXdhzSMevxUd6Atm1JriasxKn8v10XbT1B/V8q
seHNADxy4e65mVUaPeWiYJem1dz/cscQKy9/4Pzqq2UmM1vwbcz6qr4qhThz9nCVbOk+bXyWo5Ft
N0I7Yt7GPaVRCdiZBwnziXxuWB9hDtG03YxYcnizCL4f3eIDK23KLYafODhBxJZHtcYZK7cIh3cy
ICqyHUbvLiv289vcB2f5BWqJSul8CrDiopwce5kHX+hZ6uAP5XL0YxsfWJWhGJrAQyyYy+K84M14
BDzZXNYkZ2QvJ2kRKTG2jvd0Ydf/4+jMluNUtiD6RUQwF7z23K1uzbItvRA+ss1YQFEFBXz9XX1f
j+PYUjdD7Z2ZK1m5EbxvHMR71gbJSu5JRc2Dob/5YVGUwBQFc+PWrkiGXNcSr1dcj5D61xqBthjW
GUNB4rTrIfNZHm2j3Nd75MKofWQtGRBMCpEq6kVB0/H7xNkx0Tc7XIXBuQxqfZrcmp5sxYaW8m+l
zqMZ+pNYa3MuFKvJppW0/fEff+Gnbd/KkQk1WcNgNxlWwwwOSXEqZWCflK3La5YU6c1dM4v9K03r
R2+yLKLdOCaqLlOsZQGx6FM3dc4lE3P4n8uap+YZE4s+PC8+uNdDgNHhA6Bl8+7WpoN8uaQXfx78
PQQe1FFvWfMTR1ekjWwqIqrYx+SHaCwnzbWC92+89dqzP7mOtoIE7peeR8tA0d9KbC2/EhA9/n6Q
dbBvJZyV7T3zkJxCkxKgL5qovpAo4Fb0RimfhsZgLEp40xT0cUUbOXvFdcDWUh5M4+ndDKJhvIQ4
X7ac/soWqupsHmtkvV9tgL9/Bl95YjpuD3Qrd6ioKf3o28m0n1zP9UN5Z1FtK44c+4GW8lvfZMLZ
oCHEjyB071XViJ28KhCmTnFCfIPtqMne2Uev15ExnU7xsLkgbQ/7DlMpJc0dK8Lcx1tcZM30nPYJ
LPUqAOTDrvYQBZV4DDmnAiNczS5cm7Xalh6n52dtjYL7vqrqrROJfRZ8D1te3fTQejxz/i54Wvu9
Tz/TUWGZI6HrpMup9Vt3RzrfeW3JepySRDDhbmR8b2hQc/mz4mX7WUJZK3jpOD2HJxfJLRUpoTmn
ARKzmyzM/zSOo+9+yLK3oh9CFiacXli3aJX6pwDpo9kuvZ7mPfuQsN0JBK5npifLUBDJD41x+CHo
g/R9THwTnTULreMoVgvVAruLt7FpOH/kGWm8nOQLKkWfvngsks7uPNgzWVnyvazvE++wZG54zFk6
/8WIGUV0fGvzxhpSO4e8VGO6S5yh93eLFU26c3RRvcCtBu5Ui4ZNWs5ic10qwpuZbqbdoGT7N/LW
6VzEEdHtvqmG96GSQbqbSri050rj4t33ok/eBSZNCK3N7DFglHcOL0DUOyTCVfFj44c6wNTl6f8m
WD8fd6tEQoBmLdiUEFcs87qVR1elxXLM/cxdf0nTi4pt5cz/f+LbaMj052s4/snnwkdwa0oUQjR/
rEDu7JMggdJdns2Cm3rvhGmjLUpIF97Rk6mu2ic68SbqVLAp1i+Ziypxn/29LBabaFwYMDM3T4MH
XoQAeNJSSCwI2TJajk0OZhaN/Rt8qBv2Ph5lSV519LddikOes+Rs2KYFS1ReE344TAooiKAL+SL6
n3jNJeeYelTEtFc2rZueVoznaM7G7sVJm9A9OHSrJueO5VfIaMkD8sKrcd7O0TjaXSaIG+xUngBL
nh07Y24ec3beTh6BQyzAkxe47nDY05Qh5nVTm5FoqGAyxKiYpvozLAUjZNIF0cGpyt78mRgXoWq0
ylx4oDm/XQ4hardEMJ47h3KIrcYVyh1HABBTvprqEYdnvohDWIWiOGWzXS/IAOVLLu/BkrVyTfjZ
G6XUz6Qo8Tqs1kmpshkcWA+1kyDV8vLicEyYVZQPI+bNapNV4d2WOPuZUg9lbrV4L2jdS46Rv6bq
n5wmSAGq5fPnFKt4F5xSo5X4YotryStGOGJhn5FXNUvf1D/00uDGTS367Y5G7eiQYwBW32RvesMr
fIm9135gfXhvvh5b9g+zFt5OzkAMz7AuCT/t3dHA298CY4uiM/vJ4Z1x1QdwMNbtBa5PXWBcpy3z
uZhbA46gz2yH30pxKPhhKimCXb8QZviOvIFFZi0kX8iKtr6wW8tDA6zDL9MTBxOn52yleWztXNuV
7JCFnwH5dASbypYIBoU3ut/XM3j1J3RT5xCZof6muwR7vnZd+TuHvYa2VbJd2RR1BCamnttXMbUA
qk3VxFtbtzo9FV7ZHcYRosDVYS0LgALYZLknlKbtdxpFkH2oiZQPPfh88ZJhzPmLO9lW59hINaPl
8da+x+jIZ3R5/i11qPnl1poF3+zGpzCKq7+Vo+0F2S2OTyZ1lyvW4L+uFglPrwqEY/u5zgNZOxZj
IB4OMSbWe2s3jHN0F/QwnobKKdxHvFcdfSR8gPm3WsNIH0dH6GDc2QrNFovhIvUpWIosbraqixzM
6Qx7qXuiGd7VFFzKwT1IGRIyRp+c4CtuiVrh2aqTtCmfW4sSfaQ7xchfjukX9DkqC9b6MM2iXL5K
KtHEpuZAD4FP+hOpLl9BfaxFZ/6uIr3TCmUbzqQDLVYdtuorVp5icXj8BCNbmjnSmjlwGFrYwl4x
P2CaFiRAaHiKnA/SIKkvOeHYKf3TI0uuN2DGGIEGW+JuWfCG1beiLUoiw1NeVywzV6O7oxuyn9m7
/HHMAVU3KQo1tvz5VA4yBbCw6Kj9T61gTs3Fzhg2AV3GvtSXyJFptm515XbCxTKw1qGM3pp8GReY
kcIZ2K9wFhtXH1YPO3FsK7Zp58dCk+rqCDIPIVVSy2LCkIwPG/KWikAPqzA7ULchG78uVOzoXr/R
ktVU+zhKPC5jjjRxCfDEmYbmXNcm/F75pBr+KRd2/D5SvHg+2wFDAlRTxPuBPECA3WkQyYKlCTpH
Pxy07Ql9F5MjLbeEDJf2yetCyz8LPKDybmbsZ+fF7QoIAh+ssap47yZDkR7LkLU7s1NoBqzTC8gT
tU1Ai+trjoUZCGhD0lT+MzUll99eWqBw7lvKX/jMIxQXzO40Lcg8uDASwwz0gbGNL77uMat2UHzs
w1zy8bwNrMnnfYgtdtxkWR2eoxpzFAzg++ZKgVU8eAOrU6zzMz3BC0VIZzhB4oFnUr5NJlSrCyZ+
7IV9Pn3X6I0AnZck2AG/18SebHURRWZd0NZteAiU8K4dnvfp99AbnkF7HVTZcIiK0XrpYQ5DzUs0
xdJ6X4kshT33fRE5W5+fryY04cTwszqyOms0VF/CMeY42XUpj34gKWsYY1YcXKQLqnszFNBEMVZ4
3jZfEpgJlR0PfWOGmT0QX8A+CkdzGxrikTwUuvYFf2x28fuoe1vwzWbMmTQOUMapfhmNaLDr/A5L
55iT+EXC7e1T4AxYaJch9jBGYY8dzzgx1oc6CEicYNQlTz6NvCZZHrM7AIot0646KncY+E/1as5D
U1RPdaqZzAxg2mf2/nH3MGFW8/aDicpn6moLmHm+udPFU7TUAJ102rIR1O4T5RnheNdDcbLXjMav
vTcl5GEBDRCqHyWUVIqiaHkju+eewXD4yV4SmFGHNka0B0FKu2Qv/PJn4FUNjNkx8ZhpauS1BhO6
A9abrvJmxNpGOE8Uy1mxgN2WCasXkBs67w9t6BXjjZpl5jkicHrFvVCjTBEtmvkdOcWln3Ph9O+i
kJBHR/I6PPxUpikZC6LJO/IGsb+XjvQBqZw76x4sxIefLm5H5t9pMZmRShoeIKAnpETXdKegiELw
aObwzO43KA6ZXtotJcSob/ShqR+xLcGTVt64/C0i4rwPSqTTqyxspM8iWqd3z8aCnYszVseoz4ru
4KZMlgcpDLUXZeUDoZeeDJ80i5VnMKPqokKrokclDAyShgRhVHC+hlkyn4GKpGdrdHyO4ib6BsBI
AYQu2JaH8GmeVdFURJ0djwHpUmajHPYxiY9vMebVSRLYPHGXFDTDFZazl2YTdykXZr2zR1yELGc9
rOmtH3AOnpSDTebgBgtHN1k4iKcOdlc8NNmdOC3TIjqCOB32bskRlfclRQYmnxl1melj1oGrXcFR
lP1DxbKeG7k3zmdaoOW8eRID1C6bNFuQkKgbuY4CLZlXNDifqjXH3ojS7uyk0X9N3nNgmujXhmOB
r4DtAXj/bvSiepdyEniDYM+qJ1AZSzFJxwdMO0k1ALJd+tRZ6HY9shK+gjKIXxavIuM3z0u7b+jp
W2jlcMbnzKmqw1o78rIAjNtbGjDP9GUsL5Jo5NYZAKuSFRrM49LU5F244xQTaCPszpuqYQeTooVN
FwhFyZovnxRX3jZg60npl1vWl6Hxs52H2dfB/++AvonZpBeoyCb4GHkmadarIjwWiYPnqSwneBEA
k0fWwkGD1YjFT+eeh8RUzi52VIrXYMz644omdnHw63DsHskIH7DI4HpeRbXc/LKGayXJKxJpqnyc
goVrEJn9MY6osMM4TiTbjgkHDP9e/oGscDKu9Q51ULM8K7zM+UOWvDimTVx8RQNG3c2aucHZHzUu
mVaLTmx8VozsXILsC3IxzPNajrD6sVJdSJ6B44xGtXfDNq0+jesFb5EPmwPbANLFD+V481mr0AsO
LRISk2Lpp/DQkID6fVQWzR9nHONnla1Oc5KkhN1tGzg4hCml+KYlrdiFhCFfWmCIO4nFud1SUofZ
ob+DOSD8u2eFwvtc1cvwbEzQZK8lUukTdCuSNfiNGaNqXEhs91twRP6k82jfMg52m9LDU6vdjoHQ
tjL4jm27ZL+p88uuSAzca20LWpL5I4/Ja7PyOpkKK5sEtpe4T6OEL08uHn+Es8zoiDwTqvdCuS2l
Bpkb7z2EIs49ENxQmGfWZzimK1dkb2HkMRAbIlu4w+Rc/rODNu7GKRAANnS78FAl1OJAMSN8SMPl
4h58zARvS7bguGXB5h4HPST5Piw7ugkHAhjfoBiJiblTslWe0k9uBXd6n3c8PLaqclq2Ipw2buSP
qSxirZk9zhxbfljl8gvSXlTwAWXW4KFm4+W3HDUGA5bcxvX0yhBcJDdhTH6W3RBcE5/iLJqBcpke
VIegv4mnntSSG0pf/UQ7qTibIt0N5zkY5vZAoEji7UVzpRIXLysOBlIC7i3j+lAn7AgjtZ5980DP
UXTPiUwj8e80Ejs/m7rpENM2x96gCh8xgLAnLULozud87vTJmqr93QWyBmztyuXMHwePQddipOVb
dPwLPRbWu/XE2B5t6hUXJ9Dy5BjR/2Jsbc11Uem8nG0/Ray9e16gpExEaElxCQWKPwYBcTH3ORUu
DRmwTrtTddazNayj3fpfqVsGi36Ohn+gsLOQbhAuWLKPKQmujdNM/oXW3Kp7t8K4nBHCNO/iveyz
krBAjdwlJ4VBAj9ldWqSoX6mpCfMj1LeU5jWs8SrgDj36kMXy1reW6xkjOVMLl7U/yFMpR6AgADE
JJ6Jj1JrNwaXgI+12WPs5iBCRYVRR5JtvYCc09ecA+UIrL4ZU7I28ERoKPXtE+fWAaI2u2fchLht
unPCsSk5reGUX1YK9r5izfp46V2JdSjNfjULSaCX+1LZ/lIiXkipIf122zHz689qYXWxYXJdPzxs
NlzRCL9YGjNGsUe/kPSi1mQccM7FQXkaYColB0BO0wO/IoAGhoPhH0CV7MNfPc1+WWEDrJrSD1F/
PLAFODPrdRvWvhFHgVCSNdAH6IctqWbk0AD2vomm7O5hK+z6ycOxRNhhIA9y9ApStajwyKCnfCZJ
fUxpmyl2QTvhyKPLBiCFbsJAhzs1ko44rn45/OfHY/9iMCqsUPpClpBcCtgBKGiTL3Xixa8tWNUt
AcJxZ9rF2zv9RMcRZzHYYgkGXoO9bH6PJjwa0VqZIwa7VL0mrZvDWBNF0R8DXgAVW9h6Wc82gvKx
z4GyUnuLz/qqJdIVZXTOuQsKlyCc6BaWwBZJJ2UdHGh+MQAU41OG/+6Ssyj/dqDM/BoK24N9nKZ7
6ViC9YZKuPTgTu79sVmAe2DWCDtkoNI5xDrS8WmuwmlPioqnjoWPLHfLspIxgRJDaEa75YgZeOSz
68hQLPy93PcRv3SH3LAb8zGRlAMls5CcKMHw0P1Kvs8cMXEsv0UGD2pQE8gBTrIgcMJ7PqrDCfGX
GxEaFMK9eWSi9IPNmITNa4pZ8o+F18/1xOKVqgrqEtZuMjdsLii+GjDbnphA/7SyfjlTNTcd1bw2
uHXHjoVf7qNo7vlcHFi3EVnqYsXCWiXYANjqmG4/mZjPtWEI2LtEFn65Offmv8XttfvlLPgofbPi
/vaWkgM5eWW5m8SknggiJWftueyP6smkDFC5G6F+5dTsAhqbWde0gCQxeL8NjDMnTc0ng0xBm2nJ
hhiHf7TgFIUR5zinRnicK1REjv/gEI+DkqjYkRO7jvlmI51EHJ/qlauM/0zkRVs+viaVj8PU6lvG
F37FTETwrMm8iOsObhXNKJLQmsrJn4jEyAuTZrgnJ5L8ofGQpOqgw2CLNQfsvtUu0ilMjpR0oLa4
OokfvEcyCvofVV+ESEwJGK6apUpzikRPQLcudMNzISFAj4LcxgOY06DMD70XAhZgorH1RiAINO8e
E0aCysq3hz6P6nCaAqGTvUeLX7MdTVCkJ8lquds3EFzwwwikdjKyE0xPD4+3LQgN+cBWUKCjJj/2
DpU8z+RPYU2OhEyeZEFjxyaxLP2fXaGx9eOcDLE6ILYdPeCa7Pn45ulMINaqQIRAFqyqagVibDV/
RUy6h6D1zxnx7J1zJg7HMCxi+YDXubRXd1xqXHt29Kuj7E2SHLqEVp8rdMfUuw6rG4dImD5O/Mx0
6hSxt/mJg7X6mtMa0iymOByzvIv6j8FhjnJ5d1NFsWLW00fbOgVEBC86kp1l7xghm5KJ7Wfcin5F
J21Wf5a2EX+CJIxfmjyN/NvqSVs+MBXgbuTtTuFjwRqBnStr58cWHM13EjTlk+brfMHXbgh/i6ZK
0Mj8eZm28Rh62Rk6jB+8CAzKNPn6ZoDbwI7cAKIh2bCNLUYYxIwGmcgts07REjh6FCwjP8DuhZLi
nmdqKDmsp/Mh4y/820gQN0jptFTvRV6OzAKDR8SxKkyaHJaSEx9RGHwnP8SMhx1wNS6YvXDT9LyM
VUJLWNE/daOCfLdWoEd2/DSGnBGOvbO+12Ju7bKOP2299v/iRM3drlliIs5tzAltI+pxeco7nAbb
2V3BKMCrzq8iZuP0OOer5dMJOmyoohuQmZNCsMPOqMupbmuSNy+O6Btxc9YAe0vERSuOji30xV/B
59JKHV+aIMm+XVjF96dwTFtw1OFju4HFkutucV04fHh6m+5SNMZ9asp22CFhZi9dN+v3Gp+xhn+H
D+yh43yRAFVaQyS7Gv9fvA6EqGgBdsaWEhPJyixnnW2/xpEPqLkHPDN875Fy5Qlp3j7lVZaNxIOo
rFryGj4vRYC3ji7iE2Cmxf+Fgp9gtq45OdAPPpJeNkaZV4eJPtxmFGAn56WK1hMqFxXnoJfCt4We
nPQJxwQTXd8R/72lhDJWtvxOsJMTIQU9pwjkPn3swcU6bnioHB+n1dbJ6OH7bLw5qN6HVrdQl4sW
RhEZLTiCBHD4fZHQvTAg3aUK752IDw8GfA++/+CNafJYZ9Ta6FKPYItZq/Djhl38hu8/HV+w7AtG
da/gMZCwwEOkAJGmXtIwWtWDR8weFDCc8cXwrQz1P5ejXfhBoZQDCRNRydIaPLnJg7U5CKCu6LBZ
ENWnhE5FScaIWAJm+OOFkz6IpHGjm6MM1hUCUjoiODDKFVlrw3rITWjfIq6EBysNXHrYxLjcuFHU
Poo0GKMGNnHjp3jiS3ccj6vDMnEjVQhoqA3SOjtg4Ygu1cJ5nIrm+CpJe5C0WIL8hTxvj+nA45AQ
M3femsyPf9ukUhQ/mZTwyjN0TmJpMKWIEYBEICAM0Bqvf0PCUlLpcqsFUM29IBw1UHDQ0rUOzNCW
15EJojjKwLDtriY2X5QABuV0DDpnzI+VUeJaD51rv8jORMGHIpT1W0X8oMUAW/jQjzwECUdrXV6U
9e4vHAHyuYpHcWCF667nUBnwZp5pzMWLXSKQFmzddQxyPJdQeEIkjnZeoq9xtrEHc1gwcGOAQtwo
dMx7w8XvsPxZkrp/G9C26FVBzsBhCCm1ZmdP5U0t/jWm7aqfaA9ufsLpUMn/C+EYSFQ8h7j3o2o4
JH3AtFtHfRjudDPKBLldqHPIiQKF2u+1XA8DLi9u/ZC4S+JamT4wBK8Tv2uy/o4ZZa/dWA4/MwSp
8lnYSDyyIlprOicGyqs2FAz6Pbzz0vkr7Z06L0oxXBA1eZKhFTrXRqzzHt9nQ4pUYHv2KnMadB3T
XF93MEFwtVdYS7vQ/3BGiSFsCqX4DbjgPrjZik6ATw1QH5FywfA2zjMH6phbI886JBy4MzxCfJ9w
8w+MttjBIHnxaD5AhcI6qtjcCui5dh1PcwTYdWrYKf8M6pa1CjtFwNQYhzN8T3K91mx+IH8prFU7
fvmOcG6WspcZK8TwYeDmI4fxWoOHP+oplz2MNstaoves050nze+5gStSp78hhvrmxfFEhmcyjktM
pJo/jEvv7oMx+oWbeH4B0eRdqkk2z5G1gq51N4u+WesnN6zjZtfMyboQSuFMCdcNt/ed86XjX74a
77uQ8i5+FisJtgvL4PIz6FMRbQjZB499hHLO0mSWdfQfUj+eqQxBbVPBDX8KZCfIsPjh/AWXJL3l
NXbKPUDi2SW06S7HmSY4eZylk4VgW4Bd0wZWuT809noWimEIzi/HFmxO3GICclxflLQBt9gn5GWN
rL6qqpnehwQ3MQGT3DYQcQki7yIo5gMY4ap9XZmUt5EtmscBCXzepHTubTMsIgAksKoJPIRHg21n
Tx3i+Jcbn5CUo33OXR7hUDhWY5Kd+3mck9NIPdFyIge2fvTrZOdjLEMnfK2HCsEux8tKV2IK1WWD
uStmB58AVvgkbb5yq+o8Tl90xf5qy0jewydvphn8hcuzTXKYuNDImRGVLRwWoOGsvWk7JXr9xGNv
fjMegM5XZgEdl80wpUTE8hC8cXFYGf3evIJi5O1dTXAPhrxZtZdop3fWEe7y7BB4Ll65ysNjippS
YCHnlRkdDI+m/qXPRYkRzY2rQ5u06jZ7vPheSDRN/i31mvASypBS1kQgkJ1xvg/Bg+PFEJjSIPG/
KrgViUd8u+1JKDiR7A+FUEnx2GCbrn6lQRefVYQPFKbVqAVMhtKzr5Px5EfScdpr0nzcI+bU/UPd
divY4BiyzQJuKnR/2gLUdyY75zTrzi+2q12W18aJhEFh1t2/6O7C3dpmGPxncgZBA6V4dLAINgLm
U1iUxbLPM6e/NpxibnAUEArSILw3kU44Js+JHDPq6VlVNQemTw5bJrGyPw6GMRJ//krLReek7kvj
rfew7hLQHXXUdg5PHsnPi8R0vwNrRsENUOD1TIVBHBwyDIoYpugFoZ0PqF93zqmVPAVdet/w40IC
1OW17x0O7e80yBLI6Gq+lr0e/s5RHXhYbyeoG7nr3niFTmiWKv3pkryE+q4wJnF1hfY24WO/dOwq
t0BINHnOjl3zMwINgUHPIsRd0oLN5PsStiU+Jx8SivxaVsc9ZDMBSQ7nGTXQvgtkaU8BK5oGkxD+
To7rXX+dcxeoaWmJ+yi2G/4+idP1Z1OP8k+9WOfiti6qhlJhhNds4DBKSS092Jjb07cSWeLad339
UU4jfmI+fLhnETfEFGfusJPQmcR7Ra0ZKC8bUxU0Rzgb73EM3ALGiHOLBK1eFOZ5bLNiaP6ASiA9
UYQza9DAFfdH5IIkBsSu/29NB3o8y2X9r5hE+OGkjiOugBxb58bCpORmQQIMWHi0gd1HLm6bD1uG
Ca8ltip3UNo0P6DWC8opal6HZ8pQpnPO7i8+LHSUObuGgMaRV2qR82yvxidewgr5Ok/lIWmkt2zq
3quOYmxGGpJV5V6jqebNQEtjD++RK8qBv5i2/7EcBkeaksPA/aDv26/C6NNK29m9dBKYBPHL5syN
aXCQBeo8YP4MN026ZPTCt1iTgFkNvAQhnpGcyRvTxTutekq92zCovl0I6Hsc+OIhQPznBB2mWH0H
P8cZN5h410lFVo6LQaCQZSkZbxreo0vf0mtAbrdfW/K3ZGw4siGgIRB5BKcOhEdApocJe0s7l9Nb
1aqCUFtPWOelKQyH8mxZqoM7EnqPR3f0n6AyrP7RG6QuzqtHVgOyVly89+yhgeV4gypunDLy21SQ
cYFVyvGBxz29xWGfpu0zOvE6PMFdxIMFI08n13kQiHrtIlVwofp04doFyYiZy8nVsg/N1KmHdVlk
iQnHaYm6BSn5+QyVa6H0OSBYbRRUXOJVeAx3WIlNsIWggVcydXO//afWpH2MeX19BZVOXmcnnE6h
Y3ku1QW+Zs/16cWL1g5tPsTn/1h1jeoPOGSSJxN57Y81qmq77ydl39gkiuKVQiSeqVvZlu70ma9e
2oEbS1JUh9hT7DTMSIJ9Ctk4/EvKXIZfIUPGP9sspFSHahafovPLLQXPeUJCfRDIS80YvARtNET8
1nZe3zkhB/c3FruaZpfHFPOdGkar/iOesm74A50/L/9jtihJO+g1ry/JOpBBRxLizStQ+lZ8s00S
Hhp63KGHCJn8622U/ojyAp4G8javfSwWXBdIq3p6Zw3Inbk3hCIeIwfCzRPmQyyJG+kuKMVLmUQ/
46QJX2YOJfTOqmY5B/DdT2AaurewnHBT0SRFmlFbeFIqzXqzccthuVR9lHz1CiTVd0sw47924DGK
jBm3w7eNwLY/ZpgrgjN0w6jFYwbbGVwNbyayt1jOe4ocB7X8IVHV1TtSyv5f5fmRfBZ36Adl4mOA
M7LNKIcfsAiRGE8YJTeByJJLxZP3FtlFx2BBhP978qf4FKQBzhLRt8k+yGKucj327dYVwnrYNYJh
D2+A0aubUzI0MDHWc4UVav6lxjBWn+A3/IpzzpJPX9pX1vJWLuOfGAysfuVK8YYfYAUVKIk5NSbZ
zuz/yHN39TPPCHgwgy3we2iW9Soe8r0WafqgOIEbkGhUGzE6sjk4yXqWxbmo/PwfDnfR7nhS+88c
WcdL2q3ivvFOzX+1kv2vvprJYFR5TnO3zwSq4QYc+2Tof09goB4VZgn9llBlcmzNNC1PJiCwiPm5
dJGZcUaCr+LUU/3HFt562WGscKeQqw2Slr+Gsow96mhEZWSH+Y9vjYoa+ydbywCicYdhkC7eCvb2
J09u/smVA1PG1icLHxFLp9vCycm/DMD2KRTlGYDeYl1KealXKoIfNciPmrVbBcmC7IkQlMgr75PD
ngDMUjSqgi5GwpgreqZ6difgDdtDlWNO+UWmocL550zh9AIZlKsf6HwY99eRTGC/a/UCoiYyhT6m
lZhYlXUYhXakEcsSfpcmlxUmU+s9R+XUcBQ37AK7IWJgWMsmoSQK32AE0FXTSXB26YiMcMH28x/T
chy/VkXC6ncaqvw6E4v4Xaao7Pk+R7TDmOb6qKcBlNP5SIEeKDXdrMULEzr2Jz3U6GBUqrxkAWRt
uyXm5J5YnaKdtCQDfnfJkK9vZRtKeLCYOY6BQnRCvePBA9stc3fWV4s6Fbx0sTBzRUvz1dZtfKtI
prTIhXRI/p1UJV1eqFnNwIa9lGvmjolU2QuZrK75kCVcRzwJnqwOi1/n+8YHXnzIs36p9u1QpS1E
ijqT3y5ZPu9nEK8e/VUhzMKPkRhD/TPBfYAgins2Ky5QLP035L6KPUsJ0bF2Be3eHY+ufRhmKBJe
X3THNuBh2zPNy6uwM4nrEs/ri/S00FthneiZvXdW7msPtO238YuRCwS2aGyOHG2In8BgZNyd/HPG
wcbfIThh00vmoXB2QTqSWsBiRA4zKsXGJfR5bJu2P3OqdNbT6ieO8871H+pjMhZ5eVfrPdpLAwfo
XiDnUD1oy2b/Zrh61LHWOuUcGLKY3eV5aa5cv+sPsFtUJJZ5jy1ZGWwmXezSUtR6pfqvmIeR/tGg
rWpSHQVF5mkSBtPRjWBZ7ZfRs1DRqoWsRcCMDsioXc7d7FYz5DK/2adYwFmbkfE4e0GEx0AkIyqK
9ElUbhov6/ZD0OVX5JDqTUY9XpAqCOWPtIFpwoTTFb/RsXLCvKELlMROmLQxbvLdgibZYoUMYE45
tN1JjGtr1Oivul/i6VTNzPl1zNZzL6DvHHLUCiKxjQB2kFK+an7cwWcVZ2fu5v3AWSfdBAEqKNdU
5w97vKDTjggYTDJiF2CYWC3dZXgYkjC/unbdeFOctE+s4Mn7l03LIjrB7oUZKKJcuvF8wlotW4Lo
KSigbW6CeqU5yNETu5QsXly9R7QpkZrWKKMhSrEqnP/1PJAAufZsMd5gDNLbEZesLd6QEDkRpB7s
9hOnjqX4CCrbXURaefXWzwvCUkxOZ4mcCJEmm45R0d2bLcPlgjMfHhzw0dNCDpi6yrBC02i8SRCm
ud/OrgvP/sgbsYyohMZ+oNi7D3BacI/M9r+ED3K5soNdobh5Hik3zPetRmQ1XBJvK9dufTbYEUjG
0X7Ca8GJk4+kKe1vmClB/9MhX0G2oeXHyNnpXNpYiCtVNfU/xssMf+KgaZSXpg1+VJmfBRSzrdW1
YF5mSK2DIX/GoeJjlFgs2nRu8xvrIuSyKkfXjciGbdhe0xqeTGH4YloHgmTkzSSQQtbiFM/X0S9s
M85rV/t4QkP9P5LOa8lVZNuiX0QEmUACrxLy5VW73AtRVbs33iQmMV9/hu59PdGnWyVB5jJzjukC
4AVFcj+P0FBSKK+syKe2+W7Adl36uuv39F44mFy7kkeDvOE1TYHn3wd4niNwEiSRaOVm7haJS/mY
6k6SF8gpyu5UTGz+WX05O5a8CwE6s2+uCx3uK7p4Mt4VNki+pqm4pQPPBeEAnl+ce0/71r5pY/9R
mcFnp7kkqA9RF8jhLQ2r5pfMuglVL7Z3hHm2ii+EHoJYYfsg/zjs0evTXK0TkYXS7rMjFIT4Pum5
AXHI3cZnmyHEWXR75Xrx0fgAD78pRd3wcUAs2l0Jdin8SwDGcn0Nwi7rPztIovu6DWHVhqTNuJFc
Ka4eVwa+USC65UNK/J633dc/0Ieok2wNr7ZW6KzisWu/3Gqh2GjrkSCyrM2LO+DJanx2ZoexSUOF
AwbLs1FT2l53xGybyFPXUW+MgcfaXDf8g5vSWrqv1lrnD8vCjA7mSmNOGswB0IineBp0fTKWrJnm
eXxElnBLoB/8wCC3WXWZ34sAMs0LdAwZA0hS8sjFsVYJUlckLDumDurTBnPxjIezAIDShMyT1l7S
NCKujiqKBlg6VjYeQBjQ3EOBLv5LQ17SIDBF8jANdTV/6zxAXjcrtfjQb8b+4IqxNHtTQgrejsjx
nS1Fb/WplQS92ja4yKfSC5wNozr3kWvCv5a0sOhOnBQLSB0UP3Br9T2c77nH0d07T8CN86jKOKx3
lBPr1fXDIlo636oPDg5/8sVijKaxWAosJ9BZOJ3sg03F/SedsLBvEmXcz2HBE043zM8009xHwqLp
o4G0sjeb7IIrRof2Ce3XN2rU6QfefXqcIdAwuy/Kc4lS5ugAGGQC77YE/fSTd/J9H/hPdrM1bwJ7
sLstLPbpIvosdHaDVfjMe6rEfnbdQH33mhMb4U/aHcuq9gFijPJdMlFgUjRqyfEwxOqopMde272h
fVAp8CmZFKf/1swtXnGuLj/QJy2IF17ssOLDyyJthNSoJbPwcZ7s+trzsT9B2nZPlKnUYy4IIUxq
dvZcmsn7znPZYg3wTXgf2kYtl8RJlX/AfIuLZbZmdZgyGkAESrCzfEw6D66o6cAoF3Zuiop+a2uo
vKBY0YwifbyXiO0pNwFBs0lHYWbCtGJrReZX5NqOUQQ05dl7k+r0raT1B8bWh8QZlv21bTNQWhQ1
xfvoDx9ZVxI9aQr0DH3v1PdEk7ufDXCXP6lDoF/uD3l2VDMr/dVd/rZpMB3yZPWey7bLi2PAi7dz
uPqGTedJ/1HXHaobhQfvbiTEVu+mQY0YuRScS+3wrfrt8EERsuw6jDJ7whbD+cfrKlsRryTXfQNH
IN8kmvijEcE3+lgLjVzPr0XUSWjiI2HroYyswb4GIVli9q3TQjbC85tOoCmRFocXWeXxi804YbO2
QRm5LL1YbZBxcu5bJzsxpN8tbjGR/+ZTbGE773I2fW1wNkaPYE7cZ0MuJFXm0pytMUveFqOuOK+s
vYTZd09CbnasaxE8+RjMD2vZLOYkGsABnEUtTQMi6ToSjiPPGb8PVCOWB2LjOpPLImYU1BpuWb8t
HMNnEHj8tiyaUlY8XRa8N6wx16OLSuPZ5bI65mlsv6N+INwCuTM7VR8UiOrWsYgmxw1cWsjhG31m
/xrmDUqgUuXvqDHlqfZAE5ejNA76e3CRiLvTXxZF6S6rB6IFLeRwqudz1TN8q3wUKKbprKKGiF2w
Wf6k4PJOzISlZxePWBrGyKRB+JKya6KvJ6UeVZilWNjnbpmS5APRCz1FZR+RZE1/zdzO304uKmra
4Qu54byT5TQjWK3i8M0KYsRqifW83v5SNJDNQlgG78iNCoPhovIVewXI3PB7aWNH5ABDZ44FITxb
EHbygpqCbjTwZ1IupyK3N+XcZGcfiw0fdQWiW2WoOGxJvQMKddsTlsqgBKKjIGPjif0UDGmGP/lM
1dTJwuE4TDrSEvr2BA6hJwlmHPqnMFmPfNfhriVo9+r5Fts/bLbfEmVA1AljnedsOmOzZmTZqiH/
FwhS+KyBnNC551tdgS4X13UJgyAa1UQyChSEHhMTEaUyKbnQgHR9JDS9t6pt7LrbRogaEZHUEyEb
wafVe/epp80FhEAiz2EiOFQFZOsHe0TAP0CC2uKYh2qKqOaeYqm898ggQ9KC0uInbgXft1fiPQqL
QO3JEukERA6eaEtY/+UaZJjMFuCLOAz2DF8MG0eUYKV2/HoLVJSLOPBJVW78AvZlUcpTwMj5M/B1
c5n9EVs6NfEP5Xv9W1WEwN4Ml7y6sc//mTikjS0s8TW15WPT6+QjAG++GViIEo2mqj3AdJFupgTU
6zb3QmNjrWm41DP3p7ZE+cyFNZ89Ki3SjUH1bMaO9J+jdiiiqXChyzk+CBGCeW5XaMmN9eYk9hQx
3iO3YA2HI6MKmykkH3PVDDD0ki1nhD1IrtMc3wKaEB2lpc8IgQJ3Q10fvus5wUQwNv4RFRCbImJR
ccqW+rUvezpOIoN6tEfeDaO6kv7ZKC/jkPn/N6Iy5V92U4SruUsiHrRZE4mVgcERunQg9NqB1zVl
9Q8UlsHZ8Pjd9K56SP8UcSwfSHrJX1y25lHZzwFAcpqAeasRh/g7ck7TPCqrMaVvTVq2s3AcNlTt
3a2ySH/nWA5XGv7PNnbiQ59DQsZlT4XAhpRkgkp/sYefMgq/Vl9MnwfuNmWJDS+AKd3XAnkn3Sqv
rc3F7un79dj9ZUQcR33gTACu5rF9yZQdQKIKs5v6vEIA5Oc33OgICR7HuHz1nIkYHq9ryy+di/Sw
Ir7f5p3LdBveWXNYoJs9JZ1pX2hVOEuUac1fgj7Mph1XlASmrpi3tMRnbzkXfAJ5gP7s+lWlw/6m
VtjSWk5bYwEQahYdR1ZlIe+YE0yIsqABQspas9JQ9lnGDHg7bFoRWuJ+15hMY2WocK7auem2ah4J
isibQBNtvbaUsg3iKjK72mgEYslxsrwBoEP+6EzWsO2nEKfr9N6micca/wbvQOwEDyf5MBM2U8h6
IZ5fhMrpPBsw56zZFccZbgphvcqF3Y3jmOLO9h35waAm/TS+3Z7CIVTmIMriADXypj4q+H1wi8v0
Ka6ZiO19CZOx03h2tuSRoYyJO0J6JvzYJNSeQL1Zp4ztY3OwBmaErvHVtcSkffUdL41CnG8kd4Vw
0fxevpe6tz8sEG7Woczs/Gc0Loobbq3qt/D66T5DjBXCfCfIi2BhhLDYxyn2CeaoODnG7KEeVHlx
p6DbahMw74cFgZUDIE88KHrmBqNQFpueiOQWhiMKu/aY5QFugYx9V+UnLkK/+b9kRheFT/Kc2/jM
G6pjBFX5B9MX/mNj+FwNrE/DojrjFAg3bTD17zmQetwp88J8fS2S/g/Zw69JfKsRct60w4SUGx2w
60ULnKGdGoLyhOUsedLsHT7z2LmFcVQ+s+3bwkHOKccn7iZKLljsBzYNjDYCuyJ7x24fugAaaL4U
+nWCWbEtCuN0W3QJ4iZTTF9vUr83fA9LdY6ZfFBNkSJKWBDY17sVuvqOfJT+Bz92aNhoJTUHXJgh
BPN8Z6F3k5aza4d5/m10zgJz5K/49aaMJyur4q3VCvj/ApfOV2uK6VIxonEOlEAByG4W4bjQeMDR
22aVxVgXWQms7l+IFPM7QxT7EJShp4nC6p3nMWi69FQIdtr7fnVdLDxY4MxGYND6J4XLVTSjJY3G
1B7+8viK+lCxsP8j82yqv2xj6se1W9snHw7E04TqhN5OhwKjfzAVN3o/WJsTYjaX3KnQBuCbw+ec
oh5IOyYeJTtVvdA4uh0jj5YbHI1rLo++U9/IenE1Xcw8zeHXSJ/no5PqMW8gWrKuZOQWy1+d8Qqs
vg99lpETKpFxTYEdriavL9kScPPyA+Z59UwqswHMsbbFOZN+CkevyX4WmQpuVaTV3h5IjVc+YQGQ
024CMfZOXh21lsH6tk9VXR/pDpFI52PtP4oJHF8wuDmNbbkG1zQpPCBzBq3f1Wb+m3FswLihmhgd
M+5QPdS7eBBWeIcARqrtUFbeLss9ezdp+m7kgjANi4xQwD2Na8q8DoWME7aQNz1FyJrLdYgIvwnv
1pSo1cNgZvc/lqfNuXCGjA6QvA+BgFpOd7yFNwwy2QR7SCb9b4Za85FRDhE/Vei6yIVjB2kmgAe2
kAHuIhOZzjAGskEXxFQYs9iOLpP1vRf4KyHtxjMb313VH9OXSx0ldk0+9DRgGyXGrkOMS+T44IEQ
9Losv9HiJJ1eGmFy1eQZLrhP7x1gefUr2yxrQZxz8/1+2TSxzUfqIjFAZ9CyUcFWQd/PP95KDKfe
bFWUXAQ79VvZM5rSCHmTfjnRK/AxcUjlVwgnaUtai+0KPh1LUZyNqVso2FLgV7fYfer42UmKNMkj
tFXprCltmUJnR44GKxGMSZ3EeQkRVmAWRh6Z/oGtmMdvcTWa8HPCMz+czYSaH/tKYxl02gZCXTNx
G5FkKA9IBIbpmPKu5hWLntRYsDqa2M7uZRw7NsBqWE8Q3gKiIYpTkWT+TNDVutoD0Uu6m9kA1ENW
UsLxP+WIzpXAyE65kcR4wWhDTPaPlaSt/ptKsCgT3IUsd1tEHaWa9EtaxjpGZEF/XHgg8uDBdHvm
y6DBuXjWF7Qh4c2+QlbmS5jbVn/UMTghslW4TjY0YQKzXWuHUaV0/cKFxcuCRZa5WDonTJHRSPef
RTLfllOlNPd0uDGYdUAYVGAYTNzN0Hm6OI7VtA57E7rVJxkbdnWyCsILBHagMZK5XeRHumnSFUma
XvMH2He5fyCO1glOM+y1GEVnTc0JZEaejTPSo0DuYfvk0b1ewfVAg9xYbjsMl2qImeAgzW9quFtB
Nr9ga0I4XBtFCy252ceHYph971h1dTjtAytbdRTOjfmUcoTZu6Fgmt07upfp2OOLRI1fdn537W7w
jkbcwhyRvAoa55sQmGjGOGPoibSh32LzSIa9gO/11WQjChEXZCN3TeXJJz/1lhtHa0Dd1CsCVU5o
w4Ll1LWOSvdCTmV1x39SaUJHNXpcjgNF6Kk1vHXW4j+jfzLTK9FF/aPyjcsfRToN3BLH0Ye6rxxA
dyETGSE1Db+HuoyCtrQnzva0+UOxUI+/IxygX9LrMENJNuQBbjKs+/foFLr3tkxbcLdM3J9raxz+
hS72kCNuVxStJYrSB+aITv7oaknh4wTzjscu/cZc4fcni+nqRrVJ/phzHJQHM5UEAdfk4v0oRXxO
lGFEJPmC0WVyLGC9pRhAMz4nTOLqAkRMkWBlycyN1qKVyz+G8uNLl+hmPIRLF/xAkbNxU5OxyJjR
GaihFawNO0oT1ZwaN2/+9rBGmCvZFrl1/TrZF5tV2xdO0vllmVvrjdeWUCgkQwSfBQR++6fei8XD
RNfi7mthikvKrg1N8tRy1PPL5+7e1QVr4o6BAY4NDP9sMXQe3pfQ2awowZVBq8gJJC5TuTZvGHQU
k38aJUTVQmYYWmZf0LdJ5dAkEdzWkVHe5T7JTi3qkVJJ/R0TzHHneSo+jx4mci7sqQCDIxrchAp2
Ngqc2lKva4Krg38HJhDCRBPimeUo/DsyFrBKKQua4M2gkxpGeKWqIsRtXvFWwUqfjtU4Vj9WORum
tMxmeWazWeAeglf04+ZYVHHQi9h/hWteXPlFaxYDXdmfiQLxP4RHD3dkCCgRIvUG7XFWB+O+q1vP
2gf0wM1hdRiyRxhT6D4d23XnfddOzAt5YvD39bi9P7OVGOpL6UEMPqOBTZO/XZdW+c4apiHZWZPW
5SkG2JhBjyWbDafFLK7Az+FxKxZ+t8RPCrURD+Cz342agYiIWRKUJSXhZuLLBB/agh7nlpuG5xwR
18WGwpkdBLfiN/GK9MwscdULVQmQU1PePvEw2swraqsmJcfLS/zw0xiywghsKgenzGekxZXg3DZr
K/0DNhdozpyU+Ip7Tt5njATVh2g8UnF5evETJAZkUkSAGHQ2rkQiIzQH0ckkWZa8dguj590IUmvc
Mj5wnjJgYk2k+RteEwOxK5odN9mCkxX31pDZWFOStbgjwZ3Sq2foWn12ntV1fxin1nfWsE4J9q2p
zc60fe5OY9QYDkzWePbYidUzWFDYkS5q/DsmcvZZJJwaIo3Nt6iCEh9NuTL7FFjoWAktMDFvz1xS
nzRLQyQ0pJ4JFJRYfPOonmT3B4iYWv7KuCIkZFMJRnjfuWPQKlB6OupIQWjUpu9sgWQaPnP6MhQ1
30axiIlQJFfNIXCekEnSPDdhv1smvPwbAQl12pZWZZaDPVlxfjBZEDiHwWIcJjXPzqad9PATCJbc
e1W2051AmdN+t8yTC1QNSTecmI5byV1L2qg6OCZXigqqBB8zMVx4KWcnQOLUUXLjLM0h9SlMQ4Sd
sHqDcsJMVvBVK5NM9pG1wJB9seYd9b2rcJofpXQb7yVn2Gxv7G5s12PZ9ESPOc1Ue8fF7vLgxG0x
MRDPbqDTIaEfhkIjWZo6Npj1rd22/muNK5IYKhhRyfdgxro9J9z+/whvYU/Dj91drQ4JZ9TDB1kf
3KS2/yFMnh/HZAI03WYwXfA9CPtp0Ra2p3mCF3PuGun/Q8zAqk65duZvfbSPwZkEktX/0hBFozFA
BzVANqR6qMrswe9cY+8MNzGx7SNeOIGqd7uUqX9eg5C0ZEorJnB5lwL6gwMfVaROchj0VSz2uc3S
8+rAXzuVwHAoH6b6d/bRRG9MNyAkMR6M551IakYDgzsCTaxLPTx2EEOoKCtDSZzpzHvlb4qvs2eD
iuPODm3QczEZT3kQNONzhl7wlK+s+m9MNfsB93t612jxYWv2vdEA0/FxnWaIK0Tk6Y0HvmWnG3vF
jW855wDwYMJBrRC610Es3rGjDvnzMtoevCrm4FvJucsaxJKPPlwhG+NzpRiENdaTQIJ+lzNPLbYV
g759a+XkFN6yILoa5dauZEx+QjORwhiZq/CAdozlvhPm1cdaGeytlUOS1GEys1UQVu+gVjICgNig
Q74LE8er2AFP0y17rngtC+SxK26kJpf/FRpLVFrN3EhNU9+qqeDzRol54DPoB4htQEIc1q0teqey
kJtsakCb1dXypZyqA8a7YlSx8aacXem8Joy6d3EV3CBWRpyRT8FraKrwA3LMXyhHLmhWMz0hOuT9
z8eVl4C5rfc400S9gBKeOfCYqO5RPiZvgzW4hyLgMSymJSX7osoEXP2UNsBrnfIeiAGCpyUc/mu9
oTjXra1YuxboNXdhVlR3oYyLY1/m6q0JSu5AttnYjjrowZtJYxhHMhik+YY7wd9lHtpkkENxuNFD
KGGo4R86pCOZ1QjBsc0Na0dQeDE1/n0msDgD00DBZvDKsEmBT+K4686LXW5SiAYPWZGqxxT1210g
iB9iOg23yGdkiuCy1T8j1cYYUbctr2Z1ACBRiYfud8N41aHk5Q/bzo5kNNVwWTAoaw8lj4C9R7ge
N3x7mrtj6TXsnbot5m43yDGbT6xz7TgyZTUAo6WywAbDu3HltSaFkdFy0e6Nn4525Lu6Lb6LxbBH
8KyZIzeHwwVPoCK58DVDHoXopjWgyhBIqxRsBzlwEAiQkJ0A93oMqWe7cfVeCF6/iOajWj56u03r
rVj7oHucrWSY7pi14OtQGPZcnv0QecMmiXGkHhLrxr7kJIBX1TJIcbalnJAFMPQJ0VLabnhwW1Pe
uLYk/3C9JN4DcIrbGm1I/wsTDGWgA9rlFgrECUI4Ipp5gB8yJqFkz/qc/FtEExXcspBoNHrukSPZ
qW1DiB5DM0Lu+gqhjFmUzx8v6D5vc2Q0S9ssrfTCbVSJkfEVADRk5qimo1om/hWOFps0/vP5u64b
jrMlCNsvJ2bNt4V4FHKDYOFtX3pstvy8M4mduxkBL3Yv3Mi4UrHLAg0J/H7co7l0r3DIQlZzyDcS
xH55mx3SgpJnx5nNijIf0jCAohsjr/e5j3jNyWqG9JmaCTRjCjQocmvpLkesQZPZdvU8OAcsqjI8
OMCNTk0I2gV1R2oMoxOt8zvMEVofhoIdy070LQkVoepbACmB1T+64y0zIyCf/q2yWuR8A66RF+0W
8GYhDKINzk2QLZwkrW0fiJZhksiTRBRtRlCxc+mIXJQ4ueou/YXXAZq5Dpb4ywZghuZk0JmOQGKU
bJ+cuHu1ySr8XZceqDZZT9z3qHYbGnzfFbfPZgL/bU0GrD9UnSWGug4y7lkvfUa4ILl8zr5ZVjKE
aEVcOiZJ5cbrSkTdHu7ksEbIYmkR0ShTBhL6a9YIlrcE14fOYz62cC3+SX7Yr5qxb3BfL7k1Xzg0
cUeTFOfit6PBeub1xs7qz13AziokAoaKIMwswmvUDQ+AcuE5RPAMjC5mr8PzZBenSQPC2pp+CT+t
WFpy6+c3yxBy1tqDd7p0klVD336iMQXRRoVg70daCsJxJGoEYq+7cNi7CJ1QfTrB0qDAGPuAeRP9
zG5oXEhNsgQStRmDEoSG0TItLj3DEY/Bd+NlRzZuln3ypELGZ+K2gnFoTBDs5nbgEYIeo8YtK67G
YW9T9S9ejk7+Zh6dbDB5HH6cKQ7K4jqvaW8FNX4Qsc7ixCmFIFgnweaoYFITk7vje2gKwDRx654Q
rzjJ1Q3Q1z2yau8J3fAab/70hNPoPexPOR6KMpDhFvGI8tjLoskikCvov1Mukj6CFODfRq6E721T
xMfXOSvJi8TCN3iHRFmTt6MI75w/Gch++1XQcllQo/0sxMHA8xkhRCmLuxEtICAkCuFzoazud3aG
G968musDhWByHX1cI7u2EdjKwdPMwZ2tRBZUcKpNCabBM/WyU3MDg9ZHFMhyfrhJValI1T84xCzz
qBy84LxUMv43e2NOTlXpZL9LKtq7ikxrRilAXvjdV7eMiRVFU4kkKEQL1LFVZckCYewTLV7TM8aV
0I5wuqJZSxPLApThZ9/MDIxhUtsiVoq1OlcJ+ixcFe1y5X/zn0PUt+1udZDT7VMG0XKLp77/YRE7
WxGlivai0Ur78ZGxbZGySR9qmKxi8ugme1RJ9zIJKu/DinHynJYiZ8Djdobwd+CQY7Gd43y8MxMG
/2hBdlLvGDG1eptg9HtBE0H3m3ew+azUc9/KxVsuHUL9Hqps6z9BbyauhjwOPRAB6UwctB3LFiBa
aAuBUI7pkQSD/p89NvmP1WfUwlOPlvIk8ReLo8dt/bpAsvwHpSjWT7XEJ7tpZbU+jBQxj12few91
0rKOiDlMYdlMjfWcLG1j3VW9Lr9TUuP/c4eEUDDdopBlMNAS1UAsqBvB9Ffo8kxPyGTYWfDUjO38
3BSEvK5Wlj8oFop/gRuJX4Tq9VOQLCjUcrx+B9ROQGztxCFVjIUVDLiO/BGsf9kNqRX6amSN5hTU
a64QFLOYQJ13wlyGfEvp7D6XGuj5rqgVsrXWclltdi1wrysoTdlGHYrDn9amLyecwm7fBEFk/pbA
jKzfp1K/FRzxf2XAPA4MWup/4cQmxMsTeYJZHMcqHJIMjR12YWP7kb+kKZtVXAlDW4Xfsc46xijw
lVZnoarTfEjNtmaftUo9KKt3/wDIfCma5RUK41OZ5fOTNS9kOnSzuENeBu2nS5NHHLPLQ8dTlUG8
notTiSD3pKRBdYFqOT31pld7LpriiChbXwn+WV5Y6K87mjzSK2ff+kLIaF+I7+WIlqPatT1RXjno
qb0I+uU9UcPrVLsT0oU83zqp419mLET3qu7RPxeBda6D2Y7s3vtceVZ2sTdcNciaqIa6hzyBwDvE
PDX7WYaPrGQ1ZprQT80HhoV3dvbBb4nl6dkaYBVQ4mfHFEUlidBl+NUqYEmJMOzOWua3m7gpSw7W
sd8voau+PLBK71Za3yhWo6yeauHb986UxlsUXV9xQGYNrEi/RbrawoBgGqLvsD29rlz6+PICmEyh
1UWYNnLCDufst7FByy3LaJ0LUlSeqxxGg112yxP6QUIzOougoSDoLuixq0tRjPlP2ybgP/IqP3ZE
BT5aZlzfFe9lRCfr4xTy1i+69uXEFYrFIYU5+j5neBcZ7Xv/+a09XKAq3UiXXfybU8xHSbB2l1AH
+k7iSsIy39dHdFzj24hKjN1urx9D7dNgd6AiLdsfXjsS5ABp4DwBrrPwd9U/PIzhdugq+cdGRL4N
PCVPoLmdo2sG5y3OE/XfiNft0ElCg1AhiCcp+uKP5+X6w/ECWnzZiFdG6vVZ5V5+ID5MH1ZtY2zA
J72zgKKoVucHUbX/kclS7wBJMMcrmUpcjAEXHjcopD3juAx8UXEdYsgJ2GDcntQeUo8OS4lIlmoF
eZiDEi0yRSHuS22yN6hAJaJpakdkJeN+FGo4eqqe7uG5QvkdFTMAIoqYJYYMGHH5sb5gcnKCf7Cg
fcmngC3PHGyomMMnLhdVQbpe/IfJDa4jDpP7Il21YsvcqTP57cknutwXfCTtpzPixwnTEblsM5+I
bYrfmiLcW8zRPj06osvSV/LQoInAYsrAFh9df+QBesIv/JH13M+itMZ/2AFxrdI2lu7cP3HMffr1
mr0XnjtFkGmZRkkoUDXJi3CbewbsjLne5gygfVrjAqIB8A7S1ZwL4AXxqzq972xjQpVeSkBSBpRG
tRNNWB6BCesnIslwhFaTf1rxCO1LMZww3dkIR9owj8gDp28beu/Pgizkk59iIojBurZY9D6tgq4B
/UR9R14c4TUushoIfiOmopoQ6GMrU/fogWQj+BtMIXvmmslNMq2/lUgXLACD2a9CY6eaxndh2ajH
CZlVLGQT2AjxNDKqpBfghpuy5aoIDScZ10reVafj7UKS32thUnJCV0/7P3BQpsfCYRG5qTt0wju8
cQzlkYrKn6TvvUhBdBIbrx1yQgASp/1a2+o5bT3AAr2605BGUdtUBGfw7yjwjml7S27r8J6ntbny
m6gNV7Z/EPjemTF75q/t2uGHP6GFTGcg+Fp7lbtbE0T9CRwxoL/oZqJ6TcSrs2jMHJ7E7Clr0lCJ
yH4ReYMaO8+zdUXL6ed/aEPaQyCrOSrXEkYegvP2pBIQ5mWLYMFtGMIqhAwaMuZj6dlsRPtm/bRn
4kHmGGE++0J5YUM77OAgcmRJNBc+/PWTjsOPyYP1P9BAvWRJkP1j7omEos0YAdhFk+/9TPkRTgM8
H5SFMWPXdviRPnNril5ibxjOE+yjfZB/jYPaqKdWxSQgMIwSO4QOol2B92p9DlKkN4UKaf8Yfm+7
ONTHZKr+ryfFm0Fb9J6NtvnA7kf5zs6qOXMap19louSl68x/tkGgACHtK3OFc9GSwOyJvIB9DHZu
KwZpYHzUyQNbLCyhDmvzCMEWzv7SXvb2MNQPeFYAUBQdu5Q+xTfa5KrWWKbZzgHY099Dnrv3eWDi
R+HNOSpBK93ao/cGBzZ5YwbDFhrR26NlldnnxHTheRYdjsIKarwGRHlPGsEjYQbOU2l8ceiWOXty
LGHeZYkedyjE4FMquMX+FvB9N1udOYQhxF5qQQffF1CJBwwmOIDVaLaMeZrXxrURxBaT3jVhLLeQ
ncyekZt6yngnKJhT0hFRbeOiW/3+XxGDAUPpMzkvLGhirORGHDWzwUiWQ/yylgGwhoTQPKSK8b3x
SR2moyY0Ca2X840XDHvNPPdUiu7IaYVL8wJnBe4NQo35DZhak0QqpOnceDbbtiFx3Ltlydp7XIys
80Uio5W5+4OVtOIOzmR/medAn/FU6He/o4dUwtc7hsHLV5ekz8AiEdMmwRNs3C/b9VqkqMzrNpXE
qqPSWr7EgC/2g7f0F0e23D5cg3ulRucklvLlZhLekW8Fs76QFuuTYTosIV/I5Jej3rZTQnMWeH24
MYjAHjNslWeDxOHqe4P4MwydgiNvm37Yxbg+h02t6IEvXEnqGPS1faJ6F8d56TTxGXT4J9omm7Kj
kZ9qdeJTgdf/rFe6n5BNQ9TFyuxGNB0CpXLXPS9NNRzrbJ7f8ezXx2CowbrxxfowBtmJXmfdrvdh
x1bdnq300oWN85rLgE8b9HnIZIkf+IbUGB+trrC2hZW+zhm0Q4IEJOJdiEnudrKJjMCxVTN6sZBn
Y/ljr+8yjYTL6qbfuo+bSExx/GHs4QGAmPcssxvJrPLj+OL0Kn0sm7H6U6+ec55nEsmxocgH0awY
U+liiEhsIvJ1qm/kAG5EL49HZ8XgzfbRZJzsDREY1hi/EPnBdhH28Q+x3O43cJfDRBN7UyD0xRen
MaAPBI97OAXhjLde9NsgGaiT8qkiVac0bDvrKmbdj7LwlGfG+oMcQz942so7qu6mw6gdd9VmcpUD
yTyTODF5jvJtnQtnQYjJHRNrqgRnVc1vmprh4M2D/zbMJvtFL4zgAsRX5GEv/7fUAl0AJ0i3GcgU
PmS+8z5MWF434eJNU4QHvXxhblKADvds6yrxp3yOtTFIJjwr3qvGix+ySRENvtA37EhAfksHPRCp
odwnBE+QyDjPC+q/uSZFwMWckRPBgVmHlc1HTNDCKz0q4jhnSCLkisG+qzzrkFRC/AvzCezHjb1O
UkBKpR57ry4Z8FiDpL6iZ+6gDcbLjtEBY6tqHogMJsiHPWI5UsdO3QsWmvUZuJpFu7/4jPrK0pwy
SETUd4tP1kMbRMQPxkg6k/H7fxyd2XKkSBZEvwgztiDgNRdy1Zba6wWTVCX2HSKAr+9Dv8yM2VhX
qVNJcMOv+3HhlGZYO011q1MvSHmfmMkutixuHbFPHUId1QwLXZoAaA68E13YwX2bDd3XwIvpqgsp
Xwlmjbs5HtgScBMX1EA5fBvabsmDDepyvY2Qs7/yhop5dlPT1UJdPqYETm5ZQpHiLh/ob8OPFuhH
wpZJSE0mi7fcHB77BjqDnSfpT2M7+KKMca3YitwLBr7sfgkmqi1nw32rcMPu6qEcwziw6LBLEDHf
sXh0rywro5PjlNHb3I73db0M5yED6F9RjfMdc5Xek/3gFJl7e5NkHBmQUyzYOz5d0VZuDGfMkv0/
2asx5J+LXgzf5ILcCsrpRjj7Z5tJArs7jRJpLOerF1nTqYp5ja/faxdR0h7uU8akhorZFc+lyr96
rsb7CqTfnRCEyrB/Qlg3J5KHRZn94AHgsE8TY8XrqvZrnKiaReI7T9CzNuCf439oW/kDt4Lmc54U
/TWtsqrXRdlvZOzQM3oaCrfNwOwdNHJ8CCAf52tgvLqoLgVOT2f7Y1ZG5bMo1Pjawjg78m++nAk+
RU+uNPSz3aj2nu/rtBO5zx9jdwyJXU4/picSeccGrOp3saitNwy53EAH8urP1f95N+JX/W3yY3Ue
QJL0Z0oVxyNNNOVdByF042muXxvAuQN8sqIyOI/T+DMXIycKQTVvU8RTEaY65uaJWvwm+o4zIshY
4cJvveVAPQ80lPkwo8wVkLzoJtlxX7RLyHaMbV5UDPPWbWvcyWMJYNySiM153MrPpkfl3mSggJ7o
k4yeFjDPJ7qJpluNnX6jptQ7pxgGE4z22jwlrMD/OW2WXQFR1/eIr3OIcTx4oqsieobYwbi48Nem
vTlvB4Ro9tC1v4/dDpugmTsAW+cSLZRLwDs8MZOBKa0usEuYovgWeD6exUg9TaicH41Q8wsd3+Wu
LuzlN153Kw31Wf/YMsJIb2bxDHoB+ESfQPXx4aXu1k3DY5ZoHWp74W7k4k1r48k5QEHrL6o1oDi0
s2KXC8Vh00lFs3vTQouXkX7xdBZdFtl5hCOdqX4paTeBU8E2DRdtDMxuC1bEBBQXVRCB477WOMK7
hHU0XyL0O0GLi20ffMQx8hKWvucSyuTC8vPJsB3IUSTKg23eRh6AvtL9bSZu5WRDm+LKkRegZNY+
M/w4Odxc8ZOEbooiO7FWIrgKCqUtdBISCqmPpXL8NBxbqwlJPoE4YhZ4dbOAlKhtkvshsvQY9RJj
Cab4E5Er52RywL2TRjTO86iqG7AtAaBeJL/GIuNHEqikb3PTf8eC6/4ZmuRN+4l9soFzbrUPE2LQ
bf5LMXr1kHQJu5eYqMjGz0ushmoJvm1ReCdjWIer2m5eY9LR2AFUOYRwJFkY0P1wXhCXgZ0FxX0m
mAW2ccaqSI3WeA7aXtxaPlx2Iq0BH5zp8OADBDkSmcqWFanYHJ21rQ0akXloiCS9DaNt3cP+tM6x
no19U2LNqaDCoxz3VWjOZGcSlnYfAbL7R95m9r4cZv2X8QPGQTEVNLjbcufTy4XRmfbDeIdSXO81
bi6J6tINz/SXEuOVTv1pVr2xDqPiNEM0eZ9GwDj4JzGl0SbxunD74YDkyvDU+kP+MDeL4ESk4cNv
TevB6j26tFVZvdNbWe2GyP0L7qunoQPCa1/2xpeh6QaaHJUeJWi1NcRQffaTzT5jbeuIysRDyhPJ
d44Rhs1IZV88Si/5eJ0UQAEJPCAmsYTwBtPjMUpwkG2gaHqnWHkOjKMqe1p5ZBuV0LrlaR7RzGpg
jhA76ykDsAv/kVD58EKGu7uruPDSeZqHjcbWPDpHShJkGBAF2+NAjm81UbNXW+kIoMbC9iMLFBGU
1X9b+fWHWUJLnQfHOOZuPz2UWUNfAF+9I5G97szDktAUw/JkA+/Q+i2Jae1aicZkZ64JiyvgpoIv
8jOoOosxit3vNNCvVjZ5sPDj55TJBDjvMQ5Hb4praLCBUPdO0ISYukGC5zOKGnVPEFw/LUk8nCqm
g4qYMRUsrkdc3wFSgmsaXgaLLO3vabtYwrH0ikMaRPpVMABdKBcvb9ba5gLjxMVGzMLc2y7WDDfH
IVmQ7XkBueSwcit66li8XRMQP59+IZpHozbJuqm277amKYjgNkBjd97C/qsfSTZXNdTyi4eZ3gpt
Ay/DBuDTcrTaJTmODQRq5h/3Q3n27GyF3ZUvcOf4NqokM+47quiI7kypYLXRp+MPiBLLxnfnJfwS
MTruuzrFIhVMHr0ia0AndLGgvVdricATar7l7UHv2WfMfCzY0PhLQc+iEGawT+d+fGGRi6Y3lJLV
aprRjvdNIlQ/sV6IrTCpNRUaGmvPdHGSHsM0HYFx9oityaatipvjj+NZprMtC7ZU0JFM1nS0emCA
nPUo8dybUvk4ExK8A1Y+CfKmM3/mBgKgXYUq7Ui0zFnpkAnMNbRJ9g4kHFIa5OeIQids4AEX72GZ
jDtVrAgfez2n8eLTisW+Pn/OA3dAKbTSktVXrrKEsqMEm0gZdPGTxux1g1OF/yTJDeLmujL2cBm5
UEnHqY4NzhnmvaLye+yPVsf2NABFdSoNa6WTymD5Ry6EWJa/DPrcqcVazpBCmxcw1+D2OrwAACrq
da7NpBX5jyB0+ZYTUmP0cBN4TiDgcgNmjdDEUwNuruiKFVHRi02OmFBOOpQURjH9F0fFIZfwXINc
I2DbANWDf28etNeT/8mq/EPjAWbIJpPorZZvGvhU3QSXJe34vaQmR6021oMbzqGNLIk5AoMy8oIs
A1bKyk2gqbQG/JD9NPvmv7w36JghimZeUrAL1oPJ8Rsc7FIrP+zT2YI+WApx1vwi5T1BqIZjpLHo
rjYNaVxmS5XR3vasqtx14GeaS2kF8kgBntmedF7AGJRTan2t7FjuEqqrfx2hZVh6dIxsMtY3L2y2
+4WOH8gUYUthnb6klun+mmrkWlgkfnMHaMN9oPxGvsc0ZyEPoDG/9BEX0L2Fs5smZVBwB1HWAIOC
AuZBqo1PULLmCfqvQsS2y9oP8bRa/l6W7Kt3SIoYXiiQOmherM82WvaPMeSvNDODyIkDdGp4AQRG
XOg0av4C3HzG04zlPcrtGddyOz1Ds/EvXBcZ3mJkj3eyCTRjBJCIMabSLJqrfQDqdFPYzju3csQb
VRoH7i3BW9pNv7OTpSGlNFykvZG9hVsGx5YUA70GpEjYLAzJE7YW2m4xeCT/nBHbDA8DWHDve+b0
fwecdRYczZuJdvPa0Y+mZiEuCOCD3nskg3rz1zRowEROrPnd6wXW0El31MhDHd6X2Nh21uiRioQo
ScNlbIcY1MgQe012tPu+4M3rjwebHkqgnx7TL0bEx2ZgvbGN6EADDzHrkBjPB/5RfcdOwLxkcSNP
pvCtD3cYojMUQqrDfCOoP5emDe5ytVrRIvelGJnNRjNI/86IJgeTCDuxZXAuNacE/WXZ4KqNnftX
f7KnOwue47aoTQ8uKwFBLCPJS8s+UmzcAfsthMkb0r31htjq36GF1j9xZKlHv+5/oi66A+0EHhSD
jH+RhdU8GB7QxA1Wr+XIC6Yh0BvfJtvynxLYuqC4YFOUa3Oa7poSasHiQgQpAIqB4H4v/e43wLYQ
Ag+K/sygqv5F1J+jOij3UYCMDPOomTaObxxZNrJSKH3e/ybZp+voWST6vJ53UFrVr7EhnkZwIicL
fk3YUc15DzgjZ1vNEcUa8RjnhHb6IDLCyqb+JGMZ0O0mkP13lRLlhbY+9E3/xgo2xbrSehcYzBFZ
48RMtu6in62lmN2N30GHLjTdsRUnzh61nn0ORsgD/h0u36wG0ZJGDJ+z+OwInWyG0XnzWd0xVLHr
hQ7wIJsgujcm+y5j2tuMRNpDYFR8VH0x7OZFqnCegmaHyl7tF+4d21H0zTeYxCHELTyEveu+JzNp
0xp1kbsQ2E7m6R1RpZURLP0r1l3vLFa9o7PoJusi7IyqI1Ruq+CliOHy0dwMdcf7XkiXgsxUlXOR
+NRPVZJ47zgOLmLBh291aUoptUCvHq3PeVZ/7Ta/60FM9K2yHSQSs704UZkdHOmdMAO7O88XNXpZ
lBxxfhf7mPF249diDuuhsx9Zp/gXkc4XwIXo+FwTgBa5jFbLXiXufMHG+iexRsk80IEexwweYin7
yuC4bDFxZixdR5ActKet7s2Y3O1ix/pxNNGpiiQgexGZZ7pOME1Njdx1k2sRYXRmt93IpGo/LSzd
oW5r2MutxpR9oRRVelsleTfwZIC8tazN5OOQZnkmDnCn7Kd2tY6UsVfug7lw970C7qFXFiHHEyb1
rvbuW6y12P2tZGdSQYxkSTU8ZI2dRcicsIE9HLkI4PzTltokqvhXOnx9uM8Zt46h8uybXX8EmKO3
nZ/W18gZXmGFuM9x5yDjZThIFS2vfeQcGulM35YpSlRj/ypRF7nHgmWCINKFcO0Al5GFPEKWyu97
yDyHZjC+FWjoTa6zAQ82URbf83p6SDiKjjLt5Ddljphw8kLXF45i/hUUu70isNT93CR35MGpdhcm
tzB/ruq9487RqZAG0gGDeHpOqhGxyNXMFNK0WA+RESn1SuKLspbKYHogXGLMtJVnFuWShvdJaH4Y
8P0VAlyJtMbQDnC7buCnDeRzrfS+heoUAu9qd23QpK+JZXyDwh/12U8NwKSEz39xc5tPpQUV/ECk
osaWntKrblSTCJeOvmBEaSQ+xnTeg7UzXiAGGcdMjs0jTTfZJ+oI9rO0dfks0TLTZq4fKdqQV9tR
YTD/uHXqorh1XPBXiBucj2XX+zUpUM+zvZMKEIEyc8wf/cIRm8C3jRuvG3xB+qvF15QdJsTXT9cZ
vL9q9LEmWfE8b1UW9/aJ1TqWmvRz7N3oweOtdEGzDfFq+HeESK7CkTTbZpUbjzv2Me+VIufAGxYE
2MCtI6VRqZwKXO71SEKX7z4LyL9pz0zoB22+438EZzNZmvliLVX8nhpUhfuRLbf4531al7yv2Zn/
tVqppzZBbnVhvWxoK/s2fS4WdbJc/Tx2HtoGK50Zl9e2bDs2znaONzw39yWVSNtl8XmZCeE3IeOo
/8rKnbBMMboz+9vROGR2x1uplcHVXz0MY0qbNrVV6yU1Nq1LM3W8ABtRvrC7ouGXx3pyzRosSpK/
clvjQGKbSVKQ499F3JCZYH/nknko5QMWiYd4HRtB8BV3+TK2Z6ca7JDMQ/1MG3pEtzh9VzvbnNTO
i8mvloxrf7CrURA/Dq+dgeewrHyP0sQaJlUjmaVMNvhtsMJc0BBuk6XO5ji9+20cBgMOtors0jI5
E2JF1bDht8u/sTM3Dc0pBkAbyUjIhuBuSDP5li/U4kxz9mAKj1dW24lzpaOw6PLv3ij2C1hhTn9Q
nDO/TEJ8Qqj4b28s44XAFGwrzXkNNkfdu0HgsAJJu8OcDOvP0McPnp2sLz/PEVfDj/tDbKX9C6/S
eW/qGs6KWw7Fh/Q878ecrOwHbwfAmiSt9xnkzt9IRo9pStZoP47DR+8sD8rL+msxsSHcDtQuJIvX
3zy7OdDw+MeV3XeM1XvLGjAjjzaZRy0qdWXxuHZ2r7ycnAumTtRe4BTd8gr5ZoI7g32dTvXCQeOS
ej/Z3UwkZxridNN3tNuNqin3CNrVQYymT0xvXHdJzSsbtmevyyMCN3F/yc0qf+1ZGDyOUtGMiuas
2MrW+WvtcK5KIyZJDFf5OPrBAdj9vyrzFkDh/b7QfMPSHPtqCjr9xGPi3tVGcphmwnXaqaJs13ey
3XWVDS88HbXBip2dkWheO6xOGzwJUGssht7JLAGhClqRcnetry8WcU+AUZsbjFjbIuo/g0YdoZyU
bK7KGpJP8JhnpN1khLuFrBStZ3JOT1QSZhfGr/gwYUi5quoDpxQu9/HFoAPOA97SEOrC/uFwyQId
c4hl7TN4V72iAg+KqwHV8DBq3JyVzo9m31phK93ySRHH3NfpKrxmJf1afcEwXHoPsZsdLfKRJHen
/ot4RHtwXGMOqVFk+LYlPMRxbO7Uktx8lARGEnjZJbTsZl0q2Jaov4mApz993j/zAFnUoRbTS+WS
J2CDLX5EB99lg2xp3fKm6O5sop7UtyLE2/74pxOCLNFGWekt0TYmdS+IV6mYISoHagq7PN1GXtpc
g0E9YNF8aiw85TN1kBuQMN+BquoLlJ96P8wJ06Jai95zlvKXzmja0+ClwW6KCXjKirktjb/nko3N
4k5uiAnmJbGqh6bpeJWOJX+tm8TyqBmHbiObYmJYEyZvdnyFRqTulTSeSZOuSjgeABv/8/rsW2/O
igDMAsYcHLDF0RDJ08LqDJdTXu9irOlPRjQ8FjkkY4YKc4/0Y+4bv83+mng0OGZ4cAcR5IfJKs09
J0gHEAsH2J7+ULGdWmN8SsdRUaLUL0TZaIBGLsOuR5LCSxFqiQRRkLZWqLeXeGZNDGUhVPycTePK
kLwON70Y1DEXYNDmKG1udeyyBEBWBMLH83+jPrm6WNWhy7IzyP0vrgPeaQHucrC1I0DI5/6+7WAo
T3wvqoiXI4AYa48lmistyuCgwyby9Ysv4nqXCj97oVni3LZteefI1vlHbIk16JhFH4g4esUZwtlr
Rn/PvvIt9s2REDOXIn8zWvOEE6peWE8EetasFjFb78x16NgZEVMr3AOKy+MgPoN5vg8MV7OyALWT
OxRRnBdi53cF7QRnuYCn5JvbyD9BKftbZzj3DbAI5EX2HCcCFdg/k2BIL4lP34HNwLEhMpA9LDlb
qHGksyHj6XhlwZdup8bqPxbWn8gf1J0D/UnP6RjH3qlEyNzV6CHM8iY9JrRJ6S/QSFw37SJxDgTX
ih3PWn2AI9ERGIKd6FLnBwJb4gVn7qSPCtArH8o0GQ9wAvlkRGF8MIVSNUAyb4sL9X4lc7Lltstz
g+WU8M7Mq/Fiy6l8dqd4eFWtaO/rPDbDPln0i0XXQsy+j+x276FTiHK+FIq6otoumQ0pXv4FFB4w
Tuo1siapzdrhuoQvVsbpWIS0WDX3bdM74dhbX3lQnYU/6B/FHe5CvtLi7CVbNLE7dPrfhA+6OOSl
62HbbFuwC2m2RMOB7gzN5jqKHnHHj5dYxV52KxBr3FAL1KCTZ/Uc+w1XZvKzqBCbpOl7iz1XLd9a
wil7l3LuR5kaODyXASM9ftLK5R2Q909S+j/WmCZoVZ1zKMCV7SdvxvKd24GAfe2hmHL1ChcGiQPK
Pob1UQKomshoxTQrEQ9o1+2nOcEaItSM9u3my181pO3XXMq/c9V7h0J1+R5vQZJj0yx5ltHbjgtk
nqdMlMYfv6kjCrpWPADubBK8vk3RMUTplotpMW4A+P6Fj0x81eZts8LrtjnVpgcuTsO2Hajq4YcH
NpKs93ru8vW5r+MGdAG5fTemAQ+H+mBvlyA7iSrFiNh2Csfx3F45MkE9YMbH6W6O83s/2jX8JkJq
HJb0hxYvo8Pi9yy1zrDEdBVfU+BheEEHVkkxAgPtOymfSIgZypMH35z6U1Fhv9p6mPMOuAI7lsRp
2b3RuUNyGmSPK84lYIla30usb6zRjVEl6zyGKUWRKK5TTI7meF1wh8O18aTYL2X0ybS93Fxi6uYG
BoB9RKJSpxF6xQuZcAm7BcPlWysVLQjYPMubqbQ+5EmAo3XgHzfNPv6F8TnuA4pGzxAH/hCMqY4L
+YDVqIiEXcKRRIDOBKix2GxZ/8javTG9D5d8AuyGsQ0BL1BW/BB5nYeKzfeSJAHml0aj1trZBy08
/TlhYXLkgtuBhpXx/wyD8WzCdMWogA6JqaI0T5ExJlg8KTuki4Q8zzcRPaLITuLbGzlgiqKAY+sT
EkJcQzHZoDnkB9OwnGxfWJhiyEok1qudq7dsrpAh5xmEEFQFB0OkaH/7pASlCgg2m1hyajk/5BQY
b8YECxfPz26C+n+Pj8m76zBCA4oGhNm6rNFnQWMV74O/qTNaYVTOyZWbwFvM6muTg/ED1MMd7tQu
y4i9pskjVDkl9TmJimWTLqpYYUqWdRlNlqk9g/CR5I1D8xH0VyoBKCpq4athDNTnyUqJwUl47oUQ
j4tTL6gIR7NlIVAFSXIc/JYwewpF3S36YNehw2Dh5eT9w3RFViAa3Ncosd/5VFcNHOvzJjay6xLJ
5b1ywUPWvcYu2NnmlmhY9Wjlptr7asaunrU3ul6xQESgs9c+EYvFpFSgFgu++Oh7FtwBQB/8Jeuu
AYmbNxXgVJA3ktOXb8/c7fwOe1Rj1kxKGYhO+vQCug/b6kLHy0jlZ+TvhqnP99k6iUbAICkemXyU
FlIMO4LHm9rJmCIDTScXNPaHJpO/bAf+DXASyCsBfhkMGsVwfxU4WQcXg+1C7/1+ENLm7iTw1YJ/
hHeaZnVo+9XqSloq/sBFvBLxM+krkF76yYvkiQwtHRYWjACA8Az8VKYtQ0stlxHdZpArBELmYbrn
/ds+TQRf5xOJfoekGv8149iYOTXQAAcKedzHzLbOA67iI6JqecyygQIWmwrEdMJDOBQEWCjOwwZt
x9llGors5gfTLoHdfJCmA9WsML+X2DiotqMjtABi2eoCfSuxg6dZ010hJypdirk5+Q1NXxjsjI+Y
lmSImp0ZQQTxFsCMrfWn6sekCeluhcqiobFWnhgODKHduVyw0VE82jz43Wwfu1SvkAyq+AJbkdJw
gpugfv5S0cL+mAXGTTt2vXMhDeM9NtBwC21P1Cu1pAg63UPnGegr9Vek7fynodWOWgMjgG1aArNZ
Eyf+n9pRYt5P2byUFxOu/LNEqq3POC/QK1TXn1RZa4CxnR/dq4HH9gEMWl3spzoHpJHM5ahD4S2k
jnesEaueVFNpX6ZuPbxb1T5P+XTLbFPs7FZ9k9mamu2scLKiDzH5NQstm4DlyRxjJ5rxFCUxJkEB
2WE3cTM8lmnAL3Ayxd9pCJpzhE6HZRTpr/OLV8Mg2BnP6OgmVrsEPP2mgycQk3ie8m0+TTHaZFFt
o9zM8a6YBeiniLQ1ak1nFRd/oT1XzIW+5m4BVM+ScbstGr/kbZtp097i/KDlfNb2G8d6/Y8pYHlv
uFxO+26R0zNaq3p2FwjvGSn3o4UieS4M822lkO+p8Oj3sWkHL1jLB5JUicZ47ww9G0+zOXtm658Y
JiCK5JPcY+VHsLOpwHkEWDEXRL7bjLh5HF0Fb6X8wXCUpS/0Js1nwDUetji/GY54VnTAqqOtthn3
1KNkMXpnWQvk7kHmH3NZeF8NVU03dymcNwfc4AaKM4swmx0iT5GimGnLsiomghNRMF4iCQTwI2B5
Nm73mvEHv7dF3YSjcveoFWxXF3LQIT+izVimBBlzTvFoOXsySm8prLs77cOIQxMDVAaBM5vCdJ7I
A5Va5NtZqv6vX8/Gtpct8hMnVeh7XLJrvrtGmc7JHpoHcP2WuN8RQmDLd5ArHq3AuMUp7c3SHWwu
bOapP+9MUjjHtAzkfb3knxDc4/1CWpvkoWzPidfdl/3yUkMCsxUrI5hXlP8YS/dviFEPA1lvms5j
Bag9V7JhLAtj43llC3EjEeP6d71EVVr8lGRY90E7trja0mAhI2zk4dhF7tGEoY0ftqjfFy87uGn5
6CXpb+5xCMA3IOw+ZAQ/WEPw/mp0u1aPCEn3empk2zgBSZWNUI1jcKv7qkdAIz/Zl29q8HJ2ZSDO
0WE5YDucYaHBtf9kKie/WxQwgx71GeWGRVETBUcsCvkx55YgCRDOz6OXLo+UUtd8aWZU4LFVYRoM
4oJ8w9VZluOhJix+jeE3/QPRLAA2w9RCTg64fuAcepDzHBxZUNv42cj4LxMr+F76/yRN6hcqlhg5
oNgfOHIA4IqMD4HHOJQTMwJu4YWQnVd/NGwSfEpeFyp+BiW2ohutY+3br1YwFTWRoaL9nOJIEI+u
WS2GRSrtJ1z7TxRlOOd+pVFEtn/vN4a4x3/JNpPVMi3AVk4xQBI9JWwpd9SG4qIgpTDQtjI6wR7U
5vzajoP1HXsYrG2f+NmY1dZDM1rMNy3kbPNYBZ23E11dPpRBNu0cgmM3eJEiCGf+72rTO46CRY5j
7MKSs3lzhGy7UKlEP+eqsO+XLOLr6qTZkeBpcWYWZEPi2eTvYYOum3WGW1ZHtGdrA4uD1xaDumkp
mq+hi91P5pjhnMezcWiUlV2CZBg89A7DPcAws34Q8ZN/5mwRJkAkL+a+upNTcadd9VCzSIJUEJDI
10Va3JZqzEM6U9Y+GzJl20B7Dqhjg2pwqsBOJTde/sOtQHvT081WgfKTuv2XptCW7I5jHSGWFx40
AraEFXLOZqkqGLzaunXtxB/CM5sHffFhZX0bam4rGc4CDYTAlVFI+p6SNlpSQJ8EGAbZfJ5E04oD
rEWDVYhXh4y6fwM+qQOZJ9Ldmh+Y6FeUE1Zc0kuKy21vTknGNXRaHttB1yewyjGsvjmxgUUwa34s
bOExpXhKv0tDqNNUt/omjaB/NgAMkQoB/iPm4LsL0FDtDGI1yVwfGEA2SzzHEZeMqZ/vYj8b38rA
EVhgq/bHizP3bKdJ/ZvFWJB2WEbZ/w2WhtXhAfElhaudiPCgNR+ksbxQzkQ1qgKpsqNhNj2SA2bz
7wINwronp4PVR1izF8H51Or+/35j0oV879msYGK1fhK2pw9wMKh0b/iV/CZyKU5joaXBjoljtzLp
gtlrARvNxxp4AUoWhDwJxeNcir+KcOc+skBeJwJaJcmRjg8z58VDRn72VMJH7c3Fv0CQGSQXhB1g
QMv6zZoYYX6wCn3ohXG0RVmQ0qyeHO44pB2IrSAsUc4RNwlWHohwrCYsljGWZ9gHp2mjKx3J6TNY
/X7e0A+FSttMEMdYsIb4MOGlTBUufk95091CLBtNqhURQjLSI1ZTlFvHDwCiVV59jGvWGHjjnWB5
EUOfePuuk/0f1ZhlQS9HOae7aBqNdkvwkYcfl8ao3mBm4SFy69G8SrrSz0GWG8EznXveXlot1N0K
Ss6eVnD71yLz/eS5ccQv3ELzVBgcPpIetOImT1znro3mgX49jP1hFqRLdCDFUHVoUaVamyVxC+TT
gI4z2f2QPnMRnZw99FNk9ar1y11vTNmHSOw8dLjNeH/QBfR4MlSjs9A1ewpnwaaRVvJ4e1zsOW2f
6g4KGZDrSP6h60CWjwlCqvvcC5f9FiyPOnlSvJTqfRAFTfUAU11w/aQtfGzOiozvFCqRGWIV85Jr
n1LY2eg0c57ZrxJfcszY7zcAb2ia3HIfisM0IpeOXERdOAKdTQ14sxRX4sAOleWV4XPXmMSsNKIK
Nc5szBBSTqUrc5QXrK6YtmsFLC2ledtvXEXyvuAuuJHNMnWX2bOt4nmC0GMchlRqM9pYqq3RZeL5
m0605asr6SC8uK4xfJFEtsOiEvHygJk26/Zd1MfzKyMjnAb0/rT68d1ePDF8lvJQuH5EgnVEyOpL
0d8bhZlbW8hK2vsgvl43D05jieXAWgKXzWax0Ci3cwJSp9kgeo0ALnMIr5EREfhLbZc3b03jW7M1
JreYePwGJHOufSYzIDbsgA772jmRSBVfrptRXh/0zKe8qmj3jTJrvE9ZaBbXGCoxjh78bqcl60oX
Az7U5Tt6Maobl9BcHLmIaY7/fCIeHlnQZDdJws++yX3wZACCRhCfmtfWjKzBWzsIyoKn1bWplBhl
3Vg7vDrpB2OqQ3Gm2ZSvc5eP7bsM+F3toZwgukcZu/9W+jI6UxVnWqcyGeLpyq5/FhQ6c+Pb0qGQ
vNdlV3PcRSMJJcVnfi1T4epzw8Pewwp0/COGtN5+I8BNaa1LN+zBYzz/wQqp3tjHtOInndz0qsXA
kCxY4+7B8+RnKEXDQ6Gt6miuWaHapHRsYzSo/Ggq3prcAIP0hqiX0zRayTj6UzM06ycPOznHF/Xh
4BBcGnvqvlpv3OVIRM3ro1T/TkTaa6yZiWxDPEDT8F0YKoi/M2rs9dm0tZ1fi0GOJ+Uh2lIY1RUr
bUB3eMyNODo3mJ7MG1776UbeFNxj1ysK0L1yobaAvqOEC9g9/ikbM17KSTE5KR60Rbhjeq2azsju
zdKmoDOe7ezskAFo4A8lLos6ruuqQMOkquNYmRnGbauNc4w6TnyLVUD3hCg6XMRjWVADOmTz1cCV
P7DzFum7gY9w3rgV9dcPrRMZOTgnMGkede7yLpsW/30c8YJvjKkMKPHq87e2acSumiLz5tdNdRKp
N3zFduBJCDa2sM7c8ViBBgsc4TSFYAzXcFbVSGUvoguSdVanB3Q5Whi1ik0MwQ75Fc500iQcNhT4
DF2EBx9/ev3H8eLRYVjJFJnOCbvAqYlN/RN4CW/aHFE1IdFYjNMeNjySbBdDNlqdH1bUnKK+tXGV
Ff2Cw99szfqcAV4BoZvHI3qfq57Kic0P1HCgUMAQnMVevq1RDPqNkpG4D7OpzlanSZJS1dJOqZ8d
Om26dx1qwHJzLK94zGFYyWpDrEpAdqB+iQYr1bSPyUzbBlY2uhk31mhQ8FRV6FB7xboYGZj1wnDp
jWF00VRj6d+b9C7w+rZS+7PmPgVLE2KhdUgoUDu3yOr/cXZmu3Ej2bp+lUZfH+IwBjLIjd3nQpkp
ZabmybJ9Q7g8cJ5nPv3+WOfGShkSagMNdKNdZSbJYMRa65+mL+RPWM/QnHGbIJOl93D0XR2zo00j
QMzpJFuJTfDRS1Fd1EyxEhLTsySE2WAH5ZpeLgqcDhWu0DAlOLWhitZPaY2DhtMGnf+p6hvl/xrQ
fve3yIlLEgOcAS2TBb4KG+dGzK3NRLW0TeYcPcJ6z8sAOeqm6fEnu4rHXg6kZqgiOlQexcG+h2qw
gzbZPasmxvquCkv655XrczAaTw7LxUVoJq/MfKcDaXdE/MFrCrFPvfMl6OllJWAPPnTuSnLsIILi
PNuArp4ZQ+DTTS8yD1V9jMafULSuM6RETLlUJeLKwT8YQnnqwyBWbqK9knnOk8qPfpGBIrwbJqZu
fgPnU+OT4guvRustGP4zDU0cg1YvGTl1TGR34lwBu5pb5YcR4A6IyVahXAq31MnpfDV1nK13dtkw
eIPrVF+afCw/IdiZqJIKq33JbFnv0jivxOfIiPwQU5gAfjuhi62PVTftc4V5QAT2o+D7N4CiFzIM
8FlzI++Q5E3wwxDGwBi/ry4xQg+OpHKPVyYWOV5I/AJNZHWrGjimHTqeBIgRL1gHRkNLLwjexn9h
e6iiDEcIM0wwy1x8H9BEtNNWRw7Wj9C4NAw2pcGAEaNGu1CgA78scj9aM026fvEuXS2h/489YqSO
tYC2sXT67KINatROCAHtZ69YrbmxOWO6KZc436UApfnGr2cCERDU0kpm7CqbZKhNRihhozYR5fun
uDf+LbcJtAiPuF+prnN0a8DX5JnsVRddUPu3ZMOVjXJum9FXB8sDG8ZHYIL2iKktdLuwdmxQEzV/
UkK7n2Q0iPu0T0HuxzVz4tprVNNd26TZFNcdU6Dgew7IyM4hDfspjoPkl+3pchl6Mu4ijCs0cWbF
Wx+VbJhxTLB+99YYK44ceDFP4ZSbK2O60UrOyCiysuvZpu3CfyzC+n9i36/O2twynylKhXWP0h5z
yTTRqFFtnGMv4Fxln3pUk+N3+ME43HGgq+iz6ahP8C5qqvGhSOaImJ/JQCpykW5sG6Ig1iBno5Fe
mfJeYUiMYqShid66skPC1pZoZS6XPBkgoq3evC+91SQ7uvPqgZURDFfIMeUTGTMEzdtJ5x9iYF4D
uO6EnzMM2ectVD2fD4wXH1wG+IUi163qHXYv8M6L0TIb1U6FBu6STuTeOAOd2hG7zdxZzrDNmSFm
1WG8GoUoDB6embCEUMgVwMAc+Kic7Sj/4QqPv1bCxtwBrI0K8hk19B7Zin8g4qCDa8DHsrPnvg4v
1URjv0mrQOe3Se3i8cFMjeI3G2sXW8tOgidKO8XPpTRua0E1cxyDcNKTDrP9FnIwLqe+uyOvw52+
+tjQ3liCdyi3jLDHT33RWarYohZpP+OJTjR8jU4D6zSQ9cuwq82RScXa7HXxOrVwNctOJ7pBdirw
FvXOhKdlfHA0jh+HIokN4U8W58YZw2B4kZFxxx2qveWKWfTyOWyF3Vz0c+0yA2pmQp/6hdwyJIfj
BhahviowRsTP0YmKBDHb6sCVLUFrfYJ2Ghw8A6H9ssKeTD2Usqin+xhRb5lsMlyokP+ldeg556IT
VXOfR/MIhoLjLX2oAxeWRVAP2M2o4cBgeLiCGSZJxp7xkLEc58rg8+Nv4Uw7OJEkZSu+1kQIuNu+
oWzeJHjQzPBmROxnWI2ZYjwKfwXLykjSPW9LXGR8+nkzOnO/TUbWJDAc8eIZYet8FDRg53INOgmn
3vkrwVrh2mOV7slfNx0pjks5PWjLpi2uxwDD+w5tD8bRWaLxUGhABlzlT83WmfEPzJoaci/07vEv
0Koo+u5VhEtfI4XPUBdLoiDPJRPVADpo0qbdfaR7UH3VeUV2gceTcB4Y1pNSMBpVXER1gHamrQNk
EkDL19WAI8LetZEQ75IyKS9hMmS7obbNPpzgv27zkkFYPyHdOTNFZFZv0ZDHvDTXpE5TTIfO2LY7
GH7qnJn+CPkLSLLG/yjp86du8tL0CsnQWMK0X+wfflSLH0yMcG4uLeUL/nVMJr/WfDDOdmkwLAqn
Dlv4s9jNwbi7TD8j19VbZBw9tnGFdWmjaqe0Y0hZWtsq80SB91+WZYSb46sBoUgWwbdlasfdgBVL
r7GdCxccWrvCksc61PYqPwVo7xEZPruZVbnf7DZqrmGmL5hrVeUFPAlSbsCzEgUBae7PcZObYB2U
PQMkXCF1xPNIZL/DSrKhrana7typ4cozPvXGB+q4pHzGow/6A2ftYJCEdtQ2lTNzFtSD53okwkIi
ncsJgjvJDuGmJCoVMnVlzek9KeGLdzH0FGyHttOBs/fKUFRPCLvYI6YEq6Bv0zBPeD8WOIolK4W7
qo4LVnRo/o0tezqDJYzvoac3+h6jtJEEHOJ66cb9yMKT6KxExTce8c+MGqIYC4qfJzwCaaS20l0N
T0vfcnaOG/eAvgtnZEtzUyXRndeROHnWD5AaU7jeaTlC2wILIxKG/NF2V5mx+6mzFZBPmNkdG+Ph
Z0RPSryZ7OrnMg79i9gRqj4PpYg8GGWOfsqn1n/s+rR7Eo0f/ZxwzrC/OjhwrJb+nvgB/3GE7p46
wx2le4TvTIT6DWvseuQ4j7BxavhbWr9kgmt1YfRk9bP1pZD9/OAzQAoIFPHwMcaeEYe3qwDfwPuA
bv1nbftMi9gL3Cdsz730rywd+/k2wwD/uvI7bh5nDEW8rh7ycKerWgM2FKmP10kw4QTau1HZ7HKB
6nejRTZforcGOAlrMTxNCOC++RDCxDmU+yi/8yoby+TA9+xixyibvc2eqClCyNBPmJFaznHWXj9R
A2XYsONi5pQFxu4pcTgAMUCHdu/714hvqoos35qIqNwlA+kyhxGckaZLsioimEiLXU9Ky6WswMOx
6yNWHWiR028HOzGY7pAr+Z8RpmTPIOTjsGsA0w8md0l0wP7pYZEgQUfaUzc/hgCxf0V2M3zy7AEv
Dma8M5MMbyb+XGIJ64di7L4SZFqP1eVSMxoq4XRxYt3EA0AkAdFWNXwh0gi+DJyiBQQPU8kAOa1v
w2XD1HhhTsbmjp+9Bz9Hl1Z9ORGYXG7gCYBMRX07AlMSS0aCs+O5Dd7S0AWnm0H4w+1Qd+ZGxmX+
6OJcGdxaU0oksQyGiaDsynS+2BaiaqkBg8ovd7Kj0SdYoY73cV85nyJNMuEBzoBpn1oqGfwFMhmJ
rU9ikKGtrvBKPkOuOuImZBHMICY72QeNjv9yIlE/O7rByygZ7O9ZkvlHWDn1ry62u6sk9vRllYVh
diH9gTgsH60GU7sxj3/kc7ua9KolHIhXstwbE4C13bQooHz6RMrjy9mxG3kFBbut92rgjiGQ6Xjj
R0VKnzl5cY33tXTVVz101gE/hXb8hD7at0EBaE6x7G+QlP8sPUqA21znjJ4BSZbS/+HoVifX2dgn
DJokZm7ERnCwwPsL1MQpI6gAtgWJ0eLMx2ZuPwxLPFzTgkDuxgqBdmFKEgwrya6tFrKiF6rOg+sm
UHTHufKJtp+H8KGpSGna9bNIMY5fIqVu4d5YPQxZyv/jREAK15gTtDuB8sabgUPiXpplviUx2q3u
SJfKvhRFyGR19EMXc4+4ijdLvb477IghThWo1LftWGfWg5Z4mxR7ERITg5H/3PjVPcaJmF5biYNN
4hkaOSHLNQk6IWzAiXzcW0zglJBkzUjHcAaOO1oYtVTOhJMbv/cY4GtLWIdT9fnwYgFQRojsugq9
GlOpeAr3C4J7lxi5ZQWiNbm2V3bNHgSjkrkc06Q5+hRiIVhhHVAuzRaYH4E/Y5XJPGsC8PB/h8mC
MNpvTRfjDom/UHXGweU3Vw4I2IsbTLi2dNiBZExNypCGP59Jxk2w78AhZNIl+nXs/ukyHSclG6ZD
Lyle8rzpsJaYhyi0r2kpO5iEGSbCYPqq1CmSDXQsMPc8vViAAwn5mvi8M02l6p14eG3p7nNRIBwJ
m8ki/tBzDso1aYtTDLUJ3r943LiPq5K8+okxcn4Rjk51oWra758GOTucWeJYDsaXAKXoX/PvU6Jk
QqMvlu1Aur3ZEt3Oahz7mnkr7hirTGPMbMhOJa3ITWyZqryV0urr8wamWrgRQ6Gzg9VOtvsgK11A
8AtT+JtkL6KDIaFpP7H+MUFVo2v/RErqZRcI69g2E9r8S3cM8UyO06y+xaScAz1Iq+m67Hyskc+a
LqzdpwwpqH5ETJFnyEvdydrBtIPVWGFaBv/QH18AJtWWOEEb1j7ToxBqSWXJ64wC/FlQieT3S1LE
jy6DW/o4xsffiWWhwPN02NyLtknKLUka3mXBd/0F/eWCQ/YMZYzmjMER0KqY0jOHBmTCN7/M3cu4
DPkDMg1wkiRjw8OWtbWa6ga0L8bpNlpU7X5yhZn3+E5otMAFkZQM9tRZbxL8nIu0PrSqSq3blk4I
RolQznRbsp8C0IIs5Mt2ak3oQsLx1VOM8SMErdgvMgT86bJBKF711XbME9lcQ+6N8y9FBJn3q3bd
oSeyEg7+xg3abtyksW0Fd5GFXgmgX1MnoPYtpfu5RD5tLETaSsoXNElgdnDM/PQAF6q6lpPGvwjI
wfnmkwcYoJAi7JpIJ3Yj98JaGGTk9DrM8K8tEaTBT79khoUtHZsyJspfK96ou+ezajpyKnJb1Neq
Jfz60+AwBz9PelkJNKG2MTvQMYR8YTcuO0QRxE0bYDHE551ezJU342qB98hirgsSdQxo0MwYxN9l
zHaAcbAxfWL2FUGnA5alFPFwWUCYpWilSjQZJu2PiQeD6cCGtrgPJLjXIT44VtBSOVfAmhkhjeo2
W1SxqQIBw5KyMSq855aJFV17lZvpB1N0WLX0nzMkCkaPVcpIkgC0afipfO5wI3TMvMKf+vYpzaJC
b3ImQ59n9mLQWcuNcuqweXpqKbHvsmWw+LKi+gXLJL2vK9EvV7WDnhYqdQEAhKVG+KyFPTHYWETq
/qDT0GjpQLnkYxbV3stCIEgYnku54NAysfvj6WJEigWaDpKnoizD4La3YAgTkII9fpsuj71IePtb
W+K68KynTEQ7f5hxyiWgri66e46dBP51jqPDi6xDPk9EOdEXthjvczuPhuFLtogAiZXUd8JyfBtt
RD0MTNeyBf5GrvX9TJdgHzqCUL6WXu/FL/CdMKubnCYlNNwL1MNQBhLZUp3SGEWj/iztEBWzNyPx
pWp1wqcOazbvnihaei6+HP/bPExYSCnhXZE3kV82YlUAMDDNXihj5z2jYESdnnK7HfncGGMS49Bh
+gaLYb7Onbl5QbcRT4+pl41zgy+F5J9cp6UMIClwv3dA66uQwCXjDDsiTLL6Cp1fkTdmt9A3o78J
6Qg3S+er+GeAvejVNJPLeRSJXwLZpZ1bXch+oQzFgLG6iOI+AZtpanMQktIVVS/gF5Hgk6s3xdh6
NySCU3gjSAFoTsvc+wICXt33Wg64pzj50A47Hr9lXxW+GZsvAisn63lEvm5tFgRoaygt1vKTzOgk
i9JYA+kbaoh+GOrT7NAMpAtJ7SEnYrA9NHuFXnrAySHNoWr5bVrder43Is6j37KcX8yiHJTmFk4W
1UMGhbvcCWOQR2KCih86aucRlNWxsvBOWRj52fFEssfOWtraewiTBoUrNUywAenE1AWXNhzKYiR8
1k40lamuq9EuoUN77MykZ2BEWQY099tgcbzvC8gS6dx8Bc+h7FpoHyku28g7LGJSqQpltmmXfPS3
dEZS/eUX6Ik3OGUDFmPxhCkJDNa4BnLCn+EsshEmMjQAKXtUnUUoSQ0YukNaDlo5ynzn4MjWAy0Z
+gB816DAyGh1JDZ2hzKGKW94Pio04wN2tWqjAOWeoOzb6XlCdbIC9vbsfSuwF8YHBPPS4hxsOkBP
S/DvcRrL4jnvmgbwI+nnEKLnatJKjwvB8DyiQEVw3GOYg3timH3t2cGmWy/1ZXopkj7uWkwuKmO9
VDismS9V72PB2YWcO0cM1iAL1oL/zUCPUerT4jIr+hRRPN/KqbfT5UwrWGU/bdtNeG5sLD7201jw
LXvUBZ2HyQ6v+DOrRiwviBfcEJukJI/6x5KMyEcg3CkkMMMLf2Gn3qf3de1pzNwhTlxkFs+QqthA
v7Ib/pavpHsJEidUPH+bO9KsoywEbEWlqs68OYQSbuyQFgKwAkqvCMPkuurD8mcWeD5jAAGXAfVq
7J673sDEaUXB5yNsc6d5aeIp+AmS55XfRg4KIkKhmVMeWUHTPBVBpMgJYBL4EDg1A4IU9yfOD+kt
37ANq9DoUdihMySGnoSiik3H6WHJXruTPe6zxa4um2gMuie4R5N6WE0LmotOdngobKu+nsmO6QP2
ER0h4H8knCqPHoGbJNe0UySwyiKb6GLGDfMnOVS0o4nXRcBMSX9e+565rfWQHqRJ610tEvsvg8oQ
aT9CAdhxpBjVV+4iSSVjOAZfbOGTPEc2YdtwuuLlQpQFTVDPt+FNuG0QWoWVTMzYCbsQ21nuGwvW
11bnzvi5CPPJv0iJKZ0x5gp8EjJUwkxigwF/QfAkmwd+EWQ2BHJaPhcAYvBWRbEkM6oMzvYN+JS7
+pxSYZwN0vGqJ8A6bzmE6FFTmp7Zw12PfbHeR87QACPN1TXQZNGgEHIK9b2P3OrZs3qhMWWaR2eB
B2TxL3bFPNy5RdNfwSkye/KRLKREqYR3UYw4I8y+8dfxf4GXkl8My4vqqhiHMnsaX2zk2Q5zJtSq
9pCzhGOeq95TLIVEUBb+I2ATzzi3vMRiI/Md1KaksDlIhPNElI+hj2HMIWaLg7nZl9TXgcupDyGW
GWOIH3q2o9xaoGP4ulKbFFJwcVH2IKIhlGiNGz50x33uTk7Kdz80zhfInmXSMXNIauYCywKPU+01
6geukMx25N1DyI2vlzbPSnwWvMG6GxZvJL6u9l37dqpFZx/Zy9A00oU1XxuSju5S26qCT6bqLWgz
iqHPIQqkPK/RhRxz251vtJ7BZ63YvZ5prVq8Q8BjN8zj5A9mLWX8TPbG8lxbhqqNXtBsSo/Hek8W
ZvzcguhsoOVWzg9wiKU6kpTqX+Y9KUob7G19MKmE2CmUzeRYXBKwkN5xLqCUoiVQ1i42tQ+SneTI
LM/b3CwoasaYT3Q61rgjYvmsmf+Sc0gCLrnhwsXOpa0YkicbkVE9SPguQ2TrfdrZrkm2Id8npW7u
9OYxGeks8UxZRrp7NVt3lTdbyJ7zdax9tcBux14sQThEaJbvDF8FDpvp09xOaYjboN0ylnBGH9UO
ui9mypg9cXFrIFnV3ijCK3LrrNcVmEztkfxCdEElg3l4QJsQLvUvYzf9gIpyqGZUnai0uonpZQmN
rpi3Qx0VRFNjjZyQ9h5YwPztU6xwRfzUeeUwXcPXsarwh0+xnQTnYGl8YFDQsQ8KL7we+jN5ejkK
4xt6vYXQFW1sP8zw1cCXYk96DEoMZ6b7vGGy7y3bvpTl17gR5XCRaKsGTBK10v1FwkHWox6c0CsV
G5PDKFV7oKMo+hINmh1rP5MUO1fnooCu53S//v2v//v//vv79F/hz/KuzGaCq/5V9PkdXJCu/c+/
hfj3v9jW1//78OM//6YNwZDUMVjMULX5ju2uf/7920NMoh//9P9RaZh3iMGqb4Hb1fWWzme8yOxM
vLiSfgLxIbJxdPxEsLe2P9O9NB4o/pSCccWwlN7/Neb1j5GGUTfJID4SU9cHTT35MSB5szty7n9J
BayPrdCV/1kgsel2csjn/ILYHNTJdRpRUvzDK+MR4DjSNspVZDRI//VjkBokyIqs8YVaMb1o8pkQ
HheunjFueNWP1ncRFNXF+9cU61/627NXuAkqT2gm5/j7GZ7/64vCnmKUBEvlgbiXsb32VO/iEdpp
Jz8DmwWAwjGMBIIz9FOOuHMkMlhiDxw/43RW2IKRDNKDZ+Rlae9dhrUJQ6ympyggTnWlS1qEm6dT
Ug2Po+gD7xjmNDZX79/EyStTtq80ULTja6khXPnq9T1IHtDihIP9MBsxwFKqpq9YIw67VtpYoSmK
ms+zlOHh/at6J09OSFtIj5nZulAcoU6uWi5tGjmBWz5mZC8jgSy8/GpIETqial66DUNhA9ZMvvAh
8shi+WCZOn+4utJGs1qlNsrXr++5h7rbtK1dPgbl2D2kuXIew3ZlDWN++cGl3D9dynOkgp/n+lzx
9aVaqSxgAV0+th2dZQEJZIO2qTnvU386b4ztPb//YE9fp5CaBQnt0HNYl+L01hz8g+oJNcYDGaPI
KCJ/BVuYY2zgmRZ7xv6gRy7l8ftXfftAuarDGF8LSRGu1z//bRNixsGNAsE9lCkl+tliuX9FLRNs
sDNr+f6Pr7UuU9d4jsDiVpxcyybq0EFGFzy40Yh3hkqwUUEdF19mhartf7atKB6nVloYTwoN3Oqu
r/e3G9No0l1G12sM1OougDvgt3kVB+FMJJHT0awTIprFYt69f5NiXYK/by3//8Key1tkH/VP9zPC
XuIUTk7wYEJvwDdRYbkcMmchTL0liSAel+Zb7ooXvaYxbdK2I1EiwDyjYad10WCM9HLBsgKo81CK
6/d/3dtFzZHus/O5rvEFdgKvn0odVeHYYqLxMGN2OJ9Fucs8Dt22vixa4j3jrKxf3r/i6U7L4zB0
vrwBG5MSx5avrxjRJi9eZOkH3pd4UQU6ho5pADxt12eMj5vVXrsW4D0ymO48Jgd58/4P+MMKZ6MU
/A7GWsKVJz8gHQRylT40D24/yUOmW0ZIVRZAxh36Dy51eqSvi27lBbHBwmpzONde32yYTAGW8JX7
EBWRv63Q957DyqYZBM2/KJLqsqLkO0OHq7ZCBBDJyxJuQLPk+/fv+e0m7fB2HX6MzZ3b+mTxd2T2
oCeYnAdr9CUuxpMnDlWWfUbVT4lfYrA7ZPa8Rasb/y+urDlPfZv1Zbveya7pL2PjO5XWDzA+AEAt
ZzLbicHTubdg7wkaddvkk/Mzrr3q8v17fvueHY4kjkM2Fq2wEH797DmVPGQLrXiQCdWrSMZywncq
WrYqboe/3r/W28/INcYmilBLUFbHrM//t82FSPHSoUYOHmzojOd2669NXORcwI7uNoU9JR/VK28O
BwO3Uhl2NETRtvh74f12wRyuxeDZOcheaInqkvjKRO1xe7UYB8eB05y7Hd6yOUFG+FjNIUGGZHbi
gkps4XLHLHr5FNfM28G2CpNtTNmXV1HcIHuvqii58SPHv/1HT8h1obJLXEkkTwgphXuy0Qzt3DdL
IIpLuRTLHsuyZl9audgCwGUPYWR/9OmdvBGup2zp8koEwWja9k7evg3ZiMD7tAaR9MkgLka080EN
DumNgBSYx3vn79+gWPeN3/b5v69IHWkwFPP48M3JFQeYEiXUpfoS7Lh79rWVX2gti40b2dMhVov6
bI06JelvgghS5V16sYBWb216lp0j5fT0we9Zv6w3v8dQJbAgsVZ0T9YkcpQQVhaOTjBlijwitbVR
P8akCqJfQQXsdmiiabUZsrPkooAqg2n0nFqPmggq76jIs33+X/wgyEeeUhgYUSjarz8S4DkBXbLj
lYR5Nmxw+IaeoEniYnE6iX1LQCgkYoax+CmRxTmrc6e37F9ZhahlO+QadPH9X3TyEa1vTBjf93Gi
hgfGZvH6B/m2NVLoT92lYKZ/rrQUj2QYZathRYW/+6J+2oJJ0fsXPTn/1otyHgjfdaE7S/v0/Et7
Io565huXNWbY+QabjsW/CnHtC7fge/4Xr0DgypysVoTOMNd+Ikl1aD5YrHL93E4WB1WsQp3HLuJI
/2RbbvuMaKA2ai+jKZsPHXGE+JTa0yc/bm4o9TWeXtFtSUbxj3xFamh+FYdTzbDcJSR3TywWvvGg
OhNOv2wjpGt5v8IBt6cQz+ezIHLjx1kZs49VBhskZ74Iefbb+0/y9BP3aJh5dThTaqLsWOKvX1+r
U1vRs2eHip9OrJHr4KRj4lvOQLMRUqmH9693cqC4nscLw4CEikl7hMitG8Bve24km8jg8m4dPM8f
bBSnjJ4nUMY6RHh3luUzJ/g/XKGet1ZlHF/cp7DfNFcuKgUm/V531J1d7Q3zbrJdZsyTOt1uXKee
dhg/lh8sjtMV6nFVhy6A2sixaYZPNzLPzDmUT4InPOOBG+ZI5ZxbNwMs2dd21cznuI9Z1mFqRdUB
18Nq2CQ9uM8HN6/e/hDfxv9Ecqo6PHB9smEUNsSeBuHXkSxAe7wCZYu6hxxiec4Z7vbtZ90LF41x
z7hvi//2RDh4MHTT/GSG2GmvOuBW+xNzXYfxCO7GdvxlVGssErRe7D9vEoh+6UONPUiwtUHV/O+t
xgV0JyDvswVFfWM/VDjIRpuwaPEVIR00h87suV1EmVbNWAZRvlfCPrT4FJHglOsJxHROSmvtQGM7
Po593g9kdcbw7DeIpazwSY2YTj8nsOyzO+prvBEnHLJ7eUZQiJcf3l+zb74ROnPfUYpla2x615MC
VELZi4MYgpLbFkCjaTC6Z2CLWPPIpfrBRMX74KWti+P3jYW1D5xmS8F/PLa3k40lbdGREzuXH+1x
6u4x7q0ePd+EH1zltLDmW1wvQ1MtBWGIRqxb+2/fYoWVTALzPD/C1CCym5HhodEqREYDEhMA3x2s
HMNHst6jm7CSNxilmwsTzekHReZJYb3+DvpJB26MYPTiy5M9aEoV3pvEPhxDX4/Pus7i84IE8mNB
5uJwZpFWRCJ9WR3Toa4/egbr8j951JKZlMucwNBc/D3T+u0ZCFwCyyoWxRFR7WpYnSw3OZ5Ku3Fd
hRPqjgNkH8PaTdOdDSt5kzGQuXt/fb3dE9fORrG4mJxpZrKv3wN4vJe4zOOOyyzw1IIXii8eAtyD
H2BX/f61/rCWJdw2m1MTQi+bwutrDWPZG+LneecLQkUMVyf3WnnB7JyHyRi+wO4n1+EfX5KXa3Bv
pI7y1OkRk7TRVEV5FB1bTQiSHtpLtITw63sIZo4k8+T9y/1pWeMKTZ9EfcC+fzoCbux07kDFouPo
ZhyoU9qw0wVsI9OUnmM+0W9RDuD8MSfVVRiAEsxeh7t0U3//4Ieclkasa83Ozzza5iPmwHv9rBld
co+EsRwjIGL2DQpsDHtx6fmOUhHT6dSbXZyVgY8gH2c5afLA3vWaITY8EYAhs6u08IpHCZcj2Biv
ja+J9yZcgcRh+R3n09nevf+L31Q0/GLHNi5zc0pw17NPyt1BT9AemjA/YkUrl8M4mck7ojaa0s+a
TN3lrCZXTX2dWuiGG1pAGW/dkjH32eI5VvgDtp3QDC5RX8CL9pvFtc7AZBy1bYQfSkz2qYiTYxKT
BHKzwKUabmthsEzwbcyi2k0e9L7al4VuoA7BCMbk9P0b/MPqp4GiZmM67bo0fidvZC5ttLdtfMQ6
c1HQqUkO1qFpn51FeuV1B+rw6/0r/mFvc3n5GDaxtyh5OryY3EQyC7fS4zj7w5aIJwfKqomPSVHE
55WS7VWrQiInqzB5fv/KfzhEXIXtKlsrZwjn1+t7bTNBQFYdJ0cG3XjxR2RAadghfnb/z69jJDWw
RomnKINfX0c50PUFaSXHVHnToUMHuRFz+tEZ8YdvaR2uUUqxezHVOnlzEK7V2Ptpeuw8XZrbyGJi
sRuhIz3KUII9TmRHki9RTsEHL1D84YTg0wVPMloyejn9JkZCLXhyBs2rokwOCvsrScsZ0l18nBw3
xEtsxgAqMgP+MvgVbHI9mpv3H/GfFhFHhO0y/6GwlCef5QJrx+90mRzJkcqY8cnyosMfeRt5wtrm
LfJWhFR6E8plvPjHV15XLoga2P9a/rx+uU2l1dxYQXKsXNXs0hE70BnK+dU0Je7PiUhAwjjCEvmJ
L+3qg7P5zbHowytmgm6D5nnrrPH1teF3h7HXL/LoonrblPxT94sMsA9M7PyDLujN6iJoCshQgNUB
FCj7ZHU5EC+KtrblkYRtiWSOVC0ge39DCjru+JVEOI93xD8tKyl21qtSgEHCZ9rx+v6aDE79bCtz
zPD7uKQbwvmKLKazYuniiw6A4oPn+fZgpA2iH+EMBrxllL4+hd9qHWnybh2eOOzu8PuRMpLnniS/
apfognSGa1/EOXdfFRi+R4gykCbK83LC5+b9RfWHpw3LzTBbArhQbMSvf4d2k1QHYaCPbVf7F20H
/RILiWKrG6PWDG/7qUBK9sHdv/mGuHlFqakpfmwmOSfbYRxgoznZgTpmbeJGMGz7BUbLSFl95lNh
HzFFxMHaOLnZN/BLP3jXf1jLPjMCJja0vZSZJ18wNs9l7stIHz1UXj9Xu/eLbhjwZ4dqi43J+8/3
zSnHrQJegj7TZhuGMyfP1xYNx0niHB251MkL9nXY1uDuXd7A0koxzwhb1AfvX/NP73RFhMQKsmnn
9AYXi0MmDwfKOkLikKjUyS6wSv/WI4/lIly96KDI5sn2/av+6bH+PUlwYLOyS5w0SgQXVbA5On2c
7VzZ2GW1JCIlYcCoVkQwa9+/2h+fK36VfK8sWjQzr59rnpk+saxCH3XFNtQROrYBxhfncTR/U7gt
Ht+/3J9ujrYAUJbRGhjm+ue/fa49CrcYdyqFk8ScbzpJIhkuxtauwLvggw7kTx8Hs15FgWJowk47
3FrU46LBmJEcBnqjUTbgtlwk54UpFLFrc/NsL/28ZbiJc+P7d/k3QPmqA1uHMx5bIX0YVad9cpsN
xgihxKjhqHCGzz34zktVbrDMmRpS+6CoI42ZWzYiVi3BygQ3az7cOlnivVySNsaRPUDPf8a/m2Di
iQ/gbJ8vBY4Uz/AtAvkBQeBPi8DgssBWygQWl8jXbyXogiBsYkTCiwctcYAOio+GyfdFQnNDGpP1
wfN5U8bxeCh8wBahIxvK89fXW6DlV/Uc4n6ed90PMjzJ+HKC/IMK409rzQNMBFJ0fJqu0y2586ba
tht97Mq6eyQDKr/sOuyn4nbRH2zEby/FLIopHBvT3yDmyfsmOsHBWSk1VMSDvQmiTu76WmNGHQ/q
g1133eheLy0upfhyKBqp9k8BniZ0EjaG1hwJyJCQvltrZ2TcfYIyPpAPKL0d3PpgO6uq3xKo1nzw
6t7uiVyescraVAHY+ievTuHChCNF4R/nyFuuskpfpxVOvIzdgrNMQUSUEf4C739Ob79krgnXyLBG
qcdPm1/cIotwmFc3C8Z3D/Yy4bNmRkUapylunJKM7XYcEGaX1vf3L/x2na6FGme6EJAthHdyvrbe
WP0PZ+exIzeSreEnIkBvtumNqlpSy7S0IaQ29GQEPfn09wvdjZKZSKJm0Jhe1GAiIxjmmN9ICT4I
l/jCtV+E3aDgjp6zzL48H+jR/lF5vcriSFJ/5bC/XYs9Yl9ysrgv4qEfLiZQxHeJG3+udZb2+UiP
tg/LaKtKrg5kZfFoZ3GrJ5MZ+RcR1xqYNrfFezSp06sxDGjaZaXsP2S5V3wbOj39l0KE9dbUiqhZ
RSyUalyTyvniVFINEJpWTO4FSan5jxD9QpyWyKPffseQIBKL+pwUwoUlTq1PPVvzUFS4pPZcY7Hr
AEI6ZZQc33zLMA7vJ+mE6XChLfYIJd3Zn4XnXgiw/e+ePZdXyEU1maP+z/NPd39LEw7A0DSBAtKr
9xchkGfH+JxzLi+8Hdo+1I3iQC/T+TJDwVBhUbnypR4cO4PokovG9az7DI2Oj4KJc9NAIC++IaOU
7myqqlu6c903GBrFEbHBbge0bK0L9eA4UKSkGUaPEijGMv2uEgwIsU7zLnFQwsbSaHNNbZ7tusFP
jm9fVCqULvkRBUR7+fniVOt/0S8vUIjpZ0WBNiFI3QM+tXvkVzSsDJ8P+OACZVo+wEkeW3TaFk9F
oKFTJUTKnWJEKDz3zrlz8DsNEstB/gTP5NHsV4Z8tHForFMLpslIzrnYOGQmg0SlzboEPcrfETja
q21CYdC9ykZ2JgtW7phHnw/UA+V3l/iVh/H2eUene9YnS1oXOqcADoBhIEk2Y5My+H8/X8wHFzSN
WtJpGpbEW/ryMmmnUQq9ty5z5QRfjT7ud74zVitH/NFBQPfDofQUKNiAeTsfF6RWBW+JoFXLP8ug
0L5gUFDuor6iMuI0ZrNFHvJ75dbjSrT8YK+Y6o72iZRtx3cWlzWa+hmugQTnBujfcgMZ1v3SVMFX
0wBpbY+wI2qV9z1f0we7xaRswCOkML4Aom5ni5CEF4s+I62jNHZsoyza2UEVfuoQKNlJGJrJSkjx
aECkEXXXDPiOiHfeDohSATTugSy2bxsbC/OkP5ulGZ5xS8oPgdN8fj6/OzwG3RjKg8Bj6NlyxSxx
XnpaT04SdNYFmZ9260QpcjdIdeySYYCcMBIPbPrEQnyjtxHLrPr6pVJUn4GzjMxD3AwrC/7gSTap
YNAt4sGiXLP4yh6ihnnVCeuCHzUUdquOlatJg6toPQTi0MBjOOFCn38Mc+m8Qx9NX+uaPTiwAFSo
1pAC+La1BPvZ4eyHSVeb+PMM4TGhq34ZZd3sY1lFK5N9sKWJWXkuVecR1Jn6+2+RDlqCloN6onlJ
C1+/QjVBprXr3C8Vuc+/k5dOL63V68fnn/zBCgOxo11BPsilay1WuA0cr/dGx76UOurCyJwH3YxZ
BXouJF1BSA8YkcHXqG0NsUUw3rt69hB3KzO3mdkicOc1Bdnj0BJT7fvbmaNDmSLjR9IDWjP6ljTK
AbyPzfntpwkkjUNZVbXrdXPxvlT5gCZfZZD2hh49DPTjjpXAW17P4OVZJR3f52v7aO8EXL7AVogr
fWfxuODCPOBpS++r1ozin1Gz3Uto19prBQFh5R17MJRq+Jsqo+e2WAZA6PlFWm3n9kWnML5F+XXE
TbNF1DkyYwTVn8/rwa1E7AEeR6UdFqHB7ecKsnTuLcGjWQBX/xT0ZHIbWIBYP1kYS+A9G/jhypAP
5ke5lryKQ8iTtuzkwItJec188wKDS39XV46gmtig5+eidfp8dg9OBIU77hoVHYO1XjxpTYLTXJiG
eE8ZCqvjoL8xEPwY8CuTGaK31Y/fNGtwDwPKBqSVk/Px+Q94cA/AlPOpH3Ia6EMs8sgpyb0yCQUE
SyDeGiR5S4HhEMBBfMMcDbSKQPBkW+hZvlw5IQ9qxty2EJ2AXpMIUaK5/bQwmWUjqzgnCnK8CbJg
iPSc7mIJNeMPjqOY5qPYl8TZ62Aa6ZZOtrn359j/1249d/98HR7cCi5ARGQiOasUkBcfIhs1nUxa
z64AFIx/2RnFVuSp8+H5KA8imJtRrNsZ96gSdUj2Z1dHT8OdGYw2XiRRuGn9ovpCn+TjnIj60iXl
Gqj70WfmYfE4SfTSuPVuB7ZLoJ0B1PXrADHMvk41Yg6fgsgx/qT1m39vRx1hQM/IvXElZntwluBi
EMZQQ1UNQ/X3396ZtNVMF6nK9IoQRH3yy8Y8pqmBkUaUrL3f9920gESWQJeQwuPm9RffsB34m4X9
xtWrcxuHF/g4WAklRYHpRie6VpyxFOzCQ4R3JWbDY8kzf5IS2vGMnzW8osPzr31/dYGkpL2kmgLs
qWVUTNCTzeFUFNeUsF/iW1pPyZYlMj5Mwhn+6Npyjetzv9oWSRSXJXQNcO1LtAfcqMjRtRSf3Hgs
jmWuJ3vpFM0OwH++Mrn7HWUB6uOsKAAawfFiR+Eb22J9BLktdWXzIzaSEm1Pjii6PmUL8zw2i50+
BegoPl/UB1NUgEJecGoJQIsW70Hvii7F3Da8IFqFZCqlruIFS6qy2oosA/jwfLT7A6uqMw7ZGhhu
j3vydvtaMFfxQgFvi9St/5oji7YPRYeBDc7j6OlOXdduTaGQ65S4w7+fD34/VdUvpDnLfD2TIOJ2
8AqahzdginlxkoKqXt5NSvszf82jRK5ED/fXn0psQBJQUVRIoUVkBkAKFTtMgi5tKKmZOrl5HICv
7N88IQX/4NInBDR5Ym8nNHgmer54ql8mzN/fDwJBNzr8wb7HpvLt+8RxeNF0qjSeongsFs9LvFyA
dpouiAyVh3gu0KRGBRyicrbW/nvwnciZFH6ec8QjutiS6VBq2AhY/WXqvOQH3l/5+zLV8p02z+nK
fnw8FKJ6vqua5v5iBXEIETpqVz0yndX4HkmR8mRWdrlHXnwNB22ovX0bKJNpW5TsdNVYNJcgD6i9
ejy4YX+Rbdu5KFk6PTanY/hnZUvnm16HxjGKQbVt6oIihhvxpOxEYQ4nM8eMhltVYFWLKe/zPXR/
qTrQOBTShrDau+sm+E2PpWFQDOghDMUR1dl6L7MAf5jA5wpA63v/fLz7e46XhJSQEI0RiURu92xR
41VnpjhwIXaArIY5RXuvC7NLjJgMShzjEYlQ+/x8zAdzVMGgYkCpm9xZBEYdMI8yR5/zYqHm+5cG
qPnLKGMENJGDOBgN5nnPx3uwq4gKAri8UEUVJ+N2jm0woq1TJN2lQTT6UiKOfKakP588rzGO/8NQ
QNoBRZBm39FMhlwICbquxbw3l6+tE4VnS4vwBdXD/n8YimtGlfEBI1K8uZ0VjuAdyldpexn7pHnv
a0ZwJNY1PlHj8FcW8MEm8ag7AyGiNuXBy74dKkFlQ+jSY1ZyRH5eq4PT4OHw6sXp8FLLCbGquVrL
ph/EO9TaXIoVVBMhbbiLCUZBU/teodeXapjBsuwQPAk5iDrWNT/m2oDG2MuwNfFWjQ0qGcgZK5Vz
Kw//QZ9FNO+ff9kHm5bgi4cZRI9LXUf9/bdIr+tyzJfrCjA4ar/Thxbzg/hc1hJNOrIcDUHUzg7z
7fNBH+xcUJ8QpxV7jYO6WHivmag0zHZz8axiPE6YgR0StGBOtoZ+0vOhHs1PrTN5aEB46S3qBgNW
i7FuTDWNDGxKyzkJ96VRluc2RqwyxnRtZbz70INKIxRf1YpSffPFk2x2PYlj7NSXgAsAhX6Y7hP2
GSdRVh+wPUpOjXIQQ+anWTk3DydKNMD7zKG5g1sgWlhOGp7Bl7Fxkk9sp+E9jBMHxHKWI68o6v3z
hX2QB1KiVoeH2Jd2wzJuT4k2hGwFzROYWUDN0gz/9ByTs+00tMjNNDWGJdGU+EhMFvNIylREP7Na
y77zk5qVu/d+R3GioBsB6IHcTSHldhvHEyLnyNLMVN7kEPFh+/k16DM5HfXGqNY21f1HVueXC4PI
i6Ry2UXu4zqd7FzqF0NWLioZGdrwO/hF1ucJRfFPgYsAN2ZYabaru0yscIvvby36Ar962KqtCy3u
dqqgmYwJiSX9QpNEbr0mFd+NoU7+rUoNdZlAORg7ber/eP65HywweHRCah5Tk+B6cWulqeSnDJgF
Rwbicnba+n+Uhdns/KgpVnbyo6GgfKrQlpHgEt9O0G8cGdsO5amhyqzvpTdOZ8RTECHUEeF7PiuV
7twGS+iDsGnIEXwYa8tCTsRTqXT2p0sE/vhAM9VByLl0TjkAwxNWvMABGi04aakYUZsQ5f758A9m
6uHmyufkRXAoHy9miixvoYiml6BAgL4hGdkMeJVsUJfrVkLQ++sB8DawV4uSPdS8ZXDS6JpFCJrJ
S28jLYPCEfKCuDYdCiyT8LGqk8PzqT0aD1KqQnUge0ACfzu1mioQrtWjuGDOYpt7sxwM7xihGf21
EBzka81xqVbesgfLCc6AMwnKAUCwa96OCRIWX8AYT8qotlq05HKnbN63qOX9LYJ6yN9IvfVhQRN1
WTYxvToSi9FaTBJ1LLrLSxEMojjOUg+Kg6WAYC9tKStjW1HxXbnmHq0qeCzVb1XiDr9ii99ea2qC
os99qtAZ/nA7RP8zXBUT7Lpc8U+pBWtwh8fD+Qqroh7Q5f40RmVBFITFpZZW8+LOjTi0o1lAwpLF
cdCaNQ2BO7YBqsuurQRPFDbega1x+wW7Mug9rI3nM14ykRmc+ppwNNv4WJjkB1Rga//qU6zWP5c2
Ck/Uf/xW4BJez6hDf+uwCTBeh9n3cbl2zUT7pqELJQ5Wj2rvXtNh4B4b2AVRvY3GAFPsOKzT/L3R
pR7C8pWiB3z3A4BlHxsMgJF/S2LE454fCxWT/37h0KMDu6WgG3TsfMLO2wlmFg6sozuFZ10HdZTy
Ym9jdyq+PB9lea2xjGSZLCWVQ5AV9iII0auqjKGCW2fcu5r+JCZ0d7eFVbtoe3eo4JaRAbOvcPxd
DBBhP/jjsHKzLXcOv4CYi3+4s3iirMWHNDpkkd3Rt8+TkVcRXgMW5qjYJsdR95q2et6VG9Vk1Fdu
gLughKuDG467nGa9R8qpVua3A1JLrJXnIjLPuDG1FMPlWA6faqceogNdinJ4Pw/Z4B9CLQjDg0B8
BR+yXGTRyyDoUexjhP6TFXjgXcDPbyLcshS+GU4ZlI/b3xRHbgTKWEznXEhnU0VRfR3pTG8dSEdb
vCKxDoIpvPUx6aIGmkVHgV/dWl3g/oMolDdFMTYfmdqy0WQQH2kJAOPzwH7Zez4D4hA/Xjyv/VvH
oXolwl9GSGrOqqbCLqfCwodczNmecIwqzP4cu8NYv8+KIIfbFU/o0hwQiI4TPBBroLPxFgu9ZKJl
jMPEymZYPgf8BqB21HcMnfuSgPz2N6D+n2BIYvdn/AbN/9x5yr/kdZy/1k28hhG5P9Y0gbiziL55
Zu9kEWZsE/VmcDqkBksP4w7Z7F2y2MPzY/3gG3Ipkl8QhZFFLIu3QeGUIBmG/tz3Ynqpc+jR6H7g
85OP+sZHI3AlZnjwEZWGDSHK/9czFh8xSOG5lsbcnS2+3vCpzyqyma6w4HJhHVm4+QWCoBliN4kb
9SbKW1v/8HzGy1iX65LsgkCQ88y2XYIbXJF5aLdHzZlNluL3kNrllB8gJ0K+yaSHflipJR2+ooWF
MfuaNNX9NcorRKPdoPvDJlpeJnYSJCCIo/FcDHZ6wQ2mu8wD1rdji4lOo+XxLqm05l1dptbBMhJt
JQ5+MDxvBX1hVQVBLU5tut/vMoyMK9PuQoDXaPtvoqaDEDfrZojlkF478RFJrmiguAwofO+NmWmD
IS2iP59/gvtNANoQkgjhhg3heUlXi72qHFW59zx7IexQThsg7J6+0xxn4Q9MA6NdFuVdgGqX265x
1e93PCwfEhpqeGBbAL7fLgHafAKpmzk4j72BX5DuFO9S6RfvewPpR+kz6vPJPhiP9r9aa4akQbLc
8cjd9nE6eucmk5gtV5bV435aQ2VrhEYK0ERyJYq8w9NQ5GJ2CpermFwAh26naAirCEOuxbPVUol5
jwv7XJF/6BNtck+GFjKWMq7oZYCnSRKi5ykBmjzWff2efNf1EaVF+gLBjzSMVzLNR6sR0JZzFbkB
uPJyA+bIBNCzZzXwpbho0fgJCXG5D3s9eymElrw5ZrBpmLjQ9MC2AohYxEZDmXotxlDOORrTYhO3
cEOqaHL3RmSMm0mHg/r8Y9+fL2BvVDDI5WFhEsLfrvxos64Y1kSXrsLfYDMLE6tS2PHGD7cKy3ey
d1zsvya7/4wsPIZFAR4m5en5b7i/4LjcGB8oOvBU4sLb31C49JVDqwGuNRrVqWtwlM+SOMe5gYpJ
GSF7mHM/vbG7y5aju6uARACZaRUsThWBUMP2R8gZF3LNhNIBB+joVH2HS2LeBG/Fo/7/cIhPMiyp
7hKHV9Bio0AxRBcU/YJdQcf2GFReeUBeYE1j4/7JRwOJjepThVdtpMXMDJEJbI5MjUK41pwBe2mb
snCzbzMx9srt/CCs414GNQkfD/wBeeDtpxOhhcGo0eHm5jjzwcpw+CzdaN4IA03xehjsbToil4rO
HJ7rkJFw5w3iw/Pt82C+JBLM0yHIpxK1CHfDXIt00QfBue266jAMzgd/mtN3IYCU3fORHtwF1El4
i5XoBRfy4ppK8sCZHdRtzj3rcfSLUheb2sIwYVv2eb3NowIu8fMh7yeHpg/hKrVgMnrmd7vAyWwj
2D9oSKqNhvkCAMKBpm/IE6SydkVv4sHHVNU8ak6qc6aaOLdjmdFQGBHmCudZNJO3l7LR/6U+Yvzl
9hl+KWmRtwiluFLfzFOnv8y2ln7FJNBeuZJ+bZrb/JAsk3CLVovSZtEXZZO0aMtgQOkYT5QEbply
GNeqC8LhnvtpxjNiRP0/LFARVxIyxzawpfZxxLVEvnMGPZP/hVKbnIubTJr7ccDNFIOZuimsH17a
uRH2OYMV81aEXVKcR3MS3SEwhhIV5aTGbGiTmibGm3gE4sS7wT8nmb/h/BPrn+MAOwJxNGrZxAfH
znoQ9LAbzG863m5/o4mFGaKPlLe3z4c0yt77ZVXgs4dQxpre5P0+hCVASOShokM+s1wgUc2tBaNc
nkeh+djJoy4e2Z52CUDxg9vIvzzfg/f3M6LG6oqkM2LxRC++R2lVJsvOaiWNCI94z3+ch3Y80SQp
Ds0EuFcfw3ElCLnf94S9UGbY8fwbUuztXtQ0GwtsN0PZFYfHXVLTYtNLx93oEE/2b50e2CniK5hk
4FqoZt0OhdllUcZakZ9HOZlfbAwtol2b+c24DT2zG4+iHwEszzW36crI92Glup556IGUUrdfIlmL
ICrqGh+Ns4ss0AhRPdKBomgRni70kbODbycYSsoea9eZG+7w5nnDP0ebgHYmy7zMpCLNkjVltvHs
9IWFWLfv7UmLRyANE1YsuT9/KBXt+/mgD75rQHeCLht1WP69WOwO3HRTWdhUe+YYy1Nfwhs86WYV
o5fdvP3RpZzN4055kj44tbvbL5tEGEJMRtOfdak7e7fBSZzwJtjMqbVW67k7I7yBwHo8ziXAA2A3
t0N56DhPYxW3ZwHwEovNXO4xABxex0g3LmWaZ9isZmsA07vFVGgUVcigjwi8fxmbetTsbJp7zbkN
I5Tw50Q6r56cAoGomog+P/9yd5EiskvwUYEugS5VqILbGSZTms41Xi3nrhmCPaay2WsxiGAToVu2
n6Au7qaM2NHvSuXhLe2Vt/f+dVIZGJBLaOI2m/XX33/LBLMEjBQOSPJcWdDjEckPjnY55GhQz3X8
B4yxfDvRgrL5BfiN77AqliZOI+kaeux+0dWnpqZPK0H12RYvchZUGCz7Rn0uZgvpibZzMEPAJ3yT
o3P76fmaqw168xIq4GFAhZQOOTnIElXfOSbqm1Vbn53JAtZa4qaZbhDxyzBb5WY52LEMjZUT+mhM
AObEOfTXSEYW4VRkI6tRu6E8y8YR8UkURjx+dmsNv+uKGsdHz8v6t/aASHfIAAlaHYq2CHku1jT0
8lHLOkdSpeqqf134VFt3jtzPU4ewx/Mlva+OMhYPJxuZyEplWbf7WKRJ6DpFB5WbL5x2NGpFmUfb
vG4b6o9aOBknKzaDYu8LEXx29Eo4+zhLzOajhrNpmG4aS1bt4fmverDohJWAsIDAUzJcao6h4NK2
mF4X5xSrt6/gE/vvJPqxtgHD1x+p+UfN2z8zFVnSTFq4qvO2+MyinB1Pq6zi3OWFbGhUj0ayi/Fr
m7+HdmZ/sVqMJFcizF+MycV+Zk9BO4ZBwZZenh09G6zEoQVxnnOZF95m5uAkYuvgYTghmaJaEGac
iym+WBbuRR9ct0yHg3So9LxO0kRDp3WmofrbwHfH2grHaKNf3ospfj+dSzkEqUs96PZDHAQI0eEK
NjibWGBi9kn3xrE+ydkV7UoS9ODbKalcYgh6GSgSqKfht4sprqzGK0eZA9GtklOpOeYp0+pxbwrn
s/DjdKWUrlKqxRpS+7ShgfDdgK8u7mFRFJUhkrQ567T6LtnYNtfSm9Z6NI46BothoPqBo+BJ46Ve
CiTWcYB01SyHM0YsvXemJFCicaxjOHKQvke/O9QA9ru7UcM34ZNETtW4RMRqaExbmLN+y2bMR95T
LxzCL4MRB/EfqY0j3LRzgtKiF6p1Ee5/GXH5FuPbUWDThpWme3aGkTsdbqiPTvwkc2vvJFnYHoHc
0+MLlHj5pqxLCSsQ9IF5SoTdGxhEC8/ZZHM+eR9QvdXR4wnzYP7eVrjX4ouJ0dfPUjP0eF+Epi1e
48BIkn1O12bYJg0+Qbvcl/P4JbdtBGYS0+z/w5GimF7n0mi7az7FmoWKrRXPRrKZ4rLULnUg0Rja
GCa6GtkGiIcTvKKDGPrb0Z4wJnp+QdyFigjEAQWAH0xlAgWTRY3EbDRdqZAyX1yGi58aBu2Nty98
f0jbd2J00khJDuX665wWRcNL6CVIMDz/DQ9ePhi1XBdsd/KaZS4KtIZ1IO85t+j9jqdGmCMO4lGc
5Fs4PM2/z0e7m7FCLVMtUZ16JUyz2OfQ2BE/o32OAKabVtOhMgdbueoBS8fpb0yyf1sZpZ2x0+K6
EDu60Ib87/lPeDBhcOLMFLq0S/Kj/v7bydaGOgcfPUmqG2P51YLj8bXGCgczVgxf/oehgGhCFiKs
oHN5O1RQFt7kJmV9xry2Cvsttmye2CUYxzV/jXXa2W9tKkCgI8UHL6T0Dt1lkWjoZCpyiMtnXOqa
l6LGpA7K7Tk36u4FL1jknTLTWbn+72Nkhcth+6jLn5tl8UXtFNEjzLJwq62nstuZXWvWW1ezi899
1Gjb2q2wm8do7Mcbl1aR2ZQ2OA8rJdV7LUvXpQPsuSDrSvvFw437ktB9xWezXQsu7p6CX0N5BKm0
XlHEXzwFdRqHDTIe7qmJNfnDboK53mP/mb03i9Y6F9bcr1wLDwfk5VE69OBLlu09q4obugaae3Lt
+WeIIvfLgIvYzvDnfwpTTz4/X8n7GBw4Na8OBVO+IRUa9Tb9diAwzJmxvfTsU6Vr2Qejc/RvdkdE
s0+z0kXQsSwr/JvToQ3Ppua1xkYP0cnaYYlr7p//lLujqZD+IAhQ0CRsQqbs9pcEXUMnLsF9dZgb
OPdWrB9NpymPPZCa85uHchTLS7U11c5dHE2ccPG2R1byNNKcqygQxbnl/onxtGf+MJGtrt8/H+/u
4qO0o3R/FBEIbwN/sYlSmp/TqGvd0U3dYd8UbvxzavGWospUH2NbwNv22+hq2yJZybHMu9iCnYvL
AFgearloDCyGzsvZr9G3aY+x1yAByb1B4WPAh1mzQrHH4E3sYLui72N47SEWBg6aMqQDmGPGiFVO
cna7Cnc5GzFR+uzFDj08xMMKUZ1zBJ9JzQKJBWrfOR8cMURnfcD5MA9r89U2Um/ltrk7Gmou2F1B
P6cbTTZzu0MSQB+RjQnikdVyr7GU8pxXerpNcYc4YHOWrGyTO9IBIRBCFz6vlmJFUk26HZBwwC0H
kTbHyLZjcZjKKqYjbIVdjsTlPEsz+nNExLO71F6YRX90oO9zYgWwIe983Dv0T8EY+9oRs02KbRsN
PSV7Lbf7FSbcRHUu6RXFHqUIQH/JWRwbDe1gpx27+tjg33Axmsnc1HVcbxqZ4PZOtPajpAi81+fB
ehmrkDQT1YddK1H4LUSaHo1O93eGHeFQFcfpB2y57UPjOHLXzFV2Ru4/e4cnIdagSCh/DlphHjLp
ZDvKrsZJxI27cTBbPYCA0E6YCE8r+1flLHez44LnG5DRUCZYfAHDR0Oo0upjEXnlDrZV/u6Xi3gl
anMXZl37MvqO2Olt174jlopXdsDdnaQWl4ITdFg65ndveFYbpaGNcXMsqgn8qUz8Y1zLedu71lom
dX9HgDSlK2ARMJAMLLWhDSh/o3Ct9CwLPaj7nZGlXngYnHpMD9ZchdWrb7qp9T2M4nIGUU8BcK0I
ffeae0iP8OZwtogi+O/bxU6cbNBz2v5nmeXjNY6qZoubaPPiDIW8NC4HXWvn+fT8bnw4KBMGQaau
/SUaYUA0tvbdKDsHtdn2yRZerZNuLb2NY3afnOe/M9Ms0mxbZnbdrAmQ331gtIDYXao9AgQYecrb
KU9DLczK0MOTNiAH1jnYmxS9l+2pNGUrW/l+KGqJ9PC4SlxFYlps5Zh0xk2KKThVjZufKCKaHxDU
8IA+JOP++ZreXZSKisRLqgAmjoegyu2soglXZN0LgxM/p9lHqNWf/N50r7M5fakzM1tp7zwaDt0G
emhEJjocxdvhsrHCgymGZpJTTt3rSg4oR0/tpMVYZ2nCWwN9/WKw/HYrwECglUUTjRie/wDHuh0Q
6pse2tagvbNHG03NUFZyeFfgSJMd4q73JQXEwouKDQW1qN7Uni7Kv/AAHvRjhmuke/UHW0dUFgMT
9GVTGggHgthu/iZIS/8jqcS6NZ0dAMwzCWy6t93MnY4O0IC52eFHlb0bh0x3D8YosngTYAggt2E7
jhNmWHM4aq8BZOb3iJTY3Smd4DBuUeWm52GHoBxOXiqccTeDUo6OSRt6BUl4YczWGuhjcaHAMgTq
obptADIVzGjxMPQOVvTUfqJ3em6Fx7quv/St436ywtHbejYcurT3gGlO/Vrla3GilTQTYC4ABeio
oCW8VMg0yCF/VZZRK4vQ1dCNHzBuNIhxrXk2Yns4KW2Pw/Md/2BMNDm5oy218YHI3e4IDJQT4cy+
fDdGvnuKEuQLyk741zq1J/S7o2wHmmy1bqyW8GYfUtfk8kAKggIf8nuLJe4G5UCd2/NVNBK8Lj08
62Pf+7OJeU+bV7TSjCn+p6rD4S+ZaRZOy1WT21skxN2PEb7HiDqkcO+3UrpNs5nQDX21pSzrQ1jE
nvcSicj/4sy1GX2t0kLLW65jAGoIp+exhXd5EU/yfdWyHmITRHguvyKd1aa7fmo9/5OOA2+5k3rV
ig+WL2bjSz1UffHOw1Iso7ISTlm1LXPw1UiYz0HHdlQS8hEygTWOFpg+DCApP1LgQ8Njq0tXgNnx
RDDKnRE1Zb3rcCW6Ng2ktgN1wexrL5Cr29A8H84I08/6PuHt/GPsxv6fDIu3f6vZcdf6bYurB5lZ
Ini1z8CI//oWt989oF3SjJBTr6Krp4+OmKu/WrOrr65FOzNQYnbP99niEud9oi+jknkl1QXXbbHP
CgslIHMU6WvV6NGhstP8Os8xJIca9bU3DkWnjlOEfDF5J7X0RbQ7Z6EsYdOG7ySZ4J96PcKac+P2
Wz6Oa6yGX8Xo3zcyWA/ECtjHHCIU8ZfBR0scp6PKIK66LdsA7EMZ5scwHo2Pnd0K/SOqKt5fQ+Ob
EbQ2YRgHkWqlvkNCs6h2yWSLbFPPlW+9pvHgHYQO4W1DjOyZh9Yt/OxkTZXMVo783f2mUBQo+XHa
4Ubccf7nqKL+K3vrKit7+gaGQFz63sL6XbfyPdUQcz+Z5Q8trcVKYUct/O+LRcaoaBgUHyCIgSJb
fJgya9xiKDn1oFf664DN78vQunJleovIV1leUQVAFpxPjzXdMjLhPXLjKi6Ha+bLfl/Y1bzzZu2n
FHlxMoTTvo+6JDlMyQzJ0hPpyua7P1cK2E1awS5X4KZFYSedcKsNZrO/2sM8IcaBb/S2z3zniN5s
dCjryl0rRT6ar5IKUjaiqtuqftFvhYhxKudKK4k7cYPHnNz0BxAyVj5CEkXvMpK53mzGop3+0CMc
ffopWNtPd0cbbR0VhlKyot17dwY0A3l9WF/GtXHmfqdlrrshMfmvnYM1FveDqdJW4EwjccOYS6Ba
C5MxK/OuvcZaJLG+oPGhY9+8m3qoLhlAzYOh9/VrOXrfgtFdyxh/lVkX+1fdm7Ds4NHr6GbcrnRT
GWE7tWl7lUFdfpHRqMk9yOs4/NOycE3YgAKxf3rGXKebvrX7atMGnR0gd2qG1kY9wManiA5Tf5Jd
28ud3TnZxa9N7SsvS1Dti1YBioMWkzDXSKIQQFWNWYaHQzm9ICrt6d4r+u6nXbp6tkXopvqAtKiZ
HXR7mgQaw11dHN0xNtxt147hGzvszJzdTMCPIaIis9+RSHRjdAxZ61cHv7RjgVDnpvfC/pXWwLB5
foPfHyKQmIrrpxz1oBstLoq66Q1norB9rbz+v1KSSYdDZP9is6cbR+jV38/HuwuCuL6RyuPMgtVH
4WaRzIRg5gbMcZFvzE37vxG/n33nD0F0cBLrxeui8rMp5mSlXrl0rFVbifcXQDM1WZroywqiN1lh
UleBfXWQVN6J0o7OQVb8g70OmCqMlLZOK4sXQxjasPWUGPA8T94GALj4XvqD/6E28/loiXhNRWRZ
2vz1w3jXcAAiPHDQWLvd5wVd4WoSmnW1I3+8pIT4m8pE8Htws+TTYMjhKyn3e9+tnT9iQsR3YeI4
n59/kfs7hReKLj9ADnQFWZ7bn8A6pDnu6+41lN28j7F9OUfd4O+jMZlX3osHHx8cxy/gL8JZfP7b
oSKn9+3IILmxwoxyD4Kep84e060UKGHoqO9/9zWMY5/P736HA44BzE99jPo/Ef/toFUQD8HMLXct
AqNG9NX4MU1h8mrDlD5NSWqtFAAfzBGWmarFoPR230CqYZeFIwQJJLud9NqEvb1JQBuhLZfLw9w5
/5QB5+ttUyQ0IsSH3oZWIOu79Ho3C7QE3AlyU8L/efqh7DLf2DUwmX6KOBbiPVwF541NB2XVCiCF
oEZpgAFqUNvqt7dw9ken791JXpOsz3/iguIXO61uxUuQpl1zCMJ++v7WWfLyKfiEzmWlRHZvR/RG
rcmnMcRKspfVi9nM+okORf0VXckOLUZrTVz+F9v590dITZGslGIBhoVIci0OZ1b40qDe31z5H1UU
xi27LdArHrTvlpbaYgOfEXJflXrje5lljr3RkEoMjnXhDZ/93IwypBVwqzu1PtAC2OlIssmpM77y
shlvZH2pzwHCBPEsVLzAty2bhsS4vVkVOH9GAOojUn0jaXeRD8PhXNX4b21clEk/u7PQtoPZzV/f
/GkA0VPxBohAmrMMjHynpAzGdXXVvGgw9mOrpf0u6EQQv4xDpe9TbNHDN296JG3J4RmQfQGw73Y7
KNPtIvQcDMymvPoyDuRWidW735PEDPVN4mvNx+eTXF6URA0emm8KjKqq2cuQqLFdAgVTm66KknvK
afQf6gDUZpc38/H5UMs7Sw31y2EJHSvAUEuInQgDs0GnZLwOwrD20rarbTUF+jEqo79nyp8rd9aj
mRHlQZ4Dzq46/rdLqaAkgwUj/loithlva4j43W6I7fa7I5K3Cn16tNDU/EB8K1wBij23o/XBlNg+
CO9jPs4DHgDF1wGC8K5Hyu9d1nf2yuO/jGQZjqOh+BZoviMKvhiO8A831V7Wx6HT6teoSWMwxLo8
ECWUtGVw2hldiqtGaedHLwinzfNP+Ssv/f0WUeMDmIZiRAUZS97FRekTuQ2Aa+WxMoYY7m1qBcVr
2/lBuwFnlv8fc+exHTmSpelX6ZN7ZEOLPl29AOCKpJMMhs4NTlQIaK3x9PMZI7uLDme7D2c1p6Ky
iskgzU1fu/cXMMfUuNpNFYaablgUGqU+CSmjfQ736b0gp0WoXFZF6tZVbsPGadXxna2k9udaalrV
DVB8fS+3jlR4RS5NlLahJNoextnZJkzQNgW5V0/fxjKfN3OIkqAXWVX+8XInT8cYDRshR4lON5gd
FLAIZU6ntFCyTrWpc23nyUz3gZqrN7M0JhuNdE7nj5JUIf0WF7tiNqqvYSpf0yZfwet+fwCSW891
MALLtRq6ZdROmIIs3GpkObaFCsc3URb5KQJb7OPHvBwn1TYeOjUfDo3ShpsaPKmfmFJ1Jdo4ffH/
/iBUMHmbCdYemYrTkcjrqJecxZa3ZhdQ6CcnhmJliF5vX7f9TVAp9WPdW+EW9oh+5dAQofq/Fhon
hUiiEleRCxZFivV7eMEGHDRFpO5Syww/pMES3LU8aK6s59Oz4rkVxIO4iKkPEOU8z8SLez+Ly0Xu
9UXbmdns+MNQ5gdlVhvfSYJrKZ/TU/DvpgjbeJ9QlT4zFAqAbJVWpGu72OrVh1jquLsaZfoahJO9
XZbgWqR41jUqA7y5wEHCXUbfa/XotKWhcxpyebtmaJP7KYl/IabcHUdSLd7l/bKq2tI10RR1LOSC
OJmgup4uE8VoZ9K+vbqrUTJ9zz2WQEK3lr2Wag0JYRDNsl4Me3VoJMQ0FmufFWZDWVRqNrY2w5a3
kT29/JlWVdrnz0S8JDwaAB2RPVw9BY2QuAI/RnXXGF33uPR94CuSbbtoJig7uUt+pHlU4ULbN5+C
UjHd0Ijso2zH6QezwGbKiNRg29iJua0LGLJYthqH2cQKXrWS+N7qnGpXy92XBDvBvREhbBWPCFs3
sC13Q2jnEJqFdSWCCJvC7Ot3lzt3tpTQciUNC1SF2EhYiJyOdxDbWmF3mrqDbaOQDWzB66njHTxj
fAu476+cAqePgN9DSZwA6Ig3gACOnzZXmssEuVnTdsusyzyrFfWWK6r2UjimN11Wp7GbVJyPlzu5
PntYVGwSrjroAPzftbxZGsE3gb6i7Sr2502kgIpJtChwLaua38taLN1G7aIeAqm9Vu1an/+kGGE6
wCfhEBUE+dXwakbQgIGdw33Go8gHuzhstQR7QjSnDNeshr/yUi62rWnV+7TXrmlCn08uD4LnYhv1
RF5Bq9aHyigacGzpfnFwhK5Kq9yUhhYdU5s4DUWwa1nvVXuU7oRrg4hfyEjDuVtFFNmkI3UTVnCR
tAoVlO2YSsRmOU9X20FveVpQWeXtMOwvT+95s+T+yAYRxbCo4MudLqrGihF1NhtlnweahMmkLXt4
t//Q63Haxkt4DeS1mlN6SXMkhegqsT1R/Wlz0Cr6UEfReo/zWeO3jtVv0nLQPmtFHP1lSE63Tyfb
9Blp2c2Z8cPl3q4W83PzKNUJ+j38YIpmp82b+FH1MxoH+4yL/aZPLezEY2nc1VXyEOedvMni9Kug
S24vt7vauqJdchTioOAqECoup+2GhRw7bagr+6wO4s82tpeeno7hI4Jr6m7RCLAoM+dXYtRXG4VU
B2AQYish1GmjaowOn+3k6n5qDG0r5aaNsA7Xgd5GEP950Pl1p+RXjotXJhjFFqRyeVTDu1gjyEPQ
xeaS6+o+Asy2w3YxcBNFqXdagpyDyfPKc4K+3QdlafhwgdRflwf6fDlTmlA03vOw0CD3rPo8ojer
xotl7JsM+lfWG7mnWmOysyMjcRc5eps9IcqAcHhYzah3aCK5utZFmWNVS8c6NfeJPdmeWdr2fQRo
pHCXGtFL7+2dQwqHTAV2R0L15XRCUTEqpGXozX3KGt5jzdzcq6OASI76+Cln4+wut7fiOPzuHWRC
6BwUtkEprpZtXS4TwVps7Rey5G6daMtdNY75e7UMGldtFG3XRGaxUzMdMzmQkbuZS9BNeLvuhrxb
7pJAHZ7aBHd3XkTlo1YV+WNnwUqhkhZ5vFDz2GtkYqMxCMf8bTGlmBpqSKgw8L+AQdZcahLOg1YG
ibm3lDF/NPrc8DQFUeC6QZLz8kCdHysc2xRjdZk7C3qeejoxyxAoRWsNWH2XdrJ3VDg4CrCXx7E1
gTpA+fXKLLa3cY1U5OWWV9HlcyehzQnwKNhylsZpy2bLLRnZpbXHuMX4sjh8ALfWajRrCkX5cLmt
V/aW/rItMQovgvRqiDKcwztrb4UKrt8WtPjZ6s0bE9aC1+iDdeVqWklpsPwEFV6wUND6gfi41t6M
l6o3A6r8e66m/kmqhsdC6VNfbaPuw9g40Y/aSW7VvjIOA4IlLqbNFJBE8qRLpfpK8HU20CDLQXwT
wHNbmmfSftaA9bUMRXk/WZLpJc1g3MAMPUZOq72/PMznLcHxJGJGX4E6DafL6TADdYP/TOx+mB2k
G6RkkTZjZamHOFXNK+t2PaOa0KoAssLgiqLY+kDp7W4p68JRDqpZ57dFF32T7OpHnE35k5LL85Wr
Yd0xWuPGfeY9ImPG++u0Y31vBVIRa/rBFMoUTeskd06BQaS0NMr28hiurz6aIrdKDVmgzihArZbq
0MzNYE0sjFhuZ7eaO1OsicXLu0DZRLP2zybXrbe9BrgAaJNsuS7y5dTmV6ezMSeUcfXWOETo/29V
qo0+PqaFF5tNvOkWsm2X+7i+aUV7lNaEgifHM6KFp8PZZlgMFOSmDqHd1n6P8IwnT4AVfak3ZU8z
Tel+kJDEl6fcWeAEDuzXy5/gleVD8wolReJjKJarELnMK6N37NE44OImbYuhUTdDp6gH2alqrw6t
+sp9JH7fi1zE8wjTXWRVxHo9U8eQg8Lqh8mgvaie3uVyi8JK0GAFdrlbr6xTki0A8kEhAINeawTo
RaWaKTmeQzmVH+VmHO4QvZt/DrFlX0uwvzaCL5tajaCJxm/VpbF5SDQ7vG2AYT7p0BE8avXBNmK7
fHp713hn0DmOMN6Sqy1IdglyXzNCW6nJWWVdmd9b3FS+4F688RgTy5MkOsg08JG0troTE3ksAhvg
xMEOhjRxAzO0vZCakeUOZlFcCXVfmzLueVTGyVYRGYnvv7ia8rDVtUyOEF3CjWIXZpp07FVSBSkg
2Dc3hfv1s5MxB7R4w5w2Nc9abyRNZB2UOP+RZdp8LydL7VZBNb15BKkLiJiCvSWeSqtO9cNot6XV
WwcqCNEDrHwNm5RRiBoiW3J5XZyflzRFEkrcuOCh1gnGtIeVFoSaddDU/sbMhDuzPXYA4WxAcRYq
AFpkLh8vt3k+Zw4lasA2PKcUsqur82vuF11t7CU4dGGjggQtUPys9OQASPSa8trzU+f05KCUKSr1
lDEp66wf1/owoX2VKdIhMYfQbUEJ/MBvabhr+vFThubbQcpMbQtxWfPzqhaUtabeGcjN+nMQqTfD
OHX7Ykr1vZq02kFZ0sd6WsBc1lmIpL2teVQQmy8G9oCeAb9xa2YoykmSGW5MIzF/pMloHpGjSjeV
ro9HSR+tQzHl036oWsc3Guysx8S65mN3flw60OypZREc8r5f17LyYJimlnDohsDB9OeiCR8tPdWu
ZPjWWUdOZZoB0SMkfSi9rLPkmhJmxqxPIbaMTr6zsqz12iUbnmJpnt0xyYf7qqZQYaFn9lTrceIR
j4+Rt5gquHo4Tj1FZRX7+jevLsAHoHxINYgLWTvdpqWZt4TlvXQAgzrdZBHSgnNSGOTJeuP/qSlO
O6EyQMF8tU/LtGl1o5ylg8F1fA/BHWlrQE434VC8zW+aPJQpYB1gMCkEgDtfZ3izpWtSRFbiG2to
4SolknpwolZ2raiVDpoNRU/Xkad641DSKFB6SmxkbrjsVycenD8ODm1KbhA2a3dxb7Q7zY6HXaEn
1274dcnluYM0gRYzCxZnitWhEKRjWxpBkd7MWrF0G0dbwo1ml8mMrK6N4mzXJhPe72oaO1jxNM43
sx3ijod3vnwHjFO8zWTv94CLuizvEGqLQJ1Pl5Elwe+JzCC5kboSM57JnI6jOnXe1ObFFTL8WSzA
ML9sahU/9tlgzMZkJ8iq2b3bREqxmSMt8lkQ/wxD6qiXZ3UFRPi7axA/KCPCCeTcP+2aM+fk7Wuk
EIe+NLxCKks/TKNqo07LDHWgCO9GAxiNUVjWdpa0HpKDtACRRjBCTZTiwUFd6MMcDhXKN7yLyioL
3xpRMyIWxzVCEix3aD2nnzCwikpJNPRmuIHyh6Q3Pk+qEn7NaHPr6Fl5TbpR/L6TW4L2AGWwgynu
iuvitD1MdcIRH4AUk5mh2CbF0twnRY8qS2FJLooNteSOalR7C4Fj4U56m9yaGOFdiXLP7kWBwiQ7
KYJ7oVGzmhcAWfCAKju96WXgmEsIbxGNgHxrsMff+oQQTZHXV+CN8OJcO840XTkkJdZ/N1Waqfdh
nlkuBr7JJlKs8TgFtenZ+C88RmYk3wYh3mKXl+ArK14wvrg7RG0Ig43T8Z6QESy7sc5uCmWYtnYr
RzdlIrebai7n9wYVzSvtrYBxz0ue+QVuYWlABc5U4aZxCZYqH7KbwZw0VlU6gltZutodHZzU+Gdk
eAscg9Bbsl71ygl1HnbCNcvFs5cbww66h8uSpLDITZ32O6gaZwB8nN1YkzW9n4C2bUOc2m70rP/E
d8bPmuRknjm3sWd2OAK99b6ieeH4SMCni2LyaoF1Sx3OQbVkN3qfBSSKWvu+Nav4BuDENTPAs7iS
wAP0HxEXxRT+s2qqGqDmD5OT30h1xKECU+PjUOI5IdnI/iH95ql9nF6TOT7LG4HIA59OHRk8DafG
GThPkQEUK057M5WW7ckJco4tHHfIUVEJnKpArCWHbyj3TrYZNK3fIYNjv4Mibny2Bv1qWXZ9rBCF
CAcp3nl41ii8UE6ne3KkvEBtcdpLOhrDbg1IY59RVvdYbxU6JEt+HzMOh7ka9K8U+utd1AXS/m17
jSSoyFBCHKOghl7Qas3ZTWKUYwk3rdec6V7BdsA1rDK6Rfdjup2s+lpifD3zJJN4TQLhENAtGLqr
oAELZQKvwlBuHL0wfB3mgK+pDUGYKkuPOSoGqAwX5u5yJ8VyenGAEzMIdUl4I0RinOFrCQEDfd0+
gMB9F1W1RMBuRY9SJw9I0/e6V3aDsZ9KzEEkQs8re2rV3eeWeUGRrxN5eTSZVnM8hSSGZoh5SmrI
N2Xo2Du8CZEstbLuY2E0iMBzzV1pdBXg0ygTCTub1J04QteJigTNkIiES35swQr56aAE22Rs3liY
FK2woSjC8g4VzLrVyjFaq+2cYsmPqJL0+0juNDfspujYtPLipcoiHS5P4ur+e26PHAXi0LyuCUtW
4XQO2mcMjTk/ZraV+CZjt2+mDu/xRb1W430Ghp8uGBYo2GHKzNwLRBmn09ZHbdtiu1scYbkjutwC
UXuXNZmJZVerw/xNwXF1SbbDUA+SWNXmBxwI5PcK3MYjeNgWfIKOqrFGBiesbPNTX6JvaMFK1/wg
n5XN5ZFZ319iaMCNqsyHQ50fctTpxwVivkgw2/Mj9RPN8uIGrq7SSvEuHbsPvAi0R3paf6j0xjki
faa5GFArV+LGV6YHZCS3BnUZojN9dZoVZZV0SWTnxzKk1EdhPLAsNx9Rkg3kpbj2uBT75myChCML
xznlvLXv39zRXWumNSNc5tvUmI8YYzm/il6qb3p8/wCtEZlWifO5c6xA9kKDBAlivYWfIx28vTz+
q3jl9/CLM5ziIiHEWlQ2iXVdwo8iP0ZpOdtINEn3etyQRdD0284p9c+Xm1s/hp7bQ0Qa7BXVeZHx
PJ3ublSolktycQQQVZCdSBQE80PTswJdvoslgpUOfNxftd3qH9sy0TZlphWfCwKnKwvvtY5zcWD9
A95RCGqcfhA8HZVUjcfiWNjFF7MtStSuFvMmVsHdjZZ9ZYW9usxfNrc6ccYepzzDzItjTCF5W0xq
+TWp5mUzsD29Uo9+tv0swWtFKMUOsg75rvCaIsDrPSbxJiBLwvXitMeFkYI0HAcOhqaab7XQCd5T
Hk03UtVJPlVtJ78Sm55fIKgAUD4ALAWak1V72qDWjqL4ZBfHOUOYNpbr2J9E0mJA/GovW4jXm8ij
+ZdX2Pl9SaOkR6jKwBKh9dNGGzOpepJhxbGJ6+qhiXBaC2Kz341z94g6erzRQbvs8Z+/pr7zasOg
MASqkx6vU1MZEYoCqKs4Jlm2kIc21QPKdgNgDLPaGfWQukHSSS5C5tfwCa+OM5BkC1VIyibr11WT
phRC5rA8RnG/vE+kKr9ruqj0rCbHvVQPm3dxZV7TFn+tUZQ8UCQgPhF+BKfjHExKgnBLXRzzzFG2
eKn0P+TIoTQ8ZvFfk2MEd1gYj1fu0VePDw5O3lcQVIQD02mrEzxKFFzL4lgtxpR63J/zpq2T9qlV
jF/Yt5r3dit9rqHrH5VFWT4pStv5CB1cq6esiFJEglxbLz/IKjgCnmCn80zSX20QqcfZXXpf9waS
AtUYPwLaTjsvrOXlW65nxhYIUrSzYmdmSsryEARltaXsG90xcddSLq/MC9hpmBjsO+7TNcOgMimx
9mYeHXPsXjyzt2ffMhptozRajuKiMm9Rj9GvHKZna5+IQyjnA+QQIl7rnR5IVZineNkc2yEKsd4C
Su7KfSl3Lvd7fi81yrgdjNDZZpZTPl3e8Gcdpm2AQCIvymsYfaTTJUFYEbY8LqNjbFn5e1suoYch
k37IivFLDFjhfkmzK6f5qkkBSoDjTmYYWBDH2hqFVE1tqo1ZXTxU+HbFuyaA+pa5gG1Lo/QoH1rd
oxx0fbZ11G42313u7+oYp3GR+xUCJzxBBan3tL/JEuXkj6z+oayX8pbH3SdCmsSvp1ZxkVaZrgTk
6+YIh4TwiECBCO7b+ljrq8E0St3onvjvrunn6OtopJ1f4162B82oPV7u3Sr+B5VNdoizTOSJBDF7
day0KMRPSVjpT1VRlX6LAtW7sE6cD5dbOe/USStriBPAAShKWqw/tdqSbJxhGg4l5e+HTgaQP5Fz
vnIprRfM717BUOGhKrRtRa9f1PIMvclzw2z1pzorstS1jOGDxKtvO9tWuC/rzLklWLr2yFlFtb+H
Erkj0gWg8864MXNqUHXuJv0pVmQ8HmI4/mYHalpLYutK/9bhzXNbVK/J5QPigta32oRNaemFo436
k4z3njepReLlCaoRJqJ6hO3ztEl0E6ml3k6BplvjLi1H6f3lSV1fDr8/BCxsUXxjh65NOXEjiAtz
MRnloeq9QjFrDw8x9O+1cvZRUg63ZtIk2wwtkQ8lUrqeGsnNuxouqXf5k7wy8s+GEJxGCqnXtSVU
2trCmCAxniIzLDZGX8c3agv7fSnLa8Iwr6wsCjTimceTj/Su+P6LlQUCvlIWVF+f+jkJDwUu5b/U
PEz8YoTpH+iz45nQZN98JkBlJLEv3jBAmdYpMDPMaoBoo/GkKuN9BM/e1RwJUEo2pKC0rKm+Rr5e
3S9iZskr4kUJ010Q7VenAt5vWpKqvfmECx24UifpDs7Uo7hddvpxCdCNSMsSmMGEusDlqVypadii
aeDLYv/wXBP2N6cDHIxdg2a6YjxVM1zfzKxRjtdRcw+QY9/OgTz6ZRrGG8PC8oiqeb8do3zwLMx9
UaiOs426qCokI2ygqCYg0VNU8r4Nm2uQ9tN1wIrn0icrCTIQVo/Q+zr9mEqSRhG3pPmDlLjs3JIO
zdTbIJab2vEDTQMGPBRdMnzK+zI03uYa8Nw4zQriMFE3gO/VlRSNGvlXLCp/TJUVb1PsIG4Y08hP
wbFfeT2Lmf7X4/l3UwBTUXTAqVAA6U/7qSfznNnaZP/oYt3xYhko/ahmM0a4pfLYJ1K+p9ynVK6N
M5mb4Kj6ptuXfOkzKhYCIDch1qrrrW1kytSTAE9+lpNW2vtRMyv9e2WrAdoPdaSMgSuhsrBcW4Vi
lb3sNocZ8SZ77hmKBVjvtNtqXBdzp9fqz6XNJahrTmSmG/SwzPpgZU01tNT4Dbl/r0FGtB8Bh8rJ
/dzmUevqagAQHi2OYNMFPLAPl/fH6U3KJ4KzR+FWZMPNZ0ej0w/WjJYzZFIi/0xaKjquDuhm07V2
rPtGm9df5JiA/U2nK0luRACglvLKEmjsMykAW0JEcLCM6Bd0VwTR5mn8iMff5Cp5Hv243Lv1rnpu
SoQKBJbiBl0Ne9T1bLh6jn+h9Bdrd4nDKvNhP9nZB0VNrEdsIjH2Y69ZxpUZP2tZhJWC+gnoDmTU
2ssIRGbXB4uaYEiJM4kHKNY+VLVl5t5QQSJrULjwTbXp5LcOLq9mNAMBP+CqKEjkp/M5BDhT5U6E
H6pkUZOXws7wqjALoYKW4e7y6J6e6kwkmj/ihiQDQ3GQ9+tpWxIHGd2sm9BNDDPYl0UOCCArR3eu
lPhhXCz9odGTwW3RD7wSwZ/e0DQN+pabRKxcIRyyrv83y0BCjBwVFui6Pd+Hzhxsch4xD2pNrfBy
N8/aEsh9DIOJSgTbcQ3kamOpBwtSBHSzD5K/FnMKJK8QqJF8aZ32yt183ppJYYodIgjDKvvjdFBT
JSG1vqRjRDGX6o1rmmnutknmOO7IxXWltbMp5ClEaQAoHOcTdAFxPLwIP+RFD5dQzczIlUNdHmkN
5VIX48dAp0CSGanA+UJYcIy5PGqzbn+5PLbr60C8hgj4RB1KMGrXJRkkx/NMG7QgcruSMsy9peVa
sQOdPljbcnKwGGvKMJk3itzYPyIbxwF3aDjUruzW9SnIgxuiBMAvapAUhtbLKcJlbLGc0Yrc3tLi
Xa9m3W1XQucya6vAGWm5JipxdjywfMFis3k4B8mer25cPE6sxs4HGAyTluRf57x6wlZY+1gWsuot
JLxuigZn28uDfTbZNAoqlrSLSK9R7j2dbHXow4mUFo0WY9c+DXk0bUIt6Td6lgUHEsj9u9DURt8g
Dtpfbvp52b64AIVcAvktEU5DAyVRv1rWQxBzB5WaHLk6IX37Xq7HdvKbKZ8Lj6/1D5oZTeV+yib1
q9nl8TstV/vim5kpw12LKuToGmU6fzTkIlbcycrn6i5OCv0LQH3jqFjt9Nj0EZTyODRGadfCMZ3+
4hwc7zoZQrLXdRDKHi2kKvrfB+6/f5/+I/xZPv7uQ/tf/8nX30tcrOMw6lZf/tdD9bN43zU/f3bH
b9V/ih/9n796+oP/dYy/N2Vb/urWf+vkh/j9f7fvf+u+nXyxKbq4m9/1P1F5IKecdc8N8EnF3/y/
/ea//Xz+LR/m6uc//vhe9kUnflsYl8Uff3/r8OMffygi9/rvL3//39+8/5bzc+9osDn7+z+/td0/
/jDUP0UVH8oVMgu8bESBbvz5/B35TxYgb51nNAlQHxZCUZLO/Mcfqvkn2RgSX4CsEATnSPjj39qy
f/6W/qduwVITEHZgEmzwP/77c53M0L9m7N+KPn8s46Jr//GHWGv/WouAOgR1iCwOmwC4AZ/kdB9A
8ZFGpQpav20qncWTJzexrF4JNM8aIZ/1DEAE7gfna62p0pcImhKWNP6YScaN0SgGSFlM2V8M+d9d
e9mV04OLrtAKZxdSKBQnhfjCaVcSsqUo5hJQdLhy3E5m/CGiOLmNBynbIiKvXNnGpyfI381xPDJ0
5HgQKTxtrtXjoJ+6ufHDEvpC/KyzyVvZpe4zokMwxzdG2ttu0HOIX+7o6y2DDQG7ATKHBXByUZVd
IM+VJjd+kA3ZXWgOxY76xOBSmMn8ehk4tXR9PiTwzd8UUf3uMyUQSG7E7pQm1hEVqYAgz2jZqTXL
HUd014eK1GyESvyVx9Hp3S+aosBMG7zMRXZ87XKGPhuIu9buUdibEUKRw2pbO23jGd18TcsbjAcj
drILgBwL/0QWISkf+FqnI5qXRdC2MaqkWTXpo1eXfU71zArfxwoEuo0UFKhUyeHYunGN87Q322N/
yOCs/QVhVNsNRoRZVpIlxrGeh+ATyrdR6TdzGv+yeeG5E5iWL1Odlr5eAY8MVIQqVGQ94kaTE1Gi
zcHbVm37ZV6y8LM+BMNfkhLFHwLiBc0z0qVXvCDoOtlXs1YPvBbQM05ROjI7Wzts4M0gv3YX2UaM
5uISdHf5GICA0/tab1w0bpdPKOko34Ol6fXN4MRZy79Vp8kdItX5NZWCEG/W7UzmtW7Dzo0KM7i1
EsUCuCnPSC/0wV/jkHWfu1YNflllOGRIvVbFj7GvauUwJq2h+F2X5R/x0l0yHxMDk8ipXz7Gi2F/
mMEff4yaUsvcIjAn3essFcm9UNGlr4mtzN/VecARCjeJRNnjE5Xcx+aIREueWAp2N12UFZvQlMLe
N+whMvglxoTa/dRh2bu0FEWMzrRAkZhL27vyIMffWmvpZT8AF1e7xmhKtySy88Yvqm7+XplF+FO2
pPoI76Hud6QVoi+ykcQf5DFuLVdrECNeOm3sfdIA2Q87xsSTX+7IxzGR6ns1odTZWfgju2HsFKjG
RdFD0znyTV6peu/qEkouSAvawjvUMAaShOZCJV7SOgoHMwAYby4VgwRiM/u9oUn7Os/MewXw7uTm
TuL8cPKsfRejKVbtZDVKEBTJmvooRUsU4/qOb5kXVUvyKegrM9nQp8DZjEnRRITGRfytqlLddPN6
Mm5TrWuCrTIPjezNRTU9qO1gtZtB0fONDI5x2UemDqw0qC1fKuc+3XfjtPyY86QY3Gleutbrodbg
RjSa06/BbspP+I3O3yj6D58lGWVVt8DcS3U5lVvcTpXK/GIbtToTmGJvTPpsUD+jAZp5WqVk+Tbm
pDwMVWPvcPIZ/gm/TXtq5KrF130ZfnWAh32UpFrdr6NCfqf2SnutovRcQTnd6bzzObJJ7UBV4lV2
utOrfim1Tp8hDqCWn7SOW8/2bnQ+FqHqOj2p3S51W4Ph6E2Uet5X9fdRu22z3Kude8O5m/KHMan9
WTvawYdu3mSqtJ3a7PcB/6Y46n+Njk4iqovR1v+PcZR4Mf7vcdTxW/YjHn62J6GU+JHfoZSl/YmY
H9MHhgvcMfWH/w6lLPVPYFZI1ED4IZ9GmPE/oZT1JwlXasn8A9wZuTZ+6O9QSiIAI/5ClAUZRn6Q
+przlmBqdY0gHCC05gn1BDKeyoi40168ION5mmOz5ZiOhyfHfCKZWnhyV2euAhGJemkT3yrOFVj6
KrYCACECKpQ/uJVFB1fJ0gAnj6J0AFh0NW6YuDVgM1io3ebFNLwSWz3LabzYN7+bIYIVL2RVAF5O
u6YEVa7lYyRzBCOWamkbLdi3jTu1m3529fhrmX5Os32le212Uy+bmnxm5cmpL8nujHHeR0nxJAvq
0n0l+QHeep3XKS5/ZKzzdLfgoVdR9vNaJMhKDGK9TOHPJpdc+065F8Lw5WYcbitxsrim4mqRF+Ze
8i39oX1zyh2nKULusoo3yDbJ/fn7/J28fYfYU4hx5eCiTxIvt5ZzV4TvFyl0p3GjV36Vbqxhny5+
cCVMOlsHzAlGB8QR4KbJzKwelyNwDVkZWAe1uoyunKKwidrpbZIMT6mRgdlfwol6/7Vq6mtLAakD
kYxC8QZW3+kcZUVFZiKkWTkqJ0rjSOsgQHhNZVo7zVMgj0HveCjQMWBmLL3Vk2Fo1Xmq9WDxIdkN
jc/doRe7qD2OTumWw3cun0rFSbv5lhef2uxeMR7yMnerZGuz/GdvSbzJbfSD8qEuwa8/Ns7n1Bq9
Qn6w1BvFuo2bh3iYXLDgh2n8Omsfzbx2reFr2N9P6T+vYgxe7Q4XAcUYcPZiF52OWjNH1pRbiYxw
oqeYD2XWexbe8hH8iln2Ssxq0qTbGWbmWcPkT6VDRPGYGHzJSpb3pb3rq4dc3oIszJZvRvyLvPSA
J21mTV7TfjTDu6wBM4/2fL2Jet9K7h0SyhpC983kj+k7s98Sf7n4FF/Zsnzu9Y6lzi2eXCxC7rrT
foUtjg9jai4+xJXS1eplG0/25Kc2vqIBrAlZra/VCldVy99Lg/tVIMmf2Z6rsdSMJY8K1VjwCFeP
TvwNuZbgPjL0u2giXBIIWC9O+33pcBz2lRbtyE34l7stFvmq27oF1BdILLwUeCKn3S5xj7Kawpz8
3ip0b1HvEIfb5FPxHdCUfOUh9lpbggHDThfb3Vl1VyetLBctB4gdB7MPGkwGpLu1gzJivuVhe7ln
4retewYohWoBCxXUvNj+L24Xnnzloho0pHbaXZnUDUJzOlGyatTunDWfUouCZdpiaGm/SVj+eVq5
P4XwG1pzEF1X99qEnH1aY4fqTwlihiNWDrt5gDx5uX+vHF9c7LwseWFSDFsvWL2X1UKnj34E45Tg
qw43mKlcfeyJdb8aRhAgwmJe1JpJpJwOYxprZaHB3fEp9mzsOW3dDLkDrVdQqKAago/zQyGlhoes
IoWDbrySC3nlbqC+DXyCg1NAZldPzcUZs043h8WPc6qqifyt7pzJhxExbex2nm9CI/ZZwVdaFcmI
dacVogOgNpAd0M0/7bTDs9EysnDxS2iyu0hVFg99Bx4B38wAdRAT80f38my+2qKQ3gEQLVNZX2V1
U6VOw3Gq8JIre93VlZFDPAosN1hyxaskxNCWxAnfvvkNSk3wS8RCIpV+2s0qyMu2G6bZz5UHQzxP
QnM2/MEpf822dmW5vrL5Daj67AdkyACMie+/2I5CglNKU9oKKtTAcIzdgMMoXTNZKneWlCtb8LXW
aIlsIDEup81qOIMuzsKMBeKn/cdhVkdXX8rY4+FM1Ue5ZoD+2k4UHB1uDv5wkJ52TZPDSZ0tDHQB
FY+eOiGQbmSRfmWFnHcJiS8hBsV5TVFwTZbtw2UM4eUwgOmgb4zsr2FI/zkbtUe9Pb4SkZ2dncB4
SHpBNxKuJWe5QUUscHal7Cc4VTZNEuz6Pow83JI+zTwCRzQQ/FYZTTczhiszt6I7cXrSNtxrGKqI
0XJwr/ZehHlAr42qCDDi70tTfGyTXLjxjZnflqOXyrWfz+qmR5hqG6Eyt5UDlcpoEl9ZsGc7ks8B
ppGyHbK0RKarWQ2m0CzasZH9cel+qOyOTYUc6Ryku1StUzeWlr/rAbxAX08uv9p1wlGSI5TUAFOs
LuOktpd8GkjFaCneyDbikmPtvEuSIoJZZhyjabzB28LwnDp13N7RfxWDs+lq4D6XD6PnW//k/ONa
EXg1Ud4jq7hmZsj4aiqWFfMyI5m2QUquc0NVupGTWvpUoxE7R8ifWWbQ7kQ2DSHrQ99Je8OJ7oFA
RFeebGdXAM9NnogqNi243oOtOd1ecjL38aIkkHWdKvQAu4iz2AMV4ddjY0LBikglRb8uD4F+tqmB
0wgOPDMvKl/r0q0ampOKytXsy0rp9vmvgedBGH4pq//D3nks141k6/pVOu4cFfBmmjDb0FtRnCAk
SoT3Hk9/PrC67xE3K8SrMzqDW1FR3VEqEnsDyMy1/vWbn6wY4ZBeroVBCNgZ+50ZOOtjYV7q2aXc
Pefj4zCQsvocO5cQ0QUu6DfJlXHMp300OSg5XAaDwygy46eqezML2IbJcUdaJxKbWj1U0WO6fB3j
18K+mbKLuftMGPy2+71/vJtAiLKP2Tul8ykuDbympIQfcdi0e10+SvSelvFjsa+LKQra7mtTWu5o
XoXLfZWfhTY9672d4bMdFDENjHHZTo9KNImouQEzFUn/BMm+t57sel/S1Fa7ohSLEzR4ThwKWxCC
WOeuVHCMuZgKm9fR5Lf9oeoCYwrC9JBr54mKIf+NFP1Q84tRPdPqb/C89Sn4OpM5JPuW6Q3mjaag
IfC0p/lrrgZD/2WM7/Icg4K9MZw7dFCGqL4b8dOcPI0r4cWvUXy36gctDfTEdQZRGOxb/nK7KG60
Cnnal3CUF+O6b89UwsKbh8rZw+FtyvvpJWVAn9yWoZ9Euyx3w9RTH6xElPJ1vF5SjOcx3yPoVt+p
PcsJaLIN7ayObmzD7cqgLCOhTA9WCC/cta1za9xRvEj2YStE20Q01pndClvej1+7xp9NsaXP4URf
eeOLcm4ASg9XshoU2WHRRW2IQjqmzmW6vJjKdRzimN8f1vF7EX+f0dRboqwvZGwQ24A4V1GBrEMo
It/lm2xeNIfMFsDn1uiH81nT7xXDC/XDnLil/cfbJe8UlqpY8cBB+zAZszmbitKiZIorzRaKkp5R
EKZ+JBVfxjRXXZtd/ZMT8Z+WKNMOal8Anc0h+P3GkIVK1bYky3gq/4e8R2Ik7Fz+TMoC9s/vOV0u
1GUMrbYwTmaS76/TJLPRLJK1eNN4lcNuxxlRvdFCUepifSE51Zaf6/Z+GW5n/Yem/0SUIMZub9ep
UOVD3HlKKWANmrVAAD/YiG72PaxBZzcpO0uNXaXzTPspHdAGDf44PsU3GoKRWwkxKz48ovLjG1oW
XRUDReBZfx4drYtCFbEZxGf9RW/gBSYqfnnjOjvjor1s7uB+tJvi2i0ZE5iiugFQgH7aKLvokhFY
jXG6FhAXd9CIjCtF/jL293ZyB41XLK9rEMl+2XjIE6XKY9HX9PBLU4iJNHnZ+FKvL30F/5t8JVcZ
PSg0CYYzpFlETyTX1fFeVTC68ObxDjzAtkSf+f28G1ZvnC601FtLloiIm0C3j1331XCX/iZcv1T5
Q6HPQmeVjcqzXeiiL6Zjr6xibBJhSt90e6/XV1oHGGaWXttcj8WxGvaWdpMtP36/93+otOgYYaG/
hQqY2/++f9591ec4Seg8bxPw2kjGF6M1aG4M/WwNl9D786thSAxXGKMQOo6Tt0s1S33s9GmBt6u5
KQNmMTVqLqwuVLzS/kzIfELX3sorKhqG1xtZmxV7Sh9ps07StIih4GrbkbtgDeFFmtUG2Zpd6ANv
nplZuBc0UIg75c5pdeOT4+cfVi1FMpUsAwWOoDdQ5JdGILXqKsaqgO54dTjO8wTGsup0n5Qw//AM
VfjgyA2RinNTT0opldQ6Te8iWhvLIBW0tdxhhKTYK3CxLJIdP3mIH2uU7VqgONhcGCAOJ+hR2lRO
MYzNAufIbPapdHRk8C3aENEbpReWBiesjRvJn706UB6QgkB7wJcAHOmUKWjX4doY8zh6Wjl9raup
dWX7Ql2/NxDPPvmCpx3BG7vC3Ay1oEM6MIDer4l0nMvInCrwZsUZLjj5arR0wmycB7y0hBoeRwyQ
IUAtwe+/4mkVvsH1KHNJsUMUgXP3CXqqSOuW0wjhQsOTlDJ/8JQe1AF+wQj+MF2Woz3+8VfdhiaE
A0LsAo0+5XiMxFoV2HfVXhuBWcIUuGgkR9Btsak1L/lsxx4diSViq/hkiH/60jJmQ7SxRYxtQUX0
Xu9vcpJLUSVlTuU5eQPyuRhiqKhltsm4IL/u9ve39p+utiWtQoxgAAOV7P3VCEPFJURKa7b5aNiY
7cJulFikslX4BCF+Forw4UnyC1kdJHmBGzNEOvlytYk5FoVl6ck2BtGN2rAQQ6PyGqnf4lSG16yo
kk8e5RtQ8+vRvSVuAKioG/+C6I1TK9vE6CSlGsLCq+zrNQmczPHl8NxuH6xGuxpaScg1FdwU4UkT
2Ij06vogI6Esg1G6XqfnLAtWaU8K+yo/x+NDqtSBVAWJTIZ4fT5UF/xzqVKfgWiT8D5iCMF/69TX
g/LA77BKwS8wJA7fLsiz7UelohBKeL5WD3/4LDedAj7rFELgZAzm3j9Le0SntdhZ6S11exfimkBe
mD649VyNwjDx0vz95T7sBiAqvDTbUIPQsA9K23mqF5L9CvLnFdqyoYCq3DgE2daqn+f566ohQe3k
5Hos9ev/wZUx+Nk0L/hin3pirEpiKuTTJd6SZj8JNiUcZzIMtxljaYdXXuB0q2vLSC+cTy78YbVs
X3ljkgGDwkQ81d4NapLhq5ImzAzl3SLDrrATi+ZnIWe1Lj4Ddz+MBtjAtvsKJRskBAT0ZLXkxpTX
Rr/OXpV3jI06r21Nc1908wGCxkJs7RyUzlheMraKPDPvKs/GKfj39/oNqH6/eqgXmE6C/fJZGI28
f6s0+Ltz0c4zm28kivzQyJKIxgeFtEhVlcSgJ748PRR7WYnuR4lZJvPO5IAQYFciwmTtVEMQytlZ
L/lL9q2oziVHFUY0QvqKXBZIeRczJ7LJHTavneZAo01fWGTBwOCjJoSwT4Ow+VYXQu0Ei4l/sgiV
sXJxBRnr6LDmj1MS9M5IjZoLreZi5yG/OiaDrPrjaQ2PBLo4IDjzXNCI0wCfMVXsqAiNEVD4MlHm
SNhG0Z+tabpiBWS5kWmKEGaRrznV2SgtGq5j6Wcc/dM6Y+t0qJ42HuRmq3zKZZNDI+mbzTkE629J
rInsz7Yk6vHRmjFcTNrFXyMp+P1r8PHN5/hFYAsV8W1QeoIS53bepH3bDN7ar94wDBVQdBK5kQ5M
of+ZdSc0TdRzXImJw6ZjZrDx/pVjKNtUpJ0TiAT7mWiOwUbNR7eDmBCG2IiMcDU++X4f7imFBU2k
wTrDapVn/P6SdhJbvdVpvZfqmLN0S3gB9hfUi8HcfMm/Rf0WN7U0o/j9bf2wh75dFhYCcl4GXaeG
x1NPFsyk0/cPkYxeKVmMIHYK68KubMkd54TyMbJ3RYfAd+7m9pPS8UTF/najNwMSKLYbMfHDHDfC
Fi83J7P3YO1bO5S3hpcypGY/O6wTTWs5qD+LtbSPHGroOldjjAPCJQBDCLt3c6OcP9ltPj4G9lce
+lb5QBA9HSyvDEZGyZkab5Sas9YY9kwLyL/hQMXUAerEVH2Z0k96kQ+vNobSwK0oVzeFIUDn+0c/
hlgB6SNcCnqm/phL33NSuCArSpfT0tz//nl//H4biAwbYHvLNiXT+2slVTV2FqaOnsSy2TUyjTxx
jUfZkfzUGrwycpwjJ3j5ydv9oezCdBDqM5sForXN+vH9ZZ2kd8yprEp27LERndL5zOnlXR5in5Ar
8lOWDp9FFXw8vMgkoZkFvDe3mcVpLklpYMnQIArwlHnUCD4BoJhA6IW5DuEBlVFCD59PxwzzOtEP
ahMQIBu7o5J9cmZ/XGIYxm70DipqpJynJedQZ5qZNVrhyZmK8xHMu8LJV/g3hRs2WDc3vFCzGXuz
sX4yQPz4Yr2/8sldT6d1sHqSJT3Z8qzZDjcaKXpcqHIEzv3xRvL+Wttn+aWhroGuLHarwusa6Xmx
V8WNB3iwViS0/nLtz3U1bQKycuJPrruVIO+qA5y0tl2ThclECqrY++sWSWk49RCDH0RK7Q5LB4NR
Kj+z/f2nO0kFQjWE8wZ0qpMlGq1GGkmxWnpGQSBoImP9q02ia8mcsY34synlP7y6m7oGyhYFNXqt
034zXTrDWau89NI5f0nM7BU7ZRe+bXhBQPxFFTZ+xfEf55Z1YGgRAaiah9/vE2/BASf3lY+AAoDW
7M1K8v19jVrmHARTlF41PtfxhsSVVszALy3PwzqthNyOyVklTbnodeWbvkiSCMEQ83gNRdYr03lL
D+bmmlr5SjH+XKnAAjsuECBLZSq6uPzkKPm4sXHLNm8hNm/q49MqcdCMVFOg03lxKl3VY4MoR68D
s808AncDLZYR4CSt8slx8eG9QCWCzG3zoAGsg43+/i7ZUlgwvU4zrzeTMcDG61maZhdtyBetyP5M
5MVhuV0MKSZm7PQcdJPvL1aFtt5jSJZ5ToL3nUIetJgyBYPvetcx8fn9C/Dxm8GrQsZCmcn794Gi
CN9BntoYqHSO2u9t05X72nZ2Q2F5pdKYnzy8f7qYBVOFggsJHQD3+28WdkPcS3jUeKHR7NEg74xQ
H4l31wsxJ+br77/Zh7MIwfCGP1JtcdwiqX9/sUWaIcMogNLY9dMep2YhGsf+Vo4xCl5rPBQxI+Xf
X/JExL89uvfXPAECpQKYd0zo2+ywISLezHZVbfYiKwf5aegUoixmBmCNEmSKOZNz0+4jWP64FqOm
K/MvhLCUnonx3JkVYvRSatYnmM+H1cPnY8xIRwnUjDna9ue/7N4zDHe2Pz3xnNqWyMnV8iu1/95U
4c6shsVzsvjazqf6k03mH67K5gIkwmXZ+k89A4oEKUlnZcy1DEYUibFcWY4AZaq7WjtWtfOzlz7L
9nkb3P/3voYx86a/gu8Lura91qecDDmvnd5p7AShQegEan7Wd2u6b9LR8lnmD04WKftFQlUxOMqP
LhueFn09i+MFsuq01gc1jr91SDY+uRPb+XH6qYgIoDoAUuAFP9lHhkpvp1AiSWupzYu32NkmLCk5
I6z711Q42teYTPnEXPRPHvxJBc79QD+zOVoATlOjfUD74jLSUYs6rIak36ezGQkI0fu2yfNgqVp1
J8Oj7Aw4iKGCy8Qyx36ynBXVAf/N9jma1sdPVsqGUb+7E1uMxuZTzoKBbWVsd+rXNzGVJktueScS
rKU8rdEYTHtSZLW+04EIRlW1W3vniWk9YXYZGNjvr/9+c3i7HZszNkgDMzY8XE5KJuRh8jimXH7s
mIQuy3wvzR30Y/m66RzEGqP0mb/R+0XwnyvSfiHwx131tAOrsRRbgD1TuOBq5NalM18lmrtuKe0G
qTr7ZiRBgvjsv7fc/y9X+D9kfv/yzDdZ6TvZJ3KF/tt7rQL//d9aBUX/a9PmYa221REK2/Z/tAr8
Cfg/CwX0nz6NpfJ/tQqa+RddBjJ+MF6Gzm8Wlv/WKmjGXxjy8RLT2INgbWlbfyD7/DtH978Xx4Yh
U47BS6I35R1l1b5fHPIUFVKUSb0wtITgdMtXJx05UugSxHpT1qObLN96TbtW8m8rO/bwMFS7fuN1
L/GNPKQEBtbunJ4XTEO77m4KGdl2+1Z+5Fwg0JYs9kLxIxjeLZrEcN3bys2qEgRACFp9YeIXsF16
qu/VedcrmTueSfVLFXv0jsqyjx7M+UYmmbu9rwqvGC03nktySBogMVGpgwir0Kuq/drkOwwJzTCC
wNAeK/6VBWRnJge7KLxWjYTM6Dppf+ZF6rVGJuTuuo4yysyfenWNsRxyvvZuZMFk9esKAyZ0nhbQ
OaVovivhgoXWcpBQrZHKIUj0aw3tIpORMUl078WTnX2HBO0mVeRaCfquQRVmYuI+6VaT47cLeU/Z
i1rX55VxB6VrF4/f8Fl5NOzIn8MpMJa1E9pUkeyJq3gZKHUUFDg+R03sW1oUKLNykKqRm9gHk0JF
GGl+LyVeZtX7CRMoZX6dp2JHqVFbN0vyrDeHMWbgXH0dorOYGbOBKz7R7u7SXhZJ42oOfNqwd6fw
ZYOfllkY5GzKP5X1xV7vJeebYg5uv7nrFQjMlu/GSpxDlFw7YXw/2LGfEWLXRj4OjTsZYelsYYiy
Hhapgck9+Xhni8HoL8KxQ7ix2yjQcep2s+I5ZQ4/JSPvd7iaoQ0kROKqoL2ZprjI1GESN25tDn5b
jz6ZYJeaXIqOPFmqfTmf/Bjfl0lSXcWGPt98K8nuk1JenUR35bNpjI8J6Gy6EmoysNMuyVm9uQZU
d1oj5vRHqdtuk0ZuaU2e3h9mtCacNfKceGqVu6WBz1PaulJp8ny13dxtrJvch/bhmoj+NgMCLeoO
ZreTKtmbnXJHNMy5WYxnVqShQ9TZZJPdal/VWItotMLJhJYlP0bm4zh+rWGCFvlF3oV8UT4DK2G7
YmQ8KwNGqZuvWPk1g77Tgb3K2iFNXiyUKTW6wFGbPdw7hM2kI2qgGsiMbGLEkFADDV0KukaDBbTu
S0LDCmfi0+OJr8xe0s9eqb0UWbIv4T6hPF28nBa2j5egmRVhTrMHQu7m1rXZ8sXl81G5q7P5qviM
BWBtte+HDYZuWqXxhHNsnRx/oCiqE/cJYFv+mkye1RUPpIdAWSoCc/JW9TrSNOFIpLC19rnekKfH
mE4Zoc4TEyiF067Kw2A262DUlGCM0Ivq10UYBxz5/Jjl1sr3cr7FjWK1vf5nTJpnws8odGsO0tcl
9+SK1B6UmFAL1fGsim/XJqgsySUxBAGvIvQJ9zrteUmEqs1wXh4dqfJVVrM5gt3YrHFyMddzU/8R
p0Q3l9KZ2Z01ReUxwEjjb5ojOqSRY7aTpvucD1HaHR28iW/IVRffFv3iGvPul+Pl+u+796vE/ZTH
+Peu/ctN3bqfX0qawVqKrNK5qWv+IPfZtV6lXlxnYp0zUZTPmM0gpHkycdC3d8rS+tBcPmlT32xJ
T58rbjoMdYlogEm5VV2/fIRylCR7opoVmWL5mpmKJXaz2Yu665w5svl9BSDr3DW2fKP1oRYZ6q1u
HkrpqbEOGDdl1RVbhaw+ysk5q15aDghVwYVzB4utRMjmvpYHNtM/A0a3G0eDI2/TUz45U4f3n1rh
jUkUJye4xfk+9Lk3yKa7WucL4o3fP6L3NdjbucqFtsYAsSEshtMnFA35IE/FgDmuqyKFzkWBxG3e
YRMcfRZ6Cd56usjQQb5JQlQcVGiuT7rdyZZnSQ3jQTTSuV2at1aoHJIOXmZR7Udz9HAk90qKTXJa
niZIi/BYdgq5a5VvFLLIpgtwH9GXK4PdJX0g4kMoWR5EKXzHvPgiR5IXcc5jJM7ZWZBHX92lUeFN
2mPM4p2S/ofUlj77v8uA/5AQFilvu/lQizq6nLoXRU92vbFcr4rX2USWmO1xvtLlm8YefOIGcJu6
IUhHQK3xHPN1MTS31Rxi6DIcmzJhp60YF/hpq0Mqcf08FtqhkufzOe+FrrCVTLNvtflejR5zwpOH
uDmAM3lSLO2j3E/X10K6jrLu2KIz6iyXt0Kk4ez146UCIlB1hJqhC1QUahUVqkDr9uG9nB8SuxZG
v7fKm0pb2NVh9ycI5q1OtNwG6+sYtcFUf5GMx+0YttpsZyxfYmRvWrO4YbHunbh1R/2uthY3SWax
IBxHGzQvPxT5PLMbz0QUGEv3S5q4TQ5LtTjKhW+mxnHZSLTOq638sLgF8ESlJnGn8tuQJW5sXVnK
bVpcjT3+VYesvx05ORCS8Oi/RNnoyVvwzewV1Zd+cDxIza6MqH6QardTzyfFw3XQlYj/LSpJ5PYg
pngh2hrnLUzNTFarTtHW28csmqGlo0ipFiGZk6t35w1DsRYKJsiCaFbtQObJvY2vdxzZnJ8J8RFY
TuSWvp/p+rs+ddNqv/DltawWDkfbOgy8Ui8q+Txyrpytil8pmusk8BDIAlTdNIQ3uLykcYNYZPQ1
1kmlst9z9g0YPiCgixwPX3E0m4XgcmVs+vC4DukYCmfTPa3HycSVcldqu27zB6igG5qPMKP8cWj2
lnndI0FBarbfjlQNQmkxp6g/2bnLdi9LpZsTKeCYl0byg4CKmznzw9xgzfQ7Xr0AtLFQn2yYewT/
ePUQ7bVZ30WG7Y7G2QihLVvio5E6B6PAE8OG/UqWdbxigEDfXXa3iLbucu1hNMYLbfMHsMyjUu/C
6MFGTNVAOuoize1iP7VzDxt3UYS3Gd/EluDGKq4y3DTDy0S4oNESC45fBATncaEkCBMxWQEhhMfO
CalhwD6K12EyqUdM367U21Jv/RzhoVKErlq/VvLe7G/rdmQK6U2srVBTxKQrcDpsAdkxGXErYzhH
jpSoKpWc1GvKv8n+ueLUZsfUdY5roRpQFSjzVwOWD8a616i4CojMawFrWJPujeTLMN/LmnyQiBZ3
pviO6CJ4oiQul73bqlehLPlW3e6H7kWqeF7600T4R+xAFp+mYxxGd1tJiaWEPzilT/wJPnxjENcv
Zfelzuq9Sq25ZFcgT0E/fJWT+EGfM2/t8JVDMEZ9p3V7KbzoHD+yH0eLk7KN3SR6VWtKTWNx5cRy
ESPbdiUouhcKUnSBooKQqhWmO80Wr+p1nrFeZt6V5XalHLWHL5Z6EbHNduOXUDEZuPBeKhhZ6KtP
2gnk49lb1KdKPnaSXxus+XGAN3wo8VEIpT7Q1Gtln6H+1HVfjR8bKT5GkEaXKnt0CESY8ISwE8Pf
WgkMF64sCzv5Bqi5XHcNBBuj7H1tKcU46F4R556UJ2LOFyGH3VWjkNtpzvsU+mtOwGZL3QIMaaKA
7EBV2gVebHPgaTFwfBzSB6V8LamVJNz40LR64BaHcKF2Sh87S/ZXPAHTu3z+YdD2YIOyn4uaS9+S
lbjrl/UYw741QpTdcXsjdbdNth5CxEjg+Qh+dddM9slK4LlJYCSWpmq5iFVD2FbecTR0cLHyPsdm
4yxueUvzw2ifNdI3ZSrfPgo0VU+RrjN0MRb9ShQtvtnySaFC2wbmj8bLNBmurbBscaDReFtxDFxm
EtG4XGNIAS9SEFPVRsxV4C66GZ2t3eZ+ZBhCtb4Yy12hl57d5e6aVcfU/qH067blDaFyxsG+I+RJ
xAYQrmt9t9fj6Own3XAz4wLE8yzsHzJ5PzCkGNtdNu5H+es0cGz2503S0oKVB0O/kozdrLrZdNNK
eADsI3lXYx/an2vz3ZKJJtznVAW2cm61NSpOrORkZ981stdJP7v5KaT3ovZxDIRBmcpecFZnhkjN
3dQ8r+VjvV2nyC+LltFA2IjRaJ6hxbrhULrpY1N1np0xCyStqpvvWwuMD1LsyEvryKQMp6ooI9kd
5itSOrxpQuWM+GSprUuJ/rufmmCN4X2M1bOd7LNR9aS5Oeun1M/XQKeHzfxInu+V6lCZl2P2dbSe
Sch6UFrT1ZVX4prEsgYMczwy8UQ+856uQRyH8MxoTGLVW5/nsXWzFYUJPNzQjZODNqxCCn2sQ8SA
l5GObl82xGKxgWebb2IpnJuVB5au5Gwplje/4fiox4dOrLSuNXSK0cN0RDgqa7TtgwZnAWuMvFg5
tmymRr0rem0/Kg+ro9+olQG3BN8AEHO86oPZdkTtYLDPVj9VY7DQXsX13dydD2hAsAIVeVifK/ld
x6ncSxNj9Bhc94nm/lKzwUmah3D+KUnLZacVBwnbIDBisXTZq5wYoukhsMeH0mG8BpUp+0pCn+gd
xy8TFl4+uz25IU4RinBmI86wtglp5+8nrXex1wZeGHzYWUHFaw3RULSzgWJsFPZCfxSjxoDcaMq9
WzXRbijT+6RCA1xth1x2XFuWdT+JYgz9dJZ8UyZUS/UYlrjEXRfcH3kN/ZaXPcXfcObuanxDIxw5
3MkAUGvfjGM/54hBOS6kkfO8xoPGKbxS3scYhPWyLrIaKWIMiptTyUEPKjl8cW0ggpXq110Swy3k
+ZKZnheDq/ThazMzz1XzfVyGnmFdz86xNtGMwM9OMr6L5hb6uot0ybOAfDLV2BWtIjChJwtsPdfo
+KUw/TnKhjuORLsU9a7V6j22jEEh25fxVqVo3VWazA9ajcpL3ytLESzdptTh7ZHrCx0Mtgqxmggr
NJSPc1i4Q5f6ZsibirxB0jwznS9znHbtjACf/qrIKD+K1p+3rnUuvzF0vhza6KC2WSiKuCfQiUJi
+LEFiY9mfhxG5RCZUWAj86FEdOfmel0SvyvSIDXXg0MhGiNjqSPUP8UPzYqDkW2/KRVAl+dungN1
7kTGc6xyNC2wwwiAdDOV6pN7BDPLHaWAzbiXzzTEyzPgcSQlgW5+Ley7odfdMeL4K594m3GIUhZ5
pyO3SHuciyWTMK/Yy8PnTqEywVeYKKxdhdJ6qh5bdQ1KjeddPazlA02BWnd4RxiBnkOeGYO2/hbl
1q4cL4pVeopacg/JLGrSp8h+KjJKymncTcuFhouUcLr8Spray0nrDmvf7BJ12gHCGTqJfpRORZnc
vjVbf4Q8AwHy96mH4DuXnP83L53dz2pz8+tOf9X/Qhsd/bew9O3PevieJy//ql7/1cc//wWUFFW/
wtTbj/8bpbb/Yg4MD4G/3jx1QHH+NidUlL9gh+ImAqFahcK0BUn925xQwzUHv2i84LeRJ7kRdJ3/
cdQx/tr05QgG8BAF4GHm8gcoNfqNd/0tNDKgcEbxJOrSSZOIfgIiqQj78Lln+G4ukDajaokuHHXR
NKKd4V6fj60E1cxeuyyHs7zG83FW5/Yp1oeEvBAIA0iIBsnGB2KZmMNN4QBICAMjl0U5VmaFw9eC
rTwM9eJuKWAw0KUhffCzbkke1XyYHDePinnxKxUrdFSscfhK9pDcBosy6PdUTJUlhtgaLnqt4vBZ
ZW3V9gMhFNrO0qtl9HWi0Wg7rTWawA+j+bFJLKc4DGOnLF9sq22Wo7L0UgtJrIpMJmcKIdZKBco5
GlgYunXK8SzUtQ2f9T6B2DXFQ477bl20HDBrC01UpmzErsso4gLnNiO5cKTFYEtVhxrQUFlWicJR
yr4XMGOfZXNUZXfWDPrqtLWdx5VR8lPTDuUSRLPTX2Z2iUbLdnLlter7UOFAblEpO3plHqZ56iOB
JUp+HVeKXflarVY25l6RmvirjoWYj38X5XRSJeGMzY1d3yfp3LZ8pWTRPVNrmMLqfbbeTUliym5Z
GmEA8F7h7tPyZTxFySXT1+ZksHdyPbS7pNT65y4Z80I4ZglqGZrtZTmYKlPGboWJPg+tU4u8m3Az
1eUabCkx8/Rb67TtbWVGySK6pDeZQ+TTSLe+Wtp5icMtvm80JTrldsLZqMT2MLta6bRK0MpWU+zU
xlQaujMzTW/nduzN27VoJsrbUR67wzJIVn0AcaY/JwMri/1oWJ0FMAFrN79wWkQ5aj2yt3d1BwRv
tpIBJjCi/NgZZqIv+J33q7STjATaXIZpU89EFsf3IDbNeqaAbmXbY1JUNkdKQbCz3JLS7/aSqh0o
+JQ0NPbOpscjGELxGyUb432UQuf2ilnHyKZsNDq1vG8U6gk8uYfzJY0pALpEg9fe0DzUflO3c7uX
ClCMwGJQqYixHhPFFmzdkXRfVZNpBDCh0Isui9SlxzabpC9J0fRzECcohwAF0ig5T2ooxrfJ0HTD
g5GrKfQzfPamr0WSbhydfOyT+1zCIfEiw2bxOE/WWJwlSa+Ol9GcO9NmntdPh2aaOzuosbcDVB0y
LXzqVSfTX/ncUrVzlsQGROIFMgJsMkA2rEqt6huDELDSjeRFTXDgWebEn5fJGDyKpD45kOsEZNCi
z1rRDS5Nfmm0hWVf5WW7riyWWdKORFhXjieFWF/tYmcxXi3aLaYFWVJmvgxMhkgwSzuNiqnIq6AZ
zVjxM2Mq4v2s9XK6c7QcdcCmdG8vonCUgROw5isuVeguMLgjpVd/VGk5MwyQw6G/dpTE2ApxhiGB
0chphJn9YpmikfOqdGNI52iJpd6k0iu3P1W1CjgfL+GmuFDzqUv3k9x21aVK6pK1n9ks4kPXQa/f
531J4aXyHoWAXhRKu3KtJwWfOwOvH2tQ2tDLEqWQ8B+KY8WrOp3qM6/yRL/T04E6rE702fC6ebEf
dSfj4/D0+aHS6uxjOJfw5GPSvr9mqtW+4uBKTlVGAe6V3VJ9kaft6kWn8S+kGHdDMcuhTBGlFLSG
th7WIfubzJ+OJp0h71Cf8ST0xvEbqCh5oEtzfwVvFXTOWWlM4nGVf9RktxNGu2Q19rFhGuN6M1nJ
T0VtrMsMrQpqT3WovsRm1b728ipjS6br7esyS8ZrqiolLJCmSukp8BVkscZ59cVWOpsxCt7EP8JK
5fXJjZpFWpYyFdgQ1i2N/2pQxNfr8tWZZJr4uDLlxWX9zrpI/4u689iOG9u27K/UD+ANeNMFAgjv
6TsYpCjCe4+vfzN0q26JVD6xbrOyo0yJKSAQOOfsvfYyY8AkJ9Jm3MhE+NzmWqbmVW9IWB2ta9OM
O2/O/fEBj/Kw2klZlNyVbREmywEIR0D8EI2IPpVCKBcKDjdPjGcTbCADOhRcVetIEm6Toa7YdVMi
MoTLx2521JiXzQnFrL/PGC//jAYAu4VuddOlNxrMgPwRg1IH21TxLgw1ba37slZ56K98awVa6qND
V5X3uktpYSdJn2K7llpAiNaPbyYmaldg36Wk7U4udA0jagLIc48IhOLQDZ0s2Zo2KXdFkNaR0yty
azHowuTGUfOs3mWlj09Wp2TguTJ5E8s2sjr8dCo/YS+aRsVgXKko+bbyLdqsdBTlu4rLI87Mci30
5m6iww5Gevpct8hV7gJ0lLYoZPMd/vnN2UxH/TEWIhknTikyt76V9xEswVJ8UWfINLQr/fx2u0Th
+LIq0FVksI0cw6pmwBAF2GGGCrLTxcqMPaGO6+dWMQM8ywYp95TUTw7VVOWPJSLdxzwV5CdBZNxn
+6qcnTodV1SsUC2J46aC3uT2ftBXrhzV2T1EwVixFSmh/cHG3GgWCeybdR3H5JEvITOKguqofSym
YBAV5vJ9KU8BQ64MAC3RY1lHOqYY77KfF6I3Dnp/xmC/uStjLS9tCqAksIFo48yOSeY6UgS0YJZN
2MtOkFccbyU9H8CKKBGvKcmdcehGsFIgzqi+tLJfvOFCrMBl1EeTg1lREMJa5D7jO5sVfsx7ZWAE
20qR9KgOef0jzW9fpVqr0QkNmpAsg7ZoaD6KaLxASxDf5GCK7tPIiiImXtjhosmKGN2a1iwrSxgN
xYGYS55sU0G6L0kIbGy/0vDPjUTrbe609E4OCm0rhaPygBFYlyzUMS3eIdjRfGRpRJNUEkhScYCO
UcW4L70B1rWmPlbsw9XCxKqTRY0Od1XUIsKwzpSbbCHfDg58l/vmB+FpDQYjWLVFjpiX1siQF6ei
FRyNanJbnWh62xDb8SpEacmEF3ZAvxBIZzhVMvnSrkRB81PTumDa8FqFz3kwQCkXoHn0zDaEhEJw
mqB9aa3eRHYnmuGPpkfrh1ZOUE/tMIq8+kGRD8wpq5viThlNTAx6NW4dMUjpOsdkxpxo5jCCmyYI
hNUPJRNESQRmkarSV1d+asWnomzlwUsrlqwj3o5TW0R4Ozqzjjw20lJ928Uy5OHaEiLM5uYpNpf1
UKklXotFzIg960cfW4+gMjytTkmjVbQy3QsBCLknqcVwUa3cSNEyJf6J7MOwcUkSDoARCr2pqEIi
FVxHioInQQiUj1oMaeJFMR4RMAkxtzPihnBP4Tccc8oC0i2SdtpbOMejdp+UiB/zlTxiQlgR2Ff1
c556TRn5mh1mU4DMp2a4EaVdla1Rag8oJVLGRDcKpfFS+iN6nCLuBOwM4zy1Y55otxjRC7oWlpfp
IgtSAuKbtrGw5JDG6WfcdsMhi7sOOYceTZdCS5sfSmrl2GIUY/9kFA3Hh2php+9MVsSEiaKZOjXS
ZUa9Y9kBXxkkYZ9qMnt/mGqmPZOCOULOpmYgEJsNljo7EOMSAocWNjavvypvC2rNc5BlgG9DVuGu
1yl4/sNXrvRz0ITGMy5NPUWXqIfESqJnX0ARnO8lXBrv5yaAduPXWkzqRNiAf4l+Xb4nkdGlLkUU
h5DVF0kK3BswKcA5Rulh6yTTS5wZKbYDZq5iwouI0Hc1Lc8uQcexRmi5iHcE7UlyGHENjbl4WIXU
a9gzgyFlFPR+EBD2M2pFByGh6J/aqsEBYkIR+mPANbhGtJ/A4KtbuZjdmgNOsmehG1q7qUxQNHDX
DCSvntjRECsIj4Xa+vql0Zrwrbay/mXC3elktgxYz6TFoYvI52HQ7dAv+EY70YIBoWptfp6sFkQm
jXJG10SYWaIDo87f1Rj0K7bc6UDquD4nSz8faygmCh7WC6RdwRlXPnBdWHwYakrDEP+IylGEBzDh
bm1ZsA8XKTabu1bo2FeaZBgn24dpv29NXU49XUmaa6xP0Y8ol2hKJj8dHvSy7h4JA63e5H6EhR5z
Oj8UXS1Xjti1ybWBkjA7Vs5RwbCvTx7jOachQnLcxQ6puNaZ5Dj5MEFXf84SfWwg3ciStpRbs382
lAlYcyQhL1jgQRoB4FYULlXF7B4sVgnfrIKewRYiTKGdYLKYIvWa2r5mTRS9CfCn35rGap+CpGa2
lAoS8XOdocU7qSbTxua380tmJuUL7U3aM5IYOjzQ1ObJirErERkDszSeuj4KSIZQaN9sX8uYFghq
ltwno6Xfi3khvIn4DJSO2UQwtWQzEGiAZV77iSTB2AvUsLvURTJgHUO5s5+GLIM4NY6PYx/MbwZW
yD4Yqdj87EKtguNUYGph5Dl23VXaA+KZsY9PdYAbXewMjdg/pZVVvGB5pmHxSuUHW0sKO9MzIfqD
emop9iQ4SDHJm5Ncv29lpR4OVmzo5Q2UtMDuszbCzHmgFB2EMQywtBOkd/owht2zEqjxmUkcbBG5
6LXbBpYxS8pn6kEYw/xGPsDGGmo5xWQ2zKeMgqEtHlWto1ovJR/KVCMqwY8G68p6qUKYP1IUy/Kh
a/HeB3mPRMX1k7aYr+pAN8UYDbtfdh/khbYiT/CYZLbt3KmjmYUb6gj/Od0MqdtyqOquX80mjKiu
MMqFWVEoupk8F/7emvNGsaukVc0LbgLN7YfGUHwe5TamlhKaTpB6J2hJ5yWC0Cx8V5nJrnmMtDE6
kXQ+yRoPL2mzfzlX/Ud42/8bmPb/nTH1zbzzb8bUdRO+pun/Wjfpa/7e/I6mkRT7bzjNkP7LgoeL
uOcWjQlf899wmi7+F8I8ULOb8Pimuv03nAYfFJY2VBGyYG5Kd5id/wdOu3FIZeRuvzLNb55d+n8C
p30mi3DmkOSMAaR1E4+ZSIG+MMMHKUsJ0o2ySz2KtSNV7Oiiee0HXbHDsTK/4Sp9JsL862qKQZ4R
BHmcGL8G0QMNDCPqw+xiRA0T9LM8B8eBORH+6/tCwcoeqXa0+u1L+Qd+1D9cE/QRoJBHfJMk3v78
N25SFhOM0GVjAjfCOI6RRYgOVj1lg6y7Lwzw6GQbWZLz94v+w2NV8bfQIOLIMOC/PlZoNrcotTS9
yDMD8b7FFmsk714wtyna/n9xrf9nSz3tKySKcSgSIZ0L3p4rqVifPyPEI0x0UlG/WEet90xtoSAF
Sd6Z8d0k3E38zsaGCdJTF1yl+Bh3B7M9KvkK9mvtU34yd4Qn8mrNnG6LLnw3g3ezuB+rx7A7if26
7T8UdW3Gbtcu2tBL4zu1OerhNoVHyYCaNEi8LTL4NM8zJ18elDbeF/JdV6+bcKHu4jPEz0l5n4o7
tb+G+SENj7PxrAvLuVya5tLXLuxfpXwW1YvJAdegw69k2R7KcysKyyRcdMYqYoi6EphYCKbhKBfT
X4OmbijKKRvtwjgCWr4icsy01hnTTfSsPiZvcgmj+DRrP1Ih20ccDyW2ZMVpoJdUs5+m+DyZV818
rWJqnL7DYuwsV28VaqumoBOSf/b+S6vhgGUxuPYaZd0XORJmNPjVkz+f/XzR4MsIc0RjVDbWuMNO
TwbkQkl5FKJtPW507EVS+J6WtBXLDYy85pTjz+nj9OQUkDPJi+ZdCPBgSbaqj0PHc0fmBjQSBsXF
2si/eSe/uCKx+nhLiE83UEIbN5D+C0sPzmsdZAMm9AOAnaPrTL5UlOCMWOkNa99XPY54oNABojCE
izvCR/tv7uGPdcFiwHUK1ReBK+gcvyzGyUAmm0xE2Lbma0uKB0NmvCz0coCPibj1G97dP11NYoNk
2aOBlr76PmuC3HbFXOuXtLPu/bAMsXPsSifv491YM637+5r/Y6OBQUjNb3JF1j2szs+L0AfDFDpl
TO9G2Py2Mlawi417o/TX7ZBtdSu6n2q0iX+/6BfpF18qV0VqhGskaJ9OZM3nq05+kItqYiR39aQ9
twbD2N68p36mrzdxF5fihgk+jb5LubvCXoV3uQzvoqw/o5g27QYgYA1hv3DHqEcDFl/+fn+GwvX/
LzWU+0M3iS+NzBuHEMv6mqUbyZqQJXJgXXHwM7ol37ahOK250uSFpThSBHVpNSUryRvXIjxnf9Fj
OlS6wk+EWpNlw31g4KxeEQ8JTuxl+3orbaq1tjGW83TjCISMc/Y6HE74uRQ49U3gJQ2LCrdD4Bkb
yoqw0T3RjlUaHlt4F3bNBme30tYPzVtwDTfytn6Bne2FS98FvzGcXACVgem18C/a89+fxq+N+M+n
wQgNsTqKqK8HYFCKpjZhbHo17wfIcD+CitQfu2AJ1HaoOgTpbIt7qIzyKd3yIGiqfXFR1h4APZYU
9UNF/mrlVNdyP2zJaH3jcxilzdD57/f5y/v0b/f5RQlSB+IwzH1oXRGI7TAUH0wH/MortsVKWNG9
Vx/4mChPyQHyxrl/ko75btp0LlbO/iGRl37o+Ptwba0CWGYXZQ0ONkVEvayszqVLFyqEvMDxiznZ
xcDA4z0jaVq7gY4b8cmNMr24TfSJSLCNlbH118NJOo+XSbBbA4yKH1yMmh2FC7J6UkiW81Edt8yn
QTSt4jT5r2Lx3LaXHIUDzf1TesBh0FNX5TI+l/viKCdOca338fI7F5FfxnJfnxuWtjd/j5vT/C+i
9G/FRkJ8G3z03rxGD+JGOkrr+RjvmkN2ICFgJTyqD3Atz1BJaHhgFRDqqrU2OoXe8uCfAQUNL9no
prljYi00ruvhVNfLlDRNidgAh/8vrZeYKxJCPGvLsCLoZ2EODsnMU7yE3OmXWKQ7FWgV9rG7eKsl
i/yFc8fAjzHcVCWLzktfqquw6dbmY/yiP0r7/pB5womDB3QtPsejg5npwOZx7USG9FerX4fagvVQ
FYwbcNHyhHg53IzS3ZRRCEoDKCP7v799yo2h/OdTpGphYHRzYvtyUE0xNQ4jNPOKS8k+eug2yjq8
xy1nke6q0BFHV4CdVwBEO3ruwHHL9vq689Jtvo2W1cI6F+vRlT3Vg6YnP06tne6L1d9vkXSLL/dI
KtjNOJctzTAwypG/7LulWjBu9qvpnJrLKENkgH0phCNPZz1CYGX/3yYMTeEcZsE6CDZltE6NM0hu
nK9Fa6MP26Z8Vq17s8Uh0jWC/Y2HqCwmf3WjABO57NFht8Wm/ZiOob9AXqScAa1qyBjIFN6TyrZe
g1P5IetuV9wH05NZH6XR5c+V2oEHGIPHDA6carroYbALhpjFIpKvc7EAxpuGTREflMyFF+RHyzT0
omDVQjBReMASy85Sjmmx6cV7A8bJFB8wTiyrJfKd227cHKMYOUF+aBmfdIBXcn6vKwfLWtzwuu4n
N1+1S6iD8cVkevLWSLaiX5NuG8tekZx7YalPbxO1op6vSOtadASTVeTHJIz5agbuKQRUlZtRC9hA
NZVgDIca5jHPQHN4RXPmBbcMztaESLLQmwDisoQT0S4Djw5PPd59ZuT15kNk3Mk5CVoxT2v4D0sZ
oovhHtyWuoLBDOL5zwevn8mNTs6XCKW2BRkb47WvTwpjKxmlQ2V8c3J8LWUQ+OHdYiKSvkUJoU39
fDUxi1W9iJL6Epjme1NTuilJEqNlg2UZlvI3btRfZbugZLSqGjZrt/bwplf9fLkWC4oGp+oAOIyk
lU5CbhTl+Q+0g7c6fxPGquhExjrve2UXVNUiGYKFOgf1yiqNDalu36Xn/MMNKfRSNKqUVqQc/kps
+W1jFYZYjYCaRaAP/7EeQs2jcMSdUN8FSpfaYeAvGd7cD0J2thIBS2oDiLHA+TUQz8ak/u80rv+x
5fpa61HhUdaQz03VhY/iV5969ibCS0R5vvj1sFRnxHEqMKheVZhkSwLM58JHSmdq35zLt03l941R
0zRc2ikfUKzA0fnqgDdGSmuYRSdeuqhsXDGB4dyTDuuMJW/e33e4Pz/hzYmEKoUQeh78VyG7EKRq
GBRZd2mrFu436eojageNYDs6yxdFiSGQSar394tSKv/xCTEoulnD8zm57K+j4bfveazhZNdlKV+S
ZAONJIvXofp+i4ZJisOcMpladdbBCF5z0GMFBD2e2RTEgynuNSsBRnvWqju1vfjlAz7W47jNYdmW
+Pm/VS1vyXgN093QvkX6FgYu1XKSbxOEqNMqr/bTvCoFWJRujMxPUsh1VDPnCUeKNuudeG1Uq0Qu
2Pzo8MzjXLtI7ZgKj+XZiFj1p7zba5jXic8iBJBKFQ4VftXTPhE+CnoOCP9oLhhPCp7B0as+6cGl
sy5G8VAZdEIoS7aJeRQCT1Z+pAhCoReNhybAnXfFGdcb51RcW9q2zjBa/rBASutmp1tHk4FFmUH+
Xop4M/YpwykgeRcKqxnfy/NBDi902FiL+3wmdN+JsJHVn3631PpXpnK5co6qu5T2Vm83MVyHgUE8
KaE8K4GDFrNTYRe1MCcy061Nn1HRfiq87kdYCI6Zv8LMgRz90oR4jwd2qS9J6GIEUjTnfKLZWTEW
LrR1abqyuqZ/1o27vrsL+dEo0Z1aud4ko+ZDZ3mSAqNhBUYR+TTOt726gWIebwftGz+CP05tyjJZ
xTBDV9A3s8193teqKB8CA/ePC34H2LVPqBjK0myRh6AinjShdiKpNL5ZtX9U0ySyaqxZPMggwqHx
/nLVEKJXN+aicpn1d4gDGXkCDFBEzEHNYptUH41wgLKm4ljeMcNoN4Gy8fMldjxq9dBmHhtKMz4L
ppfiiT3u5ewQyQi1tLNJK6CdJ+kFsbOKizp4AkVjvRngtwPt6JspPjVqjMyHJzttqsLrrUW/kY1d
jtfcPVXdfPJxYrfOVo85amgPykIL0Gx4sr8Q8To0NzMZCKW4ycXN2PwMck/V3DZ1IUnoS0zI+RPr
3Cf7w4wR4HAM46di0qAy13bFoE/qdrN6Lg0mq/WDoWwCBOT1MVU8Y7Tz6JvEe4zz/tg6bhmOChQ+
BY4gAVefv1uzqcpgyhX5EikbxFFUC/0uXWsn302d4YPRQbGfmR88qRAPOsdHdAtnbtLt3j+L84Yh
jO1ltKSjsS/DXaq+3f4jQOUZZQ++Dkca0awN2U5W7AIPHir2KxaV8yY29mG+PxZgbQkjIXQLqrpW
OZuV6efYt26iPHUIS4yCX3bFuM7wVwX3t9IXwrCmGGYeX4DjF8spukKelseV8FaepGaPL68UbAME
e/qDP933Xe+YyN3l6TVQzwpTIa3Zw48W9GMJ2YA6QJQyJ0MkVtbHaXo1CQwokG8ZF6ZH9NE7PB0r
x28viG0i7CWFbpOjfquQaWo22UPIL6DpZ8FdoxWu371JCHRjSBNafSdCY+ORTfSD5IGKHAP1Xqa5
junh8S0PnCoZbd1YTA/SrpP3lbJE/6GLBzW61K/DIpBODKvLubNNYZ8SLBFUR80/+PEAmXip1e8o
g6xwL3fjKmqZoAzaLq9PjUb+gr9KmAnL5bFq3VctCR2teytGbddB5Aphz5sMacvxLZawwP7JMNWu
stJu5tCTimVeowmoPKP9QTqvkUF8VzyFzEBaIb9eTrOMlIQ9M0HTpt5l5cZHdpqg5QLX6zqUyMRo
6W9l+q4pdzIiCMQPSy1ZdhE18yqeSG7hLKDM9wrTvufLXOYvD/KbUHrhvMx8TyRX5iLck3MivQfk
3NG8VJ4yuFbhWIlbj/skXHIe9Of2MOLmOmLGu2gWHDTpMlxPeIIay0KM7CJzq2SDcrm8b5MtsKqX
om52oRwxjVKCtbjYlemSLB605Kz6Zh91bmh4+spakPpVOeEzXJHiJdhaXnFIXoUTI98MVt9ldLv1
sOpAh48dWKq+RvQZXsKXAOIBmrxVdY2YNZ4nlbPMidblNn5UGUQ7sHnUhfqYf9PzSX8WuDB9b57p
uDRBOroNPH6H6Qtq+SyxcvkS17Hp9lEpwqvpEbZzcGH5h2pRstxYJBVyNMC1grRbWIW1TXWAnajS
oftL941g7Box+ebM+NqN3vBD05CxEsK5GqnMbd/5rSSxqjqLBHK9L3FIDmCgyYgFYBot/176/FFv
8dFxySRxRkft94dDvtJGPjSkSbzEEVVFqXUPYiieVLGnyZ9fYbGdhtj6Zs+UTPnrnglWCWhJEs/t
yTND+PzZkCwLchxP0iVL7Wh2MPLL0HPwhc/sBB52Z+Dfo+Lq0iqXD7GwDHlP54eUPRYUvlybPyFd
vrH9lO0NsujSrSFdgrhwRuHZqEj/7Q+Rxp6xncKfnY7Z9E8pezKarZi+9d2pgs0SP+T9x8xwVwHF
cqQaNSHiVZtJAyY5neZQc0qg8NDG8DZYxKGXT1iFO9boFlRSBNPX6xwZ0ECSg4OqgxXDHJqly+Qh
TDfIeWRPc6BPbwE0VhQi58almXTACxdAV0vJm5zK7b3GDQ7m2X8pPvz75KN8Qgu9KLbMUfg5pkZe
5epu/5w8Zm/Sc7WV1vLLdBb4VTsNxBeKOAUwRkEyhHoCk8vVjNPWfOmF1ZSvFWM3Dud8aSqrMnvr
kx9Tth/lLVGAQr8X4yM0VwHKHdnedlSueu0aVzuxeEJZU+1Y4LPsRdVGSrYWIE6wTqNVjgF0soSg
xYFNCIvIXD9gQYt31TPi2ux5AuZG8wTeSfA86R2gRiMS5ejt7y8sje6fL49hYhhHiNXN3OtrNzK1
mD6ZaTdfoI0q1WrUV3G8U1VcSjzipykq+X1VZ9q9ZgRni6XDi62+WNWiJnG8vMuNt644gMWb856Q
NFBGVVrC4CuxCZk9jVxr2rcYya/TXNJn4anMnOLQOBTXIASprV9b30XDHGcuCtLr9ITLcjJ5MBa1
s/rUP0gf4SV/QM2knINdueKGNtU+9BL+AuslhXkPa3TnHzvPcLnHNVq6V+2hXxYelFcBid+V7f5D
q21Ey6DKkg6Re9GVdsQNrsKjgdbMFl/zZmGsdCTmsI3u9KPulZvwBb5hCvXTbdbtB0ggB6dkEwKy
T7i1vbLXXMsR3GyZLPVF4wU70p0WgSN6WFChcX+FcMScv4wd5QWsRbz6OxToJMby7N7Fd3kdLGMw
ntiBPlbti81wQM220t+xKendwpPf5Md4i3+Fds6BPu+IvGXFzQy3EL8vksQdpo0Ghiq5c75COSX0
76Vxnvr1pFxJEF9q484Kvbhx+LNItW+HAiFYF/E5f0z2+nM32B1fyT67r2DCI4krEe66sIF1YaUX
3og2GTaQ7oSJg8/PwOWGldVse2Fr9vtiEEHrnpppM4Bhsr+/9StjaWYOksskcodwGSmL/py0jnQ/
vGs/+70MLQUiF3+TicMqEk0XBEnoVygMUUP4WGInuIfBpTkk6V40PUMlm8IpEofUmvBniLKrInzP
Qdl9y7jCp1vb+NaijrfYh2iS5ytrSfLMYhMO5wSINVjp3YcaUU9dFUbE/Sqqlo2KIaaDjmygNYnd
tl3wm52BaAu11KId2Oog7TkJDj84SNgQ/CaL8R2TyG+6iD8hELQut0kPngSk3SGC+bxXqzADTQMv
gUvWGVhJDKxwPxpTGx7KsAgTY9MmF6neofE45YWLOgy9Jv8gutOAeJXkmxP7jwOb27nZCutMEpmv
fR3l1Uo9FkMXShfpycqtCVp8yYS1YKwxmt+cU/8ysf0EfJDdKlMZENHJKO8PNEJMfaVPpHK+YGaw
qjbE/u6GB9mNPWLuTywNmFOzBJN7g9C8TJxadiUg4nv5pGKpYJsnUHKonLgdxCDmBOsiOxWI2LWb
3JGjJVQa88d8P4m2o71mmUMQr97ihwMNfgGW2fBun2TDzdpj2jhos43sdkB1cDaLRU1b1triKf64
LfTj9Nz1KyW+C9QDSh+F7fk0ncqt/Izl4jrbte68CZbR0rqgWHbb7XSCQ7gEW33k545s7w/567Ar
D7I3sC8pBxXGT3wweCX9BRxRbbb9ejNhoJHs5/Y0JvsMg654oZ5GFJmho+KWkLm+wvjLFYyzxJEj
OarBd+MMJ+H+tjfuxRO3H7wgDA3uxRPzNfFJ+RDYI9MtODGGuv7zjJawtWmI2GP0k3LRF/qicKB7
e/OO+tZTbc7bhezNHzVSIzIR7vM30urKxuF+k/uBdWfa1U8e9G2rWc0b/Sm8QEGM7oo7WiFhU57T
igXaE4Ue2Na7dRoEJMPoBm1+v3mD8o1tAvZhzMa6j8LN99UxegI22ZiHbmOt9Ev8M+B8Hjb1Lr3T
fkwbeZ+8WYiM2bFOgML8Koyb+B5DEtlaqB0ttN1KW025LdVZ36X9ufG3ZnMYUHl4CL/TfjVhItKf
0WJE6j5Qvaj2On2BBLSUvMhk02F7WKTkLzSIOxZCt5qjZRR6g+GAYsCu1V8ArHWYXMhtGkeLeVvs
5BG6+I1ZINi6O7WnskNKu5o6T54usrpPGifUkcDj07ATun3aHgVcx9GWW9FDGWyghRnf4Lr/sGaZ
VEBCUuRbOPFXnx6zwyDQH9v5Ms9ZeRSUKN/2mTTafj+qboUry3+8R9wM7VD+3WyBTBbv5y0rLpAU
DIOQXHwAZaeNTHbMutoUYoLFiaB/g8j/ykL7vEtwOQYzoiUR3MFm+flyVlwqfReaySVu/HIxT9mb
JufdSTFQckztD1Fiw5zoksK2cC2IDwYWck5Kkt0y1jmu2kwGe2oY1U/Csu2j0CkRYZH51fz4e+n0
9WvgyYMG3dB1UdcwCviCrldjh+0lQutLOZODI9Qdr6mOSz3NjjMP8nep37/sVX9/LrfrmaQLaRwg
moQG8/NzSUorm8smjS4mTgzbtJp2Y+ybXtLAxo+i+UeFgbg7xQrSbSRLQH+m4QEN506hpvW2r+kZ
+TzQQmPVX+mWgFGZVhq7Mkq+OeOsP54MpogS/vE3J3eejfblyTSZgDykVuar/NJxPclOkdzfCUd1
qV39pbnJ3OLMvDS8Bpvip4L5x20oGr2kaI6xgUF9Fnl6jAOWR7YacE0KAaI7ZAAukYcwOkkIV3c1
fyED/UgR5/+1Uw9qv7IuWbwNpG3uO1q1pcqDsBnXNlYViuZZmLrMLoRjO0zXUut1NUWEx+gTjzVB
xeZ3n8uAt2fBvwyU+7Eb4Z/9q2qZtvyrgvrwrXCnM+lylYHU47ZLgGT0JEsxRKFcopbjPHpEnp/C
sTLw3XBCvAkpAjWnHL55xL9IL59eBh4xZGPGOvyjYS/95WXANgH4NRWvc1nv8i5DAGDgJJCGHJSl
MCJMLfRXZIqifXPDaTLxqEr+R4zya81Q5PT3lfAVs8OXF/N68WYMS1yb+TUvgFY41Fmy+VWWI4kp
TnpUVcTjfvQD2QpV6/3UF6t4GK1vtoqvOPCv66qYfvEaW0Qof9kpcqXMLIQaeJBYgofQJQVFIuIE
yjzZ6RGmjYbeuH//qH++2oyucDmhYWLC8Ysg+juMIKgoqySlyq4IGHq3NraTgtFAXlHNx8TB/McX
uy2kW74u+cZ82s9f8hiMWlRC/r/iUPAUwW62E8X8WUjd/QRH+5tX6itAwl8PiAC1gXLwdqx8gW6U
CntGGNHD1Z8TIDeEfwtRZmTz94/067D4/OIitgZHZzSE1JxMj8+fKVaVscEbvL+ae0A3oFd7vAtj
GwGBiHtyRtGHoBDgeWWmJ61ZEPCoUe9AaM3vu2hd5Ns4vAjWsRy3peaS9lxYGhHWXqq5crYoW7cb
F0N1UOq7Ep/5YCE1y1FYWOqqwX498siCbCXXoFG0toHqTqpb4+oFs11jRL2QPmgnmVqPlEo4mgaL
6C67kx6M0RGRLiPZPlB78efpQ9LbYmHj54krYUD12Tsdlh2MDNNDgZlnhLvOIcbC6VcTP2MTR04K
1JvKqxQ3MJbxtiWKyF8mw7Lfk7D7zUP+ikLxVd74cgrkY7hgMPU+P2MVdV0YpWJ3FRNEDXp/ZMZn
z5Y8On1bP3VacQyB8//+xf7BS0Svb+FTJ/Ea3V7WrwkWGAUNearp4pXUcXLGQnyTMsIAyGWA29U3
6gLrKCChflzlQku4blF+N17+82NjP447gcpIF4eDX8fSbxCfGMwBliRjfk0F9SGNssip1dB34iqv
3DaWZTzIPjoDXf3fP/mfWwJbMHxMfH2JlNVE5fPTbtBy1lFf1tdJr5tNay4FuHhaiGBWCoRv8MV/
eMomNQC25DrZaZg1fNkShFbsyEwruNhgXitRWjV5GjMS+AiHUyGgKxSkDn2ExQgpLYtvCsF/uDrM
U4wWKT8ozYyvwTcF532YR1N9FXLRYmaBV1ke7JVOu2WPRvtpNyA/ZAgYPDCZe/pPH7N1CxlTZO2W
1MLW+/kxy2pUBr2Z19cma7ZVI9PXiBb7Rafbo9V8u0/xt33eprgasBgxgDdW/1cgG21wDcVPa65Q
K9oVQNaAx6wwB3Yn6w8KBu+OnKMSlhQc1v7+Of/ggkIB51PyFd/yIuCmyJ8/aMinMYSSCViWTZDc
alS/8KHz7tq1wjavFVaxzEga+wnBtjgQHBiipqtGa90KoGCWKf5ps+gZg6rjcGR9F3r/x2EPvG+S
MMHGwpvIcvt8e4hzBMi4gXiZqhaDsnH6CPuq8fSibGw5YbpPMWBAXWeUaSUjO3NLE12Fj20kM+xS
M9Vrza5wM51y77/ZO5MdyZEsy/5Ko/aS4DwseqOzmtqoNvuGMHMP50wKhRROX9+HntlVYeYJN1St
C0hEJjIinKpKUkTee/eeK+2z5cIZUiWKN5l98VF/ezGRq4LK90w2a/JbP3/SHl+aN1aevA8l+u25
ZWISysbERpx/hyjQfXHjfttAF002Ia48oCbsb+vTOhC2ZDRUsV/fT/5oIylHtwIuoPjiHXSXDfLD
k4nNGgkNfRsGAShxPy3uOM3tGtxSet8gVoMpGFqvtjme22Q+woauodouhLxpZgjsNPLkuXyOUBT2
FQx5GH1xeFtHYb6LZuQ9o+9ekDMxXEs3tU9gX3FUzy9OUDLaVZl3EyYC3dCszd1sfQ8Q8ookeg/j
RBz5GHRLaQpbxXgdNi7d7irEGgnh2BcGB5XOERcij+ozWdsbHO4L02R29hIL2d1ix4xwzt3N/pZ0
p/CMrGByu/rWb7rpuku/OJ7+VlHi2HGQIeKPYXtic/p0Z9rUCQKSubL7uSuzdUzQ2bo3GiyhhVmv
DTJ0GFP0UKdbINpOGaDatWushZ0R/mV0xlVu4cKC0fVMMsN6VrQClBWqnYM6+IuN+1eQ6eebS2WH
ooajGHieT+9+Y1WxDoMqvXcHke7tobdvyJAU27jvLHCGPFE6qhEUgFArQApGMP/3huL1T3QjNhKz
OhayHkEgLOY5n9PjHKaX5JV0x9zR+7Ro20tHxCfoL9bhz8vWb5svzyKWANDz6DLIDft0Frd1pUQC
s2ORdoX7BVZ4yZANvyoa9iAcasiko97896/JSrkcPHzURtanaw6Wi1Q36NXZyrrvc9H+BQTiGcf/
sQwidkMGYMJIvjiTm59ylwKsXxz8udgiqguXpeXjApjbtrK8ohvPpMPY1ZXn3PuhxqLzRD55rDDd
mi8uPA+yJJuL0kO8g0gTXGEUUqzG66FptimkuBhjD65EA3NGGpAZTMkGaoOc2XkVz2gyrHe/Qwf8
7o0LvOGk6PxhArL6m94Cs+AcFpBvebbG6x6Zj8wP0XQL/NiftlVO0UlF9NQWzbqXMCXeh2bbMsfT
7tEJd2HyE/1vkdAi9PDeNqvSefTqQ/BceZuherHt04Djxlwhl2pv3WCrJ0ZiKH+Yl3pbQPKYTld6
/CkkLFM6fM2mGo+5f+V4N756jGjkec9O4WyD/CbmA6vzQresdxAJFRwe93qSmylYiVeWXyZfqXuM
/J2/6E35o7Y5WQDg+AwUkXvof39+Wn7fDojN4+WyjCXUBfzlx/tWGJCiwAuxVIJKWGNCt2kkXcfo
a+uhz794NFmMf1unuRxvApluJM/yPz9eLnXL0sBFPpxhVw7WXU3k5nzTttw8o1m77ZaULBTyL37w
FsqriJtYR/dJ95Loi9Z+tZ2/TOevEWt2JLF9/lWIK5CLDUzS/BnCEeI3XZ8ig2HMoxk8TpNeOdlz
DDkCQvAqjLxdyrwM2EgXMdpAXdEjHhnyY6TPQ3JVA8QMXjRwpUn+sFqFnZZGBneo1ekaKteqayTP
83MYXUyJWrnYegAGrReiakBLZWw78gjE1h6q9YTXlxSFAa43mMSpo8Ocd5upRyfBUC2sMTYQA9ZN
NCdBC3oMApcEXmH/Zbo/UiHxt9+GLyNVlcIAJlD0V7QN4pemJv6Ajz7R2Fb8XQsv0wAFI/GekMfA
xYLP0rKt5Ey6+1f3Gx6Cgaa8WmVPPaqlYm0Fd0qes/yHwxQ5hyohx2OQFLh4H8L4LlWvtXc2kM4k
L6QOh96pCSl5cRaheCuzc8SHccJjWO+1fEVHhZ553BQ2MorF0gvbCUvvBp00wQwBCNynms1vHSWY
09c0XBio6Ufrp3k/JhtG4aaDyiu/tLAsQOrhAydbLe/EHePB/t0+jQRWIsvdQ+QB6juwIoDARs9B
4wYZm7WpkfSxWxqbPHgfrCcBdjLGS8wfs4HNrIF32usm2Xh672dgvPchRXJ0kaJnHL6FLb3Jo+Uf
Ic5moK0XW94ERVZcZr/+75EgDIUaHaNcOz4bycRg7lXXryMDXeS4Q7Lxn4Yfsw9aaAu2C5chk1pl
PYT5BYDDyrqIMa0Hx2L+5vdvM09mgIsl4NyxDK01wRKsYzwnjEfDfQ1NEvDVeEIYz1LIf6r+Uon7
HIlUfqQ4G60LAOWBfQkgM5PXv1Ia2vd8GSyPq7w9Vuadw4cX8kdv3vXFfTTeZ0wdWxcS2ylQR4+t
vc4fq+Sqiq5tEzzhPikvnHgfZZe5vsiKi0Yvdb49A0u+qOYbszp5Jhz1Xemep+EZR5/dP2qwk0dd
30zBfnR2Mn1QOR7Bs6lvNQqA6Nni9ZhJNg63YXCJor10D1Z1CJmVooe68JhM1l90nJxlz/94JsAf
zDa3yOFMzn2fDtx9VXd12k39eWYSmCIyLbDb+1U3gaoz7kEADMe58QYAMo0D0CK+rEYYahHpHvvE
oJ3SaIsGMRwAXgSkc03OOdjvwZFCq0TQAEJ69lY67B+CrHrooGd2MwkdhW8gg1gUYRWqra5Mxn0z
xrRiemns+pZtqgiNfO0mz2Fnm2ByS1hOqBhsDiNe061TGCaDO9cQddFo/Xkl/70O5WSE9XApCIkp
cH/JkP5W6QvptpmZiOLeiozh1kv6TQMIx3Ignc69yWbc42oJ4neAsu3KIAH7qzL8t3vCB1iMgosJ
cinDP3WxXG32/uy6xT1VnHMZy1vaAtNOds7PFMT6quu0xuVDl1hN47Cu8vkH7nGGT5IH/c+/xXL3
PzwdyyeBbGIxByJ77Fej+G8/xTAXSVhkfXk/F8ZrDLoK+QSlV82Zd+9Z1+RefhVz+etY9dslPdtg
cmy41IGfKvGqtIt2thx6oO3QbQJwOOsu97/bMgxuSyfGQaGto6eqEmFsG20jR92o0Xqw2QwvmgA8
ISSWx9gCet4Fk+IIVPXrTuXAfv8iZhbJxALd/vOv9Eve9fEzYzcIlpxKilbT+HywTucozae0ydHD
8Xz0ZpXse1hVZObofmOSd7CVBcR9K6Zu8pDtAt2ObwmRzmPmjroq+p0ThyZp6obeW9pZuU1br3Md
m7s4ar2dW9XhPvAXM0yZocqAXbNvTekdpnpJm0zS7xOktcvJLPfDBLLjz9/O+e0ZcEjHY5EwSGlb
KvOPR412kmNUO3N+b+GuWA1B+wDt/fDna/zK0fj8C/79Ip/uehS7uWXlEYqa1mDiMfvEJZnQrn/9
xSGWkWwdC5xnQU8WSM/Wa8OXRt9UYyF3mQ9Ys6D0NgfrZgwwCg092i/GT2sDTcNmzoBoS+S+0YiJ
qfQcXH4iOEgnxp8ghb8LN9xd+6uj/O9v8dJVt2hnwRZCRv7pLZZp4CVuMouz16Fwqv1k3jZGT5cg
iIdjIilaQJatdHzpjkufN45hBvPvoNQagi9u4a9e/qeflxGGh2pymWVQrn68h13oRBNlkjhroq/c
zu73DXGhWzE7x9q1cCtYctrNyPOcHBCgOdk3YQqPU2KYAIPOIcwtGblk/leKxn/7wUC0IiLkdbfN
z7L3Sg7EGyklzk1IvmEXD2d7JpBKF8WGtQ0XcNW99jrajBH3sEzEyaChsPYhOcJeXkA5Irmvy/Hl
i8dxqe0+/14UyLzJ3Deq+k+1nwJ3k02xjO+LKKiuZ+pZz9b7qAiGE4g+GHmhIggiiNejMxprh39q
7bXSO7muuc3EaawvbcaljlGB52u7krOC95M8FcKUpgqMKgaJXx/4fwEr/0Et/Ld792+i9LRKu7cq
ffuAVln+pX+SioXzD9ZkjJgek0xwAr90Qf9EFQvT/4fhMVBkq1/C7JAg/CdcxfL/AZ8YyRJtHUZ/
PJ//CVeBu+IjH4B7biH0dfiv/w5c5ePq6rKnYlSjQwST45dMaqkr/7bDWl4X1r1Ov6UBzubCh7sG
4dP4ovOz9O3/63H+10XAwbBBwWt2P1eLTln6sTHG34YgTw7VBISxTQWR65LB2N9+/dt//pl/T5r6
t19nMWeR9MR+GHx6cTgihEU4ha/mVCA0NYewP3cT2LgvFrTfL8NhlXEMB1Yaxmg5Pv5qenB7jkLu
y2A0prGtjFI/jNCZv+qYfexGL78bl+F8DK8aWx2toI+XsdIgDYLGfpnB168yN7KfY0hUq0hb5NMl
BHTU/kQbpCyKoz0V8osvuWysH+8akC8WIRSyy4NofJrG5DyFWjlIr+DTbGwTYtVKGJO9cVwBHySn
TAPpbJ46183Pf76L/+57M3RHjhPw2vDOfPzekJqFpcz5pbHiLnscSwcF8+C1uOdrbQnj0NkVIA5v
jPyCqAGr8xEzyOGrlsrvT+3SqoQTTpw2De/PHXZvSiVoFOsFQprDqT9+aKSI1/lSYfz56/5+IbJa
XQ5uGCbpfDufbvMgRDL5if0iurzZRcybtjg+YgTkcXz885WYpX2+qUxN6WIiK0DF73HG//jTVp4Q
PLTJ9TzZuMsmJ4UxEkUjL0tQy/I+VeRp06/IaXfD/4su/DBemlleGaSU1x4mqszrwZm23TIErUBx
vkd+BLVGK89+K4eO1h3oYFWt56ohM8EDE1dvexuK4or4HytYWSoNEPVClPROdlMZ6FSjnnaNmkkn
oBHSmt8pTpxxC20QqKYTZTZWdTOPyVJw4h7BdWP7MKhBDbUnsoDmq8Cd9WU6z9NItZtjqx4aLd+C
0rGdq1aEUXUXhCJ5tr189uEbjkZ9sLI4bGgrZfgzc9Pub2TjafT7agjG1eyFEDoExvp7r6/KcY08
qpNbOS05lOUw5+HaKMr6h+n6mbstjKzojxBX1cPUD0gNwfGJYlXkpfAPMiWHUUYyMdaz8DBlNcol
AITSMT1w5HJIXtLRNG6hpk/9A+DD2WaHXyi3ZCH230iKT34o6JlQ7xQYKHgHpu9Fb6Yi8/5dw8c5
z70rOjoaXqRphikOfXS5RsEPuzcE2VQXDfS5xLh3giyxIe+y2Yi7Wnsttb4JG7kFqRQBdJ/z28jF
vb2U/aIoQqSldtR1pthOUi7FnsNZCRegmLEgqlcp6zSzoWM5MmDaP7hle84MZRJyUmSFiLz7oQ5r
KFahajBDdLbOOyKXTJU3xs4EWgpXC39gIhfRki3impSQcvLnLngoi7hB/7YWUJFNYxeTgJeTnmm6
yag2YOXhtMJkt2K/eY4wd1OvpI6vwSwVTR070bGXFNcJs0zX7R6KcZqp822jVD9nZSPFylB1NeG6
Hzslo8vejis93brw7pA65ba0Vbb3sglQNodOQraqR+ibQHGxmRDa7CI5lbbcODaXYj6VxrI5hk0L
C1F3jVFeJ/QNjFPfR56xb+1U/RymephJq1XBVZh4sTzWZhk826rHNMDBvPgrK2or/ilHhc6rnYqZ
flwTSf8GfKG46YIijfYjq17yNAUJREczIN5z76uxxBhZu/0de4Mb34wyFvPKbKqMBleX+fteMV8n
a8iZTX4MaxiBTVum1PtkxsN/2XlR4h3SIcRfhqzAgatVxWZ2onZsXrzcMmidz22Vbs3ZM8W6I53S
IjFy9OV7nORjt/Nie0SDSwnCP8opFLNHSFZq/ALtule7Lqwi8TgNXW8/mHMfRTeYdE1aYBN13gsV
EZY1rK1G8iMsu8b73oLkhadSlJNpYt7TpQVjsib/EPsyr3t4lRlIAGkzd1nYXfVhV6Le6Y1uiJDx
tqrPHhkIKcxPqUr84WGyawIPIHDEs2at4eB/Kdp45l4m0PMrM/Nup0AW1TbwhA6QxPfFXetytmeM
YbDq9K7VMAAXvWNs06z16CZrEAbQymckl6Yq7kwvGW81vOQOsFYbh5uukCkppS6IVfbq1PypG37Q
XZtmCTDptneKtS19D+GRaSKvo6BJrkpWlhbvBUl5e5m27LBpOZb53hq96C62i/GpHZuJE3vl8rqk
ombeVJQe21AbE368qpy+f4iwCz/WgmCJjRPToqAzPSvCXDJifXcWhHiPRCud0sR1VXIV13762k4D
mj+VZOOt6SRwO8NaUKDmbSRgtVRxz1irckvAdw5Lu0kuzlM1WPG3oNPkN7i5iF4NK6u/68LoOfkM
9Fh9okyxM8xw25M2bb95wjDgcbhFvjG7FIef1p2RbAcjmF5rbp/aNG7mA9q3W4F3yqzDb25YpeBg
HFWd5inuPMRHQ/vcDm0CBs0t3xNrQGtoqap574gDHMntGuqjHKs63SeeNVxXozmXx1w4+CiCsQx6
ZrNz+u76pXvXNxO5T9Cv3rJSjB5JqVNFgHPXpPdkR7bfktF0sEKK4TsrFDqPWqdhsGGbw5mZ+Yru
vewDbzdMBiZRQU7oTxRswbyauQwpic1gRxtpKAKqUtC9gnkmDAQaSdUvXZLCkuM1Lq0Fdy6I/hgi
E2+YWdNXL+cw7/YFL0dJoxF4Lm9iiSOq1BbZExXpCKBJYsbYxtxS/nEgnW4nJLs/dUqKVyv64b7g
Dgwbj42V5L5cW8UVr050XWezRWyjE0B/rcJ5xO8rGr/cBIEiXmtmlwxXdRaM3+1K+vna6UecQ+Oc
x9+nzK8guIeJjdx+EqyFyDpISATgVV8TDOyjEJsH+a4GtxWrxOy5L52ayjcvUA2Afo9jxo7oN5fA
ygYs+HY24lwSYSIHDG3IiYp1ErT0MXNw55dJ7va4l9O2ynaNiPIXXpnK3A9RReStFbX4VFTRDeBm
Leme7TYd5/+tX2maH3/83//Ah/O3I+Jv9etjlXZ//fg/J97pH3X59xr217/4r7Sdf1CCUCEiN2Ft
svCY/n88qFhyeEKqUYoU2igAWaiE/hW3Azl06T9x1ASLghDO+a8S1gn5WzadZVSmiOB9939ewaKH
QwlFfc3Vadr6CAM/nmhLMyfYq/MQLqpNbRAWiUfqbz/Jl0Xlv66A9td2LIzxlEIfr8BYs1EacvuK
uAJFHKcRf9V//FhP/n6FT6VWKPVgl5IrAD1M+Q5+1/5PvgOQUQzM9PZhPXz8DuYcc+ATSE01HF7X
OTSZ+uIK1lI6/Fe9iK7DRboDkod+I2we99ff/1srAXAcvPQsQiLe1c54lWiJgLvlsJOSjwZfUiHs
4JvF3doireeqctJoa0m/uDLdGI1dYLeZt8N4UD6PDQpItjhjml+U2RPh24yVIp6d3Jnx0hBGBmOE
At/6ok+xFFofvsHiMKYNg8IyoPj8DJRpmAg1XuPTI53NS6P7ETALdGpjWw9fVfYfS75fGhieWUpr
mqG8BZ9ra5TWbWIAw15Zk3yIAux+jFzuqqT8Ktf5318InC1Ca6CrvGof+jtzUXllWiXWysEqVJL/
aQ/1UxoOL39+RX7/5VCGLdZzSEzuYpH/eJnRK+pgMicstIRz2r2BvbQKXtGnHcSQf3Gt5VH9eJdQ
LJqwiPkLrCX707UA4HeOQcDSSgfjcdkyGMKPcl5b7QmswJ+/12c9DB0AeL6mgSzehmlkfG7B5F7V
OsGYwDIobQDZT/DPYv9EtM+qCd78/qzii6C8tHFHf3FhtKe/f08AQ4h/HHpZBu2fj7/p4EgVSySR
q8Zy9YNvcqAjsXTOCbCwfA0DNRztdT0VhHAUAjwkedhnRFX1tuPQCABBJdAMC2dKb7LaIe0192SV
rBPOHOAKXI1beSiLfe9KKCmWJRCfm1o+TqHF0+LqrHuIptR8jeY2/BYRKEX9H5RoJyy3idKN6ZF/
sBKljqttanvDxNmTuned0Wa/zORMFlBQ8U8zu+3fSfOtvB0TlOHRk8HorzkkeNvCbYMzJ/2hPced
j5Unbpx5vCBtyLBPsRyMdwcd9FVsFQi8hR01miaQmGkb+i1sMaI8zraO/+r1zDGsaaPWh1YYSvCh
UyfnDbx8874ppqlB5FGBGNKBtLwLuirNfTMjMz6O0iURTYr2R8px89atiL4t0QAfaFcWW6crTRyA
2ZTgdpa9pfYU2TZZyEPbr5sylCg2IF1xUu5RY206OlnGbqxN+Z6lS9LtrGeMdt2Ul+ONnBtCRSIL
I06ppv4tQiR6auLG3pjRLG7lVNS3poLaUAOkRhMAnFL0xFis41JnwHFcAyIkjdpy1/eIpO8JoPLT
VdagFKYTx1CWPgeRDKfYa3uKAzNqOeFmbZdDM7USDTY+9/0JyE493EtGWbAXQa++hnN4QW5cfnDr
MdolgbLvegSW9wNFIIHrcbQryoQpliaKLWNDfyLXLroUKmQEXkaMjrBXVcMFt5Tw1sYfKQej/kLX
8YSMRS0KKUcydh94d8gEJ1lgV1ksIpc6zHt0L1biu5fMXIo90c/iSTLAh0SsdbvtvYx05RrNeXKb
T4a/btqsCfBNeYSHdWmtrnSH4akVIstXna1Qasooqc+6mwy5Y1gT6lPJT4nGM2iOQxSyhVQVEqmH
nCfI3pNG1ZASkZhlrmEvNvgRHwAFFlvNjPSkOtRiYyuH6eDCWQ5BTVo1sMOJZJaVX6TDru0MH8kF
JVy2d5t+AKZYp4xzboY8brPv/SLx3kZj1IFXcMNiuCf0IXtraxHWJ5u25bEguz7fjCHDxPVUhu6D
l1cqvaSxiQc1TAn12zSkCH9r5i6THfZQsrI3PXv73qHlSwwr/CsbfJHyxbFShqc3dW2q5yonYHyX
Wu1ARJPd7SpnCu8TkhJ27uT0LW4uq3uzwKYRWqWHg5gGdUvsi/eaOA6cRnNAemeU4BwyBpSZUvot
aEDeunHaEos1FlRUplMwfErTBp99qqP+0GKTfGwjLAiU0SXtvCyGz12j9Dz7UToAv8tCJBQJtlLH
gkSpbJsoJ5/e6luYZFa9diOjQtDduxetJSlzR1bhRYTRvSCTCd54gU38/aO26fl1HejEjE9EBB0D
bdWUF6mnTPHmtwmymIq5wlbHIlzKSMatILvJetniMEsG9FWu7veIuJGJztNzXcnkrVRldWlW2fw9
w1gV7AmGCIkK94MGx2yZGAMGG6Lh0DZEsJFTFYMfaoXaE8BC+CHUfAdGe2GUP4euCZjm2kN4RtMC
qMgIZeGegC2NFoaUtDWXfJ6U9FlXdfOlCyoQsJGIKe5Ldwybg0jVbKyYzo93EXKz5kqZWaGfSu1S
B20IWXOaFJOPxGpS0eOgvWWJHcFiBkEwozU+8LmZxUcKd/Tc9a790vllSBKswypSeUPi7bo+m8TJ
prRzDongdLZSJAjtq8Yk7jQazGbvo2f74eGonFC2WeqibBT9AD2JeesXId7F3mjFOTF8wCsGxfrj
HJXuY6VHF2tmJS9CaSaYnnUcbxoyVJ4CaXvzpdmmxpWY5lE/NMrIrXUKp/G2ozm513Td3wdt0lxG
sZcwYc9naW+NOgnsxyLo0nU1xvJUqFj5B1jfgXlsInNQ27yesIHAg5nkcI+aO5svCiNNa1BK1Ny3
fue05UsXNeRDO6ml0zuPFvaWOY1xobOyNr8VYAEI1U7dxrkdOFBeNiaO6zgbZjJ4m8GKDtYAyh3V
YXyNzdQ7V1JbBHJ6clqisKOewJy0I5JoS3qfF795iht77TsaRagxDDbmTGQZxU3Yewb6fD8dq0vl
DePJp/N3qFsZxldTb9qMcKNeHSdL1PelXPrg1dClxSl2tdtvAqMOb4t4sMLtaE0AoKaR7ih2+ZAO
sdnFmjTgSLUNWVVs2AbiyJCPKn71GDJZR+c+5B059DldgwN7gzq4Y1uX1yqs231qxO5zGVvoAUmU
GYddZPa4QQazfI7FML/MLADEyjtpBV6ADEcEWll/bArP5N3wSMxBcpWY+9hQGjFJ2sM2lXRR6CNM
KEfydiRMpJ5C++x0gDzoQA572fLOxV0KAjaaovSeNBuDwoAEcRLFou2sg3JaUt6KvV9mEELMbFwU
LYrwyRWmI1YwfwablcxzSjoWoZhHhaTBvMxDb+jA8NSo2ZzagfeR6964LxNXVPuWtC4GFoYK/WvX
nuKzoFSpdkRXOY+wIs8s05C0vXKM2oMb+5X3bBRTaV3RBs+A+1TNNYMfJ7iklW9Um1oVSp86Z6yi
rRQZT0NXESC3mg01sZkagbcqST9dE55k7M0Wf0A9c8Aa864ov4mxKHjZ+gD+wET2Z7GtbKZMYNkw
t9uNrrp3IUjGZMhgeJvYlsbBwUKSX5bRkLmHNLAF7TSVmag3mjhEYyrCZlK3iem2A2Drt8riuMN5
acieBjyjHubAGlwb9NqyIz8jCJnL0KeuV9hfEhyGBn+E6mdCc0KDmICA1LR9j8IIC7JQuYl6gHDE
I03UvCLRE95R0AwdvreyzeMzZxf0RS3j1WbJkVSbUlTxLnS9mROUnB6ClrbnPdIUGOopYIS4UUvk
IsTI2D40hptAxJqJSBrAuRAKg2zZJIg65pXHhqyR1BbzOB5GsPLbInDVvCFqNrjMzcJofzYC9rjV
wwmeRfjsxplJZVOOezMzDLGb3HyREdI66u/6kkiobYSyPDxo1+9o0VfGa9mMkvYT3EtUKP10aqw5
OdR+b+kdjYtx2jFvdIqXQWZQ61DsWu2qrSfz0upaOqBW6vSXxtTV1hVZnxb5SDos3jM2WQ4IIoyP
Ve6B1yNxyDuNJJXcZtFc3o6TXwdvQ07k9VNoAMa22jnM2NA8/zWKI7VLbDmTaD0MHCqE8SpGBveo
fcP2brStCgFK2XonqzQDWhBBBgKvWjr9ImqtR6s3evqKkbDXyZQg4qSyCdRedgOxvc4sovfSYopi
llYlXqmslmjGVE7i3q+w0pNyRfAgMyad0VqthnHTJH4J786voubdVDVOdO2XQm+MgvTAezB3rCoo
qQFqqTDh+DUCIa1z8o/wyslwS/gnsu22H5P1aLX2g57Kxc4jjemCUNboKMwU5w7hmiK4ZOfo8XaH
MU1kp2l+Vg5zrqAKSA/L8iMhbydNjl0FN9HZVqEHEGCalTjmQOp3fp3EhyzMImJTjOKBDPCO031L
y2iV4suESTTaXXkzu10LbT9H5ANsR6NJJj41og5hIng3WFkD2H1ug+ugyaot5Yd7rZl0wxYo9U/M
yMUjbyGMUiQ3pzaU8H2CVvw0Y162NUv0dGTsFw0XcSt95KpiNKlEZIaNlt0g/u45TF2aeZag9uzc
HnGvB5G1rjOzMpfDK/OwOSUnejIzt3+SiAEo0sIMuPwIx1K5ZNiirm/VRrmufDDsTGZbhuYA17sG
tXukxmg+LuNP2CwiAXfNqmPsy6GCTTcU/ZAdhTfgClZZE1eXQeHVNlxGJV9S5VcFRLRRDttu1nWF
lBj4Qp1Y9nRkvUyO1FxooYvWNhgEZcP0nW0iq9b5XNp0ihMDkXSzlGUpUYtmW5G84hW9f8hioEO1
Ib32IDNsq+dgdHx6Z56V3U5ZQYKJ3/ZXy5R6H/l5uInqUI90inFUXWqRDi9G3yF196tx0NaG2ORO
EPwG3XeLIhT2WG2FCSyhiHjJh64i4QsCFEeNjUb4W65siuZ8zdEEgmCPsF2wsH8LWhMoezJ68ylO
jO7Uu4XzNpYWifexUxrVFTFvAE4tYiqTs+0uw5U0T2xo41pMJ9HjpNg2jjFe535XHZyYmdm+F2R8
oYxeoLCyV99lleobbc0Uv67WwasTO00Hu3PTuVUod/NkRvmV2yTzK0EgyifSRhEsZKeCYnFqs+es
M/Fa478si3WvEhT9TM3hiHe95s/hLYcE4ym18WoPT0kDocUphizf4ZSFzGZMcdUu0s5818HHvC9D
jYitIMixC8N+l+Z9t5vGrDhLAne2htH4W43sELViZQT7sE/ibwwSXbBAzGjXtWqNJ2VSzVazkd+4
NKu2hJmi3KerEL1aSvp08MzmFFipuk7mmosxg2zk1kmG/jn0ZPqThF5Gn9YYMgV2kuna6ycK985T
494x2S43lZd2N1PtWPsc22H7WDvudJHA6t3M2APnHa8e0MjCcZgODN53r7XEVd434L3K2KjuOKLW
sIxMBw4yX3kZWHIgcgiOhGeDfG5a9Z1LESqFZx2Rm7h7rx/byzzNi0ueaRMJuJPt+OjNHZnr5sPg
ILyvqnMELp3jVeVxAIwyGNCbfnSnFxachaA/hM4u8pLhOHGgr1b5XFXPrSKxZM+f5lzz0DDpKJUP
QaOv7e+B4YMYU019HGbfRC4t28FcZYriJMLU90p+mjjUo6SJhaCQLFDmYewihR3N49Z3EomMiSjT
TcOK8CREHu4siswXL+mc+liN80Jk1faD0TT9Pklx5az72MvvRBrA4yVM5+w1Zrx2RTyeCjGBllYR
0zrb9M3rOvDKQz/Z+VlFaGiMBl0GuZr1TdemEIzyENJdQFm/aqkES6gB3vBNa7fcdL7VQtIbuV0b
ngGX4OCcWfeOTYqzAbuLWA1oSalMkIA8Nt4Y7NEwCiZUkfkzQqp85zVWdkrSdj7ECVh6NYaa/IvQ
7jbDrMNDpwfvKXQnYvBMMyBMwx0jD2dZCcWudAXObPr092QCe/u5byHkjF5PXB25svmhtiJ6GbUD
eDjSrbeqtTnszEGw//hTHREMgio6x2LCsNhRxkT2wBRCcarbjO9bFeZ4JywUvzSc1KWje0TgUhHC
mMC0wigNx5SUPmi21vIvtWFZPhVT9v9IO6/luLFkXb/QQQS8uUWhHKtoiqRISTcIysF7YME8/fmg
HbObRDGqovd0aKTukEYJLCyTK/M3KgpZ7B+0jI002GglAms9A2FDQ1DFMVccvDFEWxu/gwY4DGd/
/r3DRAS5IQg5aG6IW7RnDW9Oq7/YY2I9ZR3C5iS0Vpf8nGynfB1rSUePcbLl9IHhYPUMJXZhUJkK
gASdnfLzlEn39OuRk+vn2uGqijHP3eoqMLFdxP1gPNLjN96AzyvsxtRNvVrjnrGJIqnGfwGr1bWM
d7PjOUqFfndY+2wuoeA8aivxE0wDHBPdfNCVGFMYHFFVnlDqxbGjuf0EM1ZdCZbUQwNe5bc5UrMi
jZ5BtGo4IcDm6199Gs+oh0pcLR2Mgg92qqAtVdhY/ADrSbhShx1eid5EQ2fdR0xu38G/sdYia+0o
WPxuSjpOQAJSJsG6HhtkiWwrrMATRYp1NIQlpStbq4OTWY8obJW0ociLmXku97JBIP9Ru+WLdCTP
j7OtrJQy3D86XOju5G7XHGWa+Gsnk361YwcLpOZ+jhS5KSlrycdlIld6zM/9ejr0tYXVVqvYcrjD
f7h5syB/b2WrQG2nKyCyjK1C6L7R4D1KsqhPqlQq98PMIXYSuVsnTtZ7uOOiBZoprX+nFxGIpKrS
VXQ6c7ButwACnouye7PsWtxO9rzdCwiv06jDlAvxnKxvcFg5JUy/3QjHrkURgkwdbIjRfZ2i3LJu
5DYb2GyLqrilZj+uHQd9FXdQg3CPP6Oec7OqzBfkUvqb3s77tYrfqNgFXdr+KkkzMbpx7MwTJVMD
MKWMhSl1K2/yFb2lnJKIl5bM+EdamHyHaehh1shylhTeBL8e8SGn64fbHA6Fs6vrGJZeXQ5ALLqk
co5hb7P5liZ6vdRc5ZUqt3iRxNOYf3EyBVnOiKbA/RAKB/5chxXxttLbAjlspxLWnabhaW+L1mpW
GMcmlZuXRv9D7foIp5DG6vZqmDbO1uca8JZ0MbrRpUBaGAJF6Vm9qtz4UzzIGy4YY7+NKueeBXpK
QkoKIdI4rhENhr93gOSgrdREyDTlpM/OBpCDdlsmrQrF1S8dLy6D+msZQa+uMTnFkx5rndeaa5Gz
Uju7H7B9s+sXk0KtRU8pbrRHrYAl54tYh9LF88Okx/UeuUebDEoTKro0Uej3jdumOsVDrTfrWz8Y
7V8UPX8XanbywwRxnGaw1fvRiLBMmcLeRy/M8tMnrZ1p0PDW/2hpMpZkDL6Wrm0JoancKkrwBePo
ZMcxThBbx+07mMvmRk5HwyxQ7AbIBQKq6IYX3begzvp2Ah5IywV4ljJJs32qOoG87fDTRea7b+ps
rWdml7idjsvsOg2yOt7EYBnRjlYyOpmtLAn/eUibuvWsKJjwMDVURM1pHfq3duBgDNBEZdJskzzV
jlIEUM2FmTI6OITRCbgL4UYjgV4bcDwbG89bhQK6QBYxi/BkyisD+/dgtHbYWqP7S+fafOunQOnd
khyKqy8CzNuyyKfkFCiV/VwCN0LKhjl+RJ2S57DKQE72Tp+gQFkbVF8CIP4l4lwAQiXLo67f0R5g
yNBgbKr+LQubHsaZVlVvggLe9KvlEpY+CFLgfc5uiPiLpUqoZZWqelKCwkw8P8mVZ2lOfHeBrinN
zpmNR9o2z9e6JGX3tW82T52SGNTWSeN+T5EWboZcQbHTwReZOv2gld0K2fD4mDLum0GrcdNBtW1j
GF10q4vWn7BfCupTE6jdri+MmHtV7Uz3+KtFD2R1wGK0RoQrSxlAMTWyxZ8COvsrHzu5XkmxkWgr
urpB42L9RlYrF1mvHzQjlzBfb/yXHHaJVye6Et1aPFjh2i2V+sdOBcWzipjEL9mUA8sMplAiSVCC
7KVGNWZcJ1WXhutJSAgFdQGVVbeTgvglqikZsEub+Ienqe9NaDocA1yY3RHVbFyhU2A2VjG8Ca1I
/LUs2dWTNEn1lzQrQSphvFP/1rM4fsD/3PZy9op2K0zbXqem2XJHtpswOxTUEZ/acYK3mxaJph4j
o3P+pC1XWRTCO2WiVNo0/VaTJ1y/HAvHXTecSrCIQeukuyFPGgy4Bivc51miA5XKBWS/IKm+ZcZo
3PqdVGKR1PZPsibHnLOpSF3/t1OW0imTmnoTO78iC5lVo1Y8WqJgvwYy0RQzKBlbeDNR5N8N6HTA
20OMtGeeg3I9JGEWvuIFWmLc0aXc0oATTQHdZ+cL5cJ7EabPvmKwvWpm6Fd4SDclXxGbhrYdulm0
Pz5k4djumsKEsm41Y3cYc4olR9nXnWDDqVzGVBCpne27OM9pK/Cp72BW5ih4dwJxMcdPhOrWKkbP
B9nS6SVm+dQedd+nCMgXj6ixcaNI7+UcHnuZ0zzyuiAOfR4yRLBuGOlsuWFRlzvA/dljNR+/QWsz
80ynROLQZnV/pyWoxKsmBwnsMlP1dVQrA6lmPqnPTRbn98LKyQkTapMMFfe4zUDRNIH/k3Iu5JXN
Ra2P6jG+URRhfVUSNTqAUWrG+7oAZOgag1apODApN4ET95GX9UWlIt8bVT8SEJLRpq6ntH8tS/oa
buX0YbStS41jt47Q3gcRibc8hfPiraq4A4dOPCQnFM4r3sxug/RBaQ37FEVqm9+k8YgwVpZb0pep
KeV7OQiAbskZFSUjqbKZGzAh+D2ppkrK45jDbVZO1qsmzzXyQGpNda3lqXlkLvkbMip54wAcy2+G
VtF/kHsyQnB6ynpHP+xL0XRIHyqphsMcOkHWtFUz2269OAhi9RnvTDhoKoSPAueIqSNeB0aO5hI8
swoiyuiatsR2nZpCein8odrFFkcqINYUqyvfVm4jq4mT70nZA9vKIlV66hszpe0iknCiuGdpT32L
JiaFSb/BWqehNmDEIIbn/hQerNks0TMFwIW3QWNMz6AgReql/YB53ojdazkG2nGkjn2i3x5/z9uq
3uGXntV7K2tReQjrXPuhDIa6TiBxgIDzR6te62kTP+XKWGH6VibF5FGjoKkVDyppLlI9ildiSyKe
2sK3glVmpxN3ZWEr4wbIQ4lET904lBzzIJXXSWuZfyRAMilSDGVLMydjl8TuPG324WxB/6OkyTN+
kcxcCR8bPyNbQXiIav44AkR3DbvuvwiBLqbnDxHQYGT/yJkbG0wf3XhJwjSEAvtmQrMvPLV+Cy4u
ipLmmxYE2b6UqTHqYaGhsxan00vUaPqfAezwU1TasEpVanV3qmZio0jdA1htXEXY1FKeKeVj2wdK
dJcYUig/huHINI+ZYNbB4NzeI6akRNh82LPHG14ubPS22r3ppt3eKUlfTdwqHfOESBH9nL5qMxRo
reYJkYNZuEASZXTjt2Z5CgJl6I69quabNCmCbybZUOOKwacYGcuR5ka9pvzqaqGo+MA0+OoGNSfM
SuXwHg4oSCEwrOjB0HjF0EUPUAy0aZ8afgWYd4r7O5yFET3IgyR9zWUAC66sNO1za5hg500LKWLd
LCW6AlFxY08sPm9yJBWFH9DjhjtOXClWWZWoFJfKLjtS5ktPPLuEhruutPrPZOzQAs2N+kExyU5U
vZpeympEFAKjKw/z+NJTplTgelvXKDIbtBjA4tfSGGxH06gQHdFSu8boLY0tvBTilhYp5E4VQ7xO
/aXLpYNkf6SJDYBRW/0G/lKlIoqbPFLvLVZNDYtmXxsxbIRBtb6DtrYPGCoYd6ZSy4gq5CiHbvsa
L2vuhREWNnosn0ShCmw2zCplJY76Fx8VVMa8Y1ey2qoLdx1XZJqaWaPs1E7nzhXlTlutpz5w1gZd
jD+cW4rXopVpe74Rp29NV9e3aUbvvBgSZBF6X8phe1IPRPlfiq3ezY227B4rtVIfmqjD9jITwx0a
lOpXpW6Vozkoxroq+asq2vz+Ko8aI0MzlA5jCgZ3MzYFamhgWzMXxoOJiLSQYvuGHtHwSt0o35A+
I5OUjWV7qLUwuLUgw77InRl7Q612d2XPHT8KEtqhKc1qri9KQKU/HcE5uz4IgV8sJR8B/sZ5iOuO
alXq80CBqW2CTJHvtaiLKeukre1l7CmvnUyGLzvNiDSQAYGjRcw/++MHJIDHqLf94iawVewW/JRN
eUemjjpX2MfyPu19iN5K03/X8ghbEQqlOPUFgVNrD2Hkl80O2F9+E7e6uRsckl2Mg4aCGS1LGVaf
tUOzM67i37LqT9/UxqCFIju4Y+woX45fqmkWWArpDzIWeobLbg9bAUcAJ9J+ayzDLbohfu1pbYxQ
RS4l6WMQ2BQh2rJUHvuW4cqcBlh/EUlhvgklmqKg5VN1FUQYyWUT+P+1KToLBZw4AhMnsqzzMjDP
+d53Agmv6c4qpQ1pBXIbKR3EXZ4GU/o8RqhOUL3sjyrJneOOCZvcpuBcOwAT7JRtOmX5g2GT6Yw+
3GQqsUqDxk0j+yQv84fb+A2Z9T1lTzv4LqZKZaGgKUcXjA6DF2QiuO2iRsq9Th507UUdhLSBSdQg
lVJJBvkHxBGq0HbF7HUgq9DFmRTPYpfE0qkxVTek4TulrVibY7llv4CdgqlKdAMNKHkMu5yuPZ8C
wqs1faEZHzR3kaz4MdVELdjRHQ2eSwnnHrXv4rsA2ReKQ5YSAD0hWY83Vi5xo+WOz7qYGDA4AqTQ
3jBJ1eCOQ1j/rEWCXIlZtOK7ERtsWn4VZg9N0ToDFgVJjF9TPEvY06vIHzuiPupjnh18trE77jHm
fdcO9UmJxih2VTmnjyGyZuP4yKv4dpuI1dSh3Exin+qbuGgQQA9VI9tloY5KeWYYxSMdNurAFX9X
4QYGvJaRs0bctKbZ3feVAA6ZVrUWbGrDzhJ3oNCAvLAPdQOIRlc8aLGu3g65FGoHoHiYOmlmRMXL
ruXiQWrzhMaPYKmAA4i4cFT1fVDrBmujRx6AJOeg+OH05tdJ/1S34C4RSjP6Y+10U7Mus8B3VtAX
K3VTOmBCXXT5xJ5Ctvpikn6/Smo0UrE3NNoQeqW8dYU/pdTKUr94GCgBrHUjgewB50m/6ZOodl7T
QUbp14As5gahrffbhgycCkcrlTg4dDFtMTlN7mPR2f6GXEGxKTXluDgUQIfyE12JcHwCZ5DWX8l9
6gZkWhXu4DskfyD029IWpywRPtQl5JmdnaGeIQuYl26tF3a2nju9hluZNpLyAqTOIxtAArhJLjg5
xjLb1lOrfrGUbqCP2Bdrxlr+BgYQm19hcPKpHhcZ8n3O7J477GRQjaCtmrIhZyL26Rc1tH2xurLX
2tAiKl61nPwJFb9jHKn6MZHZRFZQN8ov2MXrL7NAoQf/Ept7bKkxqdOHEh+nrrBjLosKJSqeeAgP
o42yjQMiEEkkx6zldQ82D4oikOzyxbFr+xdSeWqyz/uCehIwxjpfk79DVjLKQrkdnZqcRrH78Wub
6/EPMAraW2ULIP1ZktvfQ8BPLZonZVbT8A/sXyF9DIfNnU4MtdTeqlYS4Gs2LammYRTG2X3cjkGx
VsBr4M9qjeW0S2Ibt1skEMsbNbCjJ5HVcnmXIG0CZWCMDVIVvS/FfaaH0w1MguGnzIn6WyuqcFwJ
1OlwdnTUeYbDVPiqlpDyxkpSUhrxUeTv5rwMUl9IjWlDYdsc3V6F3nMErgaDwc9sRfYi1Wm/1lwm
D/EQJvW+aIRv0SyqRzxoBf1mr8/UeY8OBMWDrA2o+Jd6FSQrFRJwsp4mnyI4Ll/Ni9YN+o8QZ0ec
sdPQ5xjhUG1vIr8tzD3t9eHUJlJXbP9fO0w5qnECW5Uo0VDjaxXpWW90ytwhpejHpMvtrWJ28XEc
gv4NjTc8ZzRZ/nYZRnoO/7WwogAPMiu5ADZeYEiLXhFN2I2ItzePYwSmgSXrWNMVWukniFy6kgjF
QImGFK0vSKVyGfvS2MY07CFsyNJjBOPMKe7o7ZbX1Lg/IuVn4LTlINQxa50gjYBy/0dQLMCtMm0y
SrvY2q5k2X9OCv/0r8cMVVSE8CyN9zlToWXtSEOXEEIrT6X1nE9rqvmXQ5zDpTHIlWW8aNGYsfWl
mmYSFsBlQhSNQGJ7lURenWxl8LQT9naXI9lnIGJbNnQsWYCz24rxVwDjHSg/rxC+8COcNMa5ukpV
r49kLgc7c/iZ2TcR5g+X4y3Vi2ZYgWyrKgrYNnBzc0mNL8opqeVgRKwpnVaC2qGs3OT1NoLBF90G
wVrQ+DWvoLTPZ/mMj8bRVkViwZSXIHc1oKXpAJpzC/GoFt1O5O1G69aX3+wvrvwj7tyRKYUDx4Yk
gHP6zFp/N5SDJRV9FZE9l16/atbmVniDJ7n4sbrRuliRXnrOirLjiubsql0Pq95DjtUlJXTLleTR
h1hbnuFd08M+XxE8FvoACjBxy0SU7+NjlXbaRbXJYynO/dC9tPYVQw7tHIdOAEZWVRX4PXAjPgaQ
0oAiNSqXbrWe31t4wlNX6opSkEtq+r/vjSnAqvGGFdAZ73/eGhDmKvD8FaVUjNEvf42l7CneAKDy
If8g5o5jxF920fuvofQlqiezMYg97tHGVwKvxmoXu/WnZqPc+TspOyD8xRf4ErpPv64Nunq2ghfh
53X3bjIIORZw3wkvha4PduFkW6t8//0eiw4X0TqIeFiKbcrdT6AtLv6k7t3o/oHat4qvcFaWZgkM
BDJcMG40BSYUu+Pi8zRU3a2hNk1Xb7pVpWC3XLzGBua1I6AAVQdJjmWwJt7U5qWhnEJFeo81+hXh
3rNtBhYLlB/OGBXZe5RJPg6HUqDUGzoTJU/NuC/Ckry/fRxjEy8iSXlQq9ijFXVFAfkv9+LDgpyD
2rJiKjKe0zQDPgY1Uwcsb6jQWomdu7p6LXvSx0bvT41UHMdcXdNFvqOhS2XbwBESltjDYGurRkuO
Oc7HTRDclsHweGVizvST86fSDM4QBgN+ysenqpuRric0MajKP4pSP8gk7UasI1NZ3NpIjMIadaW8
++Ko6b1kzJ0l7Qe6SVdIMp9+EKSWoLpzLCPm9vEpLJVubzCAxq4yELwGLgEOmodV4FEZ2yUU7sCT
/bz85mdZwPw53oVcLAm1HsF/zHoONRPfoEI2y3XRrO3qfldcU6o92/UWwRbffjACsPM9wQTwKvI8
GuEW98/Lb3R2rhCElWUZOANpKh/z4yCCrx3jLtcssDUIMQbjtkwAbafalb3sfC+BA4mEs8H+ja7P
Ul04sKS2lVrN55pnP4y5/Me0DYppWfNlmnDf/rfv5KDdDLyTQDpiI4t3KjOtklrD8l0pAp9Kjh1o
4oVZ/HA5zPn8I4yjaTLCKSassPmd3+2PRRuoop0cH2b3SxtvMrAWOQgT0O7dVwvTmMvRzqce+SdC
RjStkRniPPgYrZdE2DoVNrw5UV096vbCF+tkyE6JM63RSr8S75MvRk6FLRJbD78uV1cU2ZSGFUQ1
9eKHMJW7dGgf8xGt2Dy44it3FomUlznBSzkMomMuFpU09zbz2MTjsLFO/MliF4iavm2M3mjYXtPa
m1fNh72LQ17VrDkvhbQLBfLjOMo1KhQAOlnC3arRnxTjTw/DKJfpGeMtJ77mol9f/nLzlzmLqFtM
EYdD3Fgusa7KsiRAGgsiur4yonrdGb9nrbV/HYVbicF8ZynDhVy8F3XJUQUZj1XqcDeU3wzcIJN/
aTZIcqQSw57FvGb7F32x79P+LG09sMjlpaNN1Uevb6z0deyurF/lLB0jy9VJeui/YSVmGovLlmi1
0VZSletJIylHJLxbr7IqHDEG3OjHzvjja30LOpziZCnyXTJC56t79GvU2B+uzM6zdYcSj2JSXEek
jOVgzrv0u1XeN1XqDJZiIKpCzcYCYI7kqq49a7pI91OrUrnSu/xKQsr6Op80sPdmGjNYbObpYqgr
gH4oCkGH9Dzv4Hm33uGWf9vMPzYbd7Pfuy6/3G42G/7N3bvb1t1vt+7jlp/+848J0+KH++hu+e09
vz7y5/iz6/n3+Wk1/1jxjzf/tFq53up08nb8OOyI5c0/8b8VP+Y/Mv/R+T+8X4eX08vh16H0Sv7r
cODHr8P8f+E5D//23OASLMOiN/C25Zq/JN3qHXVQGoVgVlBUS+qfqoxfcHL0zefLq+f8K2tYX7F2
uHyDyV2SlYPRqKa6VYHSMesEru5tZBwygEslrkHOn8vBzjc8zqR5JZm6pRN38W0zTfSR4lBMS9Ly
AZL0Hm4xANr+KFRpdznU+TTSdLZUddbYNWGtz+/9bvYmMNPEFOSWmyFSUvgvyMh71LzAIzXrvP1J
T/1yvPO9TjM4utEowN6Co2p+9XfxQmWWF4pDy52EXh9kP0s9mu7FzSBl4sq2er6REwozQxlaMRpm
zmKTiBoz0I0mgYwn7GSvUDl3IzFm3jCaBXAeOTJvAmsUyFmGLxa4kiv77bzuP+7qmsFMmbdDND/P
ZswgRhSE/A4JKfS1TAk2aHXF8fy8zoDKwPsQi8EsFbuzFFr1NM2UfFcIafSMsej2NejJVYUn21pT
8l+JJKoV1k33WidX/zYJmJ8A+cW53kEW8PeK+O5zZqnvh7rgCRQaLKtMKMfCRME0H7+maP5fnjqf
rAo4qIaGTSJHmLrkgoO3HymCk+6mLbrrSCc6txky7sjQ/3dx5sPn3TvVkoAKjBkehwsIVuXWBxQS
Nfaquub08tkMcZBd0hxuDHPt8GOgyk+ToFMAMqBUc6rK4GdsSVfe5ZPlBp+V817hWqywP34M0YcJ
gNGU62ENqtNtNLEy1KFxQ6O6MtuV+Yq9mO4fIi3m4gBz3A4LRq3TIbZFDxMTL/zd4myuGNlKqqnz
dW8NGG5Tuhb6kz2M0AYHAMVd/mXxknEH2R1UGhdv5TkK7mmc6/Kuah56dSvTltajYyFu5GFbwv+s
H8P6CFamczZoY03F2+W587eWeD4M/zzLYhj0uI38aJ48PMtYbIP2rpC/+wiCaMYRdq9pbKMBRdsD
AmHAC9ZmshnHK7nBJ9OK1MhUZ/9CJtfySFSEqRVmzXCUNVaqWldyYAFBuvyinyxGE616ZZa3oeyy
LHZ0oK0RHqAHArPsj1oYG4DwvyGkrisz/PehZpEcjOspqZrcrz/O4SroK71MNNOlvfoqovFUNsYB
uORPPym7K7HO1wspsjlrK+oGpdtlr0Dq1apCQIdZrEnbqrJ/aokKmd/59m9HjzDcCFWZOr4CKvPj
K40CnN2I8rprteIYDhnYDaD9xbjmGn6lQvT3kT/OyHlrQbpHBuBB42CeLu+2M0eXmqoUoc2JN8pv
CKH3LxCbJS/OU9wTagcsZUknbR+omtS/pm1ZxRstpiO5puNkv+paO8S0zydOMClK8A2nsh3tLSnQ
71M+jH/n12X/O5VBqR/h9cA1scyiybwiM7gBtBNNug296fTP6MMkRAwzMl5Srce/w9aiG6bR0JKk
9+K5DGtIYoNm5tTxyjzd6lo8gPUKo/qLZU7BcxO1MYSist3H+dD99q243UMIwjb+8tc5X0Ak85oD
xsKyYBbKi6+jGrVojDjBwKLAp+UQm/+Hv5/LLNUxPie5ySK9Kx3IqQGiY6B5ih8YGCNDZr1cfoXz
5akj4vNPiMVHl2JJwHshhAz1ih61G+OAbXVeC6HicqS/GeJifmFNwBTj7qrNF/WP80sYYS4PaUYr
2y3c7/9TD9fuQTu745qMays2iEx42ep3v4EpqK39J3jq2/4ABt59KT3Z/fMLl7mN5Y03106/Tz4k
fQpKf9p89GlLZfMJkkVsNZj8dloDtgDhH+3a638y0B9CzL//bnW1k+h7aIY2tGEp9bJkCFZxIfe7
CdWJdVPIw/Pl4f7kgKHzrSpktkxOi87Zx4BFDpa7s3NMgADqm1p5g/2vSxkQsRTwTWhMgbJ6Rpvj
UY+HlR1CXMJStYDFZUGJUdT4dPl5zu9F5uxeS80JEpdjGYvKu1NPcRpZiCEruf6oI7yYNzXaBc0u
nsKv9qRcuT6cH/V/+3iqg5qaQlK9GG6jTEetioBBZtWPCJRIbP+qomY1VXdxvLfUKxX985ebK1w2
3TTVmj3BFjcI7psa4MCWWrU97TTNPwFScZVO3KLmjc3MNXvTT+YSkk58Wzp41PLsxaJFNRzgWePY
1LkwWe7WhtZvrAklm/xK1v7Xwez9muU+MvcLtDkllGmbLTKmOqBzY+UyCPRCajypC5Kb0CjgLqFw
Eb/guTJ9sxER30caCimxPuI41rU9XT+1TVZBO81OVUn4mtel/JD7FFU8uW+NdOc3CVK0RT/gvzNo
4JmRr9E8QBzlrw6UQe+p0EV/pXms/0amI9o0+oBzVB+ZmKGJ2gCkMSaHMbC7Aa5rDcDeqZXnspWT
b35TRXuAls2mQiQxO9I9cG4TWRT/smY7jwwiblxqFBADdIs/Lq8Ayj0gJROTyxF/PgxQVWSvnT14
3nqvaUXmjbbtu/A1xbXL3LzrL7+Jhoy6wzLCeWXZ1YfXR0nAcuhKnLoXx83WGggwT95PN8UGDyv5
+d/J4VHl5FXfB1wccwaAUJhsBIRbTyWJY3t9eW9YzudlgMU51+qg3mmapitFW8eyW6Cz4EfyKta9
y3GWSdvfOBRn5rICbcClcaxUQYeN4FzAp6jWXZdA9uhcoC33l8Ocbb1znNmpwGbn5dq7dCMsQT8j
JWEgawLde11uuHIftXhVHvwdKH1nC44n3ypPwevluJ8N4/uwi++EGRT6tCVhleZmEitJ+zUWt6l/
TepdWe528+uRyDMF55ezl/drS7ZQMwihaTiixiEjDENxyzLv/0Sd1OxkvbMxv0nK4Yed6x06sz0M
UFkk5Rp4rHQDsMt4ADANdrSlb/OljvTkoYKv86N0pOnKKl0e7DyqplD75SfK9CyZj6sU7FEV9zM4
EYKZF6EHgvXg5UH/ZDAM7jZwI0EMaRxsHyP0IfohcwqFAvyqVtZqvhYdVNdcuLVyzYr4kw+MFL3B
MfMXU7G8sAlZBzrow9oMC1fk3+vhvi3WcXJlzD77vh/CLI4XEpVqiEfanuPWeQpSF/mFR+uQ3vsP
0ar9kyNFTq98E7uSV10pkavzFF3sbYSmysEHm/FRiyxB15LWTxLeUHkynvQbfS2t4x/66YdxB98M
NtserEC3A7y5ivbaatzF2z64kqd+MmU+PMJiFSWGE6n2OA9y/s20b6npXJ4wZwUQ5uSHAIvdjnoi
OEh8eFfGT4QhWt+NXOHqAO+wwVx3P8wr97ql/eS8fX+It/ic+L+HIg6ZoeG+u8V8Mvf847TVETW+
yV3lJG3H1w6sxYv23F65vSrXxnKxOCTMhlNd5VXrr/EeKIXtiVcsAQsXOY4/+ap9TDa7y6N7LeK8
hN6l2eEoJpFG8xY/QJjALhe++38XYbGlxMDn22x+pxywqCniXVFeeYfPl/k/i2CRuVdlmFYIlGSr
alYI0kp4ja9m67bK5vKbfBoHqWKQbirFmaUZsiGUMhQZcTLlNBmDG9hvrXbnoOB2Oc4nxy6Qk3/i
LCYgBhHN6FD3XQXSwyhum/5V6q7NtHljONs43sVYzLTE9NVmEMSYgsfYRwYkW+fAKYJ+1063an2K
ciiIb+P/IXP58GqL6UaByEE8Yt4sdIAjzarE9bzyb7Vrn+raEC4nXVhgBNTxer79ZJT3yEW6mKX9
d59pMe3gRvqZ2hKjDh4ne1cAhcHl9HKMz3eEuQNH6oor07LO3KGAEugNA1Y5ASPmORF+xSiW5ytL
xr2WGuxLnT41fu76SuF26TNqoVceYb6MnU0VLr0GXlEm9eDF/ls0VdaIgmmPh4lmIXm1yZVgM6Co
lTkwUmYZpCOE+StRP/uCDqqWsyf2XG5dfMHWCM16jMhxYU54/r78ATsRKr4D4i24N1blrfwIj/kq
8m9+meXLvg+7+KixpMWMgg2ZdmttxG6gxuLWh2HVfa2eqoN1paL82Y7yPprzcfe1UCQca8VKoTpj
2Xfrw2FtvPpav25+5gvvZM4f+N0eXzuZHbZzFKP+ijCYjqmNKDGGZZ/c+NnXyx/u05Tk3TstAUcK
LBcoO0Rr3GA7eAGfLL637kiBUNbZkl2rXwP61+Hjk3YDcSj2+nol4mvr5to7L7ISGIIlRC2mz3T/
PXKTWxB5q/DJWf9W983GdxEvw2v4cBiu7Kufz1qLAj5VG0Dei1k7lTjI2PIsa4WiFk7uLcVB6fHy
CJ+BMucEhS3hf4Ms5miPflFSj7xbuxGesevuaAO9ZccZGSu2PZS+a4P52WHxPuBimna14qiNQkB1
i8sKljHPwan4OlBBMcEfX6vWfDqGgA8UUndoMvIip8XTRneqOd+LcpLnYxvv+ms3zs9DWDrIXpVC
jbV4oaKvoW6jBIgMK9R8+PNYiCC8fPk7fZZagb37T5Cl0+1gh1Y8TQRpUWHHtCPS/i3y6O9EeBdh
OVLc4cY44wSSqtKNoFZ2N/61rzHP2LPNA8EjFY4HAPAlPgPbJM6lPuYtlKM8QGz5JqyNBuWsf7k8
XJ9VAf52BpALxfMX6PHHbapDPDbABQvRuNXwk9aFl7nWhi3fVZ+i/bQqT8OquXJ/+vR4nbsR/4m5
WEp2rrbCpMC8GjZwpg792vambXFM76p9S+3c2F/7ZPPMOh/OfwIuZl5qtMDpBQHlbfCYfYmOyX5Y
lyv5yh7x6fb3z3upiy3fKKPQ7HEKW4mNtUHSrNkYvI74dvmTXYuymH9xHiJTVs2j93PygpN/BJMl
edr+cpQrQ/b3wHl3fNmBiv5QT5T4iEHuKnxtPLGONtfO4jPQx9/V9G7MFnlOh+5QEA/E0U8KRz/s
4jUFya+0VE6XX+jT3eddoEV+P6lWhuUygUx5N/leUO999cvlEJ9dmkmaQI4A40Ln31jMsw5uqYxu
LsqJ6bdSuqHo6xViPZqPvrWxnW2i/kFQvriG1P8kn/nbGTfnhhXwlfnN330qI+x8U0tT0m4su5E7
hDO6q6g+F9fW7TyzFstozglx7laRfNWWZ4SSdmlDFxUTe2TDCm3WE3ot5K89DuKWr6xtgfdRIyFQ
32cYAyU/Lo/uJzv7h+jqx9cUSYJwTET0AqXg3L5DqfBygE/H0aSqw75EqXhZsk4t0bS9zTg2pNeJ
9GcYHqXwNryW2n8yEQnwT5jFe7ShhlqyQxgtOAbxUUBq9TeX3+TToXoXYrGoJhWFnSDJ0ChWJ69v
YCsFz5cjXHuJxWpChrD+/6SdWXPbSLKFfxEisC+vAEiK2ixZtiz7BeEV+77j198PuvdOkyCCCPdE
z/TEvCiZhaqsrMyT51D0xwn6Lkxz/gkAaWvFt+tG1nIuXSZsMw+igIt9v7xOdjb8rbFQyFiJfJjf
QgruMGgiE5Jlj5R0sTdo7jy9nH8e2s+eaF83vxICz6zP++XEeiwoXSSIbDgmfqGcNl7ErrwbDdQw
FX1X1Yk79/Mzsz5cN7ty95+ZXdzIYYKQpWXg9KTAV3KfaA+D9FWpvilbkPfLb0hJ2FCB+QI7ZnJg
Ea3Sui91yKMiJ8yZ64jb8hEdOjsRg42+4+U6mvMrGnldTCE9u9iNWgPXaTbqsZNmta22D8Xw0kPG
3ytHEZ4n4wm9iesruObYjF4GKwms+gLzPhSpnhSz/lmSIDL5OQ4+CvXX/8rEEo2pQb9teTkmCq09
VOqbghYPTG/XjawkSiY6MWhhgdtQDKTDz3egJ1kNxS8T6lt0pP6YhZP+sezirlbsBi7db8KD/gLM
9ea61cvgcW50se1HAcrjfsBoafSQuNduv5Wjr7xWMQEKii0BaJZb69yvsmn8IIQ5xSl32SeQY066
jw7Z0bpPjjO9p5PdKNmrcSicZ2bO76ODda8drzt5GevPf8EiCKcqfEBiyC9A964QjhAUdUrHa+T1
r80YAIPp4jFtNJ/qc0c5XmlntSEOtp81604Z9ob4qZU23jwXk5PzvAqKbKQcQLBAYC0SahHYUJkm
KbUGO/0Yv0pwnu2gT6dgb4e34cFzExtZguih2/n79MXafPevHLgz+4tIUiaTXFukIE57O+0lN9mr
X6XHcS/byWfz4Zdx+P7r+rKuXAxnDi8z7VacELowMeh9QwCth+TwtbtD5GunPbTDXvoDQ87GZbDS
b6JRalkyT2SC5sUQIHAzoYKzNqY0JrxET+Vj9xIZrn7P1EFnTwfrm+TEbuk5irb5rljZrJQiGVij
lT/38BZhQBNGXYo9uOYAKCf2VHofE7F97CehPkrwt2yc/8v7xzyztjj/saFFk4AqARxBZQx07fuQ
JZ9k/6s5yVCg/rn+JVd2DuNQoCC5IGbE1eJuiKIC3ruSD2nl6GaI3wc45vXi5bqRlYhmzkeQQXIU
ohj+Oz+FgzQ0uQF3NpzCtBngA2mMZ1JAc2NXrpnRFbIVJv8UOq0LMzCMp0Cee4qntHCRVinMrbLA
yk2KQD2T/7Mu4uX7YgzgUS27BjiHt4+nt6Bi/Dg8FrwypL2OWg/S1lvbXpy/wHnSbxKp6RujljjH
mUWsDkBKWoEPvaNSmPVkQ280ohQlek+DYrA/jIDeAgjsQnUMZFNduPcYK0fSeNZLhQcI2hZZqB21
F+iBhlPdH/teUF9TD81POxS74iYqlBj6Z4VEREz1BgmZPoHJuyMpua+rvr2nvV89ltLot3eFEapP
+qQTsadx2svNGNzpcip+k8fcvIOguj62bGAI8yWEiG11UqXS0enVVrO4hv4nFfNhP6nm+CMURg0A
FGRRgVDHX9ABaO9UKx72GjaeC9PX74oMtVI3HazuVoWJ8q0rg/IgM33FZayF2eTWXSk85CESSpOY
wKY0VmL3nXw1qveyL+XHVp/IeKreSJ8gFG6mOxC0vfdkCaLyIRosEzJ/S7FQG55lygwtGF+Ltgr2
RthZvg13k+wCC4DoNkTylrdWXozuPL/aQz4YCB8SORPf4nICxwW7t+d4hlYeU2i7XDWtJP22huLM
pkEXZHcZLHuQBwaKv1OsePwNSxhaDVMfp5/CVi5oKGiiuM/qOvxTN2UCu41RZZTFDbiqaUD47Zsf
ReUP2ZiKP2Bvox+SXym7ym9V+HBnplc1qGkzokC9hYZfiw+AyGiCwIo0oyTOjy6KcOyfGGgXK+nK
xquVznB/93p8WDUCGIZUEVug/86NqAiAFb0JJEUwn7t6n7Su9rcDwfxVCqv/mFjkG1aasTgRQKx6
+AYzvhu1hVtlwBwVaePEbjmziKhi3uZFL+BMPd5I1W1Nsr0lqrlyQ0DSwDAX/6bIscQ/MHYkd+Te
3Edxtk+1fJ8e9JdggjzYkw7XP81lsYueLHhcbqSZFmBZCA0xEwhlThE8Rd4E0lHYeA9TJB7CpnC8
Lv0dCVuFd3ktjjOGCB8I7yJ23SKOd2lZBn7DdSG80LHJ7t9yx4BK6EH99Ml/7O5CCCm0x3hXuu0T
CtY7k+wV9ugtmpfVXzFrrzJ0jU7vsgepoQEOGx+xXon3KLPbLWLP19f2fTptGdrnGaT/N7G46ZXe
G3KzwYTl7bXWlh9G5weNVVivnqzMVZ7LY3hf2dZxq0665driUAOGN/Kmx64Pb6aANFmfbaT3WxYW
CXEzSq06vl+UhNc6fBzk5421W7sWmbUnqTBAvoOuP48ZDc+2PGtGUu5cFr4ZnWF8zeDNrJzSzIBB
WFOd7FMo+7iEUr2b7CbwQtltYjn9heRcxP4N67si7LutubI110+zkMX5T3xv6H2VLKRvPwu8BPRg
Azi4ko2Sg/6T5sw/4KQsYlZNnMvlQHO8l19jOTuUVu3AqXabyRuWtuLMImgOOczzo0BT0yvCmx4J
JoQYtMadGRiDv096z0LaYtUGyfC72KMDjWym2+ihi1B7kr+qcHxmsLtd3zxrQY1BR2byZ/IhaYmQ
K/28a2vYO9B0cMKaoVskQtQbGCpteBT7aOtGWPtgp+YWH6yWYogMBcyNKTCuzh3FP15nd8nrda9W
IFwwRNFGAjhA3QXqi/ON0UGNHfRFxytw1+6MG+vlN+Cgn4TOChBBaCsH8aa/s26Kt95ytzo8a7ce
OT5VW4bWL0Gzeju0WqJhO4CtHWi3CQBQmvLddRc3rCyfnUg/iXo4cjOgZm+bwZOuftTb/XUba1/r
xJNlbSSdqqmMRzzRCk0/9EpcgfyQHiaJTKFJvejlvzO3OGPQ05ZJDdc5wyQ/E+NnRqJfwH4URF+u
23mv1S4vm1O/FicsKiHuE+ZHWPjd+iRSarSne2pmXAL3xg6kQmcj1rUPf2yYvcTRsCm5PrnOgb3C
/HK+KStCSAU7PD05boJUcywNnvsXCe0QP3SDfN+M25C1tfM946q1uVDAlN/CVSuQgt5Hc9NRUCQF
baXc5W370vZFupOqxw70kGA9XfdzLVRaDHXgItQaYG/P3SSh7xVUMMhZerXdCcqTFsNLaIaZeCzM
8k1HUmUje1i1SBt/xkhBj7Ec+9LbRq3LmDxz1qsG6CWFMEMy6P9NjhGicEqVgeBDivb7RlNg5X6D
vAwGmlnPfR5rO/eUT4wSHwIZsMFrx7x9MLzycH0tV045A8a08BgJBYChLj6fQNvTVFu6eGIcpztt
EgNkjmae29D4fd3SSvdzno6AXoTROaqhywIvJM2jgIYWINPm0O98W/hudW4GwVzmbD1yVg7gua05
8Jzc28IUR3JQYStDn+YxfYD8c4/A2l7eyx+cwA4exB/ixrdaKWCf21xsSykvR7nnsDn5LvgkHnKb
15sbQyunPASPjY2A5Mau3PRykfkJojR0yAGC1AM6/FN8RSGxscfjaNeuxbCe5CS37dFwr3/Hy7Nw
7uZiT/a1nKv5OLtpvUzCnVpAY+/MwnXZ+NfkcEy/n24ZZQEyyNNO05sBW4ht1DsRxxzDUV/Qenef
jOf6xd/w7fI0YM/gwIHYoCe6nCE21S6jvSNmTtWOzkSEidRP5bD13S5CJn8ZpjmJGTjCNc/K881p
ZD1Vx6nNHF48sI25iLgiKwrxnRNrPwNmAa9/sItL9t0ciHNdh3WGMZhzc6MPv79s9BmNRTpeHfTl
kd2FzxpSxtcNXeyM2ZAGa+ZcvKBttygtTB5vZZGJSqdOvmjpg5DsK+pcmbUrIVu5bmp1CU9Myec+
ZcVgGQP8/84o3KPJjN5Du0uSWx897ji+1/4aYb7wbBElFWRtRKual1As93Hg3fl9f3Pdo8uMcmFj
kbmmoZWGaouNwfpeKs8jwmKMgJrjbRPdVtM+7h3ds5PiBrSaoI2OHn7urY9680SzESDCp41fMy/g
WQaz+DWLPRrJbZ6LKr+mQnOoulO1zqaqbHfMCBX6neVVsEXvy/ouyHbtFjneJbRkNk5d2YTMC4TJ
EuAp6GXsmzXH3kOmICYXlMv+UUAF2ZTiw4ii1pSB2a2+ZVbCg8JLtz7FvFEvnDehowBkAiHkMqeh
3jP2oUBcbSWd0UEGhwRa8e1ntAJ44So3AijsLvW+q3r1poob2c3lPYL3JswCFIGgn5HfV+fk7sqV
ttMTE++7/kuf6a4nV4wupo7ml6+eJR+N3NjBQs7WGHa+Fr/1PaKvenNfpUi6Xd8Ga6Hj9KcsjpkG
B/qQIH/NIQZWEexE67fC3Vn6/2bFTw0tDliDdhf1AQyVRuEk8atiHmQR1pP8EwIBLirYJeLZUfGk
BM2Gi5dpyftyz/kPPLQi9Y3zUGKJ0NmXFss9F2iUYqfpvxTxOZV2EbrwcfQB5c9U3v2bdf3H5hze
Tj7xpHKy2hKbZZhP5Q6+eSVx9SjtD1USDl/RUe8/Xrc4/8XllsbR/3i5uLWDKSyg+MGipv6KhLsY
6W0vt4PBUcQHxFw2FvXiHj1bU1h/zv3zpBJNyWJOTLL8NmSkvKihUrR+X/dp7b75xyd9CdHqpqpF
TgufxqF1cq+8kVpUXcOX1MLNaROgMG/2yyUEnwqJEen4kkA5gTs6b0WSAw1GjmCCvvtZUxMbjm1T
/xHNSl2jHapvufehzTbOx/o5/I/pJWlePQhabI6Ybsph38vwUSKUgd5MGG/F/fnLXDgJfIXJeaLP
RQ8CDjxhqlB8cNL8NfD21ejI/gOdHFtSUItymWmfug3nVsM9jdH/2FycBmOakkzKsanHQHOMfSKq
juDdm9Fe0O708jB5O11wQ+n79e1z2Vifd+mJ3cWZCDv0pBIJuwylOpV1rJpHTSe4O01/D9mGKDRI
rqDFumd81INg/7r51W9KkYDeKfSpkCKcnxGpjkZENNWMfVN9bvvoOewRNwpeEcHeX7e0ehpPLM2/
5CTaNMhIi0OPpdxL3CJAG7ZDiVTIdtfNrDk0vyVlQC68Vy8g74gfCKEs4ZBAD8OI0Lgx0bvZZar6
LZbajSHKVWu0h3UgQ+Cels0ys6xSSRAFngYyKZOH9GIDi5lQPnvqFlv22vpR5/uPqcX+VOhy+oqP
KRQCKzdWGs1OTKhlCiihri/h5YuOLXlqarElDai4ui7FFMwftfxNtp704rEt74PiJ31jZfomSq+S
dyN3X/L4ozQwGrjxC9Zi6skPWFb9sgGYHKP/pD75rzS9Fc17SY0cU35C6nXjAMzLtgw1p6YWz4Wu
9FSkzfzcqSfjTxy8xrzVc71zC7pcZhHsUeXdcG71Q4IwM1VwvZA4LSwKkS7EiGfwITPtaNXtZ2Sv
3bLz/s1BODEzXyQn500xgySUVMyQRd41ubqfMIGm1E2VbtGcrKwhkwxM/wNAhQRyWUAVwuT/Ppcq
aKRnY5nvehG9k8o3nqJGEF2tGgIbsG/18fpOnV8ji48HL6I5E25hX7fmpT7xMStaPUjTIKclFAof
UZO23FYmrFy3Mm/3pRVIuXlPEiIhs14ch6lUvBxKzVk27VVHqyy8Hye79r6Z1oj4JgRTW2M7l/1Q
eENoVjCApzGOQlnz3K8SJka9KhFqC80C+kffTtoO8SDDgZrWsXrtxpKnXQiRKFJ2RwUZO8Pwd1oT
HpoJvR/USsOMKSm930268UnMJds0k0NixUhqxm6RWU4sb02JrkRCfrJFEISxcsb8nP/kceiTciiQ
TQTT4BYe2UhkJ9GvtHm+/jHW9hpIeJodkEwA+Z9Dx8knN7oMErFOzZ2hOUBFCD756Pef5Jg3UXNj
cI7/O3OLqJtLFYSR02zO/5yjyCJZj1H3IfA+Z+g7pv/mGaDRxhHpgiu0F5ZFmbRArLAWYcCE6iYx
7YoKehRLbi2/hqZda8cJMSVvIwKufTmID6mWzCEJDYDzFUXxVhuCpM+drnIbVBqz5Hc2furRtb2+
lCtBnUmGf+wsApKfWr1eShwjzbzpLPQDbW0md5ycBAmo66bWkqo5ssLALQOhouF37hOs/VWlhtgy
pKdBfULCU+YBLYdO23Toce8Nyc2LfQVcLFIOZvd7w/xK/jpLqQBAZZ7Yoi9xbj7VjUhPx+F9kzbi
z7j8Zmh7ubspLEfUgAG1h2TYOBdrofDU5GKjBo03IOXFV9Trypkm6yVVtgYyVz/giVeLOBjoythr
SHcxhhfcl1q1F/xy31Xhg4YUZReMG5jytYz8dBWXiG9ZT+rCbFhFo+x/VcEHIxHtJPCRGe9vC6V9
EXxzb1GobNS32txKjC8owilSnllfHAsLZeaxsPA2qI9xuSsjeKaKj0L7y/NfzeA+L14kc1cpnwp1
I6dc37z/rLO1OCgowMnZaGK5QvID3Wt7aoJ7TY8+VHr+uUaNdew/jkpwEPzOjaOXUXmVkIjd2MKz
e8tL72Q/LatP0GWOeV+w+HH5K/Ge27J3G8tJow9wAaNTl028xb7UW3DL1Vg0N7MJRWCQllftOPri
kKlYnTWKmxejfvL6fZR9vO7c2h3CKOT/W1lKbcWR1+YIKBKJVO70ltt1P6ELqn2TZ+zgxmN2JXug
KIAUwDzBxdDH4tSExpjBr0kosszPQhYf9OJ1tISXSkQpM9fvIw3MthZsDFZtGF0+1dEIkIS+wShq
pXn3WUO1jQdloFEvvTf8EB3Tjf0yB9TFdoEygf7rrB8180CdRzzaGJYvV7O0rPRcNLItV4g1bjVA
V3bHmZHFwdBSPfUaBSPT8NTwSk+QiYIbItlSwthyZlEHDAVTyo1itmP+APELro/Gbr1xR61E01mA
AIGIGeMOXej5imUlk+2xQcJEQ1dNXi10MBFJQ2k2KrY+zuq6KSoqudSzSc8X/lgyYxe5iKnC+zB1
v8v+xfBftGZj6GjlVOHQP1bmG+okM5tiOkqJgBXBoFCa2KW5071d2X71FejDvY0Nt1YxBZwIj6U6
i4mJy3NVmbSU5NmckcJ78qNnOBJ0lK49G9ON1O/69iBs7Yu1Tzb3BKDZouV/QYys5eC2kzkZZLzZ
DX0wZ8Yu9x8r875Uww3/1k4wQ/scJXCs8xTC+WqiAJrLnomtPA3sPD5a0ucgfzOHwdaanxNQYCLw
9ai4tkvYHrPUoU7jbMmCN5Z64kc9FkF/20LjOYLq30sM7srJX+OjGAw4MbV839NziLUynk0hpY2U
5o0gf1G0CTptc6uPse4VT6hZSoee4CIVq5mqLgZfy52xqZJfmefnP8xCEt56uS5eakNGE3nME/+u
14LkPkEr6F4f5bQ5SJIVHGuvMmK4XzpDeQbpL7W7cEKs0hWVtHu+vvprp4f7FgUXZg1oNy3CQaEN
Q92ORk6GisaUvNfrJw3WRhjebQW1gb76et3e2l4GugKeQybnB3Vxvr98vS26osZe0JR2DNG/9XUg
HdfFJzMMNvbyqm+0fWGhmKn3l282Qa3yVpl9m8pK+jLIwbiTjeKh8gtmZSeETJM8vMH5LSzEShqO
XidDfBYDWhbFlnMfvQL+sz4GtlzkX2X1QbYSV9OfC/lZlgc3GG5rdUf/7vq6rvh6ZnPejydRUDWm
qlPNGrHChA5hMiGu/X0u2GkJWskAbxt639ctrrXqzkwutvgw9v5gqLPJmTl3n6uHdDrMDUvJuCkk
htOLo+U/qJbblPuseC6s1+s/YN1lWB/RCOCALSMx9zz0g0kLu4P4UORu3Xw0G5pY047GbeZv6Ymt
FUcMCX0lnnYUAC6icJBA4EtZt4DmR/dezUwcPxq+Kr1M6MVLjtIlzddeV+IbWU21P6XWWt+tIeh2
dQfzhj3QyTsi+aC9Ecf5bXC2mR/NKNbig5Crfe/qZRcEu6rT4y9aIAxuqiu1GwmV9MefFKpYkuRL
/+a5yhf8zwou07WYsa/Ck9iokQgwVb7JrcexO7ZIAzNh2DLz7OmvBSQKNET0XwNSCNc/4NpdemZ/
cdlAvQl3ks8X9KdjFDtq+KWIHF90xvBzoNwM2lvhRxs2V3KsM5OL+IOCKgX8edPI8nPQ/RanR7X9
c92tlSv0zMQi7Sm6LpkGkVUNAjiFwWeI0l6jvWohET651bxZd9ctrgRVuCkh8kI9zYAKdbGOQi9Z
/aRMhTNZt6PpiuhzW9WP0DsYm99szRTVFAlIM6w11OvP44xVpYyF+cCZB+FbnrnaBEoj3ilyag/T
FqRm5Q5lCo1RGrJU+NmXFSK1gesOGr3Cgf3dTbN7Mv1dFP3sypvry7e2D5lw4mVGuJ7HdxaRTOpE
3esSqXDUVgOEnhlqi/xGogZuXzf5ZI+1KAf2YInZvS6YTe+mEaNrbukP6d8C4U0ArCe/ZI55J2G8
ThpV7BQRtHgwPNfTzzx8g6r9ZozpukxbbGyr62tBYPLORnvBCwxu3a+iFreTqc5tz4DbTpeyt9wy
3oQEKML1VV47eeiNzXo7uoZ8xGKROz/wTFByHIsye8x9WIDgd/CQXr1uZmWD4g+ComBHuBmWjw6k
m81GmuKCfipL5tmi/EL/1Ip/KFs8M2vnHGYuxNx4YaMhtDjnXcYwnwr9tWPCj5K9FiNqwfUtjL6p
MBzSPDgS/a/7tlaamrl24X6xROaWlkQOplBVRSnl3EHiHzE+kK1D6x7aUEh0Q7yPra95/uorr9GW
bNvlTDTTLyeGjTnlOdmXQ9HGYqNgWBU6p2zh4kCIw3rSvO9y0tllvw+9W6s8aNNNaKE++FQZb6H/
dcof661Nu5p2nP6URbAbmjHtWp2fIggVqkDkqBIYqdTVxO+IJjhKdSOn9/7kZqPtC2DrHS8b/sUl
QkllluAk9bgYizMUT/FVpeRPm9Yu0j4EAURt+UamvBaVeIlxZBB0IWNcCjrKRiOnno4VhOiNfp/I
3730YM4budpH420VdY4O9vX6Fptfy6cFFabOGYeb06lZoe+Cj8yPC12QW1GwSz307qPa+NNPzbSR
Oi5DATGOytQ87seznXCwDAVZ4+V+Zwm22n2HkuQ5Doy9oOSfrruyjATvVhhS4ZKYWcGXkSAuMiUc
wsB3ilr62RQZ5Ijjp0EwLLub0YxSbR6uG1xzC2kCvhRJPwu52JmAWsdOkMAhG/mnrGgeg9BwJH0L
jnkxzMclxbgB46uol5GILps1iTwAdhOSwLl7Y9zG9m2EEH9+cXbO80Y17+KoYQlZaEI2eOCZ6GoR
4QJ6N56WWQHEhJWLJOPhcF/DMIFa4vWFe1+Z8113bmjelSfhpVfkIR5DL3BiO32XaK+QaY8cfafw
/xScnP+b8s/d25v7YO0ePuzt4zA7fnj6qdr3kDi72g742u6n/aTayMjaif3lsHtxbp5//brbmkFa
XpzLdZk3wsnPlc0g9iufdRGMDlKdNgsPmURWJ/vxR0PrpQ0a04t99T4Uzc1FiRPO+CWtDuiVton0
PHSqSC53upbHNyiVhDu/j62N4/9eAjn7EtiCTofClsmIyQW1QRCRaHa1FDqjT3EaBZxM3GXTq5d0
N3X82iaDG/n3nSHcBUlHTgZRxadxOOhptC9i8Si0j5X32zCOWn+8vkUunl/UvihJqfo8SjdT5S72
4lSNfVyqesh8OGquiC9GYAysrCax9iU9fYjHPNQdXa/iygkFhlZu8lzWnoJEFnZiWLXeTRqafnBb
seNHG1EUxdXiUn7mETt0btWNhbiXhEG4M8UwUx0pThrByeHH8ZHhLpW31ggtf48WeNRulClWPq9G
KZZChUxf+aIiK8OjisbrEDt9fa9VDD5PsSOEG0fsIq4zSkMNkfsEpTmwBIvYVMZlISpZDw1O295o
gkBrXt5Io1f8wAXY4ubArl/MCbWT3ypJhR9g4V+DQNzXqCuLibERlZZp1/8ePsYPUc6AUORd1+nk
8CWeYDRmSawIEDRRvLeWcfS4RrmoHW4UDoSuUTfU/5o6gP33LqMKIBpgMhRl52e+HJqsjRR4oBBs
dSXobxoEw8wtnOVFZFlYWTxPR2uSpi7CSjdWdqUGvMKdZhQoqWxxnq19LSinSC/QpgNjMi/zyTIW
YiqNZhGCVdPjo2AN8BZHew8sx/VzuyzSvC/bDFKj48BAyzvpyIkZpZI9tWnggPXUSrHr1iJlk29H
q7UoKKNyXDZuu/UAv7z459vknx2yeEQNkiZLvcQOidrh1qyyvVgat2ZfPgxDs0f1amNDXqwkg/UA
ntCkgcFAB2C1WMlWzrKwDRCjGNrbuqTBFo/9XSELGzXlFTtgtCmcWpoxV6AWO1D1tLqU5j0RmbGt
KZXbivdx8vaX32vWsD8xstiAaVGNY4IWojOEBAvJL44tk5tqj1YVyoKJ9ycYqpfrJi9eNZxoiv/k
m6QaVBaWU9IdnBzx2A4hWyN8DihCq0zODJX4k6LX8xDP94z4RYJ/vfRL6HbijdB4sV04BTChM5X3
3kdcnoS2tZKkC9TQ6aH9s5ve+GllhsYYCvRdkqBlblJm4+frPq8fCwSw4SFiyywrNo1XUUUxOBZW
iNpcd5/2x0J6rgDZKOlTvHXWV6IKsB56VYyLwi63xIUkngw6VayQ/EGM9r4szckteo/C6dSJN1Lo
6zfXvVu1x0ObfQRR2cVlE1dTJ9V6GTlWkNzKzVc/lPc+x1DdaP1dnAjiCV+NRIXggiLt/GVPgkuY
xJ3shzV+jeUjG+Vnw4ioL5gbD4k1d+aHGIk9RX3AX+dmyCimgKwugk39m6T96rq9rvwqgo2Tt26F
FjbwegCN6uzsqTOhKAVtKM8F0GMz/Zra1PaHp7D7df3brK2ZyoQfyGGeX8SSczNR0nCBelboRASt
gxBq6W1KGzG0UVDLN9557wjMRTb5ruVIYJyRhUuYd4T6eG6EceTIQS++DqlhdXYWRNLzAJ4/t0eh
zCiPCrL4o856Yw/NRvsZuZSJ8xCJxlM1gNFyuolH3GFm9CltQ6y9X7THhk9T4Cc/DaPWbgwzmymZ
OtP4qkb5FlB+bb3QcBWJECLInCW7f9mS8fWiB4RLHV0v8G3Vym8sz9pIAte+/qmZRXDPZC8GeIiZ
BMj9ONz4DbSncexO3uv1779qiKuYkhX87wxanX9/Sy2ZTVHJL9vUgDgrG1T1C4T35Ud0AZWfkx6Q
Yl+3eBnfLRGmeWpxJAHvt8u5yUrzxHjM4tiJqpsIwi8pcCb9yOhBN+0NOXPLtqBevQu28Acrnw67
1KnnsKdS5jy3O5VB5glFgvIf94kSa25O1co3pN11/9Z2OcP4VBuZmkOJbIn60+vB0tIqI2mj9+YX
AXqzz6Bu1GoXT7sKueYm3JXereIfuvwVXurBBIbjBDCIFXcq+Avage0HxHSv/ywV7xZnj7HXGR/N
o5EpeuXce53BLi3si9iJ84OnWrbEHX7dwkWFiuTuzMT8E05CVjuUBOUaE8VPcD7MWIQIgd2Ob/2P
4euW6PjKLY3SGL10CXpNhdfJuS1rKocyybFlEhjH9r6vPzQy/ZXareO/v1YgS4L1mutlDlyLeO8z
4+uHVslDxmfi1IN7PdaOZi5uLN/a9iTUozYxc54xz3vu0eSrtWIOmPHzydFBWmuxbpvKX3YUcIJT
zlMJfWhulmUCXluRQhgdGEWe4m6XiZ3wQOj8AWpzxviK2a5Hp3qjYLESY4CrwPQITIb/fQ8IJ/tC
8EyhhCctctJeuY/K3kkpKDLFeeP16UZSvGVqsS3MCa3lMkZRNc5fCxNWcip7ev7211ze8zKeurQ4
TaEoNpqSYSfX4Oar653RgB2Y1L/fE+TA/MPMACJYy0xNDMVKrSRvXjnTbeEQ8Sh0Z2G1v35yV2KD
CtcYbXPwjrNAw/nWU7oqj6K2jp08+tLrFa+Jl+sG1va2aFG1pgXDE33JaVZ4RRwwMBg7eoAOY5Pu
c5rgkbc1AbIWFIjucCuRW9CHWUR4UavNQNB9qhpJfo9Atx3W4m2b/dLq2A7DcePjrFiDGnN+Hc0v
Pijqz1eN7oKm50oM24up34mUu9IOXtgW/0q7M7qNb7SyhFjj2oK7AEqbpW+lZ/aprNGI9yfzVtRQ
Kja1nVxvpGgr5wdpeoniLh0eHpULn1qtjwVLgAtIzPXD/F6O0sLu06C2s/7vw+qZqfmnnESFUBUi
wvvML1pZn5KqUBgfnSdVK33cQsOs7G9M4RNNsrkLuPAKBH6I05jSSuFojsYHhDTs6zt8y8TCm1EL
Or/wMFFBx/BxopPKs9/3P163sv55/nFkcVCDEYTrZGHF7AV7InSrKCt/VOBZvW5ndWvP86AzIweT
0osrr68MccrGAs6mUn3pOsPuLO8G8tFdOcYPigBH+HV7a+/fOcr9n71lP3E0lQD+OiYlrQK+nboK
ABx2vmH7cvnV88y9H/qHII/3/8IqIMO5dMhreJkS9Ymv1X5YwjGaJ7foVRfJb1ka7EJ9ShUJTdYN
c2v5EbW1f+wt8iO5z4xagPTY8TsZztjRFmrNZnrE8ceXXvuQUsDUxp0V7a67eTFDwGV1Znex/VWp
8EUxwK7kTQcl2Kvl86h86tVDg7djfshrCF7CbN/WR30rG17dSSc+L84FxLBp66fYpkvGztE19OvQ
WUz8B0mDz1bbQkzMvizS3DNfFydEHSyiVT77Kt/PEKmyhuwIkpfrS7p6Dk+8mvfzSeyaishvq3nn
jJa1G7TmW1+3Njs2Qqxicq/bumzwzZ+Papg405hxQS9cSprE72qVslujIT0dtJVdlBC2za2W0PuE
wmdrq+N9VsG0Jx5F7RBE3z1ddzr/rcs34s/q6gKKISZQmeAZf+53J0uNgdQbb5aw/p2a4S1ZA2OB
pr9xN6yu74mdxa5RzJK+hIXLgiyBzZQdoZHJWL+F/6oRwtajZEQljCEp5dwjvyQzLQbY6UxhtMC4
WqWdWlvje2vLNtemQNXSS7+oaFKLG2ClhpqzRUQx5YEiRdpd25iv13fK2qpRP5zBtPCTQhhz7otR
dEIgtVD6xZGefdLFMTlWnt/eBzDVvWpp/OW6ubWHPLgaJN5nXCt7c3FLBB1olyqECjWB97xrjhSr
8u6rTnF/vG1hiSmNh6R36y2Rm/nPLo84z7E59+KbIft37mYOD0zX+lBDsxvuzaZQDyi4iraYa/WT
2dwGyevQ5shk5N+v+7tcXpk+wfvsLeUD6nHWInwjZdLmQ5OANJl0h3KFIbtFo+x4sl+3M//+U/+W
dhaHbIwqQakLgET+WD8aeWyX2UEpKkiqU6ffEv1YLuZsDHJEFhM2P4oWC2NBA8NFQl3NaWsk+UpF
Dm1ALsMrHLeEajX7RVV1PORVF30Wqzb9y3Tz3TplfrB2M3fncsKYLmeYcSYYNJ2Kyo6mqnnSmpqq
vpbRYZiGLaKEtaUlbGsKPWOAWsu8Zmq8zldjvC3T0e7aV6u+pRMs+Q9hs5HRXFz2s2snppYpzZSn
qkZzAojUMCfrWueMefCmNTpTz96XuK2OoqD/HAv5OIpb19OqcaZ5+KwcTxqUi5NZlU0+lvNbUREV
75iMSrpXW//NSP1jBIOvLSoUaCatf80t61Ysx2J/fQsv87ml84uHGMBmvxN91jlKo6eOVo2vSR+E
vHJiJnKKySCh1Lb6YWvHk32Eu/PtdKFXYEalWfTivJP5jy7CmvJZCmN39H/8C99O7Mjn4cfTyrqL
FOyYXu8+ZG6e+Y5VPgnx3tyiRlpdRhDmEJIzHCEvW3yG0MatokElmpOK+2F6ICWmQ9r8D2nf2SQ3
zmv9i1SlHL5SoePk6Pmismds5Zz169/D3nt31Gy9zVpfr9ePt1yPIZAACILAObW01dSDmXLqNKvi
8BSAV3TclPAkwGpWZpo0wmo6MYi21axLmLGNUzJlxXRrZRYIXiL/pky5pPbs+XgyFw0wgOgW0PC0
wkR0pZJ9nCNobSuzOwQKIqVbkQfuuarcQgb980XKFie54osDZIyx8avtk4MfoehtAhnS0ndGWBNF
4KFDrok0LNrhihlsNKkw53GfDXha60KAQkrPgmBbwQ9j3jXDczZgsolHNLAWyJfCmNOp6NA4YsRR
aRt4Xwn7LzUGAbAUwtV/AkWH+MMh0ji1xLVtozhMdIZKxN4xXl6GUS/GVKQgzd4otWiCiLxu0DnB
5OL+Qs0D85wAnwMdNobRGDkz0MGaSkersDyAJEZ5CiK7N71w8lTNkYNPEL2W2W/BdLRs5ETxtUUF
+wkqzcDCpO/sjNGIMXLyEr4ujiPO38jNohfReO30fWA8op+QFPHz9eiyFsUweUUH9lGwuADW0rsg
iBsBayqF8lNXSPsOgGuhNto1iFWui1o9JRay2HkPE/Moap5gXdXkKwR0WOajhwrAEC91ELlRXuzk
dqyIWFp3phi8Xhe+dhKjtwnNrOiyx5M34xt5F/ZNJ+J4tNIekfQR06EkF1NiCYGdl5zAxhPG+MY8
99oYSxDWK59WsJHb1Enjt6pyR4xrXteL/lVs8rbUi8mn6rlJEkzr0S7dVzn9GVTuX/z9aPWkaKmA
lGBP9kBsA7O08Pc3VvYkhf0vOROcvxGBtl8Rl03gvjLHQCnWioUbNMJW4qR6DgMIOW510VZ48mhU
XP5HxOnPF8E4R7uRmCZIcY079DGWx3EHLMv76l319Ced/Cz/SK7vFm7jmhthIDyK29W4BUgbdAiY
qHNeNOb6bT/ELY5VQ2xtLcc8h+XkPCS3teBPcXP+VwiTJtR9qpjoK0YKZr1Uxi5LHXk2MVWl2Nl4
l33+xZYthDHeBO6CqdJyCJNxwZRQR1N5dZzVNUO3CFqpNFyT2fKzgJ4mQ67LEo2gkk6qGE/TQfoi
xQ3Hvtfl4FqHoICnAnZvsqGBs4LJxjbNcNiIuAe4SY+nYElCheX6oq3uEDos8SKMCx20Og/ughgn
aaMh/Fli7bb6Po4crf2tlRi1zZ8V//G6tLXAgFCH5wkFgEoo4J9Ls+YwVHIDJl9Ob22TEqHj1EzW
Vu5bgMniTE7VbGapCQH68NOAEmhyC3lHBk8GcxKHulo0OZ4E7En3rPhB0W6RaF9fp7UDcKkG4zel
2Ill10DE0B/D2FabXdk5Kg/2gKcI4zAaoK3lToGUWmm8rEo8cJYBSKl2ryuzdvCA3w4pPOZDcM2m
n7GIc4YgWy0gaeGXldcCKNN6SYaSJPpnbv25LmlVoYUkuqwLSbHVTUitIan0W6KDjjDTN2nDSfgu
JgBo3F7qw+RDlTwlUzlg2fpoftBMgQwVjm2gpOhq8tJLrRNaLTZusqNIRwcpUI7yIvLSNL6tq5H3
MbzFZTL6FNRruUqHkLq9cGc9TQ+9I5EEWE4GsTbizt9OTu7GL+abyTHR1cRpuQyML0+q1shTjMUe
Tet1qLO7aC48tAVi0iPco4MG3dThZh5kJ8x4mIRrQWsh2mQmr0LccTtVhtJBhP7VXyhBK4M7huh3
cmbp6bpNrcjC3QWXFxyReO5m74O96YdKUWNyNcDof9Z+DoWJzbW1YaP2+5gXW9ZWFeLQ0o8nTpW2
jZ+bcFoNsaXHuL3jEfcWjxa2CnAQ0CXZLRDvk374mkLdncSGoLC5va7piveciWa8J1XrtqlTaJpJ
N3HpptVr7nNErFgrRAByXkERX1LZfr5cL/1oFDAeH1cPmBkQVDe2PL8/tAoHsGpVFxT1QJGBkhqg
Ts+XsZ8SSYtQpbd7fStP+7B4jXlgQqu6LEQw+XRK39j9CCLyyI27m0oF2+PozuPW6nfXN2blNECn
3bcyjE3M9WCNSYmNaRMvi/YTmL+Dhz7+dV0K9VcmaUc/DNJp3Ebw3sleZNNM6Bs5mXHmpETqiWXn
PxW3OwLplhc56OnFSkIfBxrgAEKB9lEmciSRrqdFSG37ZtoHj9NttJk+hV2wyyCt43Sir4Vr2jXy
v9JYygijsEoxFDA+nB7DTXwsj6EX3ZhH0Qs280bb1Jv2x/WFXElyUCPHGDjlNsGbCqOekeR1OBtQ
zwKCUA/QkHbguNGadX9LQK/HuXUncmSNEh1SFoX7fjyC9zPjYvqsbtK/WlxgaZvCbAx+DxnTw+xM
t2lO9K/anTz/LfwQvL+4bsmyDKhgCMKrGpuGSsiF+5lOj6KH30dhOgbN6tDwwB3WHGkhhS1HG2WH
MfIB+XunvrfAG5MPefzWzpvr+792YiylMPmh6medAIJvBDmLpDna8cZDCuTq+M1SbvP54bqwNVOQ
MfaIKjvGEcGjc24KZmfUWVLVmCCfahklL70hgHEJXWM2NXJd1Jpdo5IO7BZIAl4uo5fQ4cKDojoO
fCBiNnN7mETrL5aOshyABAW9WBdICpoZ9pns49YdVgpl4gK9UrGRUdGKC+tBDX+ZSra7rtRaFMe4
LaBrNQyR4BnvfP1aJMBDQK9a1ZiTFrMOsvCopQF6EAQSaZzbCU8Y9blFflopVQd8cZoJ5y5IsQBT
v28wYTRJbmd41/Wi+87G2KVezAFYCKVpJj5E9eOtOIE4QQaaQexmGZ4iWzus7wWk4tdFrpniUiRz
INZD0oN1EnlxDoz/JLfeW12+UdSQBz235l+wERTnKbwtwJ/OV7GfcUUJBHjx2GLIPXmtQIyrksHY
SdHW5/E9rq/jv8LYIk3RZlNhyBAGtovtkObHcOq2VuvvIhWggcb8W9bHjpgCAPGvr+ZarFpoyQI5
h2I86HGCKFJoJumqlzGQyRzdADWLI+iSZwbTZUtJjFV2fhunPVVxkMufoaTWgGzQ7CKZjkY5upmo
OIDCuRvNH0AEcQogJ4rlJm5k0urDnVw+B6OKp6aIiF3vXF+CVYPCszoeZJEromngfKNzRUiV0oBv
jnqwbRoE7Kj9U801J+iseiXqr6YGdnGYExMCpEYMW0VACNXF58Z/apW7Ot/MX8H09hfqgL4FBAOo
bWPW4Fydwap6oZoRPxO8O064FlpowW+mX9elrGqDpAPYFCCNuXiPAJ9hFlYqpIh68oBvsZM0fvTH
xMnSYt9KvEPhov8Bt2EZKDv/ymOsZy7mGaEMaTAutzKpxa85/ChG0Md1qofXIFA3Ts+++GIACldP
K04queokC+FMlEtGoQcqW4+AKqYHU3vKRP8pCTFBgZW9vqyrtriQxAS3UpHAQYk+C/jFNtU3U/zR
GQ/XRawqYxkAKwLXBrrxmLhWjkOvNjmUicKvWnHM3IuajcDnt6F2dnE0fMths6AA7i4PFO4JY3aS
F7hNTPCgA9wSN3WFY8nDZlhduYU4xuzLJMq0OoFaIhqQ5xJAzOh9540K8YQwVmi1Vi9joB1nz/BU
Ddu0eYyD3fXt4YlgbA0UFoEZxdADPXsgQ/EmOQTWCPnvQtBVj7s/IjImLRgbCDIQVyoFhBTVMTPc
GkQPhntdxGqJAS9rCHjoAkafFLXDRRYSlXh1MEYRSZb52U3PQWiQUcNzqXrbIS6BaFuOn8zsL96E
cK/8lkrj1kIqLriTZYSQilf8ohVtHVAn1xVb8R/aiI6mBxkzOBdt2xW6BxALEMfVUX7B5BjMWgl+
daOGnhqA4F0XthJmFYwlAnUIAR0JK2PVw6TPetsgHgjSFxj2HH3CxHg+OabWECX+vC5sxfTOhDHW
bYyBhGFBCMvA3zjWyHXA8st5HlxdvYVCjHmn5TwrQLkAXho6kWb5RU4fgSBAQuHrui4rCdWZLkwg
HRpBbEr8tCN5fOkqzTPaaZtZlVOb1s3UKS8B2Mv0mGd+vCWkf74wP32WrX7I6H7hjVVHP0dW3E28
NzX67UxkPdON8SzT7AKprKFbIBS7DBBYQ8tr3uLpwbhRF6nFmAbQIx6VQ9+OZGwsKJJyjruVHPtM
E/rni+UKcwtp7wgxs7EBk5zZemMtU38CQkFmFxybWF83kKqfAPvQgXourc2kTAP7Cn0WKhylOVQR
r+Z0ekq/3Jp/RbCHXloKTT4KEKF5ynawJ1e1R5IfhJdb8W74ERwVW35G+8tNufHdpCbJr+xPwvuI
tVwJq/r9EUzQ0JrazIGVgspQSLqBWNJx1GwTsMk5ofx9mK3Hy6jOE7seqr6lMtEjtHqhlQpITSuN
NMpDlv0ox2MPLslg5AQRzkaywwTKGCUNupaRSuuYmJk2JvjI/yZ8fCtDv2BhmIXQF2VjUQm40JoD
GQN3iDdZQodMnVjaDDymNd7qMYEjwiviOGcQOFcYPHbm+Z6CQHSRMygcuNp11/5WjYkeQ25ldSZC
UiNuMMxpNhLJJV41lJYGr/kBEz8q4K22XUSzsQktvI4evdX5RyuppBc/8tiZZNKPm+tbxjMKJpZg
UE1WRRV6KdJr539wS5W8dWOih1T1mOkb8fe3VvhTmIatmOVvbal519VYy5uW3su+OrV6GfYzNe4y
UIlgema8xYx9qoh4/LsBin8u77WcJ5SzeGyeEdX6mHU6AjEM3dxFrlgSaZsfoh3ihyrb1Z3wjBiS
t851ZamtXZiJjCExCaO+azVsZD6+DLHmEDhRJu4U1MMM4dMAxNp1SasK/ivpopZdS5EI8kJImuqE
6HVByuZv/GohgYm6hYExCpGeZTUwYoz+Uwu8gDcrtnpeLmSwMdasmrhWqG1kPyrQYAcgYnsAU6pj
KGhz5izZakiS0Q4L7GVUEtg3QtBJGJVeAW9WlB8UCa81pjM2xy66KwWO66661kISE5JEK+66RKXR
onkUNcBJulbJi0jrBvCtDRORlEAG5ekAbQYBCVPvCkrr5rIrlS2pQHlcDyQzSaCg2/E1yX4UvT10
HCfjfQEToKayQm7dQsum+NKVz5wHZraa8i5WkQlQc2rNfjZSDfPXYHi0JLcR7v0OjutkTeziae//
ZiAsW482574K3kDkofEWT9q2P9tD8BkAJqnnPUVxbJEtnulDLc+dRG0R9UmB7td7NL33yV7jPavx
JDEupiQFYIgaKgljn4pwiIQQeJVEHz9HXm/DavTDYA3alU20rrEdK9U8tZV/QlE33zB0RQL9V6vd
N7xu7FXvWohhvUuO0iagBcHZ+Klb2Juj7nP6Q1ZNeyGCca7W7KXOoDfHwXwK2z+TursevXkqMK6j
xZWuBD7inpwD6TcJHLHbKP6f/5sQxn8mtTKHnq6T3OtOrmQ2ENmU4P3/JIQ93bO6jlvUCXAvxTkU
y+4saAQwPZz0lbNe7HFe95g5aWi1VDJeQvUDE73pyGl9kKkjXJzd33vOooIAi7VKE6qJIRFrO2RE
u/uQ7+M78166rZz4TdwBsBRwoE5zfAFxSl6R6iBwQuqqsy6+QTlP0ysTDcAmzflGAeh2/WsEqqq6
OCbRUbJ4yMNrrfEQ9a+7mtQJFncCcMyGiQHAHDsof/oyEImARj6Xf/zxOQlrT4wVpxtEtwUjZVVl
nqZnP66bDnfF6a4vPiD0i1zCSYkM1JOOkuejzunJ7vAns2OwGOzmTXH0D7Wbv4reQ/Cr2b9el7+a
fCz0Z+JI20o60Mqp/sOHWr4Iyrzta91LJQlPmrpJADMUceyY/pXXbIyJK0XY+4NJ8522JBUmKyzf
7eEsAMK+rhrPX5j4Yuh5LYGMBa4/7UwwQAxvAGT/v4lgoktbz6qI4x+mCi7C8TFPf3GHDE6wNVeW
iz2QJ8UoC2uGGvGxsYuN9BgRNKzdIx+tgaRzowEq1y7fZM9/jN/0N5EMW/m2sy3nRdlkTsYrCHAW
lT2zqxxjvl1w2rzntLu3mkc14pw76yIwu0Ef1nGNYOyjTZWhEqlHTHNHwnib+C8yr5tjPcZ8y2Bs
o9Nlf5RMyIjS6SUCAWg0ql4y+qQEx0yu8lpUVr0MvSlARQTYEUpV505e1VotZwryDwMDRZUO7oqO
Mi46VbkP453Ie9FYLxah1UJFozTGr9iBn0zPm2zMJhR9H5tX9ErDRKIjRuw0kt2rt5g4v+4Gqx69
EEdPlUUMq/05sSYD6kXiD3Xam9UO+BOZyckXLub48VyoSAsxzMEAfoUcdIrQStiaD5Mr3kR7pXDS
t/KjJtIu3sT75F6zeQTMq+a4kMqcECDFxJsbsDzsFthLpSuOb6HA0YyGiQsXB0Y8Zs4puAV7KRvq
VNazAO8bKcZpgSCZuA1AuUBu1ACnzxjJzJs8X9VpIZCJ+nUnC4kiQKfUnOSjjuzY9jsNT5Pi1HNs
YyWLBE4Wnq0Bt4fXa3beRvIzoVakJrO7fuyJGOvNpi2LhpO48BRiYsZslkk8zmhA7KzkYc5DOwqM
Qzr+92lrtPJ+7xMTNWQEiCboIEVPN6ayH4BzIt5qvMGXE77dNXNgTxXdL5LRot2Uc+BgjjsVawAw
31alOxavIIM0owPG6CL/0DePE5D4NM/6q8u7QWcugQaKlzFmPQc1DtVBpy9ueApTxqM2fei8GLxq
9QsZzGoqaMFRNTx60AJBqDhZ9stof7azK/lflepWvEH91SC1EMesaiMAArL2oZKqvmvTpyQ/69aB
W+lbMXcFVXpMcxqAicN82XkoNKdUK3K6d8002n31K/Q5Nrhq6QsBzKoNKpB1SwMC6naTAGtU+R3k
HJddO61QjwLqFj0g4brnOmD8XwjNAOFcmYr8sQzbvaWhz2zuYm3fYmzuNhDVZCOrTbb97+cI2l/B
LwF6aTTuUN0X54g85qNm5SAoSvVHw3hA2+MoHxJeyWZtBRUQzSsGGCcxPckYwiC3QlmFCnUv2fEj
cRdosyPkyua6MiuWgMZKChAPmATwSDGr2CAcCpEJVlAR0+62GPpgPS4rXgZ6Gu1eBgv0bqLQACBQ
GSAU2DTG4CoLBYdI6TQSNBZgP+fWOArh+C40iuwmQOsnWYdCRNzPb+1QTk4bT6rdJNFjoCgfgxS8
YsguuRX0CVRzGEYmQQAugv+2EPhCIJUCPwwjCWhNYHEZUzzaYoxHBKeE8tyWb0P+fv3vZ82V/fvp
ny+sJs+aUM3Qe0YKaZMIr4b8PKYPabbRTKcMePVT1nhYYYzxqHGuziWAgImfOmIA7lol8NAaxjnO
Lq6lVAzSRNq3jwapizAiN22PXFJWCUqDRDVeteRDUcA7PJJKOybySzUcmt4T/Rs54fXcXDS9QzYu
hNgnYMyegKCZ9TT6Iq0UoJfI0g8JE6w+gGh611D/GJoddm7dDJhxHlxrePGTxvOtGy7G5on1jDFq
fIICVhvazgu+lPNPEPRCN8ceRm1MJaq5TuKj0BDtW9UNQf5eCnddmJA+Rj+qbo+o9OaFN6Ls0rl4
lsKpLCP8htsKMHJg/E3kwW7jTW885+PTUDsKuPlEIbErLfQGE10rvo8p9Ce13k55REazJnnzU80D
JxFu2vIjU3839ZNl3qnWJp7ETQA6GkArp9lTZ+zznAf0ePFS9M/qf6vOWHMUGf6cp1C9ChIn1FMy
AoYRDIehejd2Dq7NzhQ/ah3vXrfiRGcrzth1PI6CkA4Q209AIABaPNbxCTwHMLbgCBoDzhFD/7or
G8wOVqBmn5hIpTRSTKgzgPxZTPcJSHHb3pZxRdKnL9HkMV2tuO5SRXZIJUKZXhfyXiPaqKPcM6Nd
OyPRzLsMXVR0/tlBtFACRw3ztyy9jD9Nvp50kDPNo51aGan9pzz9bWl7qXswDIEkljMnDsZYhzoB
Q5wnK1/o6yODphM5G4gAcOFSuRnGTSOiLCKU7vV4edHPwH4gc6Pxs0DVCgmLryF1aM09YINIrmYQ
B583QPzxO50kgkuJawT3c/RRlIckz0gr4p1ytMAmiZF266FTMEhW3Zl9QGrjVm70n9c/8yINPn2m
iokBsGobdPjzPAgAAVScpgbrGOCcFgzbSl6icFeBPQkkQbEVOKrxaALmGhjiVvXWlaQbv9TC5KzW
qtUsvoLxR7nyRyPx8RViaxAVqSl9Wu8yTq1qLeBjYOZbWcb/RLPo4tQfNDLUlvKYz5JIWS+0w6jN
tV1aVku6YgYwmS8DnDXPQrfr/I7EXTy4jRKZnBLMxVX7tPa0Px6dfphcVNm1F5HC5hLa39LqIZO9
sN4pakrCKCOG5XTWu1H8ELH/QJvEvz+1sXBF68dQgz/j+boVXJS/2C9h1r8AQqyiNPiSpp9JXG27
RkVRsjqY8t7ygWtXOxI6mAT5jj4zYjBrvh2nF1XwHbxfdQCDjuOJyN2+pv3SpptprR1HChnVlmTp
u4He86koN9e/+aL88s83YxoOfecg9Txt9iIjEZJ0MKxh0kjYvPvyxjB+CEpI6kbdjKBC8vvZbkGR
ZKBph9fismqt2DJD1JF5XmBgB2avFxgt1kiXDgXp2qZwMJv3pbaASb+uJHud+kfHb0nMvgSm76tK
DUmAegP2X2YLoddq407vdM5ZwZPEuIacYdP8BJICRXR8nNx4oiRKeq/yLgYnZpmLU+l79dhTSc0r
05hCRMGo8h1TJbOM36b7sgP9c/TQCbErI1QGEvocbyVxIyv7IDqoFrKi19R6V8pXw5zxHx/DdAMk
cFJ3d+jLwbyqW8ivyHwn6+H6HqyHSIrKi/kDoE+f3HhhaLqS+qBswAfrgn87hmgZqI2HQALnajsq
XiKr3ijOgMEznMyyPhL/s64BD4NB2s1s9U7R/mdCzZNVLD6IiRtzqKKTH/OUJNdnj5bqJLHF1P6x
CWXbEvBaGR0a8X5odbyPOdcXY8X0gfyOiyM9Lii75vlxkQHHZYgyBIq8DYEBK9yAgtYF2iCnTW3N
uSEHZKEo1oGDgSVOE5oEFSIDB8KoCbEtBOFA4iksQRDeglfPbwQP/19/4/sUarrGCZslKKrlvZly
FF5L1FEgB7o5gE1pRzZzw0wVf4rDDGEmrpufY6A4hSW9Kq3uyGNhW4X25AfDzhSToyX2dqaGD/og
3UWq6ml9wqlKrK0KjJBiXuPSgBs8U1EsYqBDlymcNE7k5k6OJyTYRfupWGWHa2+KHrsqi16BzZQf
wmmObGEQ78wQtMDXjeC0+owLG0hLxVPyhfcDxgANID75aihppB3LzA1NNAfLSi0eJR8j+L0W0LHK
YbBVK34K0ywD1scMlsRIk7F1qLmic+mR80W0ts980dkuMdlWl1gpHjpglx2FYNU2PYAL9ZtiBshC
cKcMdi1me0M7dhknOKz6w8I66J8vYoNfKY2VgzGGRG28S0F4Gs2YHGwzjhXSz79QT6ZmiMAJYgxm
wVPg0ksRVS+J97oEJL+W04K1ZlqatpDAnDRSr06RmEORzLoNjLdR2aHwlAxvyviQFXtQFarycSg4
aq3dw86kMuEE9DFBqJrQSzNepPnNF/xNKu6F/L6O/qQtiH5Av8RjdlndMpSmZJzesGIWmFVrUV7Q
J2iq6ogYvrrN0ANb5BanukAX7GLLFmKYBa3FOpwMKmYMMrscNmHi+rmrjI+FooMKhFP+WXNJcBV9
a8WsJK5DtOKG0JAU91KGYeYbUMhFwe80tFAScrMcOYNd5F8YMCDZwMnFri8pJo/PvSCNs1RqUxxI
ShO6gyXe9Upx06fm3zjbvzoCAfJczJwmAPil4a/UHpv2LtbfZ14gWXW0hQj5XEQRiaHYjdi1ZBYI
gBjtXuCEKt5aMecJmqREDTxqiFRhuFEwajWOwd4qeAhVNCKw5gcGIQB7ATKCstSdKxJUo5DRSXHA
1CtuVMUgLb+RqhYsPwdB56Ehrd0fzg4mJgwGqllqTYydqaR9P/3RQnmbt9uqGG0dAI+hdSfO3WmA
uzaAKWVsRKPZmOOT1W077ctSb0XlqzC+gDapyvdWmztNUTjqcBCMn6YOOFZ0eF0/L1ZW5+x7mdVB
6Q333gLfG1Yojch6K+LW0/W7JAMjAuhmSoIhvIYT7agLMltyJpSJCEEmm1ErQGg2uzlKawPIvuso
d8GYZXexCgzMFxODBtc1XQvsiHIUGwdVPhnjUOeGgGkUJddHGII21KTZx6kJm8Z8g2PepsZdPtV/
VD17rHXec+vaZXspmO3XCnolTbHK9Hb73A0/JPlPYIlOaT4X9a6NwRY7P5TGoepG0mmc2LviY2f5
CbPSodw1KGxCtK5ldtb/GEBO2+ccRz4NeF/s5yILYldW16veB54ViRHR+6TZRNNrMc0I7o5i/qxN
IoU5Qe3UKNDDJdpzEjozmvCK6amMWyeJvKJ9ly1UUFMyz+9/te2UrQLwdOCFYmJlA5i9rJyQohXd
yzgdUmWnpF4P/s1x3gbTV+MfMtVO8t11sWtlOaz8t1j53NoSzKgJVo4b3WChyJi4CRLCKI3cFuS9
deOYkmkX/s8+3kjAsi1SIK8bQO8FuCH67ITHTHZkw/ZTO0Z5sjUPDe/76MZfbBnFO5Rxd6evruef
V4ALtwoFrIquDk48RSShU97dvW/smuTHNHNM5GJyHzc1g/Kr/q88xhCFIkiLqMFyxNG4RTFFijCw
J3lluUuFfVS+9OaTpt0AfiYcO5QkbyYDrY3B73h0IulBL3kzdus+ufgexmQxEplJfUy3R3vPu3lX
p7MnIeR10Yss2En3OqkA+Emfqwlf5F63jbVkb7kY7IQXngm1UQKMLaqtLY7wY+qXnu7f+HgQy3Bd
Kr+s8DPmwWz8f6RaIopslI/oFB8XGbqAQ6g2WkUjc/rDSkWi5e9BkhKjetHNXTU2tmE8CarAUZY1
NDyw6jh3QWMHMjkcwcwp34sDqHsFE9ww4k4DVs4Ang/tiPmaun8sCk64u7ijUrg7SlOIJiS8iV8Q
XlDaxB5ToaH97v3ydr/vP93bp8DhvcpdWDMVY9KzBCQ06FZgG6wA6aF04ZxF9qtGbjyPkCOo7Int
bjnJrMUWo6ggUCDhig8kPzzs0ixtsWeyL6eFHJSR7dw4N977zT8/PO/GuyEQi5/44f7Pv/jNhuwI
fnqnf//5Q5e4OTkebWf78LD987B1Dg+vD69fr1uOUVOPWUYUfCo499C+QX+aF+hzWdVqql904OG1
G9vzvMg+/djyMFVOOCYXghTQ0oIFCGTyp9e8xZqIQ5El2YTFdw6O4zkelHYJp9y4tsNgWECJHGTr
6K1g70aA1M2yKqoiOyGHw+vBufnwNm+fKnlzOVt8kZac1m0hiYmMYh5IvhVC0uHmBttmuzxV1jYG
D6zABQSfm4rWgHMbigqriJsIRZDDjeO833i/yQbmYG85Sd0JEY/dl6UcRhGpz4owKSDn5uPj1/Pz
c0Bm8jySx5lgShu/x39BtHt07e3Tn9J++vM0EPrPn4ngvZH+D+eWdEKUuvwiAPhZJiBjEVXPNa/R
WpKHjQRLoe6yu9theYntQPetbXPUP/1l14QxJanByMVRq6gwB9ZPvMcNPBOSnK3DEXWCX7kQpaJh
xgBjBEjmmJRGHJsA+KcNFXVDPcDbUbengQDqQT+H/rzu3utruZDJ5DOBlYxdUwHd0cmIQvALUNzx
6yu0TezI/r1529wf749Hl7OJF0Vn6h9oCvpXWeYA6apeDsUEghEBC+J5z5sf9i0vqKz6+1KKem4q
BmALwI1D1XNuUCpDBL3fwFJfeGZykXiw6jA2qUdpLYknQe+Ot9uQW56EUx32wjp0TKnhNRikguxj
mhIXuZCgS4fu1MEg773XuY63uf8s3c9TqLS31Ac4R++6+y/EMu6fKH6WzRLEUvtIyHtnv7827oDj
YLJbp3F7xzHgFQQnpUpa/JPit29oOLBbFw/XRCc5/sH6cw6mU8f6tfVgUj0zD9F5pf6ztfQYdW5O
v8BxqPPQExXHKHVW+gt+xY8j/vfkTHAn/HCoG1/3J536y5WvYsH8hcqvOvHsq07f5jn/nN70K+i3
4CdOBPqD9wUKNWn2CwBqib4fENgjj2HWpShQKVZrNLhQwcgoTj8QIh/JG7S/tfc0TDoPHi+puchp
UJsDgh16/UC1gb44xgOUugmV3oTcvptq0ul4MLU6YiWaq6QB595h0FB4piQjjInKbZwLcWgqOPwK
cheQgOAabPfkN343E8AK4B9kbi70JVB7c7y3H3ePm53rQv0/fx6+sCw7jzrS68Nh++A8vL4eHrYd
+RM4A/nijVyxxRiaH9NFQSKl4R2cpY/VkiHL8dSUYERN9GsgCiZF5QLMCU251eh3xmY25mgX1HnK
CbIrW6JjKAlcHSDKMi7waExfqKZZBVgAphRUgltc5+D9H32rGprcMddCrhs/DQXMpqBXESPBMjot
wL7AbIqVKEpS99BTaVF/Qau7uhlM20CJwqhdw+I8Fl3kP6hvL6Ux+U9h5Ymm1SKUm+8HjKJbt7p+
HPNNhEavdo/n1evKXbRIYhfP5DGBsAJpYtwJkJdbZH73/wBlZzv/Sn8Fu2IXP5ak3iTPkzP80jgh
hfoNu6qKSDnMQX9tgRgYf77Ii3WlSmu/sEDnXT5Ew88gxrMkr1zIkXG6Yy5kdHIiZUMPGVXio0Ul
Qa/DdsBDz/UlXDPHhSbsTVXGw/6gV5CSpcqzPADbt3XEfkiIpHCy74sYiG5W00S3qIHORkr5d75m
CAxpaU1ZTod/7CnubsdA5fjWugjwzqD1F02zbGOuXOD9QwXZg11Nwa5swG0JTIvP/7hgUIMOABsa
hasGgtm5GkHYgTDXBx7arP0yR1QTf9QodIsDR8zF7lMxACAFwSxYdnBoMGK6OBksvcZqqYeism4y
1XCASciJDjwpjP9YQz8oUgQpdQlww6g+xpr6leX/lXqcAklSzjWsG63OstjHbaTFVtFDTKC/R/mv
MfVBPupwQQ4v73dncnDinS9aqbeFFg+Qk+aNI1SbefxQiv0cyiTUE6JZt+A+zCs75UFxXwRZRi5j
2jKqqUHvU7lq6wLdxs57i6Do7fYjenyVRzEXOJHvwm1NEYxPkgZoSoAg4755rmk++lE7tugQRpuv
HYwFnoIH4iuvPg+7hyeIutwiCumYp5eUCYIaBY2xRqTIOzDNFYepLj8ScINx9FpZSQst5YiqmoGO
D5ZztBMAdScpCBJNmbyCfc9pg64jgG4hsZjfKJlBfOCb/GePhqeBvAljCThzT3nNQsXEkEBfFXe5
raB7dOh70oeOhWcSv+Lk7SveRktmlKgLowNgBTtfy6gfarQhIXRogrU3sxzdsGAZLhSDd8Va2zS8
vwFHHeMqKsqC54KsSSwRwqHRlKASLj/31oOSulGtcFZuVaGFHMY4QlHAc3bUIxb6xiZCi4BsZE7S
zN71Dbp4Z0b8ACD8tz70OxY7NProRDAz6IMGaidJZhA7eI3h6pNd6nspISNomCrBadCL0s2HSOE0
Bq2qiWY/WIgBLnv2NSsH5RNFwcttHPKuJCSuPKmuJBe8BBpanCUVVMtvMezbla92UiqkEPP/SLuy
JjlxZvuLiGARSLwCRVX13u5u290vhFdWAULsv/4e/PBNlYoowr4zEX4YR0yWRCqVyjx5TpwkPok+
Bku8EL0KWtM4VPWWM14kwIu15SIGCNQAs6iSwqQjmrUDm7EouIVeV7c6+Z6mv6CnHCTFVmN45WKG
MeCY8Gi1CVEd0tCkDmlILM1KyyeNW3dUfLvuI6vf6MSC4opCn5qYu7BAs94v497D+/gT9Ew3XHF1
IUCPgGgapZILKvI2LSeOOjviE4ufdTq+WOlGmrTu7C56OCi4mlBdVg4v0AC2ySsbzj5Gn6Jqhk7M
K+VzQGqPvZTlzuyfKbmnv3Rk8yVv99f3cS10WNB/xQ9AigOx5POjVhIpInuC4l3GgHVowJz6I+12
EbCG1+2sBXprAYBjmRC3VwdjG5sPhpkasGPRewx5BmPleNGUe65b7HtmeAD8bRzjP5hJ9YChXg6W
ZWwstdSsvZiHshwIKaGeYn0hMRCtKe8+aGHd1q19X3bS8WeSvDoN/ZQO4+DZeWIcGzLoNxEXRzzg
rbBuBQdM1Hq7vhsX7yYcRnTIkFJintYGsvh815vaNoZ0irjfDAbwLD74+mMRQroxsgFjdl+7ZMOP
1z4zZhgsYDQcSCyoz98YYyipAwijX5qxF3XfKQ3LevbTfOMzry7sxI6SYEKsPNFYBQxx1L+141Nf
HgGYC7h9qN17ow7r4R+uWJRp0XNbTg/Qd+cbCXSvrUVDghcAg0DWAOwyRPJks/XwXIs2p2aW7T25
kEgLoIbBsH2O+zTQymsxzsvc1+tOsXZElqeGg3cGJsJU/B1LJedul5a+MT5EyT1vIJ5ED64etuUu
mf5l406MKR8q0ZtK8iJD1CG6J8Stme4lFBeur2jtzjldkXLn5DKWUkMMBatbqNHOL0FFklR3LRrB
/b84+H/rIcpToAd9x1DEMBUb7zU7jPlzY76K+nh9QavH6MSKEi0dd8hHacOKy44uYOD1Y695/RbS
bfUQ4aUJP0BqDBoBxdvios9Sjhw8tuLA7X7pKOjBGpWgxQNaEY0in01b+cGaiy/MzGhiY1qRqgq9
aVaZHKMVpY/kaucWAlBkcA3S5+sbeFnBQeQDyB31AJBogPFR2cG8qNCzhpCzL4T07MTyBod4Tt+A
znjMjmYVhfZAGk8TnWcDv2OUP7hd3mOIPuyBQe/FgLHJ37bYIuFa23K8Y6jp2shWTFuJI7j4oyFL
UEkoWxqA1QAx/3dey31lvJWzr1X39Rbadm2/qW0RtO9RUcJNcP6Ra6q1kAEocNqhc3MQegGkjJWM
95VVOMH1TV81hX3Hs9GFsI7a1SWILFHpYnFVM9+7GKQcRv3VocPLdTOXCAHYoH+gCEiVHLywzpcE
xKPD9eU5PgMcTfPkrW/Te9n/mqKf1gD8etImnt3pvk2GFyMddzZUNAPN1IHm7jbroGvR9NSflQSx
NUCxq7nwZw2zNW9dbvf1IZJAUO96m04vBKwxUYhJ59L2UMTveFAbbv8NnjkEk2vEIHhhfQG4SmIY
1Sdmau3nsTPSzNMi6dJAaA1i2pQM1a3bVPQ7n2b3U+80RY2Cg8Fesihzn0cHRL49j+S7wP8l8zIM
IXwtBBv3bVLFeRhrpG89EwqwnWeAZSB5Lt1iGXmYIgmxm0xAZM609DwkQDzVu84Bo9dBNrR+qiMx
Y+IxK5rC6+qW+nS061CAlJnHLYiYJKlKtH+Srna9SQziwW1aY/YcZyx/ah1Nv05L289LqdBTD0Sm
eEuNZEYiLQXmrElWm85N3lMLSKlYfxlEP2b3HZmcJyPh7rgDS+IQ7+hoFo9QoeoCs7ZiB3OtINMg
hQGuKaHp0WfSs7y7MVvJ4102WPTRaHhzTOKGhmPWIyeIWIzzLiTjeuBOGX0bMhFjPK7ri73RtFXI
Afksw8zF8JNvpsBq9rEcv0V6knX+MGKcMrHNemsYYy3GnzqO4sXNPMxND410CENVnoweuugTRUWJ
5RvX/QVoaHnlYuQf8C2USAG5VwzJTF/GG3Asp/GxrA6g+M/0cBJvkOzx6uwWcDFLO1w/omuR4NSk
kseMrJe01FBuaRLgxU2BQYqkfsYE7ft1O6t76EIPHXAoqCarmbcrxdyXBey0Y3MYErKvRPYGBOOn
uhs2gtv6Nv5nS62bj1M5pMZSZ56dg8G+69NzS1J/Yt9IvZvnncyfs2ZLL3flaYGqFV644BRebgum
XmN6FzephMxl4d7H4qka7pvxR5x8myo/s8NJhjR9xen2QABk1kD+m0Gaf22L79e3+fLWOv8V5nnA
HYyGRW2CX9HnIOSJXpopDwCV8KMkGOovSeqncuO1eulAsAg+D7q861HbV9Zd2iDnSZO29NH38Wuh
hSRlxyHaMrNS2YUd3MbA3y+4RlXQLBp6BzNIFRKtwXkhbv+c9klzaBP3xrHSyuNmPviJhaddmzbH
tIJ+OXDobMO1LtNXsHCAXgRFNbYI3Cx/f5L1zyx363Qp86ZS3iNfSfYRZ13QToAWgqwDpV5g0Dei
wtoGUxAuA027QPv+QAFObNa9W7upXlQonY+F1/BC+rEYol1XG7+uO8/KwVn2GGi+BSGFATglA4mM
seBGjuVx8Tl1f+XJ5FkNfEZ71/i3fnoAn9Q0/+1YK0qhZ0bJ+Z7qPCrihsBlMQ59yAzna5t0YdWQ
jbLG+uKWTgpK9RRjjMridEuYUQUhHYyXQ+WBPzTuK0fazB+Z9Emz4/KeR1sw+Muoh7UBTIPtBH4R
pb3ztUE7uXO7BodD8l+NxMBy9RBFk1dqG19uzUdO7SjHPnLdaioo1tbIm6r43vKdMTxfd47lM5yX
Ts6XomxfAxFl2+BYSts8z3rljRCPu25ha7MUR2CmpHZSYhF5jWkIjR/zlD1T6DeZ3VbvfzVMnnyX
ZT9PzhSvWYZOERZTskcNEyDS8eYRXOaRFxl3gxF5st1q5q6tDicKpxiAAzRBl590YtK1MHIwMFSw
zZZA+vhxSh/KPg2tLZrXNVc4saPCnYdEWpOewE5ilLeOUUK8vQjmIg6uf6wtM6pnj0VPOh1mOnB7
ugPbJbwJar7F/bZSC13mcBGUbDQOwTCk2BlAZ57qDFXdOh1m9IKGiISijzFYYHfMAItek6W7HGqN
Yc2E9pDqab+zmqn8YAPvb01ZWqDUbKYtbtk1B6IYcsKgE/DPqJOef02thMSaq3GM4mZW/1WfZky5
RINBQZshCftWOZN8tNN4aH0N/QRkcgi6u3/4Aic7o5x5ajUEjxTsDIv6lyoyfkpKAlptPOHWFnq6
/8qxN0o511OE70yHLy5IXY3K8CPxPFsPiT4jBf46zv+yLoZyF17dSxKnWAT+Oq8TEwX2NGVRmAnd
vqmsPkcDt9gSqVuLaRD4s0DghQsdSff5V2xl0cbVYqrrrDvAOZ7S0vGvf6XVawctv8WLXWZaamE3
ifKsnXV0WQRmLeIGvGsHUz+0fQg6e8N9Mh2MnHQbFB9rsQbbB3gRSitIRZUt1DQX0p4jSuv2GHvU
aP1ino6ckJ1Tthtf6/JRDeJTNAlsYJ5hTc2IaO6KZk7NEm1T7s1aMPexZzjvjXlfDjdl83Z9N1cX
dmJNqVFSPrQz57CWoGjNyr2lg4Ggkl61xVN7iRxFVoL7Ghm9i2zTsZVwrc1NIctlXZOtQ7yrDYFR
D9JOeq3U/IwawTB9cYfCn8R4HxU0jDBt8fdrxQ9AERvQ0sV7zp2T86qOxwHXYULAxMV/dCwJuC7A
KJtufMO1Mw5CESQp6H8DU6C4Szo7rOSptoBmHns2hHrhue2Tze6s7DiMqUdps3HVr3kNOj8gsSW4
q9CQOV8bc+LRkEUKzT/2bQZ/rfbEJfEkxq/oGMRyS0tkJW3HRuJxsnxQdO6UrTRFVYPBQaBk0DFx
KyYCXiStAbnDSHB7WCiF7NuWyWhjlSvhBURnFmqItkNQ4lT21Rn7aqyWJ4md2XttZmGdbqElVk0s
9BCo+oDUzVE2sndAQEEniuM3x0dhojqE7u1f+6GxkG44oGrDLXyRN3cTeAg7Gzcw5wdTxFCzv2tS
03OTLTbeldONOXD0PaG1Cga8i/2qsgKMZA4ifzaAIT0G58WNXT3H5oa/r74lKfi7MLykg/9ITSrs
tIcD5ti1amGbsQYgF16E643lhz09pvljTR4dZz+LNry+lcvXUHNoTP8tHo+grKtfy2C0I/GABbba
N41AZRylqzLeeJCvFF0xdLtIpqOfiBkUFUHjNBE3bY7DRU0QE037qnoas2eHo8y5H+SDdG5NM5xT
4g9IP413lNqur/LiMy5pkYOhsEWu0gD45PxwN11Fm34eMfuqfRAUlLRqR3ThG1vsXZcll8UQrm4U
ygDJQAQ7NxQPqW5FiyGjQcnW8Ttz9FNgamaw2llhon2NozdZhmP5xaR7IHsqDKGPO+ZsvSwvDqHy
O5YNOUntW/Qi9A5Supg6jzxmRmEBxniQcQ/o2N8L5kXlHQVS39iJsvdYeudqG6Dbi3Cq/AAlj5Gz
VheTiR9AjCSGpAfU+HQwmdmoi5R6vuNxtGtMe+MUXQRVxahyF0dW3QFqB6PtmOyy+qYZuVckodYf
tPH9uketmsJ871L9QKhT2wgycjsg7ABhdqFBqcX72twVYFg3+yCK/rYLuqwKwDpHJ8BcAlx3/i1Z
XlESNyBiG93HuT3y/su8RXpyEQX+mLCWE4K0EKnhuQkUeftSmJgNTyaBSm8wGb+LLdWSy/xFMaK8
DpImieYG4qMgYKa6BLmdLqGgFHdfee8WO4dl5BDns/5SjkUWFnU9QIBj4tWOIuO4yYvU/uuopPwg
5TIUiTnXKQFQOzEDqqPcDJpVFtjRLe1fouTZTY/CDdPODRx6n9p+s6lwtxg4C75/fsB/OHhl2802
JzPl+AE0k35r+FzbWeTo6Pc2pBcAsqi0wG3wzAHp6A9iH6978OUzQLGufA9tIpM9Cbhwpe+T9mGm
kWem3xmg6cMXnYVFE8pmY8vX/ey/BSs7js606MsFim9FH0X+aaoBIf59fVmrB/NktmCJjCeRrxL6
DGFTmACTpN78YOkNZ4/9DELWv8YpK/unxHrCK50V1TLFkE0PVfeBJ05oJuXG1bUWSFHfRaZD8PhE
we58PeDsJI2bgIYOtJhxE3JQak1fu7QDV8TtEO2vb97a9zk1pmyeUdjIEAEm9Ido2Dnxc0amoOm/
XzeydhmfGlH2LYLf4S6GEYpgY/b3HPovoB3Woy0HX10NuryWbQHfd0HRxtoynieJwFnbjlf9GPvB
m2we2MauEeaOJS8QRAyMCpNAeG43wWQ9JuO3ptv4GavL/e9X/BlnPnFI8P72qVbjV5TZHR++jfaN
VbxEW5Ifa1Ywd42xIVDB472kuInrInI6eQUmvvmB5IHLHrQxYFv0Nms7iqRmIYwA1SQwAefO6NR9
IgcuC1/Go9e771IrvCHbKBVcTtLiYC2k7CCuW7SS1AGxaTAy3V2sGDoo77pCFAQEjBU75KYAzSRO
XY5u1Vw0uzhn3T1jM3QysmGq7keHStQzWMHEr0HDSDRYm6vYNf05S7qAxYX5S5cFNAaaKAaDMwCN
ugjlBE7OHWG8be/63hr1fcHtEfdBQ2oSoPke/0s6CvkQspDCYyfV/klRmobWpW3hC8MMymjHDTz7
mNdNG+DCtSwQGfcCC12e0eq8Rl0bltAoNlI0cRfWGf1d1Db52yfl8rWWWQPAKZh1gY6POpJoxGBI
NSt5m4KjPC6TjWtjzbkZWsIg6AY4EBSnitv1SSfmOS38tDXzYBw/GgMSFaM9BSPQ+Nej09qeATyF
t7ELOQpbBbhFoBcQ04TolE/cY9VzXzz9gwEM5gKuA8w9sC7ni2Fub2tFgcXYC+d5d8zaH/9iYAEa
umhtI2U8N+DG2Ri7JCn8eaA/QfThMxCwbXz0y/cqvrqLQiX+xVsHDeZzIxUEhkSTZYU/ymhvpDvX
xDuCB5oTWPbnGFpiQrsrme652obl1e9zYnj5+5Nw2tdxPzVFXvhUlN/6nvokNjeOzZq7na5NuaBQ
BgLYI8HaYvMdpbDAGncaQ8Pc3rhtl2ippn8g20efGu04pPfKhwJxJGXZDN7OhhqRn4gfY4On0vAF
yI4nd4wdn5TFnZ5vzQmuLg81RENH5FmAdOc7yMEy0kY9zE69A11KYQV5Rr8XlfW51H5ed8XV+8IC
mNeyFzEGNQCJhJjVJBHoNOE+DKnpG4N118b57rqZtRVh2v1/ZpR3XyFJV7UO4twUWb1nDaPPgX9N
QXiZdcXh/2dLuQJJDjZSrYetvnxnxW2Z3xf1Q7clMrGanC+TsRiVQon+gqws5ukkLdxVPoZJf3Uy
86FR5kHSGPPSxONJ85SXRVCJ78uc3PUFrh9t3O3AvzugWFH5QnTM8ZdOJbDCepF4v6PV4+Q8JOnR
tH5V4mDbz5r5SrdkiNbydqBIkakBs0Hw0j33SpJWExI5eKXTJE8muljlTwFKepbvyRBeX+FqCHGA
+kFxmQDgpByAivQJFSZMiRYDyNJoDlGcbVHDbhkxz9eT6bSE78MINNg/D5GOcYktE6tbhruKmNaS
X6o4F22i7jhruEkmrfsl4vRYD1BKJ+6BDR+i2QIvrz1E3BNryoIsHU+rAfVQvzNmJNI6BjBmDNAP
31iifYl698Gwv1z/Tpdlw+WSAcYYXwl8WWgsnu8hemQamgAwWQEANszcN+r0jbLqc6lP3gBJFLs0
grasa0wZfrXcKTA7EnSs3lGIc1//Let7/d9PUUJM1GdTUQhcO649YKwLweWhFbvObnfFViN3ZaNR
/8XIxUJvbODP81VLyBQL/ofOeYSkjNxnNEjsg4Mptph9aMPGcd+ypnzWtGNtP/MS5w4T3c78JuKv
Y4xSeo4nE4BM5eH6Pq6EaorXAxYG8hokDkr4lHVjz+bQ4fq26R7Vlk77abef2CyC63ZW7laKLA4P
CAcPCUtt2ZKx0dKG95AwAL9b8+oMB1u7KcnBKKTXmHg91xtVurV9NFChMxf5HMxhKwvDJCBEDCJE
zWJ+GoWflOOtuTt2QPK28v762lZ8kS7+YVFgN0ws8dxBdA1DMnqNW1V27HZEXuGNHcRbbI6pmZw+
OUAWXje4co3DIMV4kuVgQkltVs1xNUa5hssoG8x9pzGvRSF5wDm7bmbNN07MqNKjjTRru13MRHgW
ZfK+ln5Um5Da2Yj/azcchdYQ2DZ0sNJBOO18A4Vrd209o1U61w2I4mOtyL22NMXtVJBnbZTpM0sn
60cknDacyioPk8zpEo8kDga1r6957aJHJwt9+GUafaFPO/8tkD4zecsM/JbsrmYYNwBAY46W3B1t
oFDTEdBQxXa3RhNX3fXE7HJ9naTRoELnY5+YyN9H7RkY7qBLnM9VwvaaOz8JmoGTdYvjeu1Inq5U
2XVd4wadBphMx49U/xjMsJgX1YIbW/djV3rp1kDU1hqV0DbLSKSVA4PVpIHL8YuY33gUe2aV+QP/
MJKN0HYJDDLxQj3Z0+UYneypjdlIC+iewq/NXyPUE3uI1h1j9466R0oe3fat46GwC8yMAI268URe
jQlA+oLRABpelkr61AGFUMUV3KjV0Q6Vh5ZaYc8gBhd7aLBt+Ozik8rDBdU0Cy1kyhDq1Bsqj8eo
h5R14VtOrYO9JQXP0zCB25QT7nVG9IPEkC7Nk8G8MXXjRYsMKxho6/igKHFxiSf8eP0Xra0eiBay
cA8ClqoCE9yhFpldEux8xHbUrm8J5FllyLR8L/i8v27sgtoV/XpMsf/PmlrRA3dq3NYppPaM8rHD
tJgmGgG6/WcELz+pSDDwLCgBNxFJWBuB6VPMdL7W2R2CtMY/6dTLnsZAC4xs44etpJz4XUv3EeUz
BhL0c//TLKmhpIZdGNGNykX9iKthY6PXQjQwxpibRn0BY7KKi7t5lDRau0SrPKV5MPWQLfegxXs0
m1mkYTq67cv13V6zCIwEuAshzYaSjBI1eoE+BSvBhAsmkOyxiyXqZPqc34veSIMobuVGordmD7NO
kNNCfWMhDT7fRExSu90ocLnWJfh7jFj7mIv5JjXMxyLZQmOsBv/T7Vx+zEnEIF2bm0irkVO7mV+J
b3335sy7wUCn+Mto3vME+fz79f1cdRLEBzgCzgpxlS/IdS3OswZfsBhcL+Lyboi2SKfXthBjB3jH
LagC0Geer8qIjHwGjVXhD/JOL26hVK6Ze3cL/bt65vGNFroRoDNUvCOrrAbS1suZj8un3NJuRCJe
JpbuQM7xgAGejYRydd8wKAJ1awsDcSo+SAfOs+Ug3fetTshb6VTunTOzz9c/zrL5amDF6fqfEcUf
6gy1gKSHERsDyW4uPC3LA2F+u25l3e2AZ1wwgJjqUS8LyD8bZZY7eOET/ozpbuDP62M6JActgmZO
Tg4Yybod7F/U/ad0B1XPhTYDzmddAGpAyOlGqYv8v7OCNn03NMxkNWbYJ5E/dnzP7Y+hGvfgRN0I
jmtbizoKmOeAQYRUlhIcUTaxNRARo9gmtSDqjjNuouTXxsYuwUj9fqdGFic6Pc/jLPUhgZFecwHe
qTN/jLVdYWOp2eBV/bifUSEtl7E76qbenP78f/4A5XRX6LtpBccPiDUeknJP5/c4eiDTvpXxrmue
Tf2VWb/RqLxud+1wnK5b8VvZtBbjFoK0nVWhZu2ZMwbXLazlchZYhRCywFiOV9b5zjaxEVtSTjh+
wMZaxs7o3zJtT7RDl2d+AYm16+aWH6x+SBSiMGq8UGWjTnRuzp4jBLgEIcwwgEIA9KuFjG32UWlb
QMe1nTs1pOSosrbLGHCIwid1+dLN5atVzhtrWfN8dD8XlivkBRhqPl9LSqLCYj2ytaT9ytBvEE/l
vxQRTk0sqzzxe1tvC8H/pPbDG24vCslGvF/9LvZb8SSMjfi1+nFOFqQ4uZu7ukgjfJwpvzGa3tdo
7Q0s88athGrLkOLWo5aZXZ9j57LoxmBvfXHfSMxZbuRUa98HbQT0yKBOsqhrnW/emM1sdiKGM1uw
yuu197oWhyEun6+79JqnOQBfAzYJfi5Qw56biRLdnglFaGB5Rm71yAD2uzWyt+tW1mp2mIoAUgFY
b9MBkP3cjN5mtOwG1JPSTvvohLU3NQtaKzpQyxD6GJO7QX63BhYIjCa7XbyLcaRYHftFxzb8fvWZ
zyCLuNDGgMZEhU5YtTOgvs4R8ucWKo5pP3r5iN4vqSA9UfmD5gJ/J6AomXqQbPGreUtKcA3yhIa8
gesGmSQ2XdmMZCHdyhgKDRwrbSB5MUA0GxPSXgd540I7Eis3PaiQ38SQXIlMw7fZFq55CYxqJDvd
BOVoOq4oOC2X+h5SibILc3pb9iGAHl7M9V1XVXgf+td9YO3YnJpUVm2DpSCuY2AR3GYM0/a7TPfV
YAVz+/26nbXtha/994GV82mX7pRSKMHBt4AJL8fSqwcaOLS5ids480DrHtD2uzXn+2Eod5mZQj97
a55u08uU40vy3mTg8EE1jkdeYaJdwT3Cfs32D+F8n5L7duz8nOxl9w8FR0bw1gfQdAESKLvMrCnJ
AU5AWDeyQ0xdz62iOzN7aVmQOd+zPri+2Wvp9qk5Za9FhUxNQ0MSRGDzl3ISu544kKpENXWpOxru
7+vmVn0IY8sLypsguVcvrTbNXCZr1G87FkwiqOqHWYci9pZK8+qy8JC1ljGDhVbjPFwl6Vx1JIUd
wV+WQ9GL/WiAN0fcs62yyaqpPywaaLuCJlEJwHXDE6fJBMKRbvh6fLC0gFfhFH1LrQ2IwVqytLTv
QNEDaDdVMQzpxMYW3MrIXtpda0Pz+bnPH3Vn8KlxJ9uN0774mRpgTo0pD2YDs1FxQmGs7GW578Ef
4WmMtEcMwLUbPrhlSkkCQbInCDdgyhoe6PSj0J5QCdiwseZ44GlFlmkaUCJWa1vGQvRQZXCIuhNe
3lU+2s5ebWqYP9mwtLqaE0tK6gchHHd2K1iKW6iRWVCDjB76/v36OVoL/6fLUfw7Ez3Y+koYsUkK
+btPUqSeYe8N45VPwpPjI6bSr1tc3cCTAooSD3HZxF05oYAyJg+kCmv9mBavZrbhdSsujpsVwqgg
5EQZS3XxsQZIp15uVkp+m3TXY9LTPvagUtXpj34TXbdydJf2I5DeKAjpIN44jxKmHCs5L1k6t3sI
kmsh6DJeiTMegP6+5bGzRQxDLs/Uki+AjXvpuAL5eW5vNpqxsyzsIUB9u8FhO5Str3+lFedbIHao
4eIRjpe48pVKKYupsdAfS7SPOn7gGEfNio2a9JYNJTKQItUpF7CxjKKWDNSs2p3BxvD6Slb87Wwl
yrcZ0ty24hqe0GSVB5q6QhxT68WAfPr/xw5Ir5RvEveoQ81YDcDyXqU/AhDRZTWovDY82177+Hin
o7qOP9yLGS0TXUaBeWFsWwMwnNc1U41RU0wpBWBDSEEDy6qk2vFOuKBA1MkxAS3gcQSMAfLQVnkg
QKwDvOZQpHzMTCCvpsn9nCRZCGvdL0xfgE6nASHHE2vdiO/yJkORLh3nmHp8ygH8bXHq6KFDJwPY
sUpau7yoTc/W5vFLNMz6exbL+M5N6+ljjAsaPZcDyG88kmXzp0Gn8Z6BXudnlObzEy1MKJlpGJbe
13VdDgDtxUPmz2PTRfsmaml/5za5JkJL5kaybzrKPruQCfuiNcKy/LKqkvd6YkbqaXEE9hTWmv0B
PcEyHDKM/28E5LWYAiQbkJl4KAOep1zQc40bgRuoKEZlG7T2vkEmV5PDKO5qsuPs03V/Wjsdp9aU
8B9nXTplJqxR8IV1NYaSwDzFUGu4bmbteJyaUUKJzGd4zgQzhvXT4M959Knvfoit3t5aFgwdZIrS
HtI10EYuqz2pADSRnbgW5qF9KX7UoGTie4s85knmW/Wtlu2BIXLFk+NsvGk3zS6rPzE7tAnm7ikK
pr31s4dIdsU/FTIHV9vOtsE2Qx6ltoPyh7YF6v4zyKVkPaBzRB/ERXSGuyjrZaBF04Cj4z6Iqn6Q
6mPuxxDIqLgHi5e8ceJpx5Abx7l9HDFakdvPeBwe56S6mSy6v/6FVy6ns5+i7EHbsAItGfwUMhiO
Z1V2oNk1cMtt7HdVDrq6LVa4lZwCC8fltCB+dapSD0dOVKaEg8eyqJyXqqh2jNW5b3PQUGnVb5Tf
D3KSLzVhP68v9FKkZwG2W8B1YEwS6BGVc5DGNpWj20FGe3qzaz1MDP7ZHUqAvIsXVwJ5DMB7AfIH
QzaQnByfUnQ/Wzt9ac0X0mX3kfE60trXrK1RmssvgFQRM3+WC7A1aMKVi862QYg5UB00bka9B/kX
CMMx8uaEacI9rRg3TvSqNROnDc+VRc1UCVNoy2VJ3mCUvh2rYCop9DqAR5qqwIyB4Nw62X+qJOee
jlSYAT1uowMHsIlyv84cFDUshXZ5mL3w+9p78A+3z7fBbzc4DBtX7Bry/9SzVLZpG1Q/gwYhMb+v
5mOEoW8jZpxiNpW097rTQyO4LvPsNpslrW7yRItudVqkUJKpZfI7mixd89vcMdBc4P2Tbk7ZIePM
qDyi5YUJOdKofU9ye/zcxwAieBlJxE0y9PbNpOvFk54h2SrjauMxthajkIGj4QWQng2tQCVUZPEs
26QfgV7T+t6PMLGgM2kj7JN3iM/lu6bJX1EBe7ILzPfmlmeM3e/rB+fiDljE8gCexz+43JA2n0fJ
aI5nThOqeQkKs1EcugM0NsdAkON1OxeZyx87BAERqQQAiYvnnkRj9MxlYqaw09SvhQXi4PrjuoHl
h575omJAOWhO3k4zrxYD4wv8wjCeN8U5t9aguHtrT1aWtzDBkji0u8gDaeuGm2+YUHFOlZEheC7b
JBPHI/Fn3d34DuvbBGwGeMFAT0aUGyEaTaeHRCbWkEmPDmHTfDKdv09fgD0DWnfBKgITpuQVwK7P
mpXqHA8I/sWykr0r6WfH2MK4Xrgu1JDAZ4MCLqp16MkrwW4estGxBSLCNIAaEn1CjEZ2yZ4DjnXd
tVYul6U4jpkg4PdAEaqOTUhjQJeZTdwX5vuIAg352ldBYwR8vun1N9KFUeclycESo1dg+km3HosU
RJEH3fJN/Lfrv+biCyLLB/UsUGo2zhFulfOTpBfZrCEmIYWHKFKVHLoJLH5bF8lKuMWXQ+IBMA/0
htEIPreiFS7efclcLPqIj1BsfH1dRAuhfPUyedDtPPy98hcoBmzMMmMUCSFRjUNd0lNrBALKjwH8
AnxjtD9M8/O4Nc18cb6QJpyaUdwfrypLyApmOPhtBvIwuVtkXStXMCygHOAsLDMXLD12MaUGt2Gh
srrdpIN+NwAef1/Mu2hLqHltMeC+x9MDuhnLcT7/Ro4zR3AF5Dy5m7VPbZkCsdFyvuFvK5fUMibp
oMUK9YWFzubcDBA2Fml0wf24dGMUilrTT+n8iKaKF1XJrp6hCz99H3seFhLASPvlur+vQBLO7Svf
LIs1u3fahqNhCBZl0Xti0kD1ZyQPc/S7kWk4aQSDmnjmj1ul5rWPiVYvUlnkU7iflR2uQFRlzaVE
VokGTdrfm5ALwcMlGm/nfKsXexnOsMz/bKnQsRQMsyQBh7pvzS2A9NAAH2+h1sC2igira8LYK/qK
mCAx1fJ5njhowTgL1S5qiwa48WgRdtND0X6U2n7j0y0h+OxSxnHDWfifLSWKjD2RXU5hCzUlvJd/
6QbeywcnqnxCv8/ow6QkrIBGHF+vG15ZIyokC4PVMvqDH3DusmBrScEvBvrNgf+OS80zSyRVmCPO
bqib7f7BFqp/cA+QR+Ofc1va0PAy66CS45oSre29ae712vYT2Xnt32MPMO8AbDesgGIfOKpzW3U7
CTOewD7pyr1j3M+5izqt4c3dxv6ttGrPDSlnrramxilGGOr4bZ7cz/V+tH6abDeilk87ry9v0RrU
zc9VdWRy1+XP1/d0OVeK34BYHG1v3Lo6BtuX73uSLZY2BKrwUAS7vz0AGAkGhBRSRwt0gL6Usgar
9M98a+Ru5fyd2VTuVQvR1OQL4+ZMitDNQoNHB2rd2O1W83lrcUpQqUVrZ/WI4SzLyjzmAElIJ6/L
fxh2FLSk91M9TNn79Q1dfvyVDVXlBZBLTAyUlaCQpCiF37QymMnHLAkKcP6YNcf/4+w6liPXleUX
MYIONFvQtJeXRjMbhMYIBL13X/+Sui/u6WbzNmNOhGIWs+giXKFQlZX599bOH72z5Rt6uUWjIp6h
VgbCKrTyR+VRQgI+Knq/aEBkla8RGkO682qE01sULymkRSEAoM2Wb4zqYFQaJXCkPFW6TRvn7H3k
VdP7Rlaalt8NcdXSNJdsaTNEsX0oJV5lblQGypsCPW8ggnN9F8vMFHdjx63PNFPUn00psb0kDL4b
4gG83wl4kS3eAcFdZXH5PI5jvzHTIn+QJcs4GIOqv6ddUW4yO9eh4FbnjDkZGeQfoq/FD0MJQa3T
5ZLxDRn8lLmWnqoyVfu+aF2Qo5cDLYTVahujk/TnLgob+z6y0yx06zGsUzqafc9crrV5u7N5Yih+
EoXWO3jCpNTNkAAtvSaGXKFvsMT+k2cMvS01JzzzGJN0DcTsstJvykgOTWeokDoHcUmF8nfaFnnh
8yLpyU4y9dZ6Uu2gEpQJpe93OktM0xFtlUR7GSgRTF/DC0CZtX4TBrpd3zMR83pnxAXf1rYxwITd
J98D9OHfd2OU647IKpP4qQU24FG1BubmloSSe5IP4HggFgPqfuRx5MRJ3JubRNOZx9QSslJpx81j
mBVm5iDfgbw14OUI9QkuFvDrxPrwG3SFBMX13EAPbt6CzOkh6JhS74ZQrkFplJp2SYU0xM8Z9Anv
VTXvhdejceOkDhLrIeEQ94oPvh6ppYbQ0++tRgTogey8I1B+HBUf0DLtJ3JohvUY2x2gKXUAdnyH
VFXt6SPwaH4YQ2GJ1lGQ35ujnjYvI5jUGiex87TwbDOxq12d1/JPWWmGjcyCVFAyhBxJ7DI0u0MZ
ltb3QOcmGHcZ7zbyWA0oAaNx6RXVHlE4YZLVj22XayWkV4EXt2sTuqumKqW/upx0v9vAKN6zoZNP
OlIe24Jw89BIUYLOBt6aptvZrZXQQDbGnR3n0ktkV8mT3bdFA15AYbpaEhQHveEhpyI21ec8Tkqf
FeowevUAhUJadTx6y5SyeCgzyDtQZnfV1gpbNHFXaOgG/+3Ysg+wePW/skKqLMiLVOMGABIZhGUm
eq3csLcN9MSFZgHlswQtzZY0pB/JGEZbI5S0t0JpbOLGFsv+IF9c6Q4YCYwWbInJCLaFzvzgoMqH
jprCskdRknxTWkQtPCUwzfvCTtWBonYxhrQVNnI6jcxN7qVJ3CHPqbHww5IUtUENAVsTuxsePTKa
tPM7EkygH0Wkpzip2aTNEXc1HWWOiqGBZ8JJ6qNB9lMc2Z/GoEScRkmrrMnMXDlnpC5AfKnhlYVX
LF51l7cd69SubRpFAvTIkSpHCaAyY6hOKJ+s8BHp0tvO+erVMFmDdiDArvCSV/FfIEhaxQzWJPsD
0gZOp69kYr4i1YvLZmZhFvWxQAd7YYi6OFjpfoltvPPH7R9tI+3zN+H8bCn4IKjsIknpByvtb1dX
61cS6J9s1nRJnMUNLdyMKGKkT1K0uqBG2tZ3VfYWDiHQXT1Nqm3erWVs1kzOFi9OOqQJVSRU+PAj
BtpGTmmGAxGjv+OjtYhjr3HXTDHefHbPM3az2VWbsW5T1Etp399Zqq9B5UERa4H79NVXRqAtiSwj
2J+vAs3OCAzJaGHEeFU3760bvcW7rtsom2iXbqptsb29J6/J8aaFO7M3izeLFLoqKjRlaOsrz8p7
+646T5HDKld9OHZH9Wi68sZ0V4xehQwzo7MwRa/HKAAwFrkwHrm8AI1X6Y72oW2cUDepYd4HUkmL
RtCocuU1xZ6lYzgRKwJEDAYisHtfblWFR0ZklhixyU7FROu+UmG/Cme/BvfP78/iId62bdgk+H1p
AFuE1nqDReXxFK9RRqyNYzofZ0euMDROhmk7ZtBySZQtk9dQRP9jc/x3KHOS8FJvJPBrwgSSXiZ3
f4jH8dhuf6EbNPhMDzE1/MTPX4uVCVw1O3vYCWaLse9gFiRBw9Nj8ik7CFkQnh+6798GN9m92lCG
W8u2LPoTHIapCRVXwvw5CZZySUa9XaKjTYs9+aVuho11Kj5r9+UBTATDfYCzwN2Shq/ywVh5y17n
WqZdc2Z95kALuwKOiuFIDISOgZe91bQuac88aaN+C9a8zLTHr7yMTb4SckC9zXGKWSIUxIgYa3gs
Pos31UHd8GDslE3/lL33+5ICe3eIZLq2ZxeHOfV7mBONBU7h7B0NapV+7HoMs4cEq0HQSk95eAdh
UW3Y5cQN2V2xhhG5Vg7D1JpA9eoAWKMMMs9JVBFrm1zCYJPEazzZSxtabNIDeQJP1nHwLd9+7LaI
qL01PNSSJzg3PPOtRlXURYvAnUYgJpDpoLzowFsXZMWHLzmCczMzh4a1RPCpwoysfjchyG60f277
68W44tzCzKVJJmMqA06dIi1dUHWf+/pDTSk/Vtw1qEVfq226eQTX/sPauViYQvSrAV2jo6QNLP5s
bCo05chYolW4qF4VFLULd9B3vf12e4ALNzus4DKY4GRgUZs5HC2cmsjKEX5O91IUIYMyAsRnjV56
YZ2QQYImDFrwFADQZw5bZqWpNWmPQ2e/2uajHKy0AOvTZ16caqSjCWrQkAoAte8Vo2+rFKRC4B44
B9DMOXxr32vU2oQupLJo7YtD5NWH5BEy4F7voKH97aHbkDsDUWFKk4fqHr7mwDz97m7cgPJ4p1Lu
vsbOX8707BOnOTq7tAJL1BIaESBbLN1F3SEyPI397XGACawhSv6Qj5LtuWhdy9GZWHZpgJcMOh2f
dG3l96985/T7SMlDSRrEyYDqXQ5BamUuki4LnFr7VMrnrt53AR4qbiBWDF3t/Zmh2Vxxm+FccChW
q9D27dhemD/02JPXuMG/umfn2+YrFpo4yIGxnZ2xeESOWMsaDMg13npqevkx8rS7H7kL8JnDN/VR
7Fsn2QU0vCOP8ZO9S1xEABvpJfPWUBtXZwStNtDHAvJ7knm8YseDoLuclGkHCiz1sxZu066hOBcm
9cLAzJUlNaSDBrRVOsS8H5mPrvccKPY1gNfCHkEJFnuPoEYEoMbsqEcML21ST1aKU8wqmqqQcsgc
K0Z5zf3rE3VuyphBIJXezjSlh6l+fNCzTVPtW2slIFsaDV6uGrLCE2/L/NKOs0DvmlrDoui/dIhL
pwdWoQ0WmJ5oZcsvLf+5pWn1ztxDqhpIKhmwlBEAiFKgQdaYEa/7U7DDzk3MdrsNAjw5y3XMl2+q
VFRU9ZAV8yq+GVQqwW+Ov28v0DUFxczibMtxGzjQuIfFUvLFm2RT3Smc9MCPBUIt/RexnLUGiusq
wszkbP/V0ogrQofJZp9KkCCFwT+20zvyu0gcMlAFrIDusLk90KtbVAe5DzhwUHqCW0T153Lx6q5r
I70igZMgmxK96oYXliu4na/K6sxXwQY6JsHvPXGdzmxokgF9wB4UeUjb3kG0hFp78z556imyu374
abicZk5No2N696l5Hb0DNJhadwn96Cj/eXu8X0XIWx8z261WmVSkzszAGRykJaF04OoDrd3xqDvB
z9pjfkrBOpS5zFGpkVG2ct8vuLKLuZjtZACJmVUzzEWs/bF0itQZLcKnrFqDpV9DEr4W9p9Jn23g
MMrUohphaPA0mtDqrvTBrP6SOclTvVW24+a1dXQ/ppqnu/WdvbH3zRaVsr9lgJy+AuRKkKPFtYuI
/nJ7WVZnZ2Zuo84guaHmhAg9rftxjWpiwQMBOgCSCZQyVA29zZdWGqGpwhgb4ZAa2LAXkbyubJoF
Z3phYPqAMxdXciCyRA0D9a8KTs6m8U4cIJi8C36Od/I92XAnCTzP3q3RhHzBBebb9XxoV2dHFGrR
wnLlZTFt3/XPZjPeVzRAi+NJ+lEcK4F7fS2CX5vQ2SFp1SYNEgVW88ivkoc6/7w9odenABg+4Dyx
OwD7uAr3RNDZWlVyIPNDtd7arL6biiJ+y3KILEi15d82N03S5SQiYzyBjLEBwaLxFYOfLV+bhKVt
FejdYenDCIRJ8disJTYX/ApsQPcDkTw4OvE+v9wiZl1IefvFM/mjv0cDRbFpfYTw7ZZvTNtBBdHz
oDVMQydx18p5y7bxFgKoVEdr//yRYhllrwgLGdxoGza0f059UDI4nVehU92RnMK1/4yGM56434+0
OjQr74OFTYqx/2N/nnKSQ5Freg/7jcMeQdJT4ra0XDQCbzpvNzpd4CrO8+0lvU4QIB9/bnP2/BM9
EnZQT0JMm9Fwh6zj3nyXMvozckD/isG7gdd77Ft+WksQLAQjKAPAoYEfSge53jwXmatZk1sDB5G8
+GYyR4a6Qbvt+YZAmyOTHlqwExU1TQ0ZmdCV2/r6UY9R47aG7DYiHlzYs10mg2k2lEZQEodHzQ13
idd5tocLDAl1qm3CT/5insBWNVDT7X81TrMm6Llwl19+wMwzCNsAPYWJD0goSNW2I5rgjtZnfXz/
bfnDHgJPh/6ARjIP7TYQKDlELzrgwY68v6tHp2AUWJ2VFOCiKzmbkdmFijdfP9ohuDuLwTOgHG2W
vkDEzqWVTX59BQAyD44XuC0E06idX57vKh4b1jQsAunavRJUaM/wu/yhUSs/7z5u7+2rpCYWGX4K
Urh4EWvQsLs0FRUEgGodpqyssR8jaPw+dnF1GIeo3GZtJRx16H5qkBA/RKgh3rZ97fnhQ0AWCkpJ
qEKBNvfSdse1XiotTCe4tR1mpl61RjoxBR5zZwxlMBgh6DpEG8KlBR4WRpwaExcpaTxTQghm1oco
F99qc3BaoLlMVHz/xaBQvgN+CwEohnZpMtQaEYDmEVQKxUNo5bRe6xxZPJdYtf9amB2LOB7zCELm
8EYa/C5aUDF7tdt9QEbRhWIrqL38kL5FL8hJc+e3DEzHyhCX9gxAXAiCphvgSklYt6ADgfYdFPEE
otkpnNbv+UNHV7PQixvkzNBspIUexrEqYIg8x0dADEYKFob8IHaJ8039pfoWyLBWjt7i/XI+uNnZ
i5J0JJUBm2gje5H3sqN/bzCff6x74ZS0o8nPNe7mpelEKgOslsDXAu0/2zGtqSYQAkSTPikIGvK8
NHB7+wHNSHII6EiHmr57e4tePzgtoL+xeri9kWgn8+wDKsBgkkygY5cOfq/fd1OYiZz32ELum8rN
yQYLjPVplSXFneQqpFjZQNOILo7lZB95yEmIyZqUTy/PCJNSTeqmfEei7jt0YhWPAf+9Mkb1pg1t
3vk5mIQRo4SNytYfVZDHJo3u9PKvkERHO1S3mkh/1Hz4HjYAITbKLo/WqmNXzudilNC1vBwlENWQ
zLXwBdnEqtFDDLi6y4P6YNS9SwDNGMQa4HFxYRF7or0a1KQq3ieXJotYi5pR0SFulfPR2EikK9+b
kSPBJA9d/RSQNn8sZIkkvkomGghGTM6PCtejrZlnreY3sS7vQeLQrfXNX12dmAwdc4AkPZ7nALBf
fhnEPfQKehTQMEzkgyL/kotiW/VoFgqJ5P2LpUdmDRwjIH0D2m1mC9w1SN+YEbaXdce6V+iBUzkA
iXDkJNm9lL0azaEh+6R9DYyVF/fSkp9bnj2E21QtRVBCY10eTmZxUtIdREMcot2ZwasyblfGeZXO
x5wSUwf2G7UXdLHNNhgubp4McpY5ua0f9Ux9GtoXu809ztHBH6I+qHUnWY6OlmTtK4V9v21+aawE
RZeJrQK07F+h69lDRzQ1aQrgtSAPaL8NJABFqwZ0puUEpfwOYcdDzfU1x7U4YkgeIloB+AFV2Mtd
JPWDFjCOEfcReelVeS8NitsrNYQ/DH40FFCcR/ZeBgU+Yb8TJJhuD/k6bYYZNzDXwI79ByBwaV9j
gWK2NYQXs+o43e3VzgLatrDw1uq2lu1ZyG1Atk9zE5DIET/K1pZ8StbOPeeERZqKCxpBq8nlB5S2
YFUjQ0SzC3dKAhwzBMd06TMQSCBJ23gAJPCEhrvbw15a6S+KWgOMntOlf2kUHJ68CCZHhhJqeIwA
+Kc9AJQnO7GfkQm5M0P20UZ2vcKVs+QykB+HPXQmI+c/G6uilSnKljUQ6YVG9SalpgFVzb6jssJX
UkfTCGbTCk5bE/DtL2Ke+YOa5WijMDM5c1ryy66aDQJlt84q0IeUu3Va+usiNy69CTyNAhSMok3q
ckKbGNF9ZEP1G1fsc48UNuikIegWeYpVbLrqobVlp22Yz5Vw5eZdmNMLy7OllDIjLLpJb7xiDx2w
knVaInzkvmauBhkLFzBMATwHOgyAJuZFAWkYgXRL4B/qUdvrAsxOeXYMJO5qeelFCQQx8sDPrCfk
DQ9jZ2wqea3hZ3Gw0NLBE0NDP9qcQy8dkc8KUgx2lH7U5FRJFc3rpypcC+AWzgeCVGAHVOD30P81
C+AaK2EVziTCKaXZlxba2NHNahTKLymtt1LS72LWb24fyeuUxLSFLFyoACghuTVHJuq5aabAFmdO
JHYk2wqyV/imjLeQh0+tbTC6ifmNQM3H9tXwVUqRdgaZvnnfrEmYLY4dzdNgL0ZFGe1+s62s2X0A
wGjmhFCVhuyH9mKSk1UyJwoOdkz828NeXNF/rJFZLavth0KEBfx/mrUgzf5WVIiVex0MYisub8kh
qGhSwcTqiCLmBX8W49nbNCMUTQCayiUBstXmKVXyQ6BFT71dPt4e13WeB8sJ54OaCBhrADmb+bpK
7mWBrgtgqe2BciWneeVHSBzq+SlNHPByM/HE0jdhCeSAXm4b1xec37nt6SCfXeRR2ylymUC9RUk5
WOzDoxLUK9t1IeBXoQqO9lVIleqg/rk00VZ5HljMytDob3lW2DhEHhAFit3tkSzdz6AXAtX3xO4w
VQIu7ZBGB/4cyGinKu1sA10zHZ3ACX9MLG67LenjTdBkJwCYYVzjbjXoIQ041E0TTl5Bjl6jBSMZ
VqKWhb2EhUUXIP7B4s6PapxXejKg58nJoqoxHATb7GgF0Zi6tgpgPjVLLToQiYVrVb5ptLNbDWSo
CNGgF4U+xHmq1BDAUmcKWoVK7qnlXWcUrorcrIk2ndj6SCq3btcWYMHpX5icLbRoUrtrp+4k00Kr
ev5ql7Ij94mHXv4HUytpFkx8KRpBO64KyT7bhmilulKN/goMZuPGOcIfkHrI/cwf1MmAIC1scJhK
TdA2VmgHeHhBfrdafdDR/MwiXHj6hy0MmpNyozclmtLTrUgeSsvYRqRGewUSvYY4MIg8B4BL9/kq
A+HSqUPGDTheyKHjKT4LZduqCflg49SlyKF24b6J3qH6bGouq/hrqOc7XbwrlUZVo3uB7JEfhiUt
ZXXFzy0dTBxHpPNBmHuN88MBABXciMBHaFLtCF3pt6AGRANUVa48jZYtobwETB/okeboScWsiriZ
nqahrm4t6DhULfSD47Xs2NINYULcDj2hUEtDT/ilB+hlTQpJmeSOFYABrtqK6LfIMl9f7b1d2OkT
bgMIYWTmr5nM00GQsA6LHAzwAL95AbrqfSKXNQI3qX1trcH8hqYnZZsEZn6szAqpawNixHqat06h
2HzlBlk66yC/Q1Jw0um5ukCyOleMMWpTxwi+GfGDxT7VfgeJhzF+CJLnVcTfwjQj9/ePudmdEdZC
lcVkLmAnC4xqmTeWb/pqMm7huYOYasKqIUuF6GIWWWWQYNUIa3L4czSQHFn2u5E+1doz9Xeibop0
E6856+vs6pSQOjM5jfzsNhRhk7VmBJODo7jlN+hyPP0Epzte0bQ5BDSlD/vgj/TQOKabrDiuhUm9
MD1dJGemhyAvKztscydMvxcgxVFjWg73nbZWWFm4kC7sTDHdmR2WMDmrGtiR1NiXCgld6r0DBZ1d
k+VUk4KV+28pRDyf0dmR7LRA9KLDjMb1+1j2dMyfO/EkS27GwOlr+ysxAFk6mXg3alBdR0s8Gg4v
hzeGSKemGoJEKJ+aaPYq+77cVEWFdlj4IGNf1mqheRzZWH9I6vJNhp7Qg0TsQdvXZoKcdpcr6E2M
tAnkOZgD9/VxGB7VIZNNtIBrWvwAd15s8i7Vza1gUf8RKX1mADfDNS8YOe4VjsaFQ1XYaHRDt5yO
ZgWjRUd+T6RyH8uZ5InJD2ipyiQHIlTKb7uWq61addHgyoktCbcNwtR0qp5Zd0SCUAqFOmn+oHFd
filUJX4ncgLiJEmxgHCwK5kjUS0UBmhqVoe7Juk0PLzAoeAqZlDiG6zmrjWZRmgMLYkPNK+BbEo1
ymet0LrcHZqiQw9YLf+AgBWcpy4LI0MxgQeGT4JC3XPw+ye0zjsUXpMK3VmbKpEAjYMjG6muxLob
VaO8tQsVbTx13KgjGJp7G+m9Pi3g61FM3HdRYDdOwUPrd6aAdGxoTPsz4rmySzRbbJDmGlw7ZoGx
R0E0Awnw0GLeMkwy5RU6hdzCbBpHjmqDOY2sJ3+KfGhOBug40ZkVhazxBWuChpZlSD4TFPo/FFEP
lhPxqvzVVEr6nIlsZJQUAwollmR/xgTT+2RmJr8rlV4OHT5AURPsE0Do1CPYcsso3OH2xCXd2dam
TZnaO6ju7JK6Cfcj+Il3zVCoO7nurY+izzuBfvYA/LBlhR0mlb2W7tHfqyWnlGSWBwlKgf6AuEkP
WtayE/pqpHI7pApaJyJoAJySBnuXDpmavavlwED7A1ZL3SmHsUBXp0ns7DHvw+BglIMGjFg+FiMI
lIsioiYarIjXR6C/CQNoB0lkVJ71shcomRSQiqOqlqnKQ07aNPeaTmn4SapL7dh3auVpjWb/bO2h
2KBQmBLQAahGshJoLL5wbKQCJxFxbKKvB+2Z0ynLGrsnyXH/y4bD1E1QnNTueyTutIim4VbLPssR
at5Hw1qjb1gyjWc5kpSTOjBgbTO/mrW1XVTQbEGvOjlWbXtH+O9ITSiJ8o0Kc0PX+pnaHYoEnOJx
BqG0bMUpLbhAIFYVQLtRI0Z2fuYCUzSOgEcYvLSNpFDV2ZBj0+k4lbIDcqcVWwveHR2oqKaaRAVp
yjxHqkgxqZRaQo60oYZxlyeGI6rtwF6YtiYxtzQsZOcAWFdRp77iH8mHDm6z4DnawXTkYws92yty
38RUjAUBobYsGnfkSoT+6Mbo1ojHFq5LZPeVCYOCJOFVWhLp57YMR3Trx2J4FzHkjKXyVEsyeA/W
OOHXTM1uTNDTqUAWwlTRF1urAFkf1rLuI4f/NQs0EqworKImDkEsvNxmEY/WD3ZpDZDLCNvUYwk4
AVUpe5b6zgvNxANpoNf32UpovvAUubA5jf7saJo8NII2hM0YDABpqeEV8nz7Ul4I/s/DxTloiOW2
0L9YI3J0hIOPHE2fJWXWSnvrwnY8tzJ/76ZB2LRj14AnorFxf0tvAn01IjWgNRH7Jtc3LV/jUVkY
GBo2QB+Ic60DzDBbrlobKgFOAtyYJHQquUFMw3axUP4+MkRnCGSTgCpASmqeS61RVrHyIEdkCHLw
kmzR3I/g7cVcS3stPZ0BLJjEU/QpDJ47qsHocy3nIndSnNf3oo8AgTaGESQtdRtLUOwwOL4iCKMB
xF4d+tHogHjnBxqo2gIMWxy4Wq6Yh6Bq7W3AjcCzERgd1LLTPHC0tkjAVpAsdaO6yx762LDQLFS2
QbRy2Sxu6LPXySwCFAQpbm3aCKWJdFoXIssTBdrKmiz42YvdNn3E2amBLtCgdDaM6GDrUfut0vwu
9UcifhnEu316Fr0PGg6RxEFSC7T3l5aasKlNJcNjq0WmCuQJria2YK+22dttO4vn58zObERhZTeo
kGBE2nRewHtiQSiwU0IfpBzfCdP3eRSt4LWXSiHY10hQgTRncngzm3YrUiI3Ze6AJoKCKIQGcerF
448Amg9K8AN8pWrsJrri3h7q0rk9Nzs7t1GVJirYHXKnIZ2XJy/aMGziZsXI9O2zPBTU1KALBvwc
RLvmr9c6Bm6qlZEiaFEd5VpwH/FmZf7WTMxct5KVCAM4TCQJtH8HFjyqtVi5HhbmCo5tEroB5c1U
97zcfmUhm21c1UipyPlTWkkfnMV+wvJ/kcE4NzNLKTQiLo3aghlgZ/P4PgM3VSBOIfDPtqe13xJj
c3sLLJ1fGd1wXzyF4EidbYGkQM0qIciF1kPgZll9H46mV/f6Xq2ZayaD/y/MWfhNE5lYlMVm5sLR
KIxGwaObocanjLFHCsNV8xJV+uCUS7vb1paOMhA2/7U22xdFC4XYcIC1UrofO/SwqL+r6FQTiOIC
Lrp2bSwln0ASALkenGD0/8x2iB4JdQy6EdaMP7oJYpVN333G4YvdMbdofvf6GoBoae2ArYMQEKCx
yJ7ODWo9qrU8Khwheo9kLEfjqd6Dqil0hgDQvsZoft6e0KVDAGCNPfEgTo+Y2fIlQZ9N3QWo/GcQ
TumNe87JRsWTlt62szQyvOnANwdHfw26tYbBFDhroIOqvHY8VKykdu8FJV50a51uy6b+Wx6YB2Ua
Q/58jBHUmuV7Jss0E6+DEdCcbYe1KuG03S484cRmdwZjnsXPeQ2MhtAAY1bNftcrHjivobT7NK6h
jK4BUDNDs4cW0pIKS0cYyo/a79If35O9vtNOJdpvPN0HTVmzvb1e1/nCS4vzoDOsK6AUsRcdeXD0
H9m2d8P74cSf2i1IF069g94JJ30EcdirAqT0Pt/ctn9dCJ7Znx2FNFQYkjWwH+yke/uZgw6keAtd
5CtfBu6NWxPPa6d4Ue/QvXzb9NWRmFmeOWwlrru+VhC8jRaYHqJvQZr79VqAfeVaZkZmsU/JRBdO
JEfOqEB0C5A16I0/VXZPs1p+40pNk7KjVWevRJDXFBMzu9PFexbd9RhXxKYdK2/aoxxuQfngiD+D
TfFEUu87t9+rBxADuNrLv5jUqTEUfg0qIvOyUN5VYEvSMakshuh1uCmzN/bXfHrT2EAxDPAnHpjX
wigFb6V2slHYRrvtiP0H0q/3tTTkW4B+V+69xV3yj7H5+WhtLULHJowF2p8x2UmgfdTXzsBVmeBy
QPPquRkQsElosKFLR6a7rXEMzRYsU5pfqkC+eWP+S5Xeby/Uoks7G9ds9wfhaA8Kg01bqCmSeuGJ
tIMOJgckd6HouabktTaNs3OQyCzFnRdiP2qPAXsoWsgErOCt1kzMtnxgh8FocoGVsn5aOgW9KjX5
irtcPlcAAcjgap5EUaaPODtXUDMkekcwDmKfJMUZi1Om0xqNRNqWxTsiXkyJO1ymGvcLcq/HkEWj
ar0S0X4VG6/uo7OvmIVHdqrl0L/GV/TlTkaNNejxDvXM6CPo75OGoJnend6u7Vrn1uKmObM7Xcln
ow9QX1byCnaH8Fk1HDXajrlwQRx3e29ev6pwIGDGBr0r6HHR/HBppxobKKsz2JF0kCTpGIdilFvG
IDfAIBoUTITZsuJKlbYPypUnyVVY8WUbnJVTqRd9S7MrGCKfZFBU2I4Kaw9OEDcGhKbrtR9GZu74
2v27uJRo7ft/c6j2Xw61N60iG9QIDIVolDH/5L3icuSYqqfcAoFcWrpB5idpt0Nj2O1JXlrLc8Oz
i9cQcjWoHIbTsHILzdhxUaJjHFItfC0ovM5gT3M6ZTqnohbCwtm+iZuqb1IBWxZ44WirodWjQeqf
xO5gtJTkvTf9f1lpd5EyYcAUd7RWCNyWJ/rsG2YxHNhB6zTu8A0S8J4v4MfqDomRotV2BBYrlXPF
7SQ+bnhvDftcqOV9grJbja7cFazm/5gMaGD9hy1vHoorQZyAHQIfIhsgfK7dttmG5i+p9iPic51m
kDHuMEmo3vVr7mtygXO/AeI1Ew8d8Igj+Xy52QotFIYmZ3CRfLjTpAIiS2s178VtBbgrQROwbgHJ
cGlCHWw7AVIH0yx+WNEm0n7bkxj1Snyz5OuhwWaDBx2YMzLXKgulXpOyvJzCDLJvjGwbNNA5HX7e
PiKL4TjgJXBCJqiCkQS5HIwZ50KxQkRRagsXi2LbW2pKKLzUSCwFdWO8DQB640Xc/ezz7L2qzEdw
XNmOkmivrNbXcuuLbhGPK2RQgbvFK252jJDBxKVUQuclqhKPaewJbOlbFPocdKO4EROPepN4BHAl
Hq9EC4thOrBY6HfBtp2Y7i9nQo2SrtUktCBE+UNp9BtR6j/jIaJJ/TQqtavw4I8Fxisw/7TQ+Wjz
7zWS8l5XqruKRIjRkIa1v99enenAzjcz1sRCvtfAnz1bnAGInAJYuanLMNxH7WOiIQdGQB3P+rsM
crMM7+vbFpf29rnFWcyUt3Y8DCMs5uFYUA2hWiXH3wU66cmqBM7SDj+3NQuYFKkee7WDrQiBtI3K
rJm/5d1KOLN0150bmYVMJZGCSrFhZID7DcOCCr6R7D1Dpb/1bs/d0kPo3NRsA2Vx3QRZAMmmCiz/
Veqhtm4i8R5xV8UTb+ANzZsVl79sEgA1aGzAE81FhMIuB8THwOhkVsBS6JSRuhtsmTaGfceMipLk
PpLG+9sD1ZaieRBGowEWvWkT7erlUQE43gAwBb5J34hvOvqL8YI9ZicNnHMHyRsctrOPvauj5xHK
Ru5I2ct74YD0ay9e2HvxW19Z4yWfD+QRQingSabS9eXnSElJhkCBQ0bbOQW+807w1XhtcbOi5gdS
FA1tAXOGpSxNRghTgDiZPepPip/tudfabu+AT3nD/cjNO+qsMW0t7d1pUSH9NvV3z2EyWT5hPCq0
zqSGOeQPydB20FCA1ySuiAGoDnlNnqoKvM309gIvDRadfwRWAbAGdO5yQss8QSghtwDdDveR5tdp
gHj7X3gadB7gDrV14I3nAhwAZHQpykCR0zQf0njHg1dhvxp/z/Wgor8BpEcoYViIC2YeFKTfQ4yr
FAfEEs9N076FJdCt3ejdnrDFiAecwAB4WNgheDldzhgUHxmXexR/YvtEAs+IDl3qD+WmbB5k4mWK
p+GRZByV9uW24cWVOrM789dBrzRBF4yTDwXNA7AwWvGUJZJ/28rSPXQ+utkBC7kY/4+0K1mSG0eW
X0QzrgB5JZnMpbL2TaULrSS1SHDft69/Dj1riYWiJaw1hzmppyIBBgKBCA/3KB+xizE1UUI26D/c
6AEt48LTq4IGrOo1vy6K/9ouRlKN84xXEqhkcScLDxVrLGqjBdOst4DziOX21UCJPy/KLeZT3UJT
AkJ+Xl7pVihZWRS5/sMuZ4MBLU/PKCPPTm6cXiZDsZnirE0IroLXnVmTCCZsO4QaMk7WLo7uovG1
Ih5IxvSiRcosOdBb98QveSA+G2Z9uidCq7LaBXO1XjqAgdF6GzEOMqWjb4DkmTXTqTPzszrOx8ub
KbEqbiYAWlMK9UisdLpdqtukv9Pjl0a5a81DU3u1jDt76yysFim2HDBh1KcQIYRGYAL5RMyBgHUi
/ouTsLYhnLdyakoS6bBhpq2rmK5lxi4mpzDtcpq7HRjvL++gbEnCwZtzO51rFeZo/J5BRqeYdk0v
+UpbTwCCI8ZJM5H+ogz3MXYZadTVLRIJr5+zjAWaPkRvwBOR7wwaKYFTApY3lXZ6Q6euWby5iZRb
cPyBSwqg/fEc11l21Vn2OEsuiI214zqH1hqas4BUiCgpu4AUbofnOypQxzA6tXRy7SGUHIyt0wiu
TXCtEYCxkGFzH17Ve5psAS0/xzeMY22dFbvW76Lcukpr4OxTtT/Ngz76yOGuwTAzu3FSLn+xTAtz
YsjfNAQ5sfraUAx75BneyqH9aJt3pX3QZM2/zxpsgAOubQghB5oXS+GgXA54XeJB7n1ndqWbZqDJ
MedDCAUhHbLO8UBcpkFvxIDOcQ6V10Jz02QC+hEEKobuAnpKUQ+87OAE2yu8cD78MuE82TStw5YX
TTEA4xgvY48zdIpkRDkbUR3OjTYk4a1PvKY/fmSC5jimUfCq1JufafMUN89/sQqeY0A7lXMuCflS
a6ltOLfIh3NnV4OoFWzec+3bhYx1ZutIWBiUhMfywXJxXHLUExzTFC8MIzzpyj/1AE1oyYtCZoJv
5eo8qNZcJ+MEE739COgHOHR9dZbUh2Q2+L+vbJRpM9imjVeLXf6s011a3k7Vw998kT87xf1uZaLR
IBNcjVhGZcQYLHq1y69h7o2NLFPe9KzVFxG+PNN0YKgs2Cn6k2U8J4MkA9r6+8ClAj6pg8MdFcaP
64COBkgUKDx3wQnkoEOkkpd3ajMCGprDWY050YiY7EdLHXZWhCUABuZ0h6nd8SlA+mbGKmQSgRNA
rVACzPo8BYiAtLbJE87154kxfzs4BRz50dHceQ/svGu+lXvnZsGg/kt7dnxT0lHYcjoM+FEHomaQ
bhPRHRkxcqCGeSFAOWcg3kA5AHLkl/dyI+EB98AfG5+8TgWDf8eXVfsaaH0if8mvQ/asUjfV3V72
uNmM62gTYpISQ+qYDhNu7iSMqdZOePj2INNUnyfM0rlornlQKwjY2b5VQTGnXHVBtpchezd30wBr
HyDFvPYg+H0LlR3SY/zCY9rJjE/V9NVmkirDZl6Cyd7fNgQnKYsUlAIRntyQr3DZAROSb+G5D5x9
7JKHyNckXZHtJUF6lVdD6ac56bw2WRwvWJKtId/4PubXcycx8f8YevG+45UaDsJBIUHE4XTJ1Mwp
UxKM2bL6GWPj1jdLTYcX086rQ1+F+tesLZxjyBLlhhZJd0pyLd8lAKMcwlKNj1HSdG/mFKrvdVKG
B/AsLEGiAF/molRg7MshCoMp0vsTBIsGjNbSYnlL5870SDThvh8mU61cpbYbP5+T/rpjGXykJRUA
6L1+3c5UuW3qcOpc1Z6Xfa3V0bueaNk1yfvqPqza6WwmrLvLlKZHvTMGahiqPs4UsB488pGqf7OX
tAdBktli0EVHAvfU94wh3xjYTQnob+5PRcQHtsHf0LhFTFvbXcq5felIau6xceMDkpXoCEYjbeeE
eGW6fW+bh7ia+OTTUjdnZhj8l4XJccA0ga/XfVG4sxknfuGUY1ATqwlUTIPk+I/yKQBUWz1D04tF
nrrExnOULfZpJC3gzepUGGwXmtlcuWaumme9UsNDNDoQNqpatW3dHpsYjDnoQixwy79NGsmVw9Bn
zOupNThBQga2zxeHfMm7GEAWVVWeEiRPX5fQDm9xA5k7RYuNHsIXpgHQPUjNTN/IIhOSImqqvRqL
7viZ1c8nWnfGlz5r9H/Mkql3I82SXQl1JVQrIK2X+SASyF6BIBxrL3LK7EcRWtMpMZT8JdGG4VgW
2uI145xf4//eX8c2eHy6jBrXIfhX/kEmER/tSU+udWbVflMurHIxFFm+YhyI3I9F5CSu0zcGptpN
OxuDMI+ibN9XsX4s9ba7TxOjDoBmczovMYz5BAL48SsdYnUHa1DGs1hY7EdorYLrkVkYboQE4U0W
1kmF8TGeQDtT9BiBueuhLBbMLSWASmOWra7fIpPEjtt0YfyWlDGZXK2HOtwV0yrnOYE0SpAsWXUK
e9V4KvrKCI/mmLJDn+rLvTYaBUTcZstTQoXeW7QOj52GZGw/mACG7Oq+DjWXFOj6eSbw0MM+a9vp
PquGeXCnzAnPo6XkUNRU+kPIKsx90Kkuv3VFQu/VkNkNHDy0HiPNagu/AMLyqUzM6VGPOu2rUzmY
RcrAPeAmVVI8FcZQv1sZatqYLwJI0o3TuH4dxrp9tHqLORDPM4x9r5j5lT1OQP30wxRkZYvJ4XrW
GzdSmvLnNIzTTgOM5kknDMKNmQ2ogou5/6na5cyJH40Us/85s2IwIaMy8qTPuhKUYY8cRy3VDNJX
4TS+GE00HkPokMHqSMjVWOnhTWR0OMClirluY4EAQ5xXw9U4purbDPJxV09rEz8dcnK5P0MJ7iZv
UFJ1QYE+HeuQKQgdpEnnPauW5mQ2mBWfkwWcjg603o8pxVATVIhAw20tcYP6tzVBszBJf4BafXyu
qNMfcztzQCGIFtRtgQJZASXO2K+asnmP7DC+QTTsfaXJ52801+tgMQ0FxYliit2WVuBPxXhfdMUG
hrqBM5NwD+K5/BEayzjqSasPLgxFRwgH1gGqgem1WZXJgxLO8YHEhoXjkFY4SCTudpFRTFfQ+cM8
0ULSN+jLKa45x/0uhxDPYQSQdnJJZA1+08wUbSdNB7Uj7QF2MGdq3w4mxvBYUpi7ckitcV8R0jie
nZtgsIIMduu4Y8nqztfjNotREWuAibLABKK7g2kUu56yzoAOD013REuzJzsxUKQv2knBjJNpNbO3
tCZQmo7apj9jwjWDp7LuXurSCXez0VRv1Ay7wxBnaTCbWftmREp3qEECBRhpj8ED2lS+wTfd0czq
wVYXDFGNZmq7FGxb90AA0nPUOe0Vte3lqMETn/tcAWfq5Txo6ypdv1OEm1upEUNDE7lWne9qsIO2
1otmv/xvNoSHe5LqBnQqkbZ27SnpXxvnMQ3vL5vYSr5Xy/iVOa+yVCcsQCnTwASUKeOsxlvov+N5
kG84nIMS9RR8pY9p8Kz2UMjLkb/l2gkwWQXTbWooy7V5EiimHGsjwscYjGykagcj5D5/B+P6zXJQ
POL3wTi4vVe9q4fLu7aZ3K8NCl8mzUB9q/NVjZ6GEHS3HO6GK+Cu7ow9VJ/UsywX5bv0aYFwXWit
gacByNyPu6hCDhNjvEjcZoxmNuOdrdz31nUEZnEiqVbILHGHWTlEjeARF1CW8WZ1b8aHqLFdk9wv
KSRLJS+JzVcZemugnTBxO6MJ89FUkuUWGXKYCu+TW6rtLOAlTuB/0HfGj1DyWN48rn9siX6ua1VY
FwlsDZpvmzeLGQzj3xwlKOege4ZSI6bnPi6nmYieaSGa6yAlw5Cs2+WSNWwWkv4YEHmHsqIriR3z
Es/wDHVKMFaV4Z7IhGM2dwqIKQjHmxr+x/995QBUZUXd9vyBR/djhMn8FLRyEifTt5ayfiPoH40Y
ZjY1Y4o3AuZ8zwBIfumOt+Musj2yT+6IT70YqldfuhNxnX31s/BwXTybmnsYUb7bSc4yry+IZ2v9
W4SzFUP9NTW4xuxgPCwsUIFp0uib7ryqgKXifGHgLJ0Dcwgu292KvODThqeAtAqgFMFsA8J5DKCj
Kqu0+xpj7Vkjk8zhDvdpYSsLwlGO+kqPHA5Idfr5a6X9yICldCC5Sgz0Vdl3JwOFQDdJ7sXNU41J
HainAXNjaWKtpU1ao9WSX59W9zLgwlCEONggCfSiW/bt8h5KjQmBv25p0k8KjKVctAYkZEPQ44ax
rYDFh4m9huaPpP4pMcqdU9zX9QqFg142CVpMOYzGzDUOzY/8hOaFZ35X/WQ37YtniTm+hs/m8PCw
MEWFbrJwg5ogKY1ChcOX7htwoGfHb8yLrjuX5pAT0e/CoD2i1WXfRLeynuiWAwFc+NuysLtOs8QR
lDtQuYZc6TH7GZ3V781LsqeSYunngU/UytaGhB0tnJSFkHNGywnk2I/lS7DsIaUIhnfTJT/ya+sB
qhNecxMVLrlpnm1JNNqCRRHehkXxETzSKMfgC6xCXkuVRjcrfNDr8qG7te9MqAfta1SgPceLvORr
eTdfjUcCOcfXv/m2K8tCHLScuHRi7krdF9tyb5Eia3viG9Qtv9sxKLShTe23V+xbAtoHTyq1senI
K+tCCGKKoeCyh/X6ZcT77HCrUTd7Gf3qpOxZIBNN2MosOM8UtJmAH0BF7eMuszbOdMKx6mV4w8Bv
QoKuAs/kdShrYG7dYGtDQtwb5mZ2Bg4hV5qnvvliRMdelbjMVvBemxAuyaSGuzIeWhd6nHLAYzTj
L/JmgDnQtQQzvg3SiI+7VYLq1tQ52NYZr8Z5T52dY0nKxVuX8KplJo5eaW3eqtqAxpSy2OfRzk4d
A1NLyTwj0f3Ljr5lihBII3KYg/MJvlRWix1HI7AjMcSrc4CJMGeblTtNyj295dJrQ8K3V5WkMfOO
G8L82hl1u/RUoG60o13b3kFPN/SaoYdICSFfJ1VrfbJYQUaY4fUmk12FWw6PbhzXNMC0pf0r6q3C
StYZS7noeCTQNFDB2aLFD5F61UHBY9IkheQtf1ybEuJIUek14jhM8YEdZtyPsQzLtG0BXGZANXPe
X+EWMrIspwmvhnftvipvjEGSPW96CDrU//598a4pHFtrJvz9uviR9IkfFShIOXRngCPosi9uDcuh
nYCMCzARoFREiSY4IjAbDUzZA/ExtYNEQQmsCFT7KAt2CwWWm7p6xHZRWp4xkHQz2+NxaXsUHwc3
gdSBsaguG51Dr930IWRZC8lebN276x8oODE46ful53vRK682uQMXEbSW4tKru1NdHQwZwnJz61f7
IQQzlHVxDzE0IVIAPlrWuaSaoeZ4iFCDu7z1W5F5vTD+S1YnonDAs57NWFiCiQjjuVNuVHV32cSm
n4K7kSJTQhdM9NNRKSy0kQAoTPRznGpoukvRTdv79ceE4KozKU3UmbFfPaZLvDj3+psiiHZ0V/vk
tj8qfvGTPfWPtiRcbxYdwBb2e2nClTAsNFYq/p0gF8JuujtOCXlK3B/qWYdOnoZHkoy7eDOC/bHo
CGMtrMicEvBMQP4YmODap5YGRfYla89KLhst22z0rVYnwhjDMexAzQXfyI7L2bgyfJRBbxyv2rFj
+139rrv0PB8sZGYPi6RlJXEZRwieoLdqxlqHy8SsOpQJOxMzO1z2ym3H//3pxNynNfR5SkJspEP6
fWmMKBAXbkYzifPLvpcQOOohbUwtxB7O0O9VMTlXDG6d+ubwOCaZ/78tiS95dZbnStWhzYRd0zvT
J+VzTqDpbEv27RfMWnz8rL1CiBiYujVbFWV5L31xzub95DtBiFHq8a27AsX9aXiYXZk7bEffP99K
uOlCVWPUafGtouSgYn6naa/n8bomKLwRv9D2jhFc3sltg4DVIzGC5LIYsrSesMnKeiSTX8YbgJPO
6d1yMjz2etnMFoAXqRFEqkHgAxJkESJUJXM6mibsUHZm+SmcbjNMp+naKxkPPbrppmtqHqByLgBG
fxP4OX4f/TEDKniCsxTTkqKHBNNxeyqg4auiGRcne8kCN91/ZUVwliGhqQX6JUwnQEF9eYREfcBO
1SvI5iLiNVfzsX4EDfnoAt1+vGx683yvLAs+M5jFrBB+64CgL6F7SG5iXvRvwtTKhnDt1AVbrMWC
jSmPAJdH8P/PVDF4hmMa6/dXEi6YaKwqpiiwgM/ohiBvG2QTX78mxz+dZwADoEtIUckWxyry0NGX
gnOWgdNnzx4y3wpqbzmQlwAs595wTb6wIMalZgft+Xl224Pk4bY1+os1/vkBgo9MFrMBb8UPmPzr
0He+s6vm+E96JsfkxoCwLincUymJypvne2VScI4S+G9S5hgDKOzkKUEO5Ob52J6XGGyd1JgBpsvm
B3ST3zGOIPFL6XIFp4FM6NSRGrbJdTxgktp3bpOA7Nl98WpdQxNWAeOlq+1YQCXXw2a0oVDagQQu
V2D4NIGbjm1i8y/NLE59bmDO/2lsa3QWq/PQUq+Y1Ptm+rZ0L5iRBTV3Jgk5/EOKnoYBHhSxIYkA
zKlQbgD51qg3GlaeJ+DlDFQ6qwdzUKwfTlaBl8IutefLMWArjcAEMOiYMc1i49X38UIkzlKQ2sGC
oUfjKtN5KH9cNrAVZDj1FtoLAHjiofTRQKqb9aQaeNvScNlzQF6lqEGEovl/NwMbBHArjeBSEsyA
JVfr4gHrcGJXSyugC26XaJZ8na1QvTYiHEPYnlhlwkhsfGcUMIFDhtyub57a/uXycjb9YLUc4fRN
Uz1HQ49dqyZoMY4AECSLpwN6YHRvly1tfZ/1moSzhrSOZGjv44nsvEcROE8eKd1dNrE1/4x3Psrq
mJl1+LTPRx8w0bdvFR6+asoVnHfEz8/KP9ZpfAIv9P6ysa24BTAx+pzA/CIJE2zpel23bMRoShG+
UxakFBCqCqAa1R2dd0MJaplU9fYG/jYoDlPYWY+RzBYGIeK0IxPQhaQLcuB4Lq9rOzT9WZiIOE0n
EPTMNbdzagbvqU18/UdjewMghFHnaonfBJctbvvgn4XpH79aVVpaoxfcB9OAFDvT9Ivs0TAlIXcr
AK2+l9gktgq9zPsaVozmS46KcSV5gMr+Pv/3VcZPoTg9RbmKItPkJV0ESkNZmrjpcTw9BdATIkhi
h3NI2gwslxoSOPrYdNArn14a1QQCB+ChI5vRkZMJZW7GIUzoYQodWtqOWKOLIIwOFAcsOtqZhaAQ
SIIiGt2x11AJkXjB5v6tbAleoIM31bIa7F8MtiAFUAXj5bKbbVYI+Lz+v6sR7rzCngvQLcMCWN3m
5FQ1j2X00JheUe97oKpQDUmg0BOMwIFpmMSSSRBtHyy0qXQb5GRgYhOujnDMidaH8EAl1qAtmNNh
fjaZApRWk9gldCRD0EcaU/2QUZLfgi8K8ngcuHcNDjDQkwPg9Dcnb31n8pO58lnVyGzMjmJHINDk
9joQynnQJ4/mX/Bw/KLF/PduFm4ZrdTGoQcw1Avhrwzt3BRAFA0j5TJ8xtYRWS9IuGSYHZK+gjCu
V+oqBvXf0asys8fOvO2pX5Ts0Np/0YgAeAs0UJxi2RKzDqpHQPiFBr7p8Jjou3Y8dY7kVtuM+ysT
wkcycrB+s8zEoyChNyk01sIiuSkg8Hb5eGxt3XolwjfC9TzYbIEZiH50VxYdSzxytFMyMeK3VnKy
nQyTbkl0ZdalrPK5mYivjQvfbWwqbdYptvEhc1zrFjjCt9btioN6ZdznfrPTH3D9HGS1jM3wttpZ
4Qofu55BbZMv2ShdVQ+a9LGM92WMgTNJ1rgZ3P5Y+lV0Xx20JGkHO2pgKe4stzHBv69LwqfES8RQ
TY2SQgUPFjITr+sq0AFvNnPJbJBsGUKMdiatAlgXn2nQXqgNG4+XfXDzg9igtyXgIsEoihAhiyQp
JqtO8CpCo0a1vBxMfdm1Et5hCu2ypc3ZAjzUUXHBjYAJd2EpaaYlmcGJE6Dd7obG1TD8zEK3TG6U
BlLN5W40DjR/m8PryrrDTJzE+tZC0fLigwYopRExeSzMNF5YiY7UeO8E5r58WA5l6prHbneefQrY
j3tuvL71FAmWYNsu+vi2Cfp5UAp8DPghUYpECSt8wKR9b2LMT09fgeG/nawnI20lgWsronBGWiTi
mPNHP+mjsbJEpcvm8xTg2/em5SpPvk2G7VqlFxdXQ+q33T+Xt3XToGmDmQc0TPjbgkGlQpJXoVAO
vEt5NbdvLfQ/7ekmtkdopkVPC2TDIlBkXDbK/6j4kkbaBWk9sMI7RGxFU1TuaKGBKiE1MXWTHvXh
ah5kqd+mEWJxLBTmdD8pUTn21KO9iKprY7ZBGy7HOlb3bSQVT91CewHoAa1AsO+glylgPZpRT0lK
eVmAZddzc7vMaOE07Q203HaYngriOr4DT/3DnLSek73/xU4CIw0RCIjcG2LHvRp7R22glOFF6Wle
vqjkoDWSabqtfQSnNEY0uaa2LkZJxUhQqVZQA3WSxKMT+AcRkWUtsK0ouTYihBaSLpD9LWAkJ/ad
Svp7p3i4vFMyC8bHk2UYUMycc/hcbQ1gur21Mklas5mrAnxncW4ODR4nXI2pOrNobPCSbu1XtQQL
wtWsPyr9cxLfa1CUulauUQVfZG9PnsqIZ2llVXzhxMiwMovXPcZ0wTj0S9dQt7L9QsZYytOJS3YE
N48adZwKFXa0mhR7ps/3w/TaLM4dWb7nYCpxafrt8hfbdLw/+/lLEGmVAJAiNcq0RGKaWhiqbHPP
6B/SenfZiGz7BLfI9VaPmhDLGpz9Atrjhbg1dY1Y8tKVmeHeuVpLSdsR5M4wU+Gllk2zm5NvkC6t
VBlwnTdQL30mvqkrQ+asZVQHHAGC5CCcnN+XEB/sOqweGuimRGnl6ZaO+/svwBxoNxkaeKTB8QpJ
9I9mnSTCRAkPgtmgnrqC3gz90+UPtXW8eEcL4sIohyLcifewVY4ThttggtY3NX9OV4vL4t7NEwNT
vjXKSCdqFP5ofZmiL3olI8nb+ITAkoAOHJOwIN8R+fnI0Gs5CMHxpkC3fCz3CeYb1K8W219e54bX
fzDDf8bqA6LDASVNCjNdhwmrbrrtzPpnV6j+ZTMbx/mDGWE3u36pB8ZZYrI2uTbBkkcxlHg/Uee6
KUNoMMhe8ht5BuWCOqD6AeX+JxRFoilqnUAL2UtI/WLq5S7uf0LzfK+Mj3ApDOx8c9go2crNNa5s
8n9fbaViKqNVdzoPWX6zPDbpvesaFXOTTgKW2vxmyA6RzRBIJTvCZlZtk0eMGxrnct/bcQBpqlO9
yOS8ZWaE9RhTE9FRhZmp29fkLmmDLD5cdgv+S4XwAYkey0KXQ8dhFpFMXVhXRWoThMMRUyjQHmpQ
7cEELETSZM3VzdVgRh8sjSh0oDXw8etA1xpHipua4tHvycGYei+TvZK3jVjQzDUgIQl23o9G2tzA
DKJlo9bAdYD05xmMAFYkufm3/ExTAaxEjwbbJpKuRNGkK1GvAGycaPswRkcgMVO/NqH7NjiYKJ1Q
cGSl5EttrUzDCLuN/BkxSUzck5HgOVRFGZIxCOY5TV771BnGgBmLZHlbgW9tSYhIy0IJpv6wvBii
bVVvnovBOUZF7OOmOV52v61F6YAjgagD/YhPzx8wWYaZk6J4Wk1kN6rgCU/Ibm4cyW285eU6wesD
vk6Quwu3FQT3nKxkePg70PBi897ELtpXhLpzElxe0NberS0J936s5Au4q7CgQglA3OgSCkW63WA8
XjbD/4x4bNdm+L6uIp2m6FBK5GXuwlpu6ejsy7LyLpvYXgnFYw1Hyfo0NJDlGUVLFHWMvPg5g/zK
eaX9brT+xgHABPyvFSHEsVQz6pjXBvvqruyPMxgnZRrzW6NCFEyleM9zRVnLEDarmoY8VTmvV45R
vuxHdWYP8+lJ8bKr6WAFzRU70hP6ubcg5r/BuNLVPWeEkAH1tzx9/SOEQ8Xy3OlH/iO6+WayXpQe
Cuit5JPJbAjBr5nGBjcubNhmYEZfRg0U2TJA31bsQ0MeEohc9Bk8aR89b8r0FFzVuJNYsnyr8vg8
GPlVaiRBlmWeVdsuNJFb97IrbuUSHMPOazKgIBIzMQvzMmMXYV1sqEAZcpPg2qjz0m2byCPQgdTR
SJJs5VbEWJsUPtdQ6VlUqYgYdU5vgIjz9DH/PlTaLnfsYKC5JLjLVih8ObMBMjok2NW5hLRkZ07v
YaW0RyiNfSkH9U11onIXMucmBx5ZsrnbH/TP5gonUMF47ZRV2NyFatNerVA0AeXl4OdUeZ/K8E0t
tevYkpWVt6IL6l06R3KBgEKk+IiWXJ8rhUfk8QqPF2NK3YV5TfjzsudsdbuB44WONOHDFoDHfXRX
E1wFE/iBcPZ1cq2mxJszAr16Z18ryVWevnV2frRANWBF8yGy+u+XzW96EcdZoHoHyjjD+GidDMPQ
gJgGT4jye5fmcBwW6NGAi/UdIzuSD7m5pStjwtVjWCoLQT2N0hDI2yvyki7p0WmjwFL+JrfHn/u9
LGFTLQzbJ6TBsmbo9+HavaIFRXZKD/1U3kJ912/izrUX6WiGbIX831e3HhTWQNU/wm6cVAdQ63qJ
1UMGF8MYTnY9zbMHuPZdhDknPVEPYd895hW5pWzsXKXL9nXauxokBP7iExMV5KycqAb8uh9/Ewgz
smbs+fFB1TSLAyfyiemDLMqdv122tHlQV5aE1Y+0ActgjNWb01fTcPPskKEDAKxByKfaBonr8t8t
Zhhgu/q9LiEilTNIjQy+LgaGSHX+EqLzqUUyn5VZEYJPPKaWYmXckyzMQ+xA7uAiJ5R8os3guloK
//eV2xid1cfazD9R330xnO4c98QfwhdMYO1MwnYsfi8wK3L5a2110jFp/XsDiYB8TyB8XVfcKpC5
gcHYEZIIngY11IF2B+TwKO0nPmjFHobBCADL39nROzSt77L4ePmXSPaYCO+urlZIiAkz3ljWfTPW
Ib7A9pXSSW7MrZTUIAaeJ2ClhyKPYIZmbWU5KV5eEbWCMSEHcNLs/2Ylf0zoHz8kJm7YFCmIcO0Q
nRIaA2Yfv4TLIjGzGWZWKxGidml0pQ3BbRy0OTo2bXWtDQ9aAX7/SabHu9VhA4zVBH0nZv6BkhI2
zXS6VjFiB1khiM8naMpbDxn4yI0Xan6ZlqAPby1I2ZrgoOh3rWzKUWpd2M8Y+XJrNliojgpXad6T
+BTb3lhB6HSX9d9AuoLzCBnDQQfmbdxd/pib4Wy1dGGXWzrWfcNf6iUDA3TiLWQfQWc5yp8LxzVl
pJBbc94fdlq4HaMoruIcb00vXm6sYVcBjG8N+4U1yKseDOUh0/0pkbSCNx2Jg5T5gYDWHj+Zq8Cj
ONmoOiVsVmF8LJoB6mLtrrCVfY8lXt7NzUyDEyaDw8dEzVRwpGG28jnU8Wa34gEYO22n9OY+wwtj
Mb/g2pKElK2F8SEiR4V4IdjPBWtzGZmWYpZI+A3auk2a/ehqZ/D0iDB30a3ny2vbrARbgBCCAYZa
uioWqaLSsVvVgjkg+cx9m1bnrq1L3+qi6QjCWbLvifG9Y3XrTnZf+sZkR5D/Wx5zUsk0x7aCKYI6
euLQ7P4sOKLnnTEhy8q8JHNOZg/C/ppeZ9JX1oa7ov/GH8W88w0iDeHO6pJogLTAgFIme7CL92q4
LyEHMw8eUFdxsWsVhbctLu/z568KmyjQAXNtQLtbxOkoth6zMoTNJPe09pFze5XkWI4yOmGZHf7v
q2NB9T6JwD2HS596Xf84FwFdbhvz9X9bDT8xKytVMkKuzcZqLFBIxDaGhrVHU0VX9umync8ewXcN
7snJJSF5IMSxmsWQ8Ov4arLHcbgv1NtaJgz3+XB/NCHErtiqFsfhJib6LaJHrfGjEq30n4usF/H5
DsfMo6pDSxPKrqAcFvasAyeZMnPg9lTdR43zoNq9pHK+acHGewjVPhxkEdRhaEkcshBtgb7xuuTV
NP5zyMUKUB+FIiBeligAf/zqfVzN7fSrBUCfWyMwQlA4h7cFRlIvf/UtH17bERJXfSqAdxtRgCO5
H2WZG1FwJqIlZUrWs7VfaIChBYXqFXhnhUjbd0jcKoL6WOPc6uU/2ahL0rZf1a+PiT6eciiuYCIb
xBWAXX7cMaLQSp0GpODVGXMdx6965FK/3oVf2/28y13VfbnWT0Zg7TA1t7ivOZDOwyny8cBz8YQF
RvM93EXodkN0Z395jzdYNfDT8BG57BKvEgv3Z4MZr2IukLn2VuW205Pah24M0hJA2N2mvHacnyZJ
7jujD9LkXh3aAzpAT71u+KrWgMuzRPiqZS+WjbMI/XJoZBi4jhArhe1q+ixswW2NbJpkV+HSXzVM
2xu1Fcw4lvMia+9umYOMJk4liqTwaGELyhKk5yOFnzXtUr3NNARLXb7YVPfKLGszN5nBY+clfW0d
CiXH5J1pDtRdJjqeIuhj7px+yWwXZAllAXlCm/N5JkP7HKK+dWeVg2n5l7/Z1u9FI4kQ1FuBHRHR
aeEyhCi0Y3tmPHXcMFV9ZZlONivPk9L9KJiMEmTrorTQgoEQqIlTgo70R/edaUynyOY5rNJAIrBV
/dHozxjI9eky+03toMKUg4Nq3ANaKPs6n5rvGGn4dUlrqErCG4Rbmqlxq/TQH0NSmU0uyzpIwIA5
2WbsnzQGOIjGlY9AVexw3UV+Tcfm5+Xt/nT54AfgD2A4CtSoOL6ie8yTXmUdfoBWD5GL/xhlwnn8
FiqtTLfpU7r+yxKq5+jGI8kUSZl4IS1BZ7rxHDN8LbJh8BwQl+46VAcmC7A8oJJciLjP/9WfBLNC
nE1QDg0NDWZrwFxACMuob6aZGxehG/1nPi3BlvA1i6YBhlfBZrIWLDYFPmh1+JvP9XsTRYhr1aCo
m8COx+wb8Gy643jVyFA0n26mj6sQ4Vt2rzpL2GHHIpAINAoQE7oLkfHbrh4kXTW+Hx9uDm4JDUlc
GpqOCC3kcSphsRWaLb5NchpBkVyRM3Cp7qx5E6e4qIK4y4PLG/gpvAgm+b+vkjo1BksjiuKgqh10
vyo1kLn1j2lR+6qlAJEqu4E293K1QsH7WA8OftuBucyaofN2JMN93c6eIcOqbdrRsYnIXTDzYArL
Aoqg0OYZKZGdZddOHPvWkO+UCuPwhQxWu7mDK1PCkjBj7wzW0CFitJgmfSfTgaUTSoqF1xBZgWHb
Ft4T6LoixRAfMb1uj1VewBUto7fduXyncXaqdT328ZA7NKYUsMyD/SeP5A+Y/zf4S5Jt5R4WVfpi
UHGCASs+qpV5Iqy9aiP1WPRfuri+BXrURQn1DLUWD74tcc7NYMzr4iBbAi5KDJH19H+cfdeO5Diw
7BcJkETKvcqUbe+7X4Se6Wl5Q3np629o7jkzKpZOEbNYYLHYBipFMpkkMyMj0sJPkdQAbXnpxgwK
hNMPX/MFEXHVVxZWuAUswHTcNjGs9BAFMDp2JYfxpoXmYqqJlJTPD9d5uxGkFXD31IyzF6EJbu4q
yGBLajy1SyGrBjBN6qoBSImpbQbuAG4UKup2Xp1HMB6hbjMf6vypqrY6y9K+R1wZwdOu96WtkNjV
pUYA9F6NX3/t8EjKMZR6P5O6yikSy0nJB9QI+xyilWjARx+XVv3ULOpdjl/z4pw56MIkd1sZTDXX
JAKTKRbMwj5P7C5zavYRK7kt6wIgh8gal9+bzBL9aiYmkkLs3X8MpAfdug7pIxIIgeihIppM7l7c
67lOcxm29I55k+TiVd9MuBa85B3amRU3wUvh8lyKLM5Pp8VmT8BFDsAHLCpAcTQgo46twOsn6Ca3
6R4Z7+c0Gm7R6vR12ez8s5eWkLtyKbkSdWYBswGaIDKWuiEoBy+bOGeymfcdLnWzXDIKl3zdUM0B
5TOiEfcE6SrsXir21tRHAjUHdQea7yrfZXQzTantx/emDKEHtA5oR6PdE+jOBZHghbi6HRcfw81z
BZL1bkwx4E5/yNrRK5MjciECI6uzujDCzWpKgI3oGUacJAdSDR4bRbIjq3ETfYVzfhS0tHxzvYGl
SptuQizDFCrdV039meDGZKKk/up8LQzNH7L0S0r8MmYw1JeNXXRgwCcvii6IXedGIJMAAC66OKAC
JPO3vCpV1BTwLwQSPP8k6CsULd2A8u+fl+XUDBdBJCMKSEKw9mDK6pC6lkGwHjUiIqDzpTm1wsUO
Ce2gTddgMOakuln8UkGEg/k/eu3j8r5at4P0JppDcEvgQcvmUGpxquPuQxt92/naYcILziZ9s+11
tRNM3Xl4wqDm1iU4mwLP5kK9aiZTOdABLUpwg3B8JLFjGm44y+HFHl4B2LWCsHG+h04tcouVhURP
glTGeaZPN0Zd2Y0V3F+ewVW3m0t8/z8ZYXG+3RkDemFHDEoi6Y887+lrQg1/6ycQerhs6fzuiKoJ
YNeA14IPA70op7soLZE3UEaKGn9SHNRw1zXkhtaqzd6RoLps6ryzEp1eIBqewUVoqTnreIGWhpqY
mY5r4+gobxv5cbDV+8Ipj4CKJDZz+7fAaX8ook6O38nO06Pk1C63YEodJeYIJRbHsJ/MQ3o13dXe
dNtt7hWo5Bp2a+fbFv/bgPCz/aR5g9O91lvJM13Nq7xmF78ojm7LruUUV4XbeP0r+bo8M+r8BZe+
kNuZZlFU0BOZv/A23IZP5avhhY7pWh6+4Fh6PdKA08G01QeQ3oRbYgvpfs6vMKdTxB0+kwwm8XbA
B0BCqapeFf1Jifc0uxsJTgqBc69cd0+NcYdQJKtBIU0wpqauQq+J5gXQ9JAB+Ko2fvlY+d5UCkLS
qpsvXI/bUGPfxXkUwfXmKgVpUT4zoItb2J2/M0Qn4NpcEl2BrBLKcrOQ5emWAmDU7wrJwJYq7EEi
Nror7LEDeVLQuW11FCEez7FX2FZLe5x75xF0cGN03Dp58txQO5VvsvIDrz/HKq6lEeXujdk6tUgU
YC3uIisHlC9eDqCK5QLHUA5SmKQ+PGa4hfyRBFmZNPAU6OckAA3Jz6aoGLoWE+lcBEUOEHUzXhzT
isA3MoLO12mSTV99GMXL4Av24XmlHlO5sMEnjpimlmpTSTi5qupxyicXetBdEn1QCLRVo3KnlPRY
aqkrmz06BQIvmV4B3hWE5PM6LPcVnAPFaRTiMzDSvi+dUvvB/Pw+G4qNgu6RSH2Z+gBPmStJirZV
1yIJnQqKR2ubZTkLnEMlhaJlVo5Z0IGpZiCSmejrpFxp8Z0xCKjS1rxoaYoLfEXelcyoMVQZeceq
BLe14ZL2i9QbXLaTemeI2GtXg8/SIhfpCo3ERj3BYjI+xWw7ZE5QZDaqM27TPddG4EFpsJL/Ped5
6lhcyBvQ30yn2epgPBcg8qKiO5doIrkAZ2aKVtclDNT5FNoBGu+lvrPrPAJwuPAI8V9yyFRPufZw
+ehaC3bL6eTCgFT7ZQlVdQQ73QdT+JEm4LtvDKcMf8XxPvr3rMw8j8iRGIB6gASe85epQbNTKsM1
g+y7bzokY+wcbO8ihrD1WPPXDOckKvM7xZh3QDPFO78er2lDPVllgtfF2kV5ORrOK7SoCeSawIxc
P+T9fCiRTV46BlBdl1fp/wgpfwfEuQdh/hgHEixVYekMaeNp0as+uaqxhcQEmLXnJ7zmTKFLNBFk
ZvV8mpu4THAJKuCU5MKZOdRKMdGgdvpU639lCR22c1/yPi8NqE20md89SCWtXyFvx9yuaosD1cre
q2KhdPxqYFNUdBQBQYpK0uzMiycjSfU2MqqwdrKOumH8VKK1F68ESj0jEiTtf4Pl+SsdXdiaN+zC
lj9oXZTUGLVRtS7IuWATxqb4mQEdXVnvGRldDPPYaMmWqfq7AVEwGUCibuiv5O5bMrMN3H+fyj8t
JXTQHLclg7SNI/+BVTG4ySGLav1zmxAOHh0rDD+ZnwQ8MgVGAvT8N+inRz4JkK1I1m0SdAJnFK0C
t4elsEyAX8TMSPKvId/31aaUjkUm27LoxSGyxG1jC/JMcZjBkmkFTmF4eflUyG8BC70CvBOXt9hq
AF6sN7eXA6TJKDQKke1PN02F/nQHjWpg/yztTIscqX1VopfLFtePsoVJblPjjiQZk45NrRnbWNtL
rYeOTynWHb8CM/q9NSKL1doCo/PqXPJrLuBbEOBrGwNzSsp7o4XPase0fk0nxatBWJVXjd3Oicn7
0bQr6wA9HoH91dAMukMN1HqWfEaswcjoG3UT1Y6mXOFYdXq9tSF/NcU3CCZl9WEGNfoqH5TB0fun
3jroMhqqRJpy6rpn/f0KbuppMrZlr+IrjNtb/R2I+G3lxntg9GSbOg3uiHbvyvvC+Vnaof2N8qC8
SVxpk3qWO71fnpHVE3gxIdyCKGzqKsS12hkkEDur/QdSJZC7yUe3ldleo7U7tJoIw7b6YqULq1wo
TYPACmsFVgEAsPNNGNq/PqybyPa/QjxWgWPFBICf3kbrEFoj9tJuED3rRY7ABdgIEupFCjZ8J6ls
NLc5fegWpUgZgsx33XN3/7PQFgcvL5Bmj1MNVsBxknntToXejb7/AcnaH5pNvkYn8MpXX7JNN9rn
h85r7MHp38nDT8WJNsU+dXo3ccWbUDB4PuvV1g0xu/mzyjYBNFRL2eigK2/a+UmoOFMJFUkIhqrJ
nYK22d4x+rA51G2ElrE4i9pfVIkpRPD80foB3oH42NWKdS03mdnYQW7R8X4a/Oa96BJ2pXS1j84P
Q6sfoCTVbsYwBkJa7RML050BJhMweYIMWMj8wIOwJjsEsdbswChHjgVUUG2ZScr9ILf6I5IcEXLC
kDve+WFpvmZ17x+SKhgDG+jH1sWeQmKd9NNNbljpNq4MbWuyKfKYJKH3zGzzqwztLy5y2MAAZVXz
XEkaHpy6FUSH1KTWbYEOr09o2pjXWTuVLfQ6TRXo/zBDzakpDfZKwiHZaL4huznQhjb0JCjyxzV5
j5qkvSvg0ZkLedgSRe4pd6cmC5+kuNPtNMzMuybtRohnA6mCdMzok21Tmhq6YJpR/yljxo4hC/IG
6cdWDlA2LGViMyscdgCD+XvoKRggE4whDdFaVvViTt34BC4fdmcOQ3hby2CaAYxS2TMZCntp38nf
EVOBRy0q+b1rVGvf5SF+0TerbFOOBhZ8GpVmX6HSdQgSKkMmtg+Ii9KX+dzJXXMdslEvXcbk/Muf
IF7rh3rrz20DZKdA4RmYsyCt6KEFtkm31bCx8g3yZLS1K9/XMlSyknawUWtSR9uMVRDtDHVwT30V
oqpFmfo3NdTN75AFCImtMzP7MKrAr0FbFYAKoDYqCXgoZlg7meb0TvaT5hBmRLq29CaF5LIMKuFK
98dvUlLLkZKxJ9vLcfF3bv7S1uWesXRCGjKRsUfU6+gBF82P2L1LDr77E73JW/W22Efua3809uMm
tCEdJ7B+jlnCS+VvgOTxfllYF1Y3B0hz+6NFxm4XPqJVfrrPbfV98kwvvkcDlXFl3PrQ1ka4FDWQ
rt5HLPTjQdQTFV6+tjWm2Mc0SDD6pqB2M7JrnU6m57f9ZxabP5OqvTJyLJpWjPvLQz9vyeGukdzh
ODRW0utFh6FLP5sWAOqrEE9e058VbCEzR+zKeARwTI49NfwI2AAaLkNQkp1N8Gu/vMlyh+JAwjSN
Q3yCwTJXDrVNQh9GOtxVrSiZOb9eeEtIgGkK4gua63m+gIgRIyuHWSBZqTc+AS9WYVqfEFymm4p0
OP10Cdd3CQluOWWRLSlIyRVFLkjZrI13+RXclBtNVZjyLNOM6t6NLw1bKu0niI7HvXt5cVcvPovh
chPbAT4poUxZOy1rW5uM6Wc5JN+aLL23kWl3Qhqm1Usu0KlkRt6B755/PUppYmkDBcdX0x8JDtXR
dOE+iuE1TYA3otsN17GIvHltkOjwnWkncL1GrgFrvni70WZU23TmFZOrH7mBq4z2qleabbavmgiS
tD4+pDR1FSrzQB9zr6EghB5uXWFCdfkpGNChe9TQZCm1rgn8nUE3EXMjRSSluXZ9AImugtZgArgJ
X/XprCgouyavHZxyttbGx7CJvBJ5jsvOsmoGzWrgdQeFwRlVXNCOGet8vBWKaVclOKila7X5vmxj
fsPx+09b2ODeeEgiQCFVhY3AgOC2UjXdniWB7122sra/llbmkS48wh9H0jIFVroerVoJs3t0PPSq
Ww2B4B257hAE2S1gD1BD5aG9kZ6XsSTBlNZX3tTjJYHzEtcgh9XFHrw7up0jYRlWpktLIjq21lYM
qGv8QxHQKM97F6NLLdfmOlAhXUGePvGv80BwPKwt2MKEwd2ogzZnRdvCBMtHwMxLtweg//JqrZ19
iBh/ppCLhpNiJS3r8RZPpCtsZhdU/G8A5z/HUvqh+AgiKbXLRlRKXV85qs+VTXUucs6ftXASLcGD
Cw1vuJRXO5/YibLtwKipOpPq6NNgM+DIMhFV7tqCAegEEWC0wKKoysVj2o4SWiQwVIs8aPDHbIRq
rGDFVm0AWQi0OdDXQEOcjmvI2GQVJcaV6sGRqVu1K3dl+evymq2mCSG/98cKt5HjxqzSpoeVCB1o
Ct4vRZE8MGjf1NR0oJXUOVlVQSGpd/tKe7KqXHIvf8Fq1F98wDwNi+XzS0VXigw3tiYZ3/QBedIp
+imRcidDh7BqRDmE1ZCyMMc5qZYpXd/5GG8ebpvuJRpem+ilawXJthWMEzLM6LJFb6SFOqHBOaWf
hZlStLgHTm3yNcnmFxghPM1IbFIHVx392TFIl4IyxW5JdKBqZptZEtlQlu5tSw9juxy+SlO5jiAE
ShvRtWUtd7H4OJOLBZC0b6LAx5T3k82i42RuW6jLaLUTy+D2F/EprPsx6HzRd2WYaPg7XWAVXcB+
ME8F6NftMlfcSir2NM8FWf3V6DOzBv+PGc6RB6r0EJKBmbh7bcrbdordkW7M1ATrCLq1kd4XsduK
BsZ57tgoPgs7WJSzyWnMILVNoMOLZhAFVpEhzmeDUC+pUs8zaDwn2s0AAv4SLIGX9+Hq/AEFO3dA
AKTNn0HoaimjWfIUEpl4SCavfXwTjLFb+59oxMMBaNd41l42uboXQb1sKmB7RWGAu/ClZdvqvlog
9mgbk5kQu4XazvXYKpvLdlbnD7BlDUxckAXhWX0SXCwncG/ibAe8faL7EGlTEJx5l62sBrKFFW6V
MnPmuZkwgUwrr/J6TDdBI70bjTnZqtreFwHIvy5bXBvX8kzn5i9T/F5K52uDFsvoUy7cYDyG4a/L
RlbPVxDBgeZw1iU+uyrLgZJGkgkraRK+47+3SmXuKqP0Yn+6zjUCeNl9DkJvZGsKQTnn/HQCwkxF
Oxo10f0DsDQ3QsiioQVpQuP30Flu1cs7SbY2hgxVBE3bSC15nqIeDeGQRlCfujK4uzz0OWScXHJn
64BTzl8A4RqemSlHO8MERS402QY/+hBAoFqEpjzbAbAAaMVMDodnCDbCaWxMu2BgpPPBaeV7NNwz
5TjkXpu/XR7H+RJyZricDEQVJVRvMY3yS6l6wTP5Ib+PLjiDaGCP28vGzpySs8WF+yEPlUYLYKsz
9rin2xG7tUyB458jRn4bmZWyAdUDgnj+iMWloa6maKpq0AXi2rxJoItjIzOuOEajjFvkQRI71/rE
TYsEIP64GW6gSYVsKk6IQ521910zjYIvOtv88wdpYA1DMwH+zZMmksjvKXjAU6dSv0EtZ2fmjS9L
d63Vg7xuEMTN1W2B/UDlmWEC115ujklXg+d0ZpcoFdx4IdZ0ZfkE4DVWsPcu0uMNmrZvm2AyblQi
X8emZLjxlAh2x5rvUrTmoWFUB1UoT3veIzlbRgNg4mlr2R3dR+VHbL7phiB4r83s3CphgmIKe4Un
eOmLirSQ7UkdavaeOqTQmU/csAbiirwHA3X+3XuX1ridMnVqF8cVrDWA2jNV9VLjjg2Cq8pv9+QD
C1wXz3MFUF3QnZ+6r6+Z4dD5IYSuS73HM7PLiIyUVUafWsD9t1E71J9QSsvDI9jQERqiOEEWE+D8
aW8YcfU0kKSd7EYy6KfZIfucSGRCxo9myUFmYx4CISVBQbJu9PqpCpXaQwtpxQBSaUYvmPTsWdUb
zaNNoTzJDZW+/aowdmmryc+a77Nd2oyZG4d0ugojmoHNz/cBbkGV4a4Nqn+vKGHr4LpBUFScqXT5
l7caJkNgWBEmI+t/9oM+3JlG94x+zP90mlDTslBnB73kWVIrBgdx1c/EHoXfQ4DmRz2CGvg4WTYy
QCb1VOPQQZiyFF0/zm5W8wDnpz26xMBEx9+sTNoYvg6AvqM3z1P7OJSo1UA3206kZ7naKSKag3PU
CewBdCkjuYVjG4ygp97VFm2ZgQYcO6Z5hg7xQBw5cf3IaxLbiN9Iit6OnaLfmOX28t5ZOy6Xdrni
ZKyGudSbGKdZN9vIGHb9KFJBWAsGM70CJhOdI2c0TFXTN2qaYwWhPVvWe9bvRpbNIkIAhQvuw2vn
2NIUFwmSIsBrBh3qjhk0Th/oO1NLbTlL/0N4W5rhQnkQQ2itCmHGV5AdGe6G5M3KCscfv0Jh/fzs
3Tc7BqgvcJEDDQZKFKeOMROF1XnfYKeRnWE9WLFlW9p95T+2gNXrIo4wdc0fdHT248JNUBDhOwYV
JuGVS+ZDGkT0jWJb5aM6YeU8id3X/gukYCV63QafY+Fk5o4k33V5g8wUSN+2ZneU6VclMTsrH9Np
l+tulGcPl/11zZmW38f5q85qkmgBojDQ17hAd+OmMu5J/aOJBCfleU0MEw+sP4RVkWpGtYK75pHK
rJVQw0xUagge6m06ggjNZiGaGJJ7po9uqCBx1eReWlR2m36UKOL6Tsp+auSQDC+5Odj64Mj6vTjv
OfsXfxQtP41z81YFAH6YJ4Flx1HOMPkecqzI8BPrKc42OlL9ya6Q3DTI3FwkWbTmkPOLE2xDoGVB
38WpQyYDMMdql2OPqdBAVY27XPvZgAU1UTANJtkMIonQ1ZsTpejzR8Vk7r7gLKKoTPvWwHZDq5dl
3qPrLG9fc+Mp7D5b6z4ChRwuxbUIEbUWSwB9Q6/1bygez3PRp+qoGSm4xgAI2A2KDyaH5FavqOBe
sWZGtzAs8GcjHcq/VxgD/QyK2SkQhbIDFivbR5ldFsTFtdNsaWS+Fi6u3kldWjmE6TAW5b1pbK3Z
GtmGhE+9tsv8W1WU3l27ZS7NcQvG2KgF0QhzuoYWI92m5GaAVpcleomtBQMwmyBpp4ODC1WA02Eh
oYsdXODwIkkHnbV9NT2ELPGo8pmKGsJWvB63j9+6EmA7Pys1QFARaBAKU1H8qAcVZAABwC5uA8VO
CLp1BTfalfU6scatVx+rQSoNsJbE+4kV0CYNwZpAbV21M/pBoHYIqcrLgXXFD09McmsWQ8Ay1zqY
VCviyU3r9sW1LHKMlQU7McJF76mPY7+ab+pBn9ksPYD6EdNqmwDhiQDD6uqKYT+hWgHSJWCgT50j
y2Oa0nGew/QxGvZ9dNPkBGAVVws8mj9FMXVC9FzmX5F+5U87g1RuTwHilOceEJBjNsGm8tF103rQ
VwIQuLXDboMLWkLtIrztRa36q1Oz+FxuanDctLka4fcrgB0sYMGUamuwH71kesbX5aU+T3RD7wBt
mn+mZna/RTioTGg2TfOlz2c/Cs2tpdcIxFRWYyfhXh69KtqU5MpSPLW4a/RDNuYOUx8s7S3Nwm0p
OtHX8gKLr0HR5PRrajn1e1nG11iYZlBcBtcaet0T2a67vZ4Htt+/tdWw1bS7PHP74T9wv8E8xLPQ
3Q82I74UJeGlXqNuM0/G3WA9QcodUr2HIRTcJ1b3118zfL+MNPmSVUcwk9dvUdW7QbnLWf5fNvHC
CBcQNSqFaPCcp1L6qK3AbiMPzSGXvWctNs0M2bPOjgEVFW5fKe3QI6k401bqP1J/P6VuD05SI3WH
5FgUr8PLZXNr84YCAZ6Av+vi/PLIjQy9h2DEvhs9ydxp5uMkutEITPBLU6o9eOdKmKjYdRq8M92T
8s1/GYVuQeJcRq6JTzWNBZkaIvU4PqbdSF/l+KoSwSNWR4GkpD7n5oE959Yl7FSlmgyMohseoYox
Jlfgv7w8irWcJJS6/9rggtSoKSyokSVHgHqbPigoxgBN136p0Ufb3ac4FrU2E9hcH9ZcILLmBzmf
NWRl09IClNZgv9gHwXeEFAj5vDystZMCxH9/THCnrY/6QwbmsdSpfa+XdnjTaG6c30yWp9aC5Lho
NNwiWWOQhrSFKcsEQ5+y66MPyGVcHs7aSbIcDrdISTv2tSLDBotGMIDZ1HgZzcy2lCMRUfXNM8M9
ROAPf2eOO0gUg1W+UsJUX/xUpENaf5fA9AbbywNaS47g6q+gjmFQXJL5N/AU9wAEtXC7Ebc7sNej
+0ex/bY7GgwIfrXCw7i8ASvUdtT869AI7kMmaIpdC3rLL+BcpIQeAbRg8QXE3HfjL717UgnIQg+Q
iy/MTSSLRjwHam5ioTSGMgoYHU2koMjpmdhZUzj0ioYnTxU5aB1Io2ej8FL/MNAJXbKvBBnkBk9x
wfnxO5qe2YUoJvY4gBlAZpzaNTJprPxCB42IXb+0n5lHfhA3/CqA/LWjfZXYwRfQBq/NtXkcBbZX
tga0cKDgAoAXFFZ/v8cXl5Kkaphv4ByZQ6Rpulmz7QbvsiOtrCI6PRR0w8kGtNFlzl3LzCgHFkl4
l7AIxV80Tm6ByAXRoa1FLi55sSh7ubI/lgZ/x9PFmHQ1r5Ry8OE2NLbTGO2h0X5qr2IioP1bm7vF
wH6/oBd2OjkITJpZeJNLAUDVSAEPaGj8Dwu0NKJyvlG2Wp7jSuyEEOayfNBVvfaVAIy6ErsgYIqM
8kwyDE+Y/74YSKJLU0YS+B8YKK/qonUIQwdXH3nFrCXYxYJ5W4n8J+a4UAkVdxJIMnwuVb8SQE4j
VbFTyWPmwcRcihQKRdY496u0FhedHNZU3a3iT/Dx27TaDYmrqfdJ+33Z11fePxRVSkQ93GvxAuLr
FYaWWgzAz8Q5gkZ1223Sp2I7Hqo9Cgt7wMifI4feBlcQCruRPkCr7JXb+MpFwLFrLxDUvs7d8/RT
uGmWZV/PW0OCdmvNkBQ7NLQDMm9zecDnew1GwKEioyCx0jupTRmqzgPGq4KElLYuA1FCZjwY0v6y
nfMgAjszAxk4PgFd4d+V8RQUchnBjqJ8J4aHbNTEXtU8tjv9PjN6J9QEL4fzxhp0Ly4tctOH/G+s
+D4sktuPyCFvtfeIfuFt6z39tOzpLXr4mdVe5ABxGQGrZ1M3uirt9FA8BpvJIx4ydFtRMfd8n55+
EufKqdwXypjNk+17IH/qrEPdvFuam4sYIlaSf0tLwO6dRgSwKpd9PruxVjV0r2e5vENpK9oYjR9c
g4Ut3kRWpuFZWhVfNNSDh1Axw63eWsnT5XU/52Q5WQZISpx+iTwqQd/r+JLeqZCSAe2I5TU/Utm+
G90SnCwRts5R2hmCzbM61YCYAtGN3ipwMZ6a9SurIpkcQZCBXdcQBUnVe9N4HzSXVYJouOrZC0vz
DlsE3wyIlCo3YCnpQRKLmz2IqGRIQBR0F/avHb2njeA6vLpnFxa5cG9SH2qxBBaJsS16b1INcHDc
+uV/KL7Di5BCRuEWr3xcqE6HRocwH8YUhmTDiXQ0RKLzEfS0SLRW7bdPH+ToabBuoFxz2WfW1+6P
Wco5rx/IcaDn8/gUF/T8diXd6ZaXW57c/3Ma+WSAPOhGCSrIExewJFEPqPh+ulPGt8uDWXn9ndrg
LgCKJJVoYw0hdjLrVxdehsJrM9We5UdQrnjuYlsa951IT3j18Pi7dDzqX44MuRsVjKxTJxf8iPCQ
D3+K/vlyczo2euogvpVnWjk7SESOYfzYgmIgGQVP2VVvx7FhQYAK+WqeU7WsssKfLNhgoGKYYtuE
KAREhENkQS+v1KrbLQxxB0Zi5Y0Ptj4gsFC6otLPgF1bxJsqm4nIOlZChg7kIQCcqoLmKZ57XPLb
1JqMAJf23tPy2y5yG+OxK24AZwG0zcj+3ct1MJeByBuFOdTluHgRh2ixN5MISbT4ylDuUu0t+/cb
KKqeCxPc3EVAjsf9iNpakt816l3VPbMC7YO3ais41ldKraeWuJg0MKRxihlDUb0ln9Spcju1uxe0
Q26CK3Jjs96hdvh5wB34tj6Q2P7+lj9Sgaf85ik4ffDNRV6ERdybgKHh0ysjmM7MoQUGSlFA9mTT
rXmQP1lqJy/FNj3moTMdhu+h3qiC/bbioid2ubOGtSiuGh3smv5dKj/GzDFNh5IA9PG7y5thLWyd
mOKcBuzzplHqmGcz/W6kN/1X2KMrc7Tr9lphL0p8HfiiruOVnX5iknOiVKI0N2OMDnWbXnmb5G1l
XeUijMr8K5fWjnOgbkzqaTQxMEv5GrtPIrm+9cDChzTa+apg562OyASnNhKYc7GSS0jIbV+HfY+S
HkVGvkOxFUj0IL0iIhD+SrSH7MNfO1wcTvpOJUkDO8F0q2quXz51orvr/BP8tMHhEUHm+r7GX+Dz
xgwL1YdgDmDM4CH/JqJ88roBU4aKtYysNZ9mICayRcYE8dFAIaBOUx8nIQ/yqgmkkWdEDXQNeI0B
dK5rPQY9R6mvonzQodV1edesrfecp/5fA9xZHzaKOkx5hrRrdi/jnFKTWyN9CEXX+7XlXprh3KqK
WYdbC8YR1vspfzGYHfuC/b8WaZYmOI8KgzpAJztGYhYvUvQOPQJTQqVrTOxUxGS+uipgsTNNQIOB
nuZGYya0V2oZQAUtQjNV6dSZqKtAZIEbTIKLa1HMaLgGRwLygqUmuJGvLshiCPPfF2+AqilRLLOA
7pDC54g+kXFw4l6wIqs2ABycJeZQXePTuYE/5SwZgKwohltJcs3iimTfl9137V4CQMUfE7N7L4aR
VkGd0BImyvGmMe3WcimwxOU1k3ZtyVyQJgj2y1osVk2g3QESQLWIP0cBWlFQvUDlLRw3TK9dtcAT
fHQl/QrxmQmZpledemGOG1+jWaHRzzVTs7rqlV1kvBjEHasdmJAvT+T6Wv0dF3d49p3JumiCoXb4
0OMtQ72CClxudSxAwMxCcTPCjTvGTGZlkLJC5ZuUT335HIV7GgAG/hjHghuXwBDfTsnavs0yhsAv
j7sue8ILJi2dDuha/V+bedEOqv4dEd8UHagmQO3Aezt6+CqloMeuIs8S9f6sRmgLRTEo1UMbi/c4
GXo5MdSn4eIgvEetF12ucgsFUcENcTXiLMxwnqY0cayEAcyo8r0kvTFRK+Hq9QzdAFhiEwU+XOxP
t2oR63HuzwBHNmWgLwmPZpy4JFJ34GM5yv3NkOfAwKo5A31dLSiVrWAP0AqqocBnzHdgSNudGo9z
EhlmMyEU3SjHbIsSgCtLNhBSoBCzQa4a24PA5O9qMn/9WJqcI8kiNCFStGDmg0l1m++jh6d8Dxom
5dVymFt+I5O0DW+Ue+WDOBKa7mzp6/J+XvMaMKASS9NRSsOz+tR6QzKLTDk222DeFmib1+JdLwHK
t79sZi1sAD863x+QqQffw6mZsOnIVJvYAYWyVf1f3Xg7grrjso211CBeY3+MaFx2BQ28LbTQYaQt
HUB/XXDZ+MY7NbaW5oCTd8ofYmtbp4LNvbYhlla5NGAwEqCjZqt1fozQ6lrS18vjWl0iAxsBexuN
fXyuqlJBDTGV2BANaKpah6IJcgsqL5U5zEj0xtGgp5O5l22uhUYA3WeeAw37kL+yNgC6kkYf8JQA
7sZobtB40JlPQLp3fiVYtjXX+I1zR+FYAZRu/vvC/3UQ50Qk6wF4hOhpAvZC1uJ6qb5cHtCaFfJ3
EvnMG5BfdWLOk8iKz8zYM/O9bTeXTaxHroUNzhMYepJZOcGGou/B8GWj2Rog3Lu0uZtQgqh9t5DA
hOldtrp2syFIHynor0N7DX/HHMgEOmUQAzl+Q8EKgAabGOSlpcQcI2rMrdarkCGqy+haanxk5cdM
2V7+gFVXQahGLV7Ha5DH/6apZJI2xQdQ3A1T4jFEEd9KbSl9UXPBTXF1K8wlcJSwUMaSOV+RM9J2
ltUivVRF7hRDJERqmB2mKi6+QqK2VZdZGJs/ZuGYU5Gn/sAAZpDLu5G6Tf+cmAKXWZ07C8TMs94D
anNcWJRAYZLmKXxfYTnU3yXbMD+RKUAzBEQhQ02w01Zd5a81npCN6awBehYDGiMorJjvU/UWWNM9
SihHOTdx+UHLHRV1e6yfbwur3K6ocpPRdJr3960cOsHDrLaCfNKN5U03kRPtgydrC/5ycBO4oeff
FHvR03U1QC8+QD1dxzRgkhoo+IAMPQzzPbwTpfVXYBK4NixMcKeoIcmZNMSY2WGjbLTH8AkCWZ1L
D2xbHqHvOIWOcXCCd/mtstEC+5+cCLrDaFnEc4NP9WcZ+sj1EMZp/E0myZ56m2i2lT9rIoqTdXf9
a4mbSdTGh7Ced0QrowezBnucQ6L7rgN44v1yUFmB+EBWZu5++p9Tgdt8UQgNFLXCokk7/7r4lCCc
/EArL7nqXQ20b3YmgiLPP8hfw0DhChJXJFDmBPaplxSyBnkgZcRb3fiMyfeAhhbm39YiwaO1KUQz
Mjrl0GGqnDULt3XbB1WIgzWQ/h9p39Ubuc4F+YsESKISXxU6uJ3z+EWYZOWc9eu35N07VtNcETMf
cOe+NOAS0+HhCVWXXXCU1et0OKnFXWcIKpS43tAaiVksGSVsXdguV7hS7ueanuIWFb0kJy5Vy85V
enRfFtVeRSfm2DS/Sv11ewm5E4oRor4RkS8YlvMJ7Wprnlu6TGgNPgxJc4PKa2HagvdtHJ6Z1lY4
jP9sSVKKahoZM2qdYv2kxTupEXhDHx0lXzbHCoOx05kyzaihg48u3xl3yjHsob7R/EY0pz0YD63p
Sk9+YM9O5CJ68Q/3+2p4rGBcMholCSNM49i/TBQpm/EQj5MdkPcJWW91upbJP1yy6M5D6bMMGkIo
VJ0vnGlN6qD4mNAMGXQQ8RrKezi5gSpSbeIeBaRtLJTjo7ZNZ3CyKerUWMcGTUBxFX8vo0dp8Jry
RhfFxbk7cQnCYDxwoVkDmXZBA+IGFSchlY5G/W7R/idNI1CUVYJyJRESc+bq1I8mvwbSoN5Ra6dl
L6QxHbTaCDYF98LRVkNiLhxEelDM7ysYUmVdzX1hEwh09Hn8VDbafZ10l5EMEp7wUS3BRh3e6rjW
pWj2BuubhvjDVIIey4jA8Aelkj48bh9I0SQs9/HKb+pSvTK0Ct+mVG5DvVK7kkM8Xe+3UZZj/eVI
QipkqYg08Exhdk9Q0UFVelREWuNb2r1D7RW86HJ1MZXO8GsbipsUQ1rsDxazrGGGZwveznjiefkr
nuk36PwARaMbtC68F7AxOn7sFD9EysE8x0VD6yXCEQQV9mwyVZtiZbCS5YCMN4VyA+lze3tg3JVa
ATArlRCpnBKIQjqVkboxuYSiWVqRXf8vUf31QBYTvtoRplr0mdEBR4/eomy2dQQ0RKKyXGuyGssy
1hUGdLXRFLBgTF1mx8nrWAZOAvr3uLu3RIUx3HlDF6BmoDRWQ43ZOdYQ9IgzTMCqwVENqAb0884o
KnTg7vAVCnOxhXUzIJkEyx/iyBqx1/o2an47+dbyd5r1uL0VeG8DsDX+GRJzw4HPdiDKUlIdyVc+
WowadDntqPIYQjClPlTRt204wQyyoZocHrOqTx/OwWtX7EdEuchjILvbKPx7G1GMpUZ8kepiRqWV
E5lDstzb2cnc9a+yF0BdHES79nSb282tvjceOvc7WHqdbWSuU/IJzIaWlbJIurwAcCNZ+1lJ3Mpo
r/zWPG7DcC3ECoYxgnqEzKIfAyYEz1oUgiD3ZRuAG9MAO+t/M2gypq8iBKoTUGgHE9+71sl2VR8G
+qxp92r1EqI6VlIuLJG6qmjZWMM3hr1saAlA9RK3GSK98MbdJAptxKpcYv7qwDUV5vedgYAR/TZG
4SISUMj5Yw9iiwraUbE2PG1PBHfDruaBMZUSeKn1MsAn9fGAV/pDWaL3776W9tswvAVFoz1qnVGr
i+o0ZsNmZZv1RWsg1qe60QTevnkW7Ezuy2oF8eXo6VFgFYg7OMF14o0QqbD9XfQ077td8guthono
YSUEZDapUQRyIC9lzvFl954f/Yv+hG7Vsbbnd9mGVJ60255D3lKtB8hsWRokRp1FFuawfxlldzTv
FPNVH/7h7lyjMB6YH2M7kAqjmtLfI2ilgsRux7eWvm8PhmdIkM/Xl/ZMsJ6wFswYiiZGZdCi4+pA
INTWIav697RxMI0rENZaWWoph2oNkArNt1nwQCuXQre1tpv41BSxW4INentYvLttjcjsCcjYUTTU
A9GodhqkC1WccdWe8svhF7TSBWCCOWRtmEW7Xp0GgEnFY9K5Y/9EBNcZrxZ4EdBEQS6SsGjxYHZD
20paPXUIgup182iCleIwTurOrOZXWiiJnQxQPRubenKjoFcvLCN9HYoKAfzYo9FPkERd6tmwI+Pc
CtK1PK8IqUeEhQyoESDpfO6pULXTQnlpZbN6CcG9CARFPiKz32PDbkXUz7xpXmMx565GHbwEIV4k
IKsBUgUgb61/aqK6Vt7hXoMwEw2XKLCmpWEuB83pEChukfbXmZTY8z+V7XzwwuIpjB5aNtgMt88K
m2DE1ae4+pjYYf59+xBwF2chnv1/AMtYVy6rHFsBNTMABArqx9FAtqgr+v1zoXlKLmK75d0sYBoz
ITsI2mry8cZZgXWWNsnRqC1FFm/l8LMadtuD4a3++u8zg6nCTjMDn+BFimhnQBo3NB9bSMRto/Cm
bI2y/L4aRY7EsZ+hkd8p4mOv730Z5A69k1p44T5sI3HHA44RtA/iNkbi7RwpHbLCspbOt0mLwR+9
I52/U02B3eAuyifIh/e1Ho7u92ojA8RH67dl7kNoMW8Pg3deTHQJEBVbGVltZhh5jc6MMcY1RarD
DKrj3M7H+/hfKtxWKF/JaHUE2FWMQw12mfI+gmpsexhfhRFwRZlg+DMsvMPRo8WMowPrdVBMQDCQ
Ssu1I2ILRncTjftEdi3/WNYvOKFJuy+DCBWWro5X5vYX8CfyzwcYTHIZvOJg+F5iAIumWG3ZvvFU
NK9jf9yG4W+7TxjGYAdypBRKg3EqSmhbuBvSBypyXbiHCAJeKsIKFEWJyzesdp0/kQYMeQjQ5Oqz
Xj/o0VHOj0XjxaLYJe+WN1dArE1QiymIQ4TDEEVUh6theJqkg9a+1tlBE6UGv8oqLTtkBcaYBq2g
XU0rgEE3Y96ZD9SO7CmGlI99e2m/vMyO7V16nmEfiCgtwj3FK2TmoT4UcZ5OJpBjpD1nEH+VkeAa
59aGrwfHbP84G2IajIAgN13mNveSI11LTrUPrkyvcqtj6Xj26AUPg5s/aZeBK3rPcp9kqw9gt39u
1UY4S9gz1pvyEFwXz4qL1rL44TeIJW6Vu4vOre36SkSOK9hALG9koY5aM1lAVbMQfMZIkV5a3WXV
ulrylhqCcjAemLVw7SGog75ylqt9DqiWdosxHpNiF6mq05n6sZvrAxSeQC822m1dCop/uGbNIgvp
PaqoVeS1z48iaf0o8lO4pkXk+ESGPoJNSARWyBsfAmSWHfm/4SvbcXWdqJdm4rbjftvecB/46y9Y
NvfKGEhWDamdHl8QFNfq6M6Bqw+7Mr0Kg6sa+yu+9/Hg/RdMxM2WBJgKajlm1ChWbNuoo3jUoFtw
0JCYvY3KW6k+hQaoqw1QARXJIn8mgF3+LBsyRlkZbg80soOPirEQqWXlWW4AluZE+gUFywapFDqc
ulHKjnmz9BygTHtfoSscTOMxwYNEHfBItWYZX4Ziir4b/qWeckkGykRFhzPK3c6nv4tBal2rQQbh
wfuGvKQ1wZr/NV/+EvpagTCeuZrPU5v5YeZokGYPLwzrBu5SPAjml2cG1yjMqqbTbPaSjKHgnWGb
FbFNUek27w5eIzB71ZeVTM4VIOjJ3ZAhaggMyCOFonw+74KkYOWFQPdyMFlnI7HkoiohoupIQf0c
m/S2VqRrYownsE7sG7U9bG9M7sR9wrG2NcmiWJ/9KHN6vduPyng3w/BsQ/DcCrqwGUH5ES2yLJmC
ofh6H2SAaMqfBDQRSegNwbdtDF6lBxiw0W2NrCE4/1gmoMxI616uwOUJXdwdvdSc4CL4XR/Cl+Cu
/IGQD7m3Slv9BXq5JVuaO0V+TF62v4GzQ84+gbmKO6MJ9EoqM8gCTz740cqkvAsLifxQ8Sbv7GHU
B1EvKXdq0UuKOwOvD5N9KFQImud0BomE5BN78q8r671Ezcf2uLhb5BOEfSiMSABrAwXXgtV0Tq3J
qPUQnF4OCRiMhGJBJh5sGNj7jCUqgsEPch/jCCO7yuzsXbqJTuOp3OUnPE2jS9MbcNHPnnEdXoi2
J7dYAUXlIA4GzS46mxn/RkGYy6oanOwidHpqw724TK6q4SE5Jm68R0Hg9nRyD/inQWTDrHoCbtqg
xXGYQOFZBD87kJQm9Fde3gqbqLnb4xOKDbcq2mQNUYSRjUHqRvF8GY2hq46DIPPMi7JaCsQxUCEK
2kjUk51fJDJJfQIVaNj4LLZjCTeYfumj4KkzUVTplHMCDa7woKS3pG53cStilOQ4T2fwzBUj92qc
GEkNA6PtJOSnQMbcuxQdNUS+kSWBO8xzWs7QmKumQWtzkkRAI+S+Rcxhbj0wydtm+NwR3O6Iwl36
7T/cb2egzO2jT1AFbFXMcFjelJDvmIVvTN4b5gyCeZkFxCoyKcW4JOnO13eN5ZEwcDX5SvdfE8mL
csmufxGIe8ehF0YvYdwt/QoI7TgmSrej0wA1zeDbVD1avUjGiz/nhq7icC57jC2NR1d+VoEqPkN1
9XMGTqz+uz7vhtLaZ/WjNrvYfOjcERlXXuodYlom0iFLhh0KEufbmkQ6lGotTPp0If/WvlXo2jlU
ru4kj7rTnSD56Q0yCvO3zQPvtYO3PGShTBM1dSob+gtjqc0lFdfIuJs89bv/pnozuDWyYhf8zq+N
XXZDsbOP8Z3ICnOsBYDR/EBMUB7prBGWJ82vFHTuO/5ox+TZKK7idrc9OI7t++DNQl8S4pomSyWV
SjIZiQletkYle3P8qaa7CZJpY74f4/02FOc2PoNiTkyFwlzLKAAVKm4qoR3lQPP9JBIX4NyNZyjM
oQGFU0txuWeOlexH9aaxRI0F3EXBi/C/GVuGuXoiQTO3UMsIADHUyIKnqN+FIs173gWI8v4lC7PU
kX5pQg3DWqqjHo2PZiR76OS1LcXLkh+JDwnDS4IG5WSXRlDylUVtQ7xzfYbMuEwSScEeTZaWy+qu
Q24cop/xD0QIZyQrSrdGpk4U4+JCgiYA1Z0o3UGEddmiqwlVaOynpEe2BKGatHksQNzSgUq/hdZq
B5XlDrwReES425uRs4powfoEZccJ2dwpWToA8vm2MG5l5d0Yf25DcC7BMwjGi6n9YCbVCIjAQk8Z
tFqhdx1cWjYE3beBPoonmafsGonN2DV9qw+KDCRSDo96V13E/mTHaCts0MietMRtyXudvhrKg1zY
lXGZjaGnWCi+sWw5AdOEHh6j3thBCdoNjCfVl51M/RmBbgWVlHav57fjoN/EYEza/m6OQTj7bNZJ
ifpQ0Rt8do+ghlrsBuWZomgy97ZhuOsAOlsUFlKU9LIBzkALfShyoiVnMmbtOaI0ewuwDcHSrJEQ
3qwOy97mBlh7ZDCX/r2vDtHVRUEXvdKW/IVAFpqMGQiKIpRtpQ+FfMpTwei+bmT8fXPRLNTB6olh
np+erC+j2o/x9xtka2kVQPEt2VH5dXsOOSWGgEH1LsIlSNYB6xxmqfrQCx2d92l0X0M9IdnJZD8G
rhEE6GW50We36m2TXrZO9ahDJtlxVFsvd7PINPKGC+kq9I1hyGCCY/ZMG5ZKPKkYblX8LhLjsp2k
/dSponLpr9fiooFjGOC9gOoqmADOh9umuVKlbYVI3GTrj/K+d+Xn7MK/NK/02mlt8yr7lTvZKb0Q
8TlxnD4gm5AyMcDNRpE+PkeeZbmTShkGGNkFUB6HWVvfToXaL7LHLVqv2mruoexImrtiTMG2MGdK
TVwliopbBaGpG9RuNREYLGhjuGTwVW9o6h4V8kaX5bakpkFht1USPvpm1zwOc4FlI3JiHVQ//vur
eKlJxT2J9pzl3LFb0y/AaB8uNtY0dlTzwUkl6LbjLdMagbmLpwp5/DIBwljc9dB9GR7k+ESTxqbk
YfsAfDUiGAtd1B/xKlXwv/Nl6fy+BlfDgKj+fI2ia7k6+KGXD7ZuOaGwnndxY8/t+RnYl9YcXB11
vvSo1JWbqVfDtM8qz0o8JTgY2m4kbtHcZJFb+AeL/LXcOTxdpAZxF4MVEG42s/+qLksNLa4RwNAC
BNRKs/NSmkKIS7Isu1Kzy6lO8aRKwcQAv1hUg8rR1QA83qvQNEEDy5dWQ8VP0RxQw1jHR/XN/07s
8lJCYoE62hEdc6898gqHYbBz+yK70a7D339fLnSG/+GsrJwRSRlpLVPgF+l7YJz8aN/7L3q2395N
XCv2OcoP/2+FoidlH+tLC7jV3CeJq9TgJFSetjG4ZwM0E+icAXM5Xk3Mjm3QGVqSfml0Km/VTr8K
Kdkb/gyXqrAtyRc4VF/9buxZdPxZ6JS2oIfCPM2aikiB0mFIaPECAbRqq+H37QFxOCvPjwVjlH0p
szBWHIvqurmTR1t6os7kDftf6ZXuXrWhHbrm/kU52MERkjNoaCmdyc4dyxk86DyLDgpvDVcWgbIx
Dg1NsdViEeTqskZGkx6CcLc94sWobNkBZk7LkPq+sjTLdanbjUfQdeGehbpYTHeS5TTFYRuOk39a
JhjXO6KmMHNs1GjMk0TLUUXqBOWuaW/l+VWND1ZzM6Fjrf1tkWOqvZXSgMqsxCnk740uCFvx9hDO
PfwYVLjjLcBcGH5lBHFHMN4M/IJoorZ7VXDwuAjmUgCsgp0TfSbnh0KeyzJRjaVElqCtPruSIyFJ
8rLu7KJBAgRXOE4CmgSYm6KuJLnyEzTMQHHcN07ZdK/Qg5RcBa1XGG5AE7uCRn2F/wTpQ94VtQJm
b43E7IO27wGMZjUq7RXyI26vlempKS+Uv6/hx0n/HCRljmI84ZIsl0GWQbFrpu/lrF5IYSSwKaIR
sUesylNjWpq5QjBaG/NNmp/wCPGNH3J7QKGzAI13oNdjYk5bh7K9JpGXMaH2ynxr2ot4+LZ9wng2
GT378kIBZKIIndkbZalD36RFx7LlayhZqaPfUa9K9lBAvTIcg9kDT6OI7o83iUuEDglWVL1bLGn3
KIUkokshXpY8tC10uRxJfioUe6IXg4gFlTOFyqJD9sE6sghlnx8vcNcrhWQAq6WI+aqa8Vi2xrxL
TXDNb8/k8peYU6aA2gr5P7zpFvacc6RA9vHmBZWWE+WRrUzRdVDcopnpWlLKi5JchzLZWTrc421U
TloEfXCfsF/i92OHy0+H/YhGekBLuE1H0w2iZzKpB0kyLprysQ7CUx82LhxecIhpuKIazY7nHCWW
T1ocHrROczTl5/aHfdlYCPUj5/RHD5m57Aviq6h2z2FYUJhWdN8qSCs1cnTMu+ACsfjjNtqXLcWg
Lb+v3Be4ALHRVUDrq6OkPMX1hT6EdzN0Swo0UxBLpH8oGh2z2Hk293FUAy9txl1mktvSaMBtkHpR
G1+PhZoKlvlLYOJ8fGwBmwVFQtOMoC7dKy1ir491816Zv0ZR09rXMB+Dw1jR1vKjuMyB01L1rUni
0K7jXDqBSfhSzTKwqI6j4UEqrgDpQJZ5rdq/S22ZCOyeaLSMlW0iaJwry2hraadabola3Q49RqNJ
BUDcZaQobKEmQrQgrT7fNlQ1MpVOWMawvMqq3Zjc4Q6xjfolFJUGcDfoCkk7Rxokk+bzCCSqPiO5
pYy7HGVgOSToEssOBpEx4s4gJO8QoofkKUIk53AapFvaqF/WsQJSpLgZLE87q1cG2rm3j54Iavl9
dfTiOinlkgCqNJUHSx2+xTqio4NxrHURadkXY77sztWoGJvSxFKeqy0mUQvonUYNFOV3PzSrEYyI
fwpWOIw1iTUkmoewbNAZ65HZzaGLq4alm2NvVOkjmsQzUKagVVzkw4imkrEqiRmOXVFjKiuCgJVK
CzutOxTnF+6QQxh0e92+pq4+ZhMs3dAdRxkJG0CrsqKUqQI0PR5/p6XioJLrxhqDY5tFr36eIQLa
dO+xDsk4ml+GloxClsaNK99FJcWLhobe7Q9aRnd2gZ5/D1tm0ktmXg7dx6zntgK1UAu0+2loeHqx
kww3RatuMwgMAG/God6BfAZiC/BHmB0lFalOxrzGSsvFYKMLyIN4jzuXtYsrRRAa+ppWwADXYMy2
SnupsPoRvnZWnQjERw1Hiy6HzC3MpwjK9vQlREJje06/RkkZTGZLZdXcopcRmJpykUc3WYuJLN02
fkjgv3auVlwF8iGJvaa2/fZqsg7KcBG292YEx+8UBaJSVN4JXk0BS3MkSRMJSYrPafTgbUiaX4aa
7KE48rfPto9Ro0QSNeULrSlj/hS8AUhUACY2UbFk5N8QiLzbnlne1YEQ4h8IxuzRgBg+2oIwsXFj
N9qpweU/S7dK8uzL3/83KGaTGrRd+PlwMGqQNoXZXSNVu9I86VKOF7dg5vgL9DksZo+2TehnKUpd
HBgiRx7dQEKV4V9riH4sz6JSjZAa0hDMgJKRWlEj4dQlcEThZDhZ4J9KkguWiHfngrr8DwwzljpK
C7+am8aZ86uxfjSk5rXJr4u0hZDOaIcaFb60F/eINWFrROa0zUTL5bgFYpePTlgc6G8MjlxPpX0R
SWDldrpepNTG3YcqqPEoSGHwEmBcmBZ+aNuNmEs5aC9jVCJJ5uCl7TV6o1siYL78Go5ZFm4Fxngx
ZRrkgR5hfFFJvBGc82GGKu+ydvxy1weKrfTod3ku6B3acEHuCLL4VESWwb2c19/AnO0gn1NERDFg
6GpR/23U7sHwn7WeJuEGKz1/qG1Lu2nMb9uHUIjLHPjSNEFh2gC3Rq0SsiFyf1eA7kTdlVWClrXM
Lg1QN2muAs9gG5p7JlezzhyXPOulOJ+AXCLyLfcXszHue9GLZlm6L1tXXdot4DghrbBs7ZUbJw2z
XEhB1zjqLLugcsCrqe1etwfy4U9vgTCO/UDr1qRj2zgKhWoGXJwXSve1dJlp130E1c4Xqu6b9toq
frZUMIlcY7AaH3NOpCrRpJ4CmqSt0+kypK0eEYgo7Vp2DHooJVOUOeD5MwZRoWuA+iAU6jDGQC/z
WA5mIErl49RftdQ2o51fDnZKKrtrD+K+9KXH58v0fiKyt2tvqWkz5UDszX2rekZxOyUzOvYKNw8X
aiU0zJZI2v11G81iFTQVOkaoDYHoHWMV5jrLZmTraydVnssxtGna20PUHTv/Gxnemmo+bG8j7sSu
8BgLUCFHHw890p46nfdkHvfqIHtlAa1h2t8ElbGXF7aBVBH4UtwdtIJlDEA29iORF1iVSs+S/6NP
q9BuybQryJvSZ96glqKHCPfkI6uMaxJK4gpbC9WFEElrZ8xspE47VR2flLm8isCXZVnzdaw8Rcp0
KAb6O5mkEv4bapip9CIn1LYaf18Yoh5Kro3QlkAyqoAout3ObYSGMt8u1q3amatxn6rd/RiS4/ba
cq+zPxAGK5/Ul3jozCEgIO4w6NdwiuNkb2noPRY4OlzPfwXE2rtONzOEynB1Gb4ToZytQ7oGPReH
XJg95a/if9MGPvLzaUMbeRHJyyr27aE37qzhpVVExob/uFiNh7FvudHO8tRiPCaU53qF2AMKTpP0
IvKRnck9dFOrAZ5Vjah3QwjMnH6UZHdlqAC4l1sPsl/odAan0qFHu0o92pNxINV1ZQpcO9GUMibA
6ovEiiWA5qprol/AD/Zm0wteyFwQtCJDJgb/UI54vm4kT7PRWtYtRzXCGJV7bTI8cNQIbibull/B
MHalUo3Jig3AIK5sd+WPGs1FQYEKrXjn+6MAjLvtV2CML6HQ1izqCWDVlNtTel32mjMF35tClLsQ
AS3WdOVPGIFSw/cGUJTfxsNewaBMC8yeghSTaI0Yk6SXsP9JjI0gm3hXB9lDKE87kKY/bJslPgyK
itGUij4ols2rKoswa2aYJah/2QOZEB99GEEv87+hMIYiT8o6QEi9dsZWPyg0fJyqaB/nVKCNwr3I
0HP932AYU9FFZhp0FoWNxXtyDvean3t6dGjxTKmgDih6FYnmjjEQVu0PWlcADh18kI4q1d6OI1Hu
WzQm5qwiCBBSY8TUZajQcmuVhrEdzdn3KLVmr0VNYYOmkYF4JJ27x+1V478McFXJiBfD12NzaFon
he0wgMm+bj29Ps2dB35qmxTXZXFBWzc27a6q7QAN4NvA3Ov4E/ej32l1xPJgrqY+wZhnRbVTFFf6
o8gB4XqUKwjmlpx6qU1TBRBWjjpIjKI0DwYMLXqkkjEBl9nOmHZp8NcliotHuYJlDoKZ5yg467Fl
dMk8jmX3PNfpfnvyuLtyBcEcAt2IukZusGi0uKqzHAVsj6ZQ2Izrqa5AmK0PxkdLmsCK6SC0CWGz
Y7P0jarEbrBgxnjfJhezdNgel2hTMAchHeQs71RA5j7Kk8z0wi/yt20IrmlfjYq5sAziIxdlweZW
qBLK66vcL/adcRWBHeRfgCCAiNDGwkLBrFFshIOvEakGpzx6u7I4cFTwQPdjbheWiMWeewuDs/s/
LGapauhstAbFfsj0E95Oo1K7pHVJ6MjKvwS6QdrxB4pZoiZFm1ReAkoh3SUJJifW7scMWWO5C370
dXokyLsPpS/SMONv+U9cZt00ORn7OMF0qrDxHci10CwQjIMgzM21xKvRMR4GSejgk2V0FjjJ0/sS
pD4K6j9afVfW1BNWJPE34+egls9ZGcG56zuqZBhUGng90gR9uSfNm2Z0/+NeZBwNJV2kZWQMS61a
e1yeflWE1ETy0BUilef/z4Xy35gU9hGUW1LmRxawKESNhmMI+tQkB4eeM0NOMk0eZvo+yo+FJmr0
/dpX9GF3P4EZcw/9htSYMwBHDdRZ4vfGp8HOGmW7hUMC/vd9Vj70/WTT3nKHqLTLHqQzUPFVCZjL
e/N+1KrbKZNFeb/tLYV6jvM1zltTQ7kI1riNn9r+pFt3bRFexOmzYbwltSFYab7RBs2CoiL/BfHV
czSiTGVZp7jzamjlRlDcKUY7Io2dK8cx/w5VVpuGzj8Yuo8mMmjJoQGasQhj4qtqBOFcB+EbdAl6
ECduyO9KRO7Nj7+tcBgLIHVTHDc+hmaCkiM/ZhBhln6m9SHr7yZlr6i4a3/V3VOV3qHRy90eI3cR
V9iMXdCsSm2N5U4H009qoGgqeW6Q2eysXReg9UrUDcm1Cys4xi4YZaPESgu4IPtdRdda6VTWTa4L
BsW9bVcojFVoaGygPQkofTIfdb37pXR/rWS4nMk/EEhnnW/HVI5pmUeAiKraDWHXJLLo8qbVbnt9
uLeDtYT3FVnTqMrsQZBOq22codNOHYsrSSNXRiY/G7V5vw3DN24rHGYPol8i6XwCG0OGF6RIIDkY
Rzui2K0eeHLtSt0BFHAhqDwFuMux/RIcXeEy+0+dpKbpZuCios2u++rCn4mNx6Pr56OdJ7UX0u9N
Hv4s49YuK9POu+bSNMHitv0d3H25+gxmXxKIyZGhXWxZ2l2UWnlqUCyUQbValUSUUFyXZgXFbM6M
6uWA11ftdNkvHRunjvG4Qx3t8AKe0sP/NKwvNPBN4ueoPMVxq3dBGEFXxqWTI2sC15NrRJYDAZIt
sMKwgrqaNhqxOWCTVtNea36jAqREQ2Aku3r7VMuN4HRzb4IVGrNWtDOT1hyxVvLwptZPRn9S6fPg
h2gfOeXlbmpFEj0iQGbFksaXtKJYhpfHdmA4uXSloHC9Lq4z4umGR0ThIK79+hwhW6GrhyFEltQQ
h97SUERNL+e4fdzeGfwShBUG41T4DcpI8hGDklP5jkYDtZu06NHIqfauko7XUBu8kdvmZ02G2TG1
+anx56Nk+YgfRjdRvdCZ1WnsFSnxnbwHn8owFaDQpr4kuIW/chTgK9FfBWW/paXmS2Fq6kutnJlQ
ik0J0sVNsEeDExpLivKgxuhArJKLsG/3WpmAQhKWKh6OY0v/JQi0/gjGPmqIByKVio9QirsBMkkG
EppZLgrPcc3wGoYxh1qbSaBOxsrj4qqtXdNczsOzIRlOlL428ZNcHPTqWM0C68+/ZP6cX7ZFwUcP
nR5W2AuxPF9IyBOlpXYdVIlId1SEw/hwpiXHZWzi5CJseyB+4VUmqus1UdSdb47A4WPKSPMZLLcK
+pIK1EdhOKbx1Buz3WRu16LrcPLAkiMbokZv7qItHcnQgAHjJ+q2z32BYDBHP9GwaGnipOZkF91l
hmQihBTG8GrIDxTFrhI03nJdcDS4dmIFvPy+emUFEYUuJDL/zmRWe2kc9oNIV5F7L64QGPcjDTMd
vhOmcrQQVJh3peG7iXkoNFNwAXNvRbDhoZ+EUpRGM3MI4iw6FgO2Rh7e65UXIXMvww3VPDT/CqC4
u3AFxcyaP6q9nOcLVHWnKYNtNDLoi+PdtoEVoTAzlwUh9FmWZ70UXVJkmCOUDQrpWbk3E6pkwdJr
EpS3MyDhgKIj0mB5FNAFB9HlBEEJGZRJzQ1NvRiSahURXPVfOYs/rDF6VmSUYurQJDrfc2XaJ1li
ArLN7eRKv59ujcfmWr31d7K7KFWhgb0/Bu/w4rbnk3eoP3pl/i8u68qodZLHykfUaT5apqejAjO+
VYNTp7hTLMhjfe0uPB8km1iIciPp4fnictxTO/DMwA5szZlt4za7yKDORWf7RbbTp2oXuCAgQAW/
JMgG8M7Derjq+TQja0wiQ8P2mcddF5+mCWGoR6t2DeX79rxyM4VrJObk6RnN1SEAkhqfYJK7qXOJ
fNJ1lCiQQ23sqsxwKlHH2tcGCWaGmUNoWX2g9hJmuLGLqxl+PTpy7TGAyIwdvrRP/v2pJTbaJ9zv
vheI0tlEtJmYc6POSST3MSw2aOB2/qNxG780rulFHtJu+wALehe7lqs59VG/r1zprQUlw755LbG7
ocd9gJ9EQZYZHw/kW72Dou0pEj2MeKZ96dY3DapCX4PtykQ/05zEWYw7bLz2oxGcBKJri2eg1q4G
s+51nrWpPOHyyH1bB3WIlO19YcU7N7axRmHWuU71SJuXKyqDQYcCm5legUZBC3+RDrUTqQS1EK+S
n2Z5P9CdPsne9u7m3V9reOatIJUjamszwGuVdJHM5mlI38FH+tJMIklc0XQydrHu5SLPQf3tmNOt
rjxN/UPrv28PRgDBPgviLu1yM8Bg1GR21EgF9+e8m9Pc3Ybh+jOrSWOb9maLhno3LJMGVi68yHEX
d9axVm963RuUX7FyKhRXNrLjNq5oeIzJC8KxV+QQsIH+WiNv1it3uvqyjcE/+H/eEqyrplvodc5K
rFI0oHCvBx3TIL1a1nCqdfVHbD00VnTYRuQf5E9E5gBMNKlTzQdiXV35MrzADDoTgruRi6EsBKUL
M86XgqQcGsnKsBwytQuvCzogPEK1ovu5PRLu3CkataDErFo6O3cyKoCgvrCgVIY7SfYEzR+I06sS
gU7NTYBs3f+Gx8xcFsxTAnIavIWq+1q78ZNdMl3G1rfMvxvByrINxt18q8Etv69caVOO4kQ2ADb1
M4qQj3XSoBVcUKnLtUYrkOX3FUgS9ANS3gDxh8oDwZEjRxTvb+sGhR6CbSdaLOYhaQR5rCYyoECN
SChKVrx2/jGND0Q9Sa0gt8SdO0j+6WDSRtMjG5o322YqUx93uQka4Gm4UCw3qv4PaV+2GzcObftF
AjRRlF41lGp0uTzbL0LsJJrnWV9/lnzO7VSxhCKS2420GwjgLZKbm3tcizd0vuyTnUlh1CFT5UJI
5tBYPwTHaj2tUb3apIcC9EWRicJtboa2ssks4ZCuxNRMDrojc85Pnt9ENltJz76B0ZKmVQE6EeMK
dF9HUOD4L+jp+/n2JBPQupV2ZxGXWpM1vupOaynbiVjNSuV8w+KA0Pk3MEqE3OiQ1j72oQVogZ32
FnkYdrXbraPP8is4KQBudFAGk5zbF2TZYztbO6NRSSaPWl1CLpiSdMHE4N+uWcs/vZ+tYqK2JK5k
s/xElfRYoEmZOimv6WHx8pzJnzX+7PJ4qhrHRgj55PFgAKfh1dv3kYOzF1dg4npod96DfAfYCv/z
9sJ5cpmHPdLqgmgZzhyI1iFSCOphEhwuwytHyreXfrY6GqP3e1CwurD6jLwdGANiMHJPJSd8mz/2
hgJ/P/1nYmRSe0pkzJsIbNEkoL8UuNngJjBF5fcUiPD8ReRteR2zi8boz9F9Z/jOpKrZVAXdCKlt
8VPwVDuJgYqTAODsSUPeMKxXt0/sGhtpDi7O5DGurV+khtDO+dPRAv8R4Mks+oYfGBakd6Q2G+dd
/Gws8UHYZ26DYWsrOQn70b39FRyr+D21cbboRgHYcSFAb0rwtAy9tMpVS1N4eROeFMYi5UCH74JZ
b8oqA+JBaYntrxaT47fXwjvAWXvP1pJU2dymACli9FVLTt3aZfBFYgc8kGbEw9G+WhIAfedcL7C7
0LhusCP7U2FosSgAcD3KaxuUqC11C7l0bq/ou3B2cRNm2GAZ/UxQaYxWfJv6syWBWNIP0pnkD4iz
o6MeAK+7Uexsh8YphH4TDHpgD5aZZxbKoZlr/9haurO9/RHXSXjmI5g3LaQAelBnssbRBSgraMA/
jZ1n14dwk2+MA3CUfsa/9rIZHwtbf7gt+8pnZEQzioN5mKCKK6yfaKM5ACBS6de3JVy/lowIRmuU
stI7fSbHBvAWclHqx0e00t6/yFY/TmvwgJ+affiRnvKn5m76RO3ZVy3J8Tj5jflZunXOzLNFJ8QV
ooKPAAZtGd1H4kpS1mm6z8HycXu913NYzHqZF8pPxAy8TRBFzeQd40faYBaf6fO+exF+62sVjWUO
5bBPLJ4i+LpB0ARUVoQAlxczzoZs1McZ+UQCkHFrWEXwdXtVC6CR3xA//4lgTzEMxUyYICJPbOmI
EY7UbWzBpMcntFB+Yfz4t/b0WpmCYVVO6pZ2X5g6AKRX4ad21+4igbPLszj2PDUgD6nAhFPBLcLU
reI+ooVSKMC9k7Zyv81UZ9R/54QXUn3nMS/lIJICph/+CwK0q/ZRkqTtGIoG8BLHPF+V7TyDgD6J
yaQZ0XybGoF+CMU0uPONoM3tKk/Lu75PksdwUsJtkspp7npgAIjMskQaW9a85FEW9HIvRwOYuGV1
KNeDP9BynxeFgU7sssDEat/XnhnlwNB0tDAcZSB1huQRWGcRWqlqWdtEdY1+TyGRBF7Yf+UagNUH
M+eI7wBGpOmsQfTG2PeqCgtWYiI6Y595llrXwqZvZoFlA0hjuVddMra9i0L9X4/TzeKBJ4esOKDk
0W5zqckp7fswLuCVhLJcrhoa+2/6qBTITlW84czrBwaiZjgYhCtAsNIY92AwIinKIhBbJC26pqiU
hZug0HQkrof+r7V1rp0BU4fqhiKjtHG5qqhQhLxPgMwcjEW9A912eDJiQ0dVNR+3Yz9oHHtw7fpg
TlDDoDBQl2TMnbKwkAPGTvu6KPFqWdmTcczXg00ku01Aa1RHZrzHMMgq3vuubhMncWCXXjOXl6pf
2N+Lb2DsoBS3Te/3+IYu2hPyEtD3GAiIt80STwazsWMs+m2uQ8aUHb32WAWrKHy8LeLatl5sJVtx
qIapboQJItRpXElSsoYHa/+9CEATYaYZf4Cpxphv2qtZCexuBK0A1Qw1et9nMWcV1xnY78nRPzIY
+901wGFsBMgonSRwovv0Wd+LG9l3pK3hBqZUmBPvcJZ27nxZzF2uQxoAvA0ik6kyDeDNdpww5rol
klkUo2I+Mue5MEuo9vQxsOQKPj55UG3NTFe9XSMU1490m1kiL/qefzHzLMykOP+dGKN3AiCqjCGo
gBZ4Su7nTglLfyc7+T609A110DO0Ml6kl+7gWbymtkXJqoyRQxT7JEA4XZoSjXSgP4KXb2l5aKrZ
U/SW09gkg40Ktzh83lbMhccAMADAzZ15PeCHM8JgXoykrRqwrUjHsZsRhtAN6FuDBto8d/QwzMlr
v1660PDDMeiM/iGw1jNGuY2C3ChyUAln8ATFYZtGPzD2fHtV174DJJzJmPX2zOevlEoAkC5kCJkZ
/u7qV9G3o4B34a6mM+bGA6RigeEC2kFUby6l1KTRZaIOmeU9i9viUZvVQl6VOspZIycpsnBMF6KY
BQW97A2VACActMcLWmSmwaMGjMnAMCUNKW2rnDhlyYUdxNUCRC/RgREniYz3lZDOwKAJQO2L4lgq
vRmryNOj6avgdf0sCgJKEiJiBePabA+HL2slzeIOpSJMpI+hZBqAiMaov1Or5cNtrViwViJK2f9P
FJt68Qo1F6cGosYZuqjOjmNbvN8WsaDc0IiZshVozcZVSFuqKfy6AiL6zrdTT7mPkT0MYl7KYcnW
oxUAxKPKjKOMVV2qXouGkN5PxhQt6at2egiTnRC9+PKGgGUjRBNKuZsGq4/uiuQekEm313idoJ1p
IRWcFQF0jwLf/FK41hAaB56aWvIJdUTkPPb6xond2EUmfTTHlXESENaCAaU1nwXX49ztpVNE2kdE
wRQhvcxGQqIg0C6MSWpJmLRNW1yJcHV7gUuHqM/giJio13QAeF2uj7Qk9zREGoDZeCH5dpJPXHdx
IYTEHqoANkYKBPjGLLGbGnajlkoaQlWyi3vbMLNVZw6n8DCdGnRzCKsf8rpc316XvHTXAKEMzhJ9
phFhux2mguQNKbGw1KzNdvtWO01koqEeUGitmZrHzpZd4w4dW3feugJxzCa1YhAFmb7lr3gfc51m
/iYX/fMx8uUux1NaFUmNj0GHh2SYSIJ6FposzOY+WiG6FN/oA/ioESSF1t1PzkbMv5t53IG08Uc2
Y7lbjNNJcQbZ3Vv8e9zaku+Upnrfvn/pPyd3WKPpZd3vNWpGJ+rmuSlZXGSoRSU7+4RZzc+eqLZU
o6KazyJ3jEflrTNRojwQF0pnDY5wOMmnglO9uW4AAcU3TBISblBtBcC+jEg89r1f5SCPbVwg+I5O
fUAa7FjXTnw/cIQtLG8O2nUwZs7E4ixz5ejHeTVV6ADo47WYCuY0rUPwk94+xwVTAAo+9AnBCsJR
Yx9gneRlWOgSVGiULExUAUSYI+G6CAN3fR4/xyMIlwVM3Jd75oEjq85yCjqcu9oNXtXe9PZya4qP
9/Fb4PjRGvmJ2ry9rKWrcSF0vsdnuiELQZrpKYT2Vu36a8nU4f+u6/filR7ktXwEOky1Cg7pTpo5
BzjCF1wN0EEDPFSDfZLh/10Kp8Y0FF6qgwLD9tzyEG30ra+aw6d8D7fwlL2ENtmE7/Fr+Bi5zftt
4QsGCri0IHOiaA+EaGbYIi2lSgm8AL5hdvCCu7A8UON3L3Ps4ILazPQDGtCYgeqB8PlyhXocZk2c
YaSrL18k9U1L/l73kWtQkNrW0cZ8lXbI6rYZgZudATCoNPvYlrMjJg1v79TCKSE+UKD5gLZR8BZe
rkFOPFXruznYw+BQ+tTrbk4BCrgRyYMHrELh7+vmM6vIjEyEtn+AhrHsjaLoiRNcM3RqNTHwde1C
wqgUDwXpymowQubQ6EzxywIACd4AIcQD2w+ITpXMrXnHc3X8M3HJTHKP4AOTNqxrK0rIxgwDmEsi
GQ6LYvd+wbEaV2r8LQEyQJwwA+4zCta0RQEYZ4BUDaVhZ6WtGw9SggaAz9s6sLBbsHsA2EfzMxVl
lbVNeVXAey6QucRMZFIO6Mx/9f/aGQL9gQrsG0nEqcPtYtYi1HlAKgoE5yxQTkrb2SSTXNnnxPlL
SzmXwjgDY9J7beTNUpR4g9lnVwrbo0Jr9+93DMTmM8sTjv4KjrobkI7UJoBEdwnZN4NyoBTD9Gn7
D2IIMmMyWvqA7MkWtsZJkLWKoLRbV2DMSDHup5gCD6X3Kk2AgwFDFu4+mEVBQMI+EnmZIZepgfKe
kFVvhA4ww93e1+w6iR4GobeDgJfvuzI6jEgm6oh0DGYNDQVyeKii/9gJix++19jxgDxFslIrFxyD
tw9s/o0XjhpyZUjd4vEF6Q7I9hgVp1OuFaRBWUnXa7gScMj6AlO/hatN+kPnpZyX4bojbpaHdx7h
PGaoEdNfGqDAU1qvTUE40Hul2yZOoW1Tw83RbU2f4/hFkk5B8Gb4nPLg0iox76KqCOTwZLDkQnhL
+jCtkGJSqq0fWPnQmHW4qwcwnXacvNaCaUKJA96FPHMmwRW8XKCcxclU5hCFp3+TKt6+TWLMNJa/
W6M53T67JVEynkFM9ODVQBP5pSgVONY96aAtROtEYC4U7UEPxmZf1KVgNv74D5YKTBUYKgDaiDYn
/S/l9TKa4zwZF6KSNQdkDKZOUZPhhZ9LZwVWE7ztCEExqMeEDoYRj9AeVE9yKaYYkfCpic7MUygl
KmrI+WrMsrfb+7gsUZnXhlwMSlWX6ypp1SVVqc8FbPIrGYG3ppbm5Fe1Genxqub2C/PkMZFJPdRN
TgPIK9Lwtxg0Vp0N2wHkwphBOGnVX3Na4srJ5M/ymCs+wrsukxgbqmdglheeJI2s8tC5vYcL7wuV
4fMBNW0GIWRbGrN8NMA+ijUMsbwplVODDldNiv/+3b+Qwuycn7ZVHM0NDUMgr8TKe2ub8qBMX35Y
cco/S+tBmQlGEe8LsJAZXVcmTJJP0QhL3D0kvWH5gmAGPOO78MJ8D5tI+Ae1QvbpVyN1rDwwhGFa
TLID8VUMXz3UljKvPpXhj5Ry7MWiOOA06go41TFxzaxpHAJRVIv51ZyKLY33ifKzQvuk9qvo/U2n
PN7WiAUvkIJzA04AHBvsImPpK7FvxbqDxxEbxpcAUEYlCzlxwJIBhHumINENN+1qaAeXSFTlGrYW
wetGbDO77ccPZHLRRUc47+SSPsB/okioz8VONo0fSqU0ZhS1+4iuMb5mJuJ6Hmy+vWXXSStc1XMp
zOOhqWGaGSUW1CRq+lOYiLb1BqW6Bxvd+CwJE10jp1y4KN0nSEnSehcVqBACoyYyjrLRd49a6sh9
t7n9WUsniS02ELEC6fNqcr5NiilLAhVpDcO7V8Lifiifb0tYPEgF9MIwICpoWhgLLPskM8ZqlhCW
cbjtxFSK3EGRgEISFcT70QQdLz+0JHImO4fPg+QGVOjS6HuNong1gRHGgNxbL75OsXIqUEVEL3u6
ur26Jd1BMQbJEbxmwGFnVkfLLvP8CKLiksRmQdTfRpNukeQuOeZx6aBQIsf+/e+8JnPBw0bJ8mkA
hTw6Lt7z0ghMhcv2e53kYnSUEWKEI/ECDTdBACNf0rta62gTJg0CU4vsvFQwkuLWPKdgyXShTwV+
BxgaVZnttpQEv6ITQa9KUTWbUFM2U9juvWRYj7DLXtVuY7Wyb58aTySjIF2ujV7mQyQIhMxG1cxB
/2o8O/E9B310WfgPxhnBMgGVDyLmq2nAbhw71RdgnJssdFsqvmVisc0LlNWofGhGoJOl1Lm9wqUr
ABZTZWaPA/cxa6GDchpIZMB/pKihqBO6f9Nsp+ZIleuEk01Z9PthPObHAALx5/K6yTSKSd7iDnjI
vitxj0k/yPVXUfw1UEB+3JXeI5VX3GnYpbuHzCWccUwLYNafSeMEaICcYnVucqqpKWXpfdXEK4+L
5DUrPRtGnYlhoepqffRB+AcxYuU7fvMiIO9c5qtgnMyOB5+0dGyggcd5oTIKNiZmST4RpEgGQyTC
GK8DFaz+0yh7agnNEIBiKnZvK8nifT83lMw77gMLCX03OC2tVe7C6iHXaW7Gee8mxF/JU/I+TJgy
So9AM/uH550Q4M1jgAPjEMp8tmfJqqgd0h4NFzOb6WhiYMbMowhPPXCQucBBV5VmGDXE+kjx4ObN
eMSXovRcGKd+QiOT1jS6tB1BI9MeaFPKogn+Q0Nzgy6qdVPr5fhObUjwIAdyu9PbKuDkaa4PF+Ec
LiO+BCkUnS2+EaUnfQEvwEL+1uk1c/Ry22+ImWUPt8/1WmMhSEfOXUXbLsaPmRUrXU9axUB+06v3
mfYxgA4lydYIVdFHw3Frru/gpah5zWfnCFK2QgFyVgacNCB0G46Rw43iuRA8Icyz1BFSl9LcAJRi
zLX+NITOjAnHEVqSgQ4OGBLkSzAfxhixUO8qcfDRJAAgU1tLunVKk5Ui8JIkC2LQf4pHQEcWQUEN
83K/RgkvbCGJSNLX9Ae64lzq4cr5hf/XPi3ijj9yWBJzRYCJ65UJupaOaOkXVrUwOB6ROBZkcTkG
Rm+/8QjQzHG5HMHoAE1Uati10essUc9109BysLO1PFqUBVsloVXEQGpQRqYHva2Xovyywh1ODKBd
gqsg1R2dYvjjoOehrVcfWhGsdKm0Jl4j7bWnMBc5EMkhiYv+dxa0RwvrIPJCSNWT5Kmoqhe5wMMm
ojIvZrVJBNA3+IZz+/ou2AkJbTHazB2qIQvJ6Ein+FHSTmFueVRcdcpnMvbuBPdkJDxQ9Pk3XT5t
UMQ/klgtAdyCXw8DJDX6M9ENvDqO4BFnGj4I5mYbp+SVD3gCGX1JmtxD/ywEBnVp0h4+wV3UrzT5
NaS6UwtvVOO4zYt7CQROzZDmrgT2QW2p2pKhjnNLQgP/GJwGebRFz+woxwla0hO0gf2fHCTZL7Wz
Ah9V4WlYGOAXkNN9VY3J8iJLIG+p8aoLPOTy63uHNw1NFihdUHrdMUvCAiDIqHRacdU8IzUDBH05
sjOl4JFMLVw7SPhmsQaYBf53/pIzAw+ImACcOnAkkVHZKnoEYHa/dLw6+PC6/ucESjgMiFhynt1L
yKzdvgjXMQ/I4pF1wsWf3zK25YJilDbwKxjLUtvJwDxQfJ8j4XofwY0NZJDZHM+FdsaoDGWCREML
+1XocAdGEbNycZMaZkmLjHOrlxaD3DGAdr6tCYtRh4paIiQyRbunX5iE3HOjt29HlLnNxEBRa26p
Q3M66+i0lRjHlQdbNZA6MwuP7GhKmpUwRsdAFI5prZKtJ/d7SRC2ul5tBDl/LsvpUMi+bwsZbE0d
3KOGpML967a5DFpYAR6ZLyrd6vbBXqNVwSkxQA+LHh4o1xX4UF91aB2KgxwsidqqkNK1GKDvTxPt
ojPABhpgCMWzxOHLn4gdSb5ldH/dSTmXChRQfiBXhoQZWzaoCw8VyBE0VLm09Ttq+tWDLPEIkhfU
C0IMCWV5JPMpa33SJC3TYvRh7nB5vFp0NRnRWLa+vZvfPdbMwQO8WyZoGMGbccVJVSfqFMkGjM+w
Iivh7nOw0x/ACQT4Rlmb7vhVvT7Mrb7Zbh8fKzN5eRSegm3xQW1ua921r41dRbiJmIzOhE6MtWij
MpOUGAvOh9jJ2mc6zrMgzbCeADpWVa09etWDVFS6Sbh8eIubjUBtlg4fjmWjhttdKiGBbDUyfoxD
Yw2FtEsCXnPnwj3GEv+IYT3erAI/cAsxYY5KU6LdNUH4fvtAF17JuTiJ+B3TOwQ8mJc2Vy+LKU4F
nKdWPajeXZe9KWjtGh70+k1V163H8RUXAnjpQt78uJ3Z+GYEd+oYRjm4Uey8uotHMNBYg2T301YV
PgzFbPpnoeNo7UJCFFLnnAGZ20gMdpYl7gqjBFgt6LXXQuPqJ9HJLfkd8ZBmq3a66dz46+ftfV3S
kHOJzDoV+FRpgeYqFGfE46jkW9kfDqD/+PtHBSNRyCOj83dusWKcHK00ZsixNAf83uhUzbgpq9rG
/AzH5VgyotAQCfcerZbAY2cuW2P08QA6WxzbMdgPq24DEAhL+sj36hfmvTm1T640Ru9FSfSQJoe0
ZoXJtrXmhq60A2PAXWIWYKDh7OHSLVMMNJCKcL3RB8DsYR/pQQmHHrcMqMJK/QvB621duG5OwwNw
LkG+VHpKC9KKKSQAvzXZNG8ykKtE1FZNTbLjPZjKrB9IIP99wQ4tLXhyZPQQIly6ypVFGCnttBpG
SnySyFaRnT7h6cWsxuxzgK4GTDaJiGjhs12uzCOV7FVDn1vZJjrqhyftp7wx7qat+Bjblm7WNsaB
ALhm397QpcuFnioN9hdNVbBdjNR4DHJ0AMBopZWdVZrpK0hxUJ7nMKvZ9eL+iJkV58xWjZlPg6ro
YDWO+Wh2NlzC3NKf0FYYu/SQ76sXbV3ujM3EsR3Xo47Ql/P1MbeNFJggKFKsT3Y/Bgiejtm+h9la
KY/Imf0q9qUZ2B2YitFjiNL5q7B12tZKfoz2aJINtwN46Y04/xzmOmpCpPmihs9paoes6SPQNnaa
XTjyY5Hb9WpwDFtdl/vwGL9aAF+7fdaLwtEFhsomtAwh5OUh+JqeG0gT4nZquzZx0xpDr/0pDuzM
+wXe8pTH7Lmg0Wg3w5wIIh4FJThm75OuqlQjbgpLCUWLtgAc7gGjfh/qoZlEITq+OS/igi5TTCKg
xwN4lZhGmNd/pmTC2JES6aDcijMA3TT6V+fDV1Xkvx4Bw9OHwhGa0Oa4ACnsSzmZIhVeEIpz/F0J
26mXG9SkCQ8o93qAHmLQ1IHcPDYQLjdzNaOA+loK5FlLe9Y/6L6xqQl0nXsjNFcaxvdbe9qCD0g4
6CvQbN3WlCUzeyGbua9lVI1lW0K2bNW/05dqn9wru7Q0dSipUQAHRgEO8rP4elvs/FsZK3EhlVEY
PS6hMAmk1ulu6F5ymZNWWLgAVEPiBNoPJiKRbVKUga6cox8nt4TKKUQUVWL0kzxJ9R4EbLLvjryZ
rCVn6UIg81oVQHVpimIWuNPcZi/t6W7aGY7wq7ZHG4M/4q7m+GeLS5w7S5A60eYp8kvdRFMh6RsR
uknzYdsag4uKmakZvxX6iUDT9CTqojeFQ4m1eG6A2KUoSYsIyphz67us7GPEpfDhmzX1+7tUUO3b
qrGokViWBJQBnJ/KRn5qqwQ5wb9A1wfjrPqShJtQPDRI1rRW1T3LwMmZ7mVEhOGPpHU7OFc813dp
ledfwBxmTEDHWGYq7oQ3CVuFtvJRLcnX7XVe20wZzX8w0MDDR3VamT/izIalAvH8oa4L9PY/ihkK
uNsGWETqURC3qvrrtqxZFy6v26Us5tjQsyDk6Wyfx/YHVV1gJUbDXgoPBg/1hLco5tWbU8CtmkNQ
gwkx/S7yng0Po1oPebYfZE5j4ULqC0VpTIcj3WwgSaDOH3O2g4aIMa0YjaJWEOqbPHgVFWJF6Whp
FDAoGXHH4Uv0k0fP4KnovF2X24lmlDMNZex1pcQS7gA0FGhrjoCfdddsaMh7xRdcqe+WF8zAoUkU
zuLl+kYDwJaDMb8+CJabQrckMApI4bEElMNt/Vha0Nxc83+Svnf6bCdJNYVhkEo5wMmndapiuN6I
nKnXHm6LWVoQwHDQTIBKO+qKzL4lsVRGLapqAPJPj9TwP4cqPIjIMGGei+MhXCP8zs4Pavrox6AY
JmA3T8PkTKL4kCVHxa5t/ftp1FwK0EJkaVZx3KxF5V7C6HFSyqYx3MnSI2gS935NgDb8WcUxZ+lL
Mfz597Bb3JRI5tctvmci3mveSY5aSVvw+G6jOLivUS9JMHdAkZVBl0JgDtlfWxtsB6ZCkKyQEXuw
r0XfyWPcNxgGyGrDTME2I1nA6gEQopUKyF283z7oBX0CNwQyzujfljCTxfhNk+ZXY1qA3yabBpBv
uGPyY+o4TxFPBmOkiZfHieEFBZD8M3Py3Gz07ZILh7OgshcrYVTWL4tBlGqsRAVVbPMuYHw3sYPI
ub1fPCnMWxAURtuoLdaijVbmozlwgzSrrD/dlrK8Y8hEKJo691Uy9kSXpohCDQtwKQMxQV0bmI4c
DY4pWV7Kf0IIU2gJhrYXp2o+euGQqceUrqPRGlpOe8L1OwN1Rp4e88EAWkHr8KVpLDPqRQPFhgk1
EAr7ZlMo5b5Vi8TsEtnqJc+Ve14JaWn75kIHRp8QDMisUicRjSsjxXOj62AoHI092PBco5Geb5/S
gvOhIxzAgJo+t3qzXfrgK4jAElVCFzT5ME4Y0fQ+b0u49gbmbB78RgCUAdSFrZkCb72VKwXRE9XD
1O67ABjoQZ+CBWN6lKSweJCon3Ls37VazG81mhhRF6PoU2a8VaLVpJ0QoFsAYtoMgrErDeUUVdqh
CwJeWep6fTIoDJDXQ3cF2gvZVoEJrlVjqPDFm9DujHdVcbx226sfrWj97UZCEHL685wajCv7xoSe
pLR1Dm+4aN8G7d2rNn77UsnbiYf1c60TF4LYxwPUjpQkPd5nqXrDeLo5DO7tlVwHEzISeWhpQjJP
Q2Q96/6ZA1Cr3ZQ3jQaPZthNzb2WuULwWvnrst8V8s6vOcnKpRM6Fzdry5m4HLiubdVCXFKM1ihu
prFyvfBDGNZNxGvsXZSFaXpMGKBNGd02l7K6CYivuNV4eMWXRo/WKplOuVI5QtWa6I3h+B3XRmJG
45ub8HUwtgK/6FIaEZrIz+dXqe9Tk9JVrz97hXP7sJbu0jwfCWAT/FAJY8fzqNPHvI8ROeS/yPhQ
RvtgRKsiJ025pHOYvgJ0BZxQtHUw+yZJZZopdJYinTQvRI3hdHsZ1zYcQQkMOKLIbyvEbFUrlkVW
lFFh5ZmtFc+y9+WrRyXapIBxj3l53SUtOBfGxArIIwdtm+BZ0sFPGcYbQk+EFCYVNzUvF7CkApiU
QIiA3nukd5njaXq9z0iAjStLABBUrgEQZgLK4Nu7tygFXC0AyoA/hxfjUtGCKicoCSeFZQin0ShM
2XgQKA+/f0nT4C78J4TZNb3sBVhaCJlwOfNNHX5N0lYES8fttSweDvoH4JsiPX2FYpkVRU3jEGL0
mOxSgGCskcGoTdUfPijIX2XfSzlXaFEiQQkU5k7EjARzRgEJMiJ6eI689Of8nNfUKoWN0Bd2k7u3
F7e4h/+JQo/G5UF1atbUUZ5DHcZ1HW9KIAsaBC4kR8yiPpyJYa6r5pGybXuI8RJH697b4KEIX26v
ZHHTUJMBZT2KFldt0kYUqBU69gtLlk9dtGrIVjQ8NIZaGq8he3ExMD4ixplgHdjh3wBwOb2SYjF9
Ha6KUbEiDAoM6sh5vxeP5kzM/Pdnz1CS9roWzWLiFlDbEQidnFHSzCb/B1MKt+e/5cwbeyYHkGiJ
LMWQU5Fgo7T6Szb5/3L8ZyKYm4pEtZ+huANGUf+BgNrMOE4DJ9+yfPx/VsHcmVo12pLMilxL8SoA
Z03slj4wAdXc7Ljh+6yulykWPA5/1sOGEUBw7OtShbA2C4AP1s/zgJMrkA+t1e2Gpk43qQDsbyPg
63breDL+//aT9Ro0ioHt0od8mNdWfupU16t51QWOlhP5Ui3kBFA/egEZSWXYNABRnWFSXgMwR8fZ
8Z5Sy3uQ3kKI5NtG43T6ishbyksgLeoGhovRiIaMi67Nf3+m4Yo4BoE0QEpffHmZWY5Ol5yApm9R
QObetkIL+WGoxpksRtUDqQ8H2kGW7Eqrdhve5Xf5MypqazqZwPKA83Dfrulfx86zUExiYbPwQLG4
ooFKa+QgC5hX8UkBBmH6i/Is+PzdVyp/JmJ2yM72MPKTRtE9rEvLXvTsc5B+xIbV6Y96L5toRObs
4uIFO5M2K+eZNC9oEikpsaACCEBgWX7PdpVJD4Ib2oar/LwtbVk9/uweY2hpB4a3XkVMW4FgVglb
OxgGC/53Tz5z8nJb1jWCF0K/86NidDFuhprUAYSJ4zp1RCt8US2wX91122odb4xnwTSczmm2gqu4
1UNoA+n/9hfwDpJR0Nr3O7EEHq4VVGC2zq1ueAWhhCsp73Jx6OR/iDjOl8uYZfQaxpWvQpqcqZ8g
7gtNdFqtxkra3F7VQgbzYl+/u9zONAaDSgW6F7Gvje9U3hPJbIq2pylaD62da+s8xBsarD2RcrZz
XsCNe8F2mU7SEJACUCCWV8UvnRFtjOGJeLNMzPYbEQCfIqus/iU4+XM9FMY2595UB34MoW1frVLg
VZW9BbAEuX7vU7Df9Jz07OJTcCaOSTNiTqqMxdm8ZC0GiYCqUTXFQyJQzqp4W8mYGFloyNSlECPm
XySyimZLWw85wHXQWyO4U3nxA29ZjJHxkyIQBgXyvBETPXd5/iSXj7fVcv7kW9rBmJauTAqkkiBi
6h+H8VMZOV7PYpXp7H5dtSDrnq9FHQToQ/MyjcKDZERmIQUnQBQ6o0Z2YXYsEswKphrvxl13a17e
OMaQVLpcilEI0eACfVHSdh8l/g680dtEDbeVIVoTeGNySXPIIHLeh2UbBi+fIjyakaQun4cMQCGt
0uAxigTVSsQvMQrcIJ1W0uTZaRUdgF3CyQkt6gocCMxFIWgGPsmlRAWjgkMSzTeO9I5W9k4mqQCY
+pfkIDBX/hPDXGy11SsjGrGnTditUl23qj48dqFsp8qvwOBh8iyUoXCEZ1VeZlUaIr9QTVEQ9T6E
wJyJArRNeajWPqB5NniBttFgSu/RhtcdsHh+Z3KZZWpVo3SAt4Db14D+PI0to3UbALyLkynnr3HH
sdGLD/yZOMZ+qSSaallAMdvLXwQ0D+uvdW5P9Urhva1LFuw8j8xcCQDGZ7mYQS8HOXYD3+7zUzut
kWlxDMEEWymgT/V/WNu5yPmTzt49NfWLMgmRK6iT36m+E9rfQ/MMjFArAGfYbWO2dGpzwAsqBHSm
onZ2Kapqu2ZIALBlTfGKgqk+/JD1vTfmK1m2dZ+Hxbxo2s7FMUqS5lQp2hriSngpVN0kgWwK+klH
l9Fk7PXcKdJfraZxFrkUkZxLZXUlSBpaKPMRoqNpcLscHjsaVjQeEt6SQTmXwzx2So655wa5JSvv
P2LREoP7mIdcvPT4zDlzEMmhoHZF6o3ySetrJWxWrud3XeE94A3nPAI8Ecz7luVCoedNhSe78PZo
hnDKmhe8LW7UPIoKzNsZRIZRcCR6yjDTcXkVQCRIwXstDmbEA5tcvLj/CbkawEJyKtTrAQaJjuPH
1DyFRrAJkYQdPmvhMQqlkw7Mwtu3aXHr0ImKcic1MMvCeB8Zmg10r8bpxONHZdyrfw9jgZrW2e9n
jmYQs7ETZqct1LS1boTHIEYt3c8Fxxt5+YjFS4NCJ6r36EVUFOaMtKALewCh4IwA/2BSub4f+3Zd
qaFbBryy1rI+/CdLZTKWLR0SOSaQJRbw9IvX/50Z5lhVzoLY516EO0NDBKBowscgfWLqwN5pn8OA
Ex0t9FbikAAHjJNC1wlQEC5NKsrBMrilcH/GE2AyvJM9fOVbgIx7q3STvfrusM3c0Y43nplseU3A
/0PalzU3jivN/iJGcF9ewUWLZVte2su8MNpuN3dwB0n8+i/puHdGghhidJ+HE+ehJ1wCUSgUqrIy
F8P5iW0hvlKp7SZbwxqneaImymM3LhIMl42Jyx3I6mT5dsAj5rrXL1zFYDTEhDTIzYHMvwDZUCON
MeMG0HUO2XFPZ6DvIk3pSc7LdUNLD0KA2EECBATuTC0hnK8MbGBmYToAAxq9r0/FRsp5EGYYZm/4
ttO/0DG/M1DXSifzkBprEICldQJLBLjxzMaA/z/fWJPLAx1SAGr0vobYc65SXxkyh/RZ2bk4R9ST
Y9BGXl/zwtFQQMIDfnB0KhDzBW+icWh3gBrDa614RyPwoFAUM/o/Hx9Vz8wIjmMqdOKlhZQDKMtG
LYjeR2RYm7C7lJ8AtebpYoSLmGcOj6L5Ijbui7v8vgsckvhHGoChj0OHaS6ktR/sFhQsxhrZ4kJo
xnAfBi0Ac8Bkp4gjVWlPp1BB7y8Poeri8I9hAmPO9b1awORCtkCbewjfEjliF4FxozWLHo04c9KP
BQP2C9a6G1ux6V6aJlQPRumIspt1oyCVc1We/gS5B1BiJstIEkGNKf1zMsT5J2EuAExLIJoQ++zV
pMrFqGHdzPg06qcsyjzIBcF7J8jeOSv335KznhoT7qceXW65MmEMCk3AR0nG5KpmYxApnj6uf+qF
yx3LQqMYDze8rcSYQ2vUYpwW/tpMLIMiI143eZJInjJJu3pKjKDJHYWAfO+rG8vn67YXguyZF8+u
dpKeU2bWZjJ3CozpqKiuyh669lHNDnGzo2uNnDVbQsTLWa3wsYWtaBwOtDdJA21anbU+ZNiPKXMg
8cdWNnEhzIHbAHVnYIJA0m0Jy2MOWEl7E9xE2L5jBc7xuM4DAHcg8ox5AWttHmDBZwC6BiUX0Oxg
U7CEmICqcK7b48xL1Md+2bSfWje6piSvdMQWzUCUBScBUfQCvzU3ZnEQQEnE0uqNMokMSnN0Vi//
hTCDYucMYJgFD2Dq3DesxCwMPQaLTWhTw7frDOSxefY2dEPvJ6CtLsLqLkvN1xKXNGHcvA2jAjqw
HYeERlg7u6w11vLgpf38HjbGxzXAXiscysKolITXYAZgWkwGwAIyfmd0rpKBi3XlZCykWMgU0aid
X5IyGvXnq6coHcVtlkLmZOiV27SPQjek3QAqmCwcwD0jdWuI5UvhrvnVigkzQK0NiJGogrcC1kbj
NIJESNKQ2rcIyjcWYe9v5aYgmE74VW4sdNpzF+584O7e+DVt1+rUS3tugaNpBjNjNlfM+sG0XCq6
hp/QcCClekjrpn36ej3mLLnvqQ1hE6NCGpluwEZo82YDjJiyU9v4wyratQLSkrtAZ8ecqT2BoxUj
K2Nq3bLZXRzw4g9OyQntTAXyfY3iYgAEHH3mX5mcH7So++F4iqW/eLQiTIkXhTuOgdPvMa6I//0z
gXGkWmt5LVUgMNn8ny0h0dETk6WmDlsTeoVFDHHCFOzArszvOu5p2sOE4kAj+dd371IqZObIPrEq
BDkTjIBlO+aQICiy+fUxWumtqpTtP2FoT7d2l2j3SmgaX+Ew2lUQdT3oGnJTDneRrDDIwuTU41xV
MFAojfLOUVjDwIbd2piU0noFDBKSo3zGbWT6QxJB/a8bUqT7uapV2zBLoh8x1afcq6UuDpKQGSs0
VhcHAMUqJP7wGWCPwKg1u9TJhaig85QUUYnVydqrNbUPLcL59S+4ZEIFdxSYPzXcFCLKTR6HfgRX
MC6jqjcxIYa5OClaU4q4cH2sQ8cugY8YT17Igp6vo0mssgL8F1o4uUzs4VmjHagOHyVdc7m2Unz+
fqsIbYRZcAdEZFA4NIGNPTcGyllmaD3gDFqAgne4Uzw8LMjofyoeNOaC/iHytT2o0CSoYNkk3ac7
zJD6xRaJzm68mXy66UnvP6mH+om6a0+6hbTj9MeJNECaUg6SNGMtuIFhSu2pd3b4kbG+Gaxbylag
1Uux7eRLiDVIkKwb0J2GMeiDqSoZpEb+UoYa2uRSkr9f96OLGwpbjPlKDMmDDBQvKsFVk7BgzgS6
VXewn8zwt6R4BT/248ufW8EwIDIoFRSnIKw531vQMgFGNEseydH4kGofejneVhRa99Ccu27pUrpq
LhRD7hngT4BNAWk7N1XrGOSkFkw1be2N/Z5pOPFbp9xK+o1iuCP3TRPDV8N7at0Ua7fv0tdElQPX
BDROkCwKxp0eog1gUIVeIAWjibWx7N3MFJ6gKLWyzIvzjwB66iNC2K4KbpnF7JDmQxP7yo3q2xAr
BLMjKMIDehf6svf7usk1rxTWNmERZZ3N5zN67PRdpWzCNYLrBX6e81XNqz4JnLoBPv52gA3r6S3x
+Y552T+qG98fFPfIt8cQwnREPySB5kfB9dUtPVXPPqjgogZ34DAqTPe/rWf+xu4/0BbaoJGyPxab
EZx3Kzu4/DnxsMAYJ46dGFvVSkNhoEdakRu/R3oEn+Lq9NqiCfCZzzIhFjJ84Wz3TpkmQ4PcWzYm
sCbLBFUAP6vWeHcXeC+waxhogOOjDgSiqPNdU/M+U/tvz0hKMk36R0Q/iz4/qC0i8pT/ahTLVfTU
NYpsyzEgEmXJcWX3ZhMXl8dMIPT/cnph97Jc7pRGm50T4F8fYyKvMiTsAgOs0Eh2U5DRGfqT3Ng5
keXkZjQS6d0Ci3Sh9KaPJ/Ifqw7OpxMFMcQ6KGfgIXf+RWRwzWfanPen2len+AMYZmu+NXv3+rIv
wo1gRggC0DSpB6WCmay8C1OvCm/7FDtgrMx5LW8wRiBBmAW5IchSni+nH/IsaeuscKPMSgMGvFLq
pId0mp6d/jWm+W2T924N/vbelAKa852hvl1f6aVm1bzUk58wX9AnkUFR0jgqdPwEK/LiZ7siaUzy
35Nf+/eqRF4HL3pSJtLunB0bSLpyIV/kQbPx+fYCaxKEnsVxFha1BR4byJE7HVjlFzgbGctNk/wq
hpVX+ZolIQCCPwGTbnM23nSG52RvUNoGMrrcJ/2wq8JhZWMXL5FZewx1QGDnxHVJ0cQwhYQsHPOi
IymycfKaXl9jr14KQ/p8IYNLBpWpi8MwJTqm5Cm+Xu2l2Y8RrQaZeyv+sQDUwCCGjJEjGyQYYPg/
94+ad5ZeSyjOQF12KPfj9NLbQcMPNjppwEcrlmeFjys2l5LCU5vz8TzxySgJMQHgwKaKZ26JwWCE
meon0+60MKhVj5v3ce1OiELSW6264NQlpex1xc4sdw4YQK//msW7E0XNuf43FwLFQ+rQdobzzpJ4
5U3kEEP/CscHIOukkAwqcjtUlH0Fcx7NvZHdaKUX2iSu933vV8N7DnmfdOVGXQpOOp4PyPaw66hJ
nn8dZyxR8sl7qOfJX7x9q0wLTRjb1ZU1dJq+aAmaYfrcazEvWgKWE0ZxY8JS6+deudU3SB0CxcsP
TCVsawRvA1EC6z4hzp1E2k3PCDA77nvsa24Btp/xRvGzHb2zAWUg2+5tQoLBXvgmJA+VF97G/sv1
nVo6D3hRYaRj5oe5eLr1WduOhj4gdcPLFZ7Dk6P9Fw1E3PvIgWcOB2SkwgXUJnbZJzWcgU6gvjEg
dFcqW0lpVwLjQtUZMlQ4b2DqxXycyGg0ZHkZ5aDzx5QABVcKHxT5nqEntG/kuvC0ppMfWK/2+2Lq
ZNOdipi+Xv+WSx0U08AgFt7b+BGoMJ57mczbsCkn/IIq3qjynjV+7NxSyS3qTZR7dp1vGnlvVmBe
1j9D24/1d1Slw/6YrAHtltqcZ79E8PcsjZIoHeGF2QuYBbnXfNQe6Hbdr36TAdSxiw/GMfZtv9+a
d2soiKUTgBLVjBWzZrleYbuNmoPXxoZtCb0GxdiC4CiJXhy+UtdY8lwkNGjdzWU95SLEDHk9KUCZ
gsBK2TSjEtht7E+h5q9s6lIwxwifAjZzTAddcJxEhsna4Vvdc3Jy5hdDbPyWWNNnIARX0zBwkj4E
wWrdPeYorFqIeFKiE6pY2hrAYLE8htlSnKF5ePaifo0kTmpQMcaX3QI/1kOoEtrlRhNIAbS/tZU0
dun7ntZuhXxOSbveCmexasguO9o/tADd2lpjc+nSOrUhJOuZ3Fd1zOewHHkc5WEIfuZos5UByMOh
LHF9J5cWZEByZyaWhxyOiNzE+GLCzR6nU6p3EXuXw02xFv2X1nNqQkgM60qb0HaAiRpvQyk8cNNP
uAf8NwZpbXTdV3xzcUUn8UY4aVqdaa3dzOaY6uqFcxuPhj8lfCW3WFzViRnBE/q6Nuuuxi6hIwoc
n9U0hEqvZvvsSLtqTQljMb8/DaKCT6hRonJ9gDWUKbv8jUN0LC5+IL2Pq9fO9ssS1b8vud4BTrCS
tSzlu6dl/PnfT1IoMEhYUkRxF+bPbXlndvcjv5XT++Tpuh8ufc5TM4KTFPZQt5WMBYbZU9TqBJSa
re5hypHrGyT2K4tauhXRiAVISAWWS3fmaH2yKJ2NVI3YiCT+DRSXdkzU93QfPk4RCf/CG9FZR+BX
kf5cjL83RmdiiASWZOPGTje5CgG1v3hjnpj4DpAni1EnramHet6h4ZUPv1TwdDZu0Wyub9DSS+TU
inCs1ETNtH7AQjqQ7ah9Sya28kJYOrgoDIKyDsQOc838fFMg6ohGjgExZ6odjJGSgnumtrKKpY3/
bhTjWYYHlTii5IzA6rSqiUR0QrdmwzGoWcQ9ASE+GatNRzMvHVY8YPGCOrUpJEAmzRQTFyZCbITh
K3roooZ07EYugmFy2+gOoJVmWHHw+VsJ1RbQ/oEn1oBqG8gshd2SuihtYoq+gKpi8hBoOKf4SqeR
8OZDC7fXPeO7R3pp7FsuEwxTeEqcb1ySZ1GfNCEaVK7usqdBJ0VBJigfvyQ33U4LCvCQ0kcnJyOE
7Y/Oztn0lDieSVJfb921UsBSnRBr//fnmHPucnIezDLMaCNh7fRgb0yXPkd+dhtuwQ0Y32j75El+
vL7+VYPCx46Gqa7KFOtPTGLvEtACRg9gfoOp8SV08121+bVicQ73V764qZ4vkQ9FqLEMFgdA9IlE
Mnfcp8GRo/9CMfK3pjS79HI9+6TC9RP3w2AXNex1XnfQDpy5DslISei97so/y7uIvJqNd4ctjkHL
iHAarCx4Ifqc/QDhDFGM8oNw9vsHtLetGsDHzOAz2r+i0RRaQCOAvHeNQHPBr9FxQTltloVCSBKR
EUaU99RigCb2xoxfDT3TZmTKfGaZGOz+ZafoNhtvFapaDkRbdSVAt49kYBdM+W2BQmvfbvXx4FhP
nbwz7ceopyDUyD2rDYo1PoXL8z7/VCifglIBHX0xdsqJM1W8wE/NWz8ZHpXiHVUWJqOYMH5d34qL
nQB+aSbWwPsCJB4XhdPWkbjZxhBZ7UtQrNVc7wgUZdfoOy7ugtmKY8y9RtycF/ELwsqVSRNgX8BG
xvdt2f4YHRWzzdT88efLQVdNBbAb1AoozJyfJKZ1ISB+eDDJcfSzQNGZq9HK/XyR2mAtMwAeKAGA
k6BifG4CClFajtIkmoXV+6Q9dRzIS3QuQPpLkxfDXLlulr4c+hKo6oDcTYWuxrk1jVZTxo0Gbeek
eTGU6GDHzYsTVStl0Iv3LBqSwAzC0DzKDLDnuZki72wHAahDvvbbnHwneTbbfb7W87l0NlhB9oR7
DIUDwFXOrRhWazvxlHbQm4g1X6/MyNOnZO2TLa7lxIqQDYI/EPKNedaBp9v2it7eqLNKkzR3Q1bi
2KUrzOuBrDT4g5B7iq5Q5kWiKQyWUAZESXdm6wyLnx169s69FK+xWa9Zm//95CLkYEvDlFcOEYGm
uwFC5iu3gGysmNIFwLVMUAszE1I4ztoDdvl7/rdKwQX7DKKWToRVNtNTVSgk6SHZx5H7aisn6yKb
m7viM0E4ALJo5VjCydIt1kONEJAHaofE7Cy8g8DWpkp+hpiMwhPoNR130PLt9Zix9F1R+ZgRqt8n
W/D9OtGjTGng+914hzQjbp4iZRcVH3E1AexorSzyMn/8XuV/5oS7r6SdymQGc5CT9TPjzqIpytTb
UDsaw48kCYreRd76vy1ROHisQqMgz2Ez6r6nnmiD7M24MyNfth7stbfFdyv1LJ/5XiJagzIk5UCc
K5gbR1As2QYw6U7yw5DRIty00i4DV2+qHRQVkRMwE9uzEDKvL/OyJCgYFo/+UIcmZMY6l4X0IDf/
pPbPsvpRS60LnD6KkzgfmrSbuoz00LV1kOSUBvh0C23TxiVxnD4Iq9STqRaYQJtc/3GXkXz27v8+
iuDdXd2CrkSCd3M8D9TwkZpv6Rqt9kXeMK8ffORAsc0gIrFe2DSNGTYTbEhx12DImaL8Hg+MMDPv
/amnd3hCrXXQLjuFglEhLrHC4pCpqzp3ssof6ThsIF/kVXQgSYIpPqBJGTpcaf1eoRGcGr+1jN/q
yo9clohmMY8ak6dr/NCEdHP9gy+74cnXEAKXbEb9iKSpc7UR5WjpVe23jG3y6VMHpogOflTdWsWe
9bvrdhc3GnSjkOAFsgodovM4TdN6jFNl/h4j3RoWyPftaAuk+NryLoq2398dKANEd9BhiTQnDmqK
6DTiULNmckMoX3MDHA8Am4IKEFyX6rMelx6zsoeJxyu2ly7yWabt/5sWYpg+gD3NmWNYb7J9Utc7
zVi7DJa/4n8mhBhCIX3ZVxk2z+nGYGx0hBCIGevKX4WMk6UIIWMwqaymE5ZS4xnvZVu0q34nW/Qz
Ds2WbqntHtUnKAgOBCnydlp5a64tUnCVinbRkAOg7CbZ6LUgIM7N1h+mYmUibPFiPVmjcEKtsO2t
dr5Y7WRn8MAuHx1cPdkh7TEdve2zh785AP9tnXjuOkdDiwifNFe8drg1zYM5/rpuYsUBxaJAmoaD
UynIhaTyedTuV3PIxb+PJ9EMxAReT3wrai3Ib2w+L4Hed81T7fxNzgGVMTRdQJsIGurzGGEWrLTy
FjGik7PDkJlEU9Ino3o29WrbmPkNG9uP619s/osXd/KJRcEH6sKUa0eFRXNCP9ydpGMtbY3yV9it
ONuiT58YEnZ/cGTIGU0wFNv3fWtgVo0k458DZWcAJUCyIJgGkFK86LKBS6mu1QhAA663Ih938pSX
JJbf5Kl2Oy6v7NdSDgyc1YwukkFxKeoa6X0ZhmXRzIvatvqrrXimE3Rs5eaY9+Bij2xoe8AhwFR7
ofGBikhkm/h0kZl7TQdcTV7j7m5BZLVFzYRIa2PQi07xn0FHqK3FYLtIigEG63Jjq3dN43fllwzV
iDVejzVDYk1NsutorOeVSTVSew/KvFn2oSquw1cgNt9PVfEjgkoDjX4wCaMGIPhfYU1RNMUdUj5K
Yhe96L0JETpIbSbbhECld2fcDsFdun8/hp7j9m9P7U3v5TfGpg4owSd3UUNeORKXMyK4qk9+kzhe
XMlD02gmaDf5/ZvkR3tt292UD/mrdltBrSp9TXbcf8hkYhzrm8hD32Jcm8G5rGrOP2EevgEiFnIr
IqVQ1lRUK5y+dSfUtvbaZvRiD7yMzO18DOQcNaJu1gS1L+uMgk31PMpNecga04bNj4i7ymF8lY/T
UX6rvXfqQunPxZCuF+/1G3z17Zp48iUNiWBceNYNjpY6DmVY8H6GqJSYUHezjeQOwXA0NnjGHvI7
O7BXsvzFJ8jpdxZSowjP27DKYBa9Lq/2DVLus4w4bvt5qJ/1e5tInnlrebKnbtZmr7+xFxeuf7LH
Qs7UTfUgT+BndjHMEXDyYt2PwcejSXpo6oDE9CjfO6620aH+lL0+9QEy9DXO2cXHwOnyhXSK0a4Z
zBA/Qb3VFLhY5z9yMgaS+330aFC8VRtrr0EK6vr1tvzdQRUwD9hi9EvMhjGcNLURw3e3SArXan0M
QhH2pkEZzgoSt7pJJ6CQ0totghBtmpU0cilfgDDNv9bFXW9zDC3asB6qOtGZrzrTX1iA/CfOMEZc
MOEruHMl5QnceWzdHKydAPW66WpVfo6MovvowC9ZKj4fVGgE91FoPqSJDBNtQxSv3iJIdx/wnJtP
+lKRr2gXPUO4ewcNhRd77QMuXbCntgW/0VtF40oI207G3GhwI+rFKB1Ia520RT8B5A0S8YBPYWBA
+I4mdLuyGhOtrtYT/gkCsHkU/CckhF3jISdG4yYuc8t3FEgGMm1Wo9JSdnRqXnCUoU6SwhznbwwJ
ts/xLbtNG4J5qYgR9Pzd7KeGh0Zx/2vldCy9FSHrhRWDGgQtWSHfTDuWhvWg4fMqLxaYJ7Iv0zqw
7DlTX1Iw82Z7tkbCuXjnnZoUEk4r0YaYpTDZJCR7YFtM8N1Tj95Uu2w7QFFTI8odyFeYm5K5s5b6
oOCJf6D/cH3pC05t4G2M+TCUaPFeFTKPsGmLeITkrTuaP0pI9BX3lb5BTdEGTKCv7+21zHRhg1HY
/qZfwYyfJUomqOpkU1OpGxeAPLYZHWB99DBleAjla4DPhaBjQ3Jbg5TaPHwqgn1A7Z0wXW4bF43j
wK6mn1yXV7KpxdWcmBA2kSYMqbYBE0pbgySYe91wz9YkehfOPmj457YQsut5luc8TTDrPtWSCkY4
uLPKKPN7LCcLivD9uisslV5hCIUxUE2hni2+6iKl0Fqp7xqoZexHpIfgXwDLrRaSSAKYbWfnt1X8
dN3m0h7ZIMYH5QNGQjC1cb62CMQHacb6xm3tIqBhtUPRPrhuYqnOhWX9Z0NIs7gRmzTPYCOrgBSR
fTy/QTBfkU4Lms7jE4m4F3fgL17hCVxyDkBdISINKCgeLEIorRxaJY4NvIM23YXhVzI+lf3v62tb
dA0w1ynYMwMjAYIJ6B1OYByC0nZXPdfgU4i0TytPccO+XLezvJT/7AhhOaYJWnod7IDoINPu9P5O
6dzrJi5BX9gjG+BdlMUxOAMt3nNXkMD9M4by7H1F+cDTcJ6MLV8arvVAbOvRdoo4B3i2oodSiXeN
o707mLv1QJy9pkxyCeD+/imgO1DRZsFNL3xWRadaqGRj47J8jHLSOlb7MpRxdLTysfqcdDqqbjpU
VkFAMZV5rKX2XZzFmHvtpax2EdDoFn+83NAMzEmkRl5yGO12sEjjmFFJEs6PkYPx2ESqxg1UqetD
FUfdDwiKmFD7HirMRsmRkRzrIWofYsnMnmyHd343qd1OHifrJXEwaOPFetI/JGGmwIsbMqpj6sad
mt6XEJaH6HQ12UStWRKU2VT+HmIJLycoW8p+BNz6UaE1ns+10qt7te+hy3l9P78h3UK6hLFDAO6B
uNctW8TJDFLHJ7uZGpeakmuXP/Cd/XIsAu7wbWsrRJu0PRKqj8j4Ldfdkz2pJFbTV9waXmEAWgH4
JG3+yWb59XYAglhBS42t9HUX/BqQdBAhoEY8T2sJPpcDCSHXBjZa7ZKbATCLEsqJo/V6/VMs3LFn
VuZTfNKZTLhNe0OGFaethjsdnPkxiW0AN4lsJnwn0zZ7zGRnE1mAfFTjcLxufiFIOBA6wSU/y/vA
787N65hVkqmE2NelMikn5urDk2b7U7tiZ6GIcWZHODVSaGvTWOBqtxuQK/MAgrMYivfq4YmxNQbG
hY1DsICYBopB8mWaimGGMpJtBCSgNg65AsYFiR7CKPqL+x3ui0EzjC7gUAh5oTFGhVmlvHHj3rqv
ZOYB/x1jlGWVlmQhAXW+p5FBrmpbF1PCvFYGZoGQyB1TFgWWUocBm0wA9oHIeWoiZMM8giSqmisD
Me2W+mpPo+f/zU+EIE+BCmBd1uCbFgmBfCiBZk1egF1wpdyz6I8KMGsmoiMay8Kd30dOp6kt/ETr
Yg9KL41xW+k2sZSVouSSPwJHAdIaaNXMj4pzv4/DscrT+dg1JWqg2lNaQfLVCdjwY4ym4M+/3akt
8YyFMR7YE2xJzt5pNkbc3cpQbbOk3V/YQdMMrxTUQIEWOl8TdH4Mk0fwkyRW7QcgzTtiSK3y2zHB
Es1Ng/64bm8hP3MUPDyhfI4JC1lk5aJjlnDM4SF0FZhj04bHYlir/i0c5TMTQnRknV47k4N7YgDl
aKopgQPZw461fxHqQYGBkUmkYhiFFb5clNhKOc1HWW8+GkzEj+FTKn1d/1oLw/74wydGBDcootho
ATxt3Nr6bibJGdQH3qi8U5QfWr4xbFD8MXfo7npnA+T8desL5XEYx0MOXPfAE4vnioPViAKchneC
2UI1Yju0QExGdxkqvLHXsjUytaVbDcS0wN+hIIIbfv73k1utYGArmZrZ5athF6b6RhnHfwAUuSkj
dtB1cA5wfWdow8v1VS555ExHBeFKwPEQKs/NVmEkZWaLVaZju+nU8g5Tun8e9edBtX9NCIEwZ2mh
mbOrGHLywOTiMQUZeocpjusrWXJ87JaC6IQk0xB5KFGQy7jVUzweIfbBSx6oFd85xbRixlryCzzr
kN0Y0GnGGPj5F6stlJlVvWzcPlbqkuQONow0oAry5CJrjIDFhhnYrB6f7L5id1WeZ16u1iH+Iwk/
kiRy0k3QxYpbFSLBXW2RbgR7pGw00uQ2cZodDSnXbiVUdf2hzMN7tUvjkYSyPB5CZvG9DrTw68jV
FFPnTli/dqFT+HasgO4C8wLJYWgb/uDoQ/Xcpg7fM/BgeayruE1QDLIwysohoYYqUJWmIDvVCoNE
qNh8akYeMR9ie+DSoIrjRWMcHiGNUeOeVK0hyPWRukals41Wj2BoVzEogz5RfGyYlgQy7tidRMNd
VkrqzpIMn1tKCXpqO/T4UDmA3jnTPUg9OCYyJP1g1HhCkjjvy8LvldrmpB2o/VmMuradeMtfpsZU
CjJYaXXUOJr+JB/jDlT6Kc1924jZ85iPyqavi+xdihIFwsuJCSAV0qZwJfVeesgDJIaEAoEOo67i
q1p1pJbmFjI+GfynhySsq7t+aLodGFf0F8D1wpQ0tB+9ShrtO8XuU0rGdFqTY12+51FTQskCMUKc
+azZlNZdNT/oUFhi/e8GzE264Y/h7+vnaM2OEHSbkhaVhokkV1HzwDFrcCKHL2lu7weHx+7/Zks4
S1FRT21uoRZjOOGHiXcUiYAkapvcJkNpPV43thTqTrdRWFiOLl41GNhGLOQwZtZjRvvNdRNLQXye
QkENC/LqYMA6jw0D3oxQesS3o7bi8h7kcyWGQ2JwXEGf5aPE8EuY2rvKXGsYL+VmIBpBbQ7vEQie
C4m14wwS0+YckCoHKA6XUkRUFDjTfItm4MpxWPKPU1tCka7o07GwGD5jZdUgAOnzIpBM+bnL6+YR
AG9t5fZYMofh73/dXrg9JjCT1JgWnVPBzINefWNmfqU+h/Haupb27tSQsHcl9JvzXoehDONDVj8C
qd8Q2XnhGvo7SXYsmopMbb1S1bpcHrgn5x6SinMNdgPhBMiJpVp2iUbRaBevdtWxrZrYjW8NpgHm
n3BNdeLykoQ5sAhAjBRdK3D4nTsoeEMTu3ZQVJFT3Ad9nVE/VFSkVZ3+52cbZHo6MCcogaJeJ8KV
E9wmTiw3tato1SZuqE8Z242JtQXb20oyenmyYcow5+LSLKYotpKAyrBY28KUDTrfwho3sdWuXPtL
Hw7ID8DV8aIEylTId8NYkmtTozUIg3OFgDLklxVLvady6+t6CFm4bVAmsQDAt0D+Nr+2zrcIQ2xK
VTUDZssZdXW5v2E5iqws3FWytUFB7y5T672SVYES2r9WbM+rOC8yYeobt9g8DY2tE4EnCiv7NLZ4
7arh5Hch98su3ykFC8y6uR3MeDdX2QqoMhSFAT3wOF35ypdxDPbB6oULzkABSRTQbnraabUm19Do
5ikezKCX1gZ2F40gwdJTCQPTVq/41xe9tLMnNo25lnCSePcSg1MypXbj2HN66x/ZzAjNUSe7bmbp
oEN0BbN8qLNoGLE4N4OQCbWhUK2hz+xs5GH8rDHIb/Bmiyp+cN3UQokewyLoTEPgen5MiMxQSePk
Oje0GsIMqkupgwq27kUUzdUEoEM5JnZfewV7ySLZZWxNKfEykJ5bF1Zqj4UWRTWst/1o+UVRhkRP
gIOo9PoQJ0hyZabdT2Glu7xT5BUPWjw+tjILw6JFgCe2cFATUKNbzmDAheL0aBrpQIYGNJth/VOZ
1H0aapseWMQ+dkD4PVgrDApLmzzL6+BdjHcjijLnm0xRoIX6jYWatW7eDu34WEX8UYoAQuHO+/VN
XnLbE1Pf3+HEbSeQrWQYcoKproJU10SL+5SZsWs2erjyTfWFqGBjTgJNP3xXdM7OV6VOna1FIN90
AQH3tbp6H3Tj8/pqvmdnxcjjYEzOwovbBJBK2LaiMxI+ZSrkIO1drXtyfcOnX322zXON0PYt7swb
M/oxVbtwfKqVX6kDTZX8VqqCgm8tutEn1+B+FW2MKhjWaA4udxXj1+iuouaFjgqaGOfrB51LpJcM
0sZK7akKJz2KN5P6mTorCeqiHQBqkOADy40b+tzO6DCNNd96zXlIjGmmMexJru11av5x3o0VYUkI
9pi5VURhgRjl63CY9YAnTknHHy39bQrvx+Ln9V29dBwVXwxFFBsdC1sVzTgzD44dgh++G3IT+r+d
6YbhKq3g0mfDSQCHh4LWoCqiW9teQst4VmJi1ZjfOCjO35aNanrqEL9E07BGinN58EDqj8k13NGg
vLqoGSpoqo0cb0C3gYDQ2PUbAxQlZmlt/vzbORBTn0sN6PiIT4m46rQsp9CMGa1tEf5S87frf3+O
wucHDssA2xnWMs+JiAgmiNyjIl4wwA8NT6tIiKlr1OHRxiapvtP7r+vWljzh1Nr87yfRSlHCRMsz
WEsGVAZQyzVzy7tu4vLawYJs5Ggo/oCRRDyltaOhpVmOEFXptTspt32lfHfGR0t9UTG7QIz+Ay/3
NVqu60YvRHe03K5Noxsgyypt2z6Ijc0EGNFYbBIzcaHIQ6o1zZ0F91M1B4gs4Esw3CpeMTamPRwG
yT+3AkbC4YHEZS9bFS9dsAI6N7RQUOkHDFks74bjUE4YOa5BX1l4Zjm6li25yMlcdUpfp9R8ZuUL
ylReFj4AFvs5ydUNdGHRRfZqdVWPdn6YC6569mPmfz9xnnaAKEg4596O8yBxhPnOj6LEy3AFks5+
pX15w7Lad7jk58PtOE4rYWzhY2BWD3VuXH6YWxaRB+gD63FajgDzRfYz3msRKCwAvsvafC1zu8x/
obcCgidQ6Tg2OPWEG6AEdX0i6RGAAZMOZJiE+fyKy8faij4Ns7+HhqW10j1aAE7hPQjeBQxzgrEM
0wfnH1dxGmoPFspK9KD+w0E/kPif76nXQakkc+Og8VVCQWr1YyAGeVgrei8AONEHhP4VuqagtYe/
nVvXbSk21GEGrIDdsSHRHT1ymPUM//9I+67dyHWu2ScSoBxuqdS53c72jeCxZ5Rz1tOfkv+DPWpa
aGLvb24NTPUiFxepFar8Y2dKzxImB93glD5uYsI5twPGSosEtlM04OO4NJCzoVbb79WBk3Jkn8Rj
cZCIvtO3sfmSv+bb2GFRuayDQdZmlgnApx1NHjJIXiuHDdaZe0Bj9sYwZ9rZFJ3YmZlvmDQWK0dG
gWLQP2hUvA0SzZ9UA6aVtrrzdxwJzokVQrn2/CbvM9Zn28qjGyu5gKOcSDOSUhA6GDdeKqvoCNQd
iAayAhcyUIyny0pR6Bprfg4sooEqRDiq321Vu9b+Nexjt30tX1U0NHLOcGa9/X6KYaNStzSN8lBB
hjaINpvWvGKo8UPbY75xl+PLnBTEf2jc6unCKuGtdLJfY1JfUJks6b0ATTpTv6QbFJvQuD6awcEg
jpSSEl3OsjO4IDjkncx9ZhyKOeFEBVtUkXl8OILyV/pREOpRz6jHCtjCp/EVfzjeUTRBkOHgYp12
+Za5nSsh7wqP8lQlbPm4mLdTPuL7/txDuSLCWpem707IYp57C2NRR91kzWuu3NxXuJTLNtBDSrkS
uK1ZONBG+3WvuDzPdtd1+1A1w4QapojoCJcIYhEIBkrM9U5029/pUUKfOkcwlmxWdvcRbj+CXbsH
9wdjH+d1+7mPf3EpHzIySYrkaKYHeo0/kNIAO9UBpVpbMAc7S8jThcVWvAqIESkwBqF8iYLf9blU
GknJxNlxem46qBq/b7LSvm2UtBrWFhiUs3QTmo2zENfFTBZkHGr7LGxH83z/6lmeM1jQ1DqJ22P4
9Fsl41tvBcR33GAfWvLJeHxiDV/MHvJjhVEY0lEKnClQqc/CPlRCPRJFnJT8sRjvE8jcsU7HyqcN
0n147WHAFeVZ+k07KXpcerFSmSi+WUhLz+Pssnf0O9ZVuAoEtSzkaufiKZ1B5fJIyONMRkNngAmW
cAMR2zeZKBcV5cKe1BaqQESzpruWxWS6enXgiYnPa/QrYg6AOoeBXLZlPfJo1XE6fVPcgW/JtNUz
54Y8w8hVGxdI898XF0eIPhwhHYBU2p1sgrmNZCxBsFUIEEgjgQnSFpU+A2GbdBixxX6V3VMA4ixP
2pThVme9XFZhNBSfUS/FY4J+S1QZEtXdCM/zuYOa3YvlZgrNMdvcPm2r1xDSWDjNKGLOffzXCxbr
qVx7moqr73Oweoy6xK5mQ2Roqx+ChEx2swvIqSf5xjtqW5HBPbt2uvDdgbZpHikhsJFdgxtjUAyl
Bo/U9PZuVPVN2xhO2LN4EtaN/IsjUenfdBLSsh2AM+7E1OokswCbqym4iJH3vWvYkwIRGhtW2gHq
9aYx2qIFDR3GUs9PTTqWoLyszgkMFPDoT4w2CwMhzuE46rH+ANsTProOITQfxk/NqTbBhzQR6b2y
/Ud+k5jFZ+gYLBm0VZ/CFweGNgwFpPZU+I59ORWDEb8gnbb9cNE8TE5C0QvaiLdNZeFQIXxMS33M
A+B4qeQEoAKEhz21UQrO5pFRFlq74pES+MckKrSEsYL2gxZQI1cdVcFzesWwcrRFiUL3XKmfSVU4
hcD4oFp9ny5RqVPDNZk0dRVQpw5y4BjGE3+PAilLfC/m6CPa5gEaHuymEU1dhKiVfXt5V25hMEVi
ZEuZicfQs3B9bCq8+bMo8+BIWgQeoobUrHaIlQ0ECTFGmtDIhowb3c2douyE7yZurjUHZFTJpL1F
yQOznWdtHZH+wmzYfDHw0Mm6tqQQfUES2rA20wT83sVZ3nqOcuS/GruzCzM4isyhvp9doyg7LRCp
ndPEcdZYBOI30bgp3vV3Rk1arOGm+tf6nKDXWmJRnxXdzDeRz1hhCQ40cBwjmXjbE1YC6BUC9QAU
u3pqUh8IhbFVQMrP1VbWWLcxVipN12ZQUTotBrWtjKA2eVe9BFZrRxaX2L31MLraFwNrdXugZQrt
nbl4Tc/STWmd8FUOPUjhE7vCkSkluIgGUrnqcXpjgK28NPGqw8AeoNBQQVdCh1AtC19JMFnqGmfe
nvagpTbBMw4FUxK5eETcxls7tks4yvVKqZB6Jc0wb9lJVh11pqCztmreb+qKubKI8rjYk7NJEkEe
qJVWf5FdUBBFTqXNKjgWOLYaW7rMnyQFyQ/hH+Xxtn0rA+FwlMV6Ut44+D3EoDKgtyYGNuz49Ktz
eBMNZhb/kH+hI/z3bcCVz64rPMoxuaHlwQCABe2NuzCxMX4lSiSKPZKxlM3WkFSkZEFDLaLH0Zi3
dvGslIYB0Z7PMfmd7isMlXhIgX7lodWwqFJXhklnSsO/SFREFDmxnDgRSOoxgqDnTnUV+3x35gtS
bAbiuwnZiYRvQUMMNePby7l60JfYlINOVaWJjQHs/NIRARPm3jl2O/tPqxHWYPmaoy6hKEeFCJWY
9EEB3df37BCcmw135C715rZBrF2j/LFpU1Ac5rDHwC3WCyCdRWXTqhurnwbG2q2M7nxTUaIaDX15
VHIogxqtEUMhLmeDJqc2Gx+5KpnE9rCtNm+Bk78aR/ExuB/3EZIE8a94ZASXtRwWHEf75wdQxgZl
VlcGOLJNHV2ofvVagoubI2P+CTasWbil/5Tlz6k+oXIsKei/E6GuwlqE9V39+xuoAwkmTiga8vMi
HKPteFFdYa+7w17d8l/ptiMQdnA6yAF6jrCrSOhobmYG7nA2yLO2ZXE2rkXbxXrQfD5lWrX8OOK3
TEYDxpOLnDOa1r6zOnSwhd4YZjCRCoFWHLXlcRWWU8hXtdkhLYEnDNRZ21OAN4wfICsqb0Kr3Ux3
PJOUYS3NjCHdv8DUVmccKETrAcATGLq2PL51eXPCcS3nGB8WhMXNtfYaXOJR28rxeRZXKfAaAVKG
qFxUHhEF0Nkb9u0DO/9HN1aUlmjUubFuYx17xo+mJpi1t5fD3VwgR3FckR0p+LyNt3pjLSyjOxLQ
4hVFHQSazXd/h1Lbb9wgOLWTiUevxYPtQWfFCZaF85NkcZHkOSd0vgoL22iTFVYlo+7jpIopcKRI
/4D19baBa+/DpX3UB5+u8LGiNLOntKThraH65Td3tyHWkjtLb9Sou1HBKHyrCMCIDrzZ/vYekz33
HhH1JP2HsugVEnU31g1ItBoBi9dgvnV4ToUTlEUY1jB8XaPuwESVG///VswJtoEp7jIrddFH1MAj
4m3tVKTfiC/y/W3Y72zOT8+f+f3QNYQRUGqjlBLssqoG04wHdaftpRcD2eOa3HXIxciEdwrzBZHT
TJDa5Te8Jbz9h3QT1vbvD6B2sS+jOMxC7KIgYAD20Pp2AEafiLG8q0EZJUBIlqPNUvpm2Fm4f93k
GjchF4iZPZ7g04WAt/P2Sq5+Un5zJcAazHjTPQ+BMSR8q8MQ1UVdzIy+ggC0EOEdZyV24vZb32IA
rqR1UF2EWNf/B6RWro30yAugPGkq36z2PXl5E0n9MG7yDat9ed1NFlj0CSiRyqtAQGHmNu/Zqt3a
MeHNgcjbBhV7os7imnfe3Wdx79sNilfxQYKaGmOJVzYRJBG6MFOxihgCprJpcVx5SSmCFE1F8Zqg
7Gp1CuhHbi/rylMCIkWgRQMTGzIRdLJM1mJMsBgySkRlZXGqW8WvaMWdupQU7TnIGJu4ZhI6slCQ
xyj9XCm+DstlIqtTFaD7TU346UFtyqcRW/rvs51oYfoLQl3bbdNleZ6gcbAPwYYji7tGlfG5om7+
9coZPFLGcxfz3F5M3dZl5AlR1gW4pZHsc8pOg3xmbBQky/JzWRn6vSeX5WOYlAoDeOVuQ0Mb3kFo
bEB3A82F0XSB1+pcikFLfutDJMu4q/ACjI5l/F43Zhxfbtu58rq/gqMitezDfE0GXDXiIIB9kivs
COMRMeRNsJO3wVYcxAD9G/rBQKSHphzq4GFqpWjTucI3ldsujUGZxOqAWbl4rhAoc7QkUYoAU2Jm
VQhEyGKzju7l9AiJdYavr63b0hTK14MeYTOOAKTylxpyeZlf2FO5F/KUNKCWub1uLKsony/Uahxy
cNWZ7cSV5zSIB7uFCPelmIwLeHRFhm3zNlDXKA7Y3HkNiuj5krk+x2PaygWUqsFCYVyydAt5T2YO
fW35kHxFlJARmH4QIndlPKSjiEnHOr8LFdK3mx4zK+NDlzHeBCt0c+iZWSBRazd4gQDdBCCNLkS3
/kxOs/81oW6h2cq9/ODfFa6MURn39obN/ym9gktQagU90cP8WwxQPdqkCE/8HRiV5dYag/uANe22
dqj+YiEHd71bettFWZADqxkewn6ns0rJa9/E6BGfXwFoToXaDZUo9zNtAimJhFN7znWTt9Nj7w54
yyn4oMDdiGlOqMzgjV8y6gNrbrjEFa8NG/1gQM4UuCGUfHjtJfISi+cYIGvpmpnNAUKhGsp3oAa4
RumboJyQH0PE8C1vsJI6tXyV1Pyz2Lw2GKAcDllxmYw/tx1k3bZ/UOlvtHSKO4hCwzY9/yoS5UWs
oFteZ6//Gwq1c5iJhShrD9vwuenGBR7hSb6TdI4RL9a8HfyVc086OtIxkHO9hN7M5ujLMEbj/+TJ
pk/vJ0xcdhVkMLGQv27btPa1icHlv2hUiBcDWWjiEGiYIFHfg7gfNTDQZMnXgAN31wi+YipZnR+0
oRm3mAyqbR4cfeaQdPU2iFLV6itIuTVx8XX7h63VR9GXD7onDJPwoBCmVjvMpWxMVfAJTLFod81L
i0/uNhCtCNwPffkJGipSdq05FBj04rtjI40y6Uvkudq3Sb9LIMfJCfIOtaKzwntWYVSMW2Q1FC5/
IHWgMDutoRCGH6geBye6611/k+C7TIa6yEZ+SLfZLkCsctECfHtl1iLUEpf6LOsDDUPdESoBefzS
yMf0P6RBrxZ+xl98D+VyJMeyjAgoIlBI6BRsOksLdlF053VQ5GLUSteO7tIaytuzouMiEeNIZglt
s2rOlj8rxvPtFVu78JcYlI+rrT71ZYEV4xInih8lZG1iS2SxnK8lHTDXALopTLAZmCehNsYv+nRI
v4kbxOfe18yq3FZCQ3LkERUXQjMymghKVqpjzbYlKLVbtSGVuqfMtBvdUxI/Kgm+kY8q61tk9dbC
bTUzV2EWHW3u104ho4MlHCcBcd3CwZusc+2Gmo3dsoujZ2OKHtTx8j2rWLnmHGBz1FAGw2Qeeruu
UUOt7VJRh3P0RWyHJepuNRSUM/V02z/WIu4ShjrJeqp7fFzCP4LGnXILZ5p00wTyD+ixgPpDZo0W
r3vKwi7KU7hKrXv+2yFH6NzEmJNTogO+jw6pFEEtmtfMRArOOai+jbJjPKZYa0o5jBh4ki/xWFOP
v4TtW9y61cCYLV57ji7Xk3IWTtTyiYfYjBkOyX2niwRkkW6tVY9V0NnoH2Js3+odtsSjzjfaAhrd
A3uUKT1Y8i5xtFfJsLyH2pnMcYuqolOzyDjWYrAGkUIkWUAq9WPwF+UwJaw9IKoJ93uM+l9ZIlu3
nXItlW8sMSir8kngY4ODV/Jufa+bvd3tBZQtMiJvvENntiBX5vfof7q/jbvqHxI+0iFPJKObjDpz
ve91aS/hlROW+kvopRshV496oLDMm32cftTjq/UfHOrQCUqul1UCnCANn+ryCXpLWxVEgLU4gmkR
PCOcK3btQx1CwaSvSdGEpj4mT//eWEwgzBObeLKi++g6wEhhIjc9BHIguXvXx6dEe+R5xnqu7uMS
Y44+i/sU0r5D3WXA0ERz2GOE+p4zQ1vd9hGZLu2226VO4g5vwpfHOBdrO4lRO7gpZlJFzHZfA3d6
4utxiqedMtWO18UhyeuCpJ7HyCH9PO5oMsaQIubsZn0plTIwRr074EvIESXgGe5+8aARyo+5OJCR
Z9HcrizmjIXPJ3xdoJOFnuyLp3iYAg9Y/gBd2vZrktV9I34gP26q4HkX1N5Ec3lOhPh3o4aWNnZH
Q6mtqUKXd6SDDeNu8OPH2060Es6vfxR1UuUaa9qB/NDEF4rdxrXNoct63I6hJamvU7nR+ZPUMkDl
H8cHmCB5ROeqiMWgx2f4yhhz0K81ZqrzlzhVH9giyj+vxWsIyiwpiLlhLKEGIWaSXUWgk3X52OIK
fztyuyBrye1l/Omu13CUu9at0XBBDTgp5EmPkb0gqckklwyYVW9dLBzlrb1aCEPrYeHUWNj4tZNH
KF1I8/AcBki2/8EkMFCAtBGEjQbdOeT3XRB1BRxj5hVWSpXIjY3R9Nsgq+4HIUAe5MII2DzNbqhC
5qwZUlhUCX8CdPEgDYgnbuiZnALCPHCJqkQUN7dB19zPQLchxlCRcQfN8HVs0aZBLXUFm1WAc7qp
pFPSV4zwNbvX9QUBaa8FBHVBcCUISsoQZnHg7+cwRxQhLQgJmYJxB6w5xBKHeoyFZYxVLYCTaTEe
mGd84k5oeQ9yu2FRu7Gg5lVdXAWlmAtxLQMqFkH8rpOiEtFKbVbNIQk/b2/QikrC9fLNx22BVWWx
OqY8VBq5TTuSRiT6EcxRtmGKZ8xMmqmVgAxesCd3p5+D+6fIfPIt1iW/FkGWS0tFELQ79C3fzJ4J
Fdk0s/spd3r0AyjCnvOhk/5122bW8s5/X5hcglBjzHXAYcjokRMhWRphmlGP8BCMYlvRQvc23qqH
zl0WaA6Eo9KkNgLSDRLXto0pl84kHQr5qPsfE8tpVhdxgUIFLMMIkxRzn1DPSt1e7zYcp5DQ2w91
ahf6nd86t41a6faC4yzwqBReVpYFqOZgVT4S/Y/mk/RVsviL9AJBe78jhW9yz+hE2Iin0mkwpuU/
3P4Ba/cAQiWyX5hnQOMS5bidpHBDMMJeLoKOjR+aoWyqLPLS1fi1AKE80x/VgPteVA8dc7z4Eras
e0aY49OP+DVT9iAdgE9Xul95isEIMnhYx4w7l/ld5r9VvqsNn6H8VXVnNdqpxdHn3Jh//A/rt8Cl
gowHpog4mA9+PfmWAF1rRcPDiEWuPXvBLeuoXeKqLu0mDyhldpLz3/J4EJHpQvHQLzKCCWU7V/81
xwn8cmEXtWVDXpSgYp/9ot4Z0VvYHf36TWFd2Stnem68nUXoMRIBDoTrGNLhs3yCdCkuNmjpRprk
JChHxfq5E0LG42AlpwKIBRS1UX6ciL2W9cgAoK/xQejItAmPkIs+yndVRdItyD72xpvA6I1ZCSeo
tCEziQwVCjnfvQqLIFlAGkDye6gTN8VR9wYCdVAQxhFZyJHXttuckQtYOc1XcJSRjdQnWh8DrhAP
KXcvRBuBu7/t8CvD3LMM1l+TKF8c1KLXSx4YlXLfQ5KoAsfQsU2sLstML7SF7k8jO5W+5/VL1e2V
7K4Oz7VvtQhsAWN1V8ba59/yTZaO0QGNLjgLNa9wUw8Z4cLyT9K5xc7mH7J5Hx66Q7MJ7lsn5Yi3
iQ/ZSSW74KlmaROtXIJXP4A6JpnHoQIS4wcMnuMNThFYgfHWGaciYGn8Mm2l7tuq5MMkVAAl+VYZ
bXgQehL5K3B+x4fPyIlecsEKt/5dT7ID1PEeC/eD1XzCMpa6G3U9H7TSwM63qdXLlgyWsCq1Q/9d
ip5vOxkLiboVEy0fm0yFrWD86bx9mezG5L4eH7yQdXHMJ4KKrMsNpJtEZbAhyVEFpEo8VPJ7EzPe
1Ss1OszuyejpAumCPtM9XIe4Wi5ET54VtsfhrHhnjJoMiVNKzpTtx8GCcZIfmJOsMD68vpnGKMMw
241DAe5aDOvS3wyBX9dFMqA+AuJwq0J8GwbQAboRdFzF3k7AnxrF0BRXN2mx97sjF+xBwzYqe1U6
9cqr2l/QDEbEEQTWvht7VpR39lSTnt/Hk9PnljbhA0gio7wF9+u+9SCFp4NMEdqMTcaZ9fDcBQXG
nz7E1k1S1dTSkRTxfqzOWsM7Q2Aa+G7yRRKyIuCK54A0Fb0v4OyRQTFF3ShImKDDclLwDkAERKNq
bhzj2IQ0aalU1m0nXYntV1BUsM17eWoScYYKD6Fq1YEpIcsUcpbuW2rBiOyrYBgaRMED/zC8d+1G
/tSDglMCWNIZZEgnh+dU0givXH/I21NUNM5t41Zu5hnoHzwqsLX1CNoxAXgx98xjlkQSH/1adabW
vo3DsouKagIoX4pane1SPJLWqaOLn7niSpAXLjR9q0+sLpsVQJCJQjIbNXOcD7qtjBMD3YOeSgsC
aZv3i204vY/NkcvKcyjY/36yG7kIEYNtSAoieU1f/2mmgRLON1pTVDxzLJ5GD53FqtNnDO9Yufev
cChXLAQpkGuwJpqZcR7iYyI8hiw1m5VAeQVBOaA0SUaI6ldrNp5silJvqjLjibZqBAg+kWdEuEIx
/trFxUlS/SzAYslB+9Jkk9UVwX0WMd4Mq3YsUGb/WLzIOkHn1JAHCnj1iIQGVDBh33Zplh1UxI+4
wAApORDK9HdR2tKIlBeypf8TCD3QLCu55OOAoCQPvbNG2fa6jMjLKBcz1oquTugpegflHJbwrXIO
OtHCGJ112461HDMm/f7Z9W8yiMV+zMp5jQKqF0y2T8dQPShjDO5r8NWNklWE2SFtEpIFPT7GeXDY
aXYpQIYggAxklxGl512vf2hiVo1y3iLq8rz6UdQtkqEtqTE4rG7aPun5QzmefH+f1PvOPwqx3bWX
24uwEmyv4OZ9WKxB5PFdFomzT4a924UG4cKXRHS9mDGwwtpP6gy3naHXhTGf4Ti6a6tyn2aPty1h
IVDXRl76hj7wQOjlVy9zxUZg+P1a/vVqragooYbJhFkUrFWi8I96FEUE/QYgOTbGu6HjbCPWnSHM
SVPfG378v4JTwSPwJ3Tu9x4OBP+YemC2xyFvz+l0V6u7ITJAirLPOJGBuuqMyHrh6kfp4Ufxoa50
cKZzQWemiFheZodyhN4bUxtAG/mh3vPN79t7uOaNEgTEoVEBRgY0tl97oz7IdTEYwGuN7k9aQQwd
ubBWyCxeYi6ouHLQlljUgvYNqAfKOMQk7AHNaxUkMw/Fh3b0Hp7E++ozZzXMsUyjQrPuyUkkQIDQ
7D75U/isPcSn8XdpkGKvoQ5qW8r2Wbkw5wPmLkY6miyMpLmHC01M/DoBKr5O7f4POtiVo7wFuUZA
ChZJF8NChSoV6EKR89kArLEKrQyM41NmxtG9zuIOXLvkljbNG7sIWYESYV4lAk4qoZKcyPugD81+
ZCWIWDBUIG6FoJLSZoZReFPvdxGya6zk/crACMbM/zq8QoXfUR+1sZ1BOPDP6W71Gj1mBwGyovmr
/BCpJGSE4dU7bwlIxWGQyvBdPG9SnT37HxpR3xvQf3F26EI6WyHc72IvPqIH0bgkz7fPNms9Z/dZ
bBviZlKFFZAl6bPXn0WpJiX/dBuDaR4VQLoxFjh+9g31KKE/710gzT7cKZnV9jApf512w11sKQXk
wXXW5zYjoChUQMGtrUKaFdgoj6OFSTjLJianVcy7+/YbTzJXY7yRVvphVDCpi8pMf/vNEXW9pN6Y
hkbRCBh5LUJ825/TZBdHdiJZmMK3wuhhLI+Zt2lbtxwtrjxFsctY7vlIX4eX+QegURwd6ahP0180
0zD5RpLJmBzrKxJ3aIssFHPkCfYWVFUR5nAD1Z48Oy1sBvKKSs41NHVyct3XQ/QNgCVT3aMHr6lS
EPls4n4bxkfOOKf5oSpfc8mttGdDIZ0YEi63Jf63IHyo+EZRCD/EF2OmT/F5W2rssD/qpbeZutjU
IM4pOSL3muaVZRQRqcE42FTvQ8CbTXP2QWksFxtJhOChv+1kzOUhfVEf6gnCEfq7DpZQrpHNYXQE
cROBTTTdKuUu5zK77LcZ53rRVs0m0qDjUnfV0a26h3g4etJZgaKGH/lWmn354d6HqpuKV0WKRrXp
LonOmWipooMOwALT+Nk5SrfR6PAN3qvZc4oOc28TaRvdeM6LC5TaTCnbJ+MlgRKQEFtQ0tHKB71x
0liCpNVBUXeRf1HzAwceKe3FQN1/OsTVPpcSDOxstfw+jd2s/vD6R9RNMuNB6za5SrTRjaVzhvPD
d+BpCj9rGb10535yOk20Q/Cwp698/ZZroYmSCMGjKFaPgW7KwlMWPXD5hzTWloEZcTxYGtXHcoFn
rZR3NWcZ4aeYK6bsv/HjKY3OXAF+WxRSxA6zALoD9zOj/MkrwVXsTM2fBkIJxoH3zkhjdfWTHv/q
q54E5aEDBW+T7UHWnRmDGXeOL9s1X2+5tjw0PiSwxXMi9YTPdVePX0Fz46ShnRqsutNKdQ2UY2ij
xBAZ/y1Bfn02U8X3KiVoUaMErfdW21ZQbm/tkCSHGtOwhL+TjtpTZcPDHjAkx5JXX4PHKKcgg6EH
PdVoDrqGLxMFoqIi4KNDYolmb8Zmdq5AP0heHtSDb2W7TxSOXmqbNX6wMiaIFP0CmTqYaj6qWoVL
7btLyLPFXUmmF78kKZ6u5r1ma8fCrg/jJthqVmFFLjcQ3vIt1k0wR1sqNF39jPk6Wlw3QVfnjd/j
Z4gzIwigPUt1EYx70CE8ZQQ3nKUdYvJqfN2OTD9fQdfmU9dcV8T6yGuolw2+FaTvhWjXRUFaiWXf
/Ptv2UfddHyc9qWmoH6VkvQkm9I+cGLYWVqd29jevt60JiultFLIuraNuuHSAKzyjY41TZ9LEmwz
p5TBq4D8o/XRHE/QyzN7xrOZZSX1ak6kChTlsxtrxk5SXG84Sdzm9oat3aILT8H4IuUpYHlW4woY
ker/4pXNxGfbIqqhF/aBipNlJMNH04sEhOYx8XRMREHTsw+7SxyzvjB/FlogaIOs/zw+Np9anjq1
Wuslasplvam/+yMp8UHuZA7XgUcH0hogMD6PIHfgthFoHf6AMvu92HEHFrXvfD6vHGv+DRgUAf+W
gd9BNztUSVHruRShvy45yMIfncXUvm7kAoDyIpTQ+9RvQkj0DSq62nJSypEZ8fo9JM4y0hYGCnuo
WVQJiUYZ39oB8QZk8/tg4xcRxH4UAkU0MJOX5x5KhrEuEaGvHnQFiokFF7Ii6TcJ4dV6oPH3bzxD
IfXaPQwjEQtjbpPAA/0CiXXJybaRFZ8861fsDtZ0j5cGQemL1I5OIBbpNGZv7ZSIPNz20x+BBfsi
izxopGfWZZXuzO+5YEx40cPTdqwcEUOmJS68Wjsy5xt+nLnZAWZGYkw34Fql8/1GMiWFCkEVJEPB
VKhmWFVbEp3b1vw8dRQKFSfFTpqSAU2/ZhUSHTNPeDOTPHKzjfeQbyUzG0iOgiKL+ZhlGxU1M4xu
aH4J5+bySxM9ForTC+Zty35cPJRhlHsji8zVfAvDuIjnt0lcpi+GEulnIS1ilUABPj9qbZT84aBz
xkgwr7kI+ONBxaOq4Iulv8BjqLEK3ZT0qNO6PMgAecynVHtRer1t4c+JqG8T/+JQX+CTLEKsBN3w
poEHtyUMjur6O/GNM0z/oD9k98VeOcZbxaw1wkCeA+DVYZyRwVCFEAktOihJXR9GX5uM3ghjkDhv
cfS2Gk9eMMNhS269jWw8n1mcwz8/0ClAajdbv2zDqgWgemwOIVL2rmEqF+29B0F2sNNPzDzRj4wN
BUjdeJwyZr2G8TyzVMDsAyFGsN2QCk9oJzNrFpvCz46Ka7TvlOfildRmSd6NPNAGSzjrbveZJ6QG
A6k5fzhPrnqu8WINzOYD3jRuWA+K1dOIjzSog/AzbcD89wX6KOR5Jk5pj443tBx3m35OLyoqy2lW
jwUkkaH0q0PEha7uqI2uFQaWFa/g9k/r8qZqc4dyV/zy7jQbom7TKb3znaZnBIJ131nc5tTNgWm0
1ld14KLi9ylfBCtxPCv5JT5OpmKW5/YX43DMx+7H4VjgzX9fLKfCiUkTBDmIdEW0GDUNQX+wGbo1
Bkh6EArhs5yxsj/f+rP7LK5yylm7GPTRvDiHU3WrvvcfE8lVJ3goNvcFOC2htupMvRXtpN1gCqo1
mKP18K/bYK5/gkG93iROHqpEQbgFrWzJv3PtRQ+h8fQChTWGtasPo5nzb051QPaMij1Rp5RhVOOs
TCh4ZVNxGgaWeuJ6ZMWcCmSGhVmoaY5/iy0cMg3fqPPpB2eSAtK4U3tylL2Ugm28If6jsoMeABol
nYpxHa8ekQUu9dEWeVUshQ1wjVDcysV0QKna9PPRDli0V+ur+NdC6sx30ahMjQ8k3XgJw2c5tG+f
grXrF60u6HtBBwFeSdSh0+oi8Hu/hEv6ilsj8+HdQaSnz1whS04pq+djzZolGnXkUrWYgjoB2mi8
tL6TN6zGJxYA5RCqFiqDMAOo+oMsfEG+8/ZyzU5Lx4xvJnG8cdGtQ6uCC+IoSWpX9Wan/cLXhtRZ
dehgssXwWdFw1ZKZs/z/kHTqoOYDeHi1GEihxHcQzwuQdo6jY+p/+V7s+KKEDtOksbLOeOnDDNRB
WfPMd5hsUPT85CU1w+N/tu0icIAqBuows94meruvj9roy6XUZfg98R9wnhhWg86imuSHEzqVkBVp
eMan7NoRAzsjBtBAv402Gip8yKEk6wGUZk3fA6OFdigkyL0Ldl5bt3d0jrlXOzr742LejrJL1lIh
7Pl5GmxEW6IXoK26tqNEPnCqvwMzt62ggS7HpN1t2B93OQU7b/8icnWxqAxYUVDgVBIBWxopBGgz
qtvbKCzjqOghhUjqdAZQqsTUYcbwBGlwSYK43EcS7z1IRN3G+7FplFXz3xdW8bkal4E248l2gAxS
gDaXF541Ub6Kosho15HAQ40PvGuULAn4dJzpdzLpwA+u4lt9e5QE1rN9dYsWMNQWjROG+9IZRj5O
r1pLpF8gQuNO4a55UbfNpbhXfSL8ZtFcrLQhwiEh+jALlMw1XcrxQ1+roWmFNQzz50pG492u+qOp
liaeO/CVJ9bQfYysRpgfYW3etwUm9Wz3m1rSxgKY+DiJoz+D0pJ+fDGiUxOwRhV/XDiAgoYBJvRQ
hoE8HGVeHjQa6Ckx36roxyo7tsGxks9N8SxNF4ii/nt3XGJRZrUiN41tDiw5CQhKK4VnyXlBuJ5x
zFg2zcdw4fahIIe5Gswzuy0a/AedlPlXiOIDelOIitgMpgXGtb12BBaW0YXqqffbsvLnVSzOuf9b
655CCPQarJ6fNb9AtOchTSmJyg/a1CpL+J7TwJ2vzDNgyUntdxOuGK/Zi4V7e6/WTtsSitqrQU6G
HNJOCIgR5mQ/eG2r+L//Nwhqm7Icirdg6QFtgjCYImgGi88SFEO3QVZ35v+Rdl1LcuNK9osYAVoQ
rzTluqq92uiFoW5JNKD35Nfv4ey9oyo0txAzq4eJGCmikgkkEok05/xZMhFzhzUGzwJ1sbm4M/yE
5DWGTRCbxoDpv1NZICNsWbU9xAkAJENXPSCaLm3Paksb5JrLqPaovcxJErqzNXr1MN2QNEedTX9F
2koSnKzquJBhY87/L2zIS5nMiNSwHkBqsFT8+HKRIAEZeanx9C/WErgalg78afRIC7qFhVojQKC1
y/IBqSE3mQqXKaFbThLjW35IDALgzTHbAvLVhbDyUiHQmCRNM2MRq/5HU4KzVHf0Yjuigaz29NxX
R4m81XN1Jm9Z4DOHkZV5OGgj5GnzDnw+uuaF7TtVT3kpGQ5aKWzB3S5gdQBZAw2FiHVda/EAz44l
HE7sdshd9ZXvSszT1If0G1B7FSfEJELgB79Yt+MfMqTS1cvsXLxwqvUmaghbxPeb4rZLnQrDqh8A
nd3GXrOLin9slwgWVRUzxSC3pZgyuVxWLVPUtMWj0y1U4Gr4Q3sKZm/S9v/UKiFFV5EbWUAGqS08
mTKDm9o0g4oAsx2jeQQNcj16igyc52uyANGNAfRVgDAQS0MH9KUy06DOY9ajYj+BLjBGYVBxGoB0
67fagW2AWV5sGx1oswlKSwe6B6dW44JZS1af/Gqp+ArAUzICzA3QJIpLarAkUzv8dlp70ewpeGSX
m6i4L2uJpS4/dHkELwUJR2KwwwjcQ1B31D9D8LEBXKn5uL5xf33sNRmLsmfHzuqJ3SocypCH9ggA
0b290bc9ljV22123CbeRW/oo5AONVfES39yTre0bJxmUyEphEIVyDUUrskDqAaTv8juMaQ4GMtqN
G77Un5avds58h5ww2omon++SV/OkHmTkO1/Ta7Cnc6HCUYxNNsbaIrT9nDCFRZHzqo8x4GibjfK9
vp121xd7bT/PxQnmq9rgtVd6iEumY6P+tpZcqSS8k62jGAV1paZVzQwZL+XePlEne1AcFUX74ys7
xE/tST09/L+UErMlI+t4qy0CtWmfmHudbBVZZPf1KrrYJlO7tI0pK2gQpBBBn/RXhI8e2uie5c1Q
2pfE+aU5iOM3I8Y5k25a9mdfAxfkiEYedZNujGecBb/YTxtwzNo+OmxAYxHEGxlZn/Y1brnUU3hd
hVYYGM1ijgNmOaKjcdtuknfMqB3am/Gx3y2IyBRnkezj/e3v8V6707zZjz8CGKqsaiFdC8HJoQ8z
0YMW3xK+dD74II/JBg28+Yb5/Jh8NG/li7JNbp+i0+AmW9nba6UJ73IlBM/HzMk0+bIT08Hyg62d
Ouxm8tWd6vw6Ap7gk78rD/ZOxq60rK/oC8E2v9wuJqavxGdmqVSAoVFRn6cx2aYtuFLCQgKAs+YC
zkUIHifUEzLOE0QMSr8ry3AX47RUnWykZu2KwuUEjB1wFi50RJcnhupp2xYtotFEz37NOpIaTUbH
E0jNHiOUOXwMaclmOtYOKTVQiFnAtTG8Jjg3YwpsgA0uDz6wlaTh7cysbd/70byPIh29b04mQ1D+
GnLj+v0jUZwiCSqTTF2/PI+Kl7CofHROfu/z4DhbfSSJotZOJvL2hC2NUMgMC7eT1tk8DpYXBVql
bnjYPloZMJKUynoeh+CxI71XWNO364519RCcCxVspSFVVWcEgSKIku/7cvCszP60k9ll9PtEqQvA
A/Ty4WwUk4JGvOaWMrIl9BtJA48Z/SE36abk4eP1z1q14LOlEPa5AiFYEGT4KrWdN0FX345D6RZR
JdF+dcURY6E0pONJJQbphh13nT3ioGTjd6s1HAPDnCQB6PP9PO4aqkieqKsHBhySwFA18TQQWzRa
Us8ksaFVmr23er6x1eohm3/nvX5TmjJHv6rbmTDhPquYFVIMJwFXD8Acds53vNkT5lrRTdPuVTuS
xASrO3YmTnAGdVjHZl1jKecgAFrS4CdoRx9jGaCvTCvh9uoUiyh9gDMyYkpX0X9EsaeQH2ry2ts3
VIbfsnr2z3RadD4LW/uR1SwGTqBboEiHIM6r2p/hmO9TtE1ft3eZJOEqapS8jsnyDrby3wUH/LcG
zIrnXEqtsr5LC48ppi4ZM4Rd0gBvSxOV4b2tGw7AQ2/bETMWDd9dV2f1joMD+68YYZcqnDaAfOBm
KFtOPECaqLtpCHX/upR1W/gjRdiePDZIY3dQxmqONqEbnb71w75st5biVvb7dWHrO4TaPHoALIRw
wuPTHPOZBQrsu7UVV+nwSrIaR6+oE+UyxtdVvTA5bC9Qw8tT99LsKmtU9cDC6mlx4tTWo1690hE0
f8Ujz1VXld2pa14JKU1gEC3gWZbI8AeWTkA/R3i857Xp8Pq2BvoGerOn/q02JLMHa4sIDlsd075M
A4uE4NZzA4FvkuMFX4SquevrENGllsTbvDTv0zBpn6/v2ZoZLqjV1AR6CgFv9OVCLlQSRtaGjavX
iZ9p4e0UjpvrIlYWD7BAUEbDQL3xJVFbmGFtzwnIJZnyAASYBE1+tPQspJ5tWcV4JaeD4VETORAL
yTJUBAV7rwvcZAU6Pt0owdDC/MlKxVN7kN7F0yZGCprqheqQYUIBY37MTRkvDVItWC8hdFUB5m8x
A0kJyxThb5PCziZAeYA+DdkttA4m0TsNJ+6r7UBmJ9U4fwbcx+ATPSz2Sqxnn21hW26vB8VTaY7k
OS6z+TacgGjGc6UF23xsIpNjK8dBr/vbrlUHUHubBSyi1Hn1OdpZ88bTUXfNRi3fwAFtRwCnKRU3
ANDGBwHy1GNT2fS2TlngZlUW7cAcNf6KOyvTb1kCkll7DnrFSWdi/QYqK4qYehpp+3IeQWUczul+
JhHNvJZxEzxaPEqOVdAAuFtlXUUctC1rkzeN6BQHNL2RDw63CgYiTEszSieYMyPyE7XU0VNJaIN3
xBABN4JYvY+nZP+7B9Fb40Q0idDpkXRMd4NhzveTqo83iapkxybNhmebz+VLo1TfNF2/h6h+NxY5
BbkWmWeMc1BWgItcA/drHWj6Ju6H9HtHW9ud1TJ97FAgBWggU0F7raGxNB+BjgrU+bgufcPiA4bc
MmJtDTPVfSshyV5Nc81PVSTpLH2kBxwaxc/7GnMHdV8dzL639xPTtB5FhzHy217p2k8edGp4MNBv
CQqurLQPNaAsC78yaqofhmjUMCxbZMzRRzagUzateekA/rx8Muo4QdzKcUcHkfWSlTWA3xTGNmMf
AEK+ohbYwzCV/32cEtT5uhQ9+Z7BwhEMS0mQbADckZRuVfbhUzc3rf2UpmMHuBMz116BU5TtSmMs
VdeaM47+SHX6SWgInolaLUs/U3j/bWLYLk/NA6vYzpUBmRqGHV4NhVf2wQgr9oygO9tNbddogROa
VvytHM1ycIDXCKbtXO3a46iVND8AXNcwvAl/7+cVAWVowQBz7eh5O/VOkTM6O11cIrujD0W/6fLc
eImzkAduk+b5QckI2ZUBr3djpZquXc+Y1kEHs4ESNNcoAKrC4NnsddXrR9KeOr0dN4BV1w5NlFe7
QGnZEbhFsQbZIU88Stpw16ZD8ljbwbwHYyrKlfMIdIYiaOOtgXEnp0Yz8ASVzCH0ypT2+77mCubC
41H1ABOn/tbjPsTIUB8jiOo1TMFY4RgcdUVJnwgthl9s7mJ/YjN/mIai3YVhPT6raZrgBCb2fMPz
JPCy0NQfqkYFgGyGHLijQ+eNWfUcxFVKWH8PM/TpODQrw3ctSVDHKuPSHu6DPM8OIEhSUNsibfpg
DA17arUqvM/0fHofpmaiG8J1tp0HLch3M1WaI4g+KK55Mw79DOPsD30JDitvsJVUPbYkLR9NME7f
aIqV/C5MhIjOMDOUAA2jGXw7zIHyZ3G7xyj8kKcY+aragzXTyTOzLPE5ejgnSXTytUcKWMX4g7cj
Q7KRiE3yA6OZaTdgep26nHjKXLjjiOGvInKR1t3gbv9mVr+MFBjzERxn5/DDxxQWXl6cTDJ+XL+m
vnaRCB8jRGQNIWUDgC/cvCkwkfrnLM+8hH4fRx1oW+HvovqsQvMYBQg60ZAXA6lF8gFrd8f5agiX
V6oqqZ2PS/J+SA5J3nldlXuYmQADk+EogbozgEVqpZGXoZRr6+z1X8lfMhVoyrV1Uwg9FKVKQNGA
u8uqP3hkeFETbfS8+V6qP+dwjh2GGnVrFaGXlhH+Z5SEIiuRDzrllmK/ubz+xHQ+qEn0EbRWEN9W
ADnqPnBUDn1+yFGtlmi6kmC8ELV8ytmrpVC6mbYd+M+UsvJi5pOk8pHbdGriTv2LFW/H6NDJ8FdX
YlYVrYZ4Q2u6hQlLYXk5SY0ApTwEkbgCzXl4wej8bp6J7bCcgi+aPyrTj+uKroVe4Br+a7AT7/ev
8E2KMqcdRMYN5qqByxtqkaso+yB122R7XdZKJKmi7wl5deAmgod9+ZazNe3zqDFKDAW6kf6JcS2H
tt51AWv2cS5gWd8zAXCDWlXYENC1VQwMViO7zYfgLU1AgmvlaSURt5w2MZJDYzr4ExBJol4nbBfg
/XF7A4bbzfuneniJktfQkgDurC7ZHxEibFg0KVOpDBAx6qNnjY3XyGiYJEqI4X0ezMZgaZDQ1R/A
Ie3ot39Rn9YxqGMiwF98l/pX9uxsW3Tg6k+Yn8ILIo7A9tDhrq/QD6iqb7lWHvuofZhBnVhWg6yb
Ye08gdcCtU6AommGLWwQ19MJyI8aeHMb1QmyD5IBqPmgRLPfpM+jrOdv9XrAPQW09OUpY4nHV8nG
SdFaFOis77nXak56V7+qt4ii9sXPCrSe/7THELcRxk0ZGjkBQ4YTdWnteVd1jb5cjVx9rgo/nT8U
ejPKPOHamcKAEAChGfwDMhuXUroIz1qiwz6S/K7BPBzAJSsdIcQ/b77TQZ/1R45wds2StUPMCbQB
syQp6K6ZU0COTW6aE0mxdu1QWQssuYnBN6QsBbMYlXowkwhmgXDjmNrzceIyT752qqwFIhzEkn89
my9XbeqJgVABpqB0wNrtrZx61Qjw7lxD2f260/vrwSi6oWV4Cy90gxqALBZkMa1STAw1g6pzfMOb
x8r8mxaUpIY735Sb2LWegg0mcb+h9g6Wbqc+5P+8UqKef4CwngMG69OULh8AbPd4POT5Lz5LfO1a
iv1MCIbiLrUE4ThqIzOEKDuE/ZV/yvz2o3GDbbqx9sVn8NzcD6/1d9nEwVrhGXJNuC881VHDF+zf
pEZX5wrqW03tfJ93NHPi75HqhvsnvG21HRgapW0ny09+3dA/IoUN1cMZWKMBVCVuvwecfedZ933r
MFDyKu/WznhMDtqtck92surtarRtoeMGGUyMgzKxGKWZ5RTpbQCMie141L4hUZZ48TbYoadgqzlo
1oif6u1w83LdglfP45nU5d/P7odJTTvAfSrYWuB1AG800CRAKIsBfl3QP2oJYfNs93gbhxBQH/PI
6W+S3/lLvEFdTf15XZPVK+B8AYWwMc+thscGFjADRMZt+5YfY19BU+XG3DKMc/DX6/JW3czZygnG
GUZh3LcTxIVo1EMrvmNUg5MOz9elfB3fxE1zrpVgkHgfl1TtIab1sluAaYAH/g3oQmQfPJHNj2YX
S9RaAd+6FCh4FMMCaE1PIVD/RDNvdpqJqw1O99Y8h7Ony9Rbi/WRRsW7AnCAFrqjLu0PGHdqQiuY
B4hq2rdmi+HGX/Rk35kHU2Yfa7cpCACxmkuAj0fMpagmaSo2YyDajfbho/7Ue+hybI/Jm72PHg3D
727sTfsj2TLJHbF6sM/lCnYZ55bOQ1RDMZvG/egl9+LRQVJhfERvtulqt8b3RHHINjrJZnBXbYcC
9ghMg/gPmnEvNbbiuIoKbi089KTaNTlHSt5sJ2DURImyxwAb1J8rlLtK3czgV20jeZor0nwrBqp6
QaaOu0Kf81NZl6Twrxu2seIXzr9NsOt2tuscs0XwC3kPYrxxXyjD5rqIVVNGnhdTj3jZLd2Ml/oD
wTrWB5sirpkNpP/0J7V6H7Rox7PeLXN0FgC8sSQPvRlJshXryv0tWJyVg7nbTTxh4YNE3WDKdJOr
6Vai3Ko5/1GOCbWByELmb0qh3HAoj+rPBukXXJPkmx054a+jcpp/pL8xiSgrAa/587M1ZUJVtp2L
SC0tswHoGHlpS20XBs12puh/oyCq5VXo2pV135TG+3V919ztuVzBUQCgAl0/BEuaKfdV+lEpByrj
LVldUcA8IZzDVKD+JaivptGmAVYUdNMU+UvzzkIvOXm7rsiqbZxJEQy/ixWDF9Oyb/FPu9x3snb4
1agJpUuCx8kCSyuG2ACEG0gcImrS76CEW1UOvSX3lWd9Vhu273ajrP62qhGemIjrkT/B0l0es9nK
EYYXuDF67QVYxZxIzvHq1gNbG7NWGmirxZpvjTkCOmpQqKsLNB4DA6p66GciqWCvS6GU2AxvOqTS
LrUYhgiecIAWU/NYDH413ddc8mpcFYGyF94lC+SHaGChard9O+Cyq6a/3uK3YB11kqH5dt3CVu34
TIxgYfac4XeXG7xK9qbBQVC2M6wXkkmeHjIxwoKxlCA1v9yn0wSA8SOn+07xuOwRsHysGD8upcL/
rJkhvD0AQpDPaQgpGnXn5Ejq7yn1mLoHEjmAWq4v3PqFiWejugA5Ab1v2cCzaFhJzd4Yqgjo9z/s
zq96fzzYuaNv00Ps2X4PHNIeHAiuLvFt60f2TO6y1Gdy1bxOVKte5B6GLb1THvGeOxXAcD21Pngl
3rvddUVXtw5DVPiDRnEMLlzKM0hnjXoTA4lHPcYzCIkTvk/qn1wpJfXy1aCc/pEkbp+J8s7/MkmA
hLArN7Z1Y5av6vQa5XueAzij2LfJQ4Yh9lDWz7Med52JFtySXqsDBT4I0PE/URBlr9GT+pideOjk
uxHkri5X3OhEbgqPUIkdrdrsmWThjuxRmwjbHIQDPHKL4TFrj3r3MnZAWzuOlWzSaq2XGePEYM4k
6CpEp4NgtCSJmqGuoGdDveZEDgGKZIfZn+7pttyh5HjSwVF4pz1eN6HVYj5lyI8u8CRImgs2pBd5
xc0ZNtt6/St8vxM8hfv36MR2871E1Op6/hElGlEy2CwMZmhYvnW+ta1uzQ/+qzhNd2PtTBtjY97z
DfkevkeONB+whBVf3M+ZaNGIpkEvukXL3gOnjJNt0xt6m+/evwVucSM1nHWbPRMnWA5AZVqQHC2L
umGOurvv3fjUO9TVH0Gl4NJjeso+ZE3MyyvgmopiZEVwq+eYrlyA5WvlhpP7egAcEbqe/Ov7uBji
V0HIZGII1UIBSzBUvI+TLAmwjTEDK6mhOgP76KP9dSGrwciSLv2PEMGVcqtuO5aAwEQB2YA6PqJK
eV3A2nItvU2qhk4jjM0JFsHLPsvsEId7RrWmnUDsEaanYgQkT9lsc1pLqhBrrvpcnGARYatjTK+E
uC4JnNQIN119UspNJhuNXk3ynQsSzECrxySMNSzcuNH3CcDCdqYzeuPNAFScG7QQmt+7G2UH/K0H
GZqSVPSyp2fXH5CoU2TUIdrYmp/oESjAh8195ht3demyBwN0ruF+9gM/l71mZJspmCSx61bvMqwu
s39k0QF0tVOK5oddl2yuW82a7Z+vrmCWrBvMoW0hyEQTJpAzi2irgUnkupDVqwCQJgvoB/o7vk6A
N1lnt0sMW+V+qBTogbkJ09fa2KeB0yU3JHpUDGcsgVRwTLRnDjKnSJLuW1vQ8y9YXPnZVpJgiOiw
ZDHb7C6dntBB4KCXBUVXhyWxRN21NUUrD076UvixxYwpBTTjbI8IDePpTlN+VtlGl5VNZSIEy1Tq
pteURcRUqA95ggSYFWxaUKlKNm5xGqJrPFdFsEPe51nZ5ZDTsi1Lf3SKX2t+WPzWzRP6rL1ocjOw
fsgwSVbuVZgJUO6AsoMQQhxKmschRdwNqWpdOar60XeNk2VgLnsaAzThyYgQV1zZhTjBlfVFjO4b
Fc8fPazRLVl5GBDc9RiUxeNOsqArt8CFKMGZzXgt2oO1vLT6zK9bfgCxjX99z2TaCKZR9wrVpxYi
+uxuVl8n9cmen/J/8WSEIpalg1oO08zivEg1GMwqloBgHJ7QhGPG+1xGA7SWJjuXIU6IqEob5G2J
e3myUw9T0h4LMwdzpe8teJ+1sPLbePbmeNxV8fRwfRHXXlwXsoXbdNK0kZkDZBPjLSn9gR/SclfE
L3PlN9G30Ny1OtC190PpGeRBlyGWrXirC+mCRXJQ6hjViNXNQuArk581YCd5FDpBQYDu3EssRiZN
NEqWRilfXl0du1f1X0afuHbeOyS7QTOnZF2XLxccCnKeCN3AlQnYcHFIS09KrbcDaGZOCJcr5UhQ
2h3a8L5C/xtwBt6LHL2mrfqIatedbQAakr9d/4TFZV37AuEmKDJbYSqHtsnYF75tDyoa3GrVpWol
Y8VdXdgzZYWnCICAso7kULaLzZtICTelYR50BrJTLXWj7Oe/UQzNJ7hhdYweC9tIwjlKcxWKmdXe
ADhigabF7XUR6wr9ESH4FvBIVIEyQoSKvtCRglZtRr71yPttwl+ui1o/geBj+q86yz6e3diqFgFQ
QEXwNR1QOAtO6qY52T9RibnPU8c8GLv0QXarrlAp49JZ2rCBUgXwGJF0iKkjV/sYMtvnzk88ULns
0AarhA7gzHcUKJOZN/rZpnSig3WLfzjCdm/0ezks42IZX430z4cIDqDiMMshxYeYd6n7wm+A9gIm
O6317CPa0t1p94N7ZeUoz/k3fR9JQvvV6/dsFURDQsdvXJvY5SndAR6L6Ddt4BqAdwewpyUjQVyL
DS/WXLCpYqw5G4plzTelB3CD7Vszuv0u8dij+tj60YI5L8OdXDcuwCtjuoCh8V4sUmB1q0EjYEYc
LctpMFRVWEs/9AzE4f6Umo1jYiBPA0C9FYduqmpOoXGvMz8xqyB5F64eqbMvEXY6itSxAecAfAQm
5YaTwXLgWmFKuvaGaCM5UqtWdSZL2NjYLnmpTtDaOOTHE6oy/X1y3+6sZzykuAPGdQALdj8V7wGU
xRLHL1NT2GWiDay1IohWKLoWLEzbtNyr685J+l/RYDgSTVfKt0BK/rO/gvMoEzAImiXETcrrGJlO
V+1rCuYA4FsZz8y6B6SGE1cSHVcjL1u3VcD+o9wgjpEos2Z1RQ2hQcedCel62yofgCyhglLsun7L
539xD2eSli85842mWQFvaiH2DFF4igFfgVEMQiVuYF0IUFaASG5jKEW4vWK7ablJMqBZtwiF7XKT
NPYmIjK4uvVV+1uMGOXxZlRmTiEG3KSJ4uXBPW+8gUlKHDIpQjxnA5suGtMcK8Z35vS7ZfdJ7oVs
lmyMTIxwmm1MNEwqIFtAgty3e9LEn0qfV685T36pvR5JDG4l14mBIW2xNwwHm4bYRQn+9DqjPEaX
TA/CFYoi+j2hXtyjCbzxogIeq9zQ9iUOZfQrX23jUrAQRGkY4kF/WYTndLfVkpsx/TViTPy6kX+9
hi5lCPaHQZdCzSrIYBpGDt6GbJ/NWxskZDXVNrMl4dL56hsvpP2FqHB+pMBZ1fUjpGW2r4Cno/NI
/lMBVcusYdaHIRSWxFIrPXqXEgWTLG2A1YMPCUA0ezRQagdMIpXH9ob5qROfmg1GSHT3cdp8S7f9
YXBMh3rX13dxuZdO5FK+YKsmm4Oo5NBY4a0fYiK9zTfXJXx1+osEeA50tQDWSkTY7Dtl4TpIMNZW
vHSg+2A3bfUSpT7VJarIBAm3izkqVYHiYgMcrU00/jTG23x008HrMAd1XaWvB/xSpeVgnJmJ1Q9Z
NAJbyyXFJ3CuLOqmFQWPp8T3ru+NTTHLiRiFiM+kKcGcbGphqCJBl3Jmc8QE++uKrJ+uPxKEEzyR
CLAvFqxvVhNnArf1EBduQI1jX2CsLzS9ZqDfr4v8K2/z1eL+yBRONLqGIwYqcVxZ8IkYzyqcLM0r
n7A02wG319DBxZRpphOjOf8dYHOZy5usurFSqiC/Gyv6h4Zxtc9uLBQQZtvjkQxj+d1oo/SxVxLj
FMfo5nJs1se7bG5aLykRRlVda/9OBxK8dBOZPgxNR09INRpeqEdx4NVjpe0jrUw/7ZLxE+1BSE2n
KdzHxBpfkrY9NW2MNOFU4E1VMT3+7O0J4DycgSiENsaviFQJOtF4BvglxfQTfXwiJc22vDKf9FFh
O6PQTL9W4vuCxYpkF1cNXwd624L3TwFfcWmOSq7RutNyNPup7xjUmJTYobpj8ONIZXfN15AKln8m
avmUc8uvB2YrSgZ3nGh7S0mcyN6V7F0Bd4dKb3gESijDTy33us2suWXbRGMSmmoNQv4C3TmTWnVD
ouQGDsI0Zk7dpJspXzhau31t5tsoTHYTmM6alrxeF7u2rjZogJc+epSJxRGzHJ2GmKjGUFXQ4IRT
tGIlGKkrm48kYCeiyhrd167Tc3GC/woiaipkmeHi5GFIG7+xvyV4c13Xae3EnwsRXBetbTYXPYSE
xS+UMmLu9elDVatOWtxogSVxySsVdgC+wu/TZRQGIYogDlypAwooJSYfOBBlgh8gSi1r5umBw4fn
TlkwgjHCNDlsap1A/biu6+qC2mguhHTMeYjsV6lilIldtMCc0n6aNnXj+bWtJO5sdT3PZAibVmWm
XvOxxqaBJiWet0OoeTRB2PCudT8NGZ/YukZo3dNxZ1p4sl4eP1vnRWgOOOm5DpC8iPrGx2gWkiBo
7dpBrf6/QkSIbj4YBCO8BdLTRfMS5eYmr5n/b3bmjwgh6gFeupJ3CvRoytiPbMWppta1+p/Xpaye
XwboRLQzoQAjGh/TWxbHCfamV19a7mpWAhNIPLtEGAWWwuvCVg3hTJjghPVWn7WCQxjrnwLrXrVL
bzA/7LTwTLoHO951aWuGAIeP4R64JRtd2JeGEHR5SQO1Q7UCiLUhrZ1kNP2cSw7QWpxzLkUIDjHR
bhZmgwNUsNuAIx9Bt1y7T1KJmP/jBfN3SCBaHEjpaW01CAny0FfKZcLayZLONfW3ijhMOc7FNwwQ
s17mDNdWcYmu/hNgiZCX+RSpWlcgjsOwG8rxigPiLZfLGm5kUoRVVGiaz8WC61BNvmmCkK3fRMGv
6/awvoSAlAUnFKaX0FR8aRAYtjd4PkFIlzyF85YM32ZzywHjFYTbLN4ozUcdfYsH57rYNaNHdvZv
qYLRG4pWNPUIqUHzI65eYjXxjP5G6fc6f+KmDMZndSHPpAnBRwoWBOS8IU1R3mP90+DMAR/7dY2k
C7mofBZrTGORhMEyyZyUD0F3p7HbkRROVxyABNyErZMXLmb+OVAyrgtec1bnkZWwgWXE0nRuEVnR
OtjO4+hmcXTbDeFtTacftMk218WthVTnR1vIAnYDIOyMGUcbPKa7tDW2Td85tW4DbUxzOmAm5OMd
UWVzuGs7eC5VuC0ZD0IGNkZI1d5Z91trDxp7vq6YzGcJ6xhTpjeaChHdAr40sQkDpLb2PubGTaM+
Xpe1qg5K0wsbDPDfxRGGnKZZ2xs9uqXhfYlqHwbDfK9jWSvBqkroZPvryl84fi9NsmyLZFI7iDHx
XnNHm913pfEbKDDbbPznEM7oucSMKu4VnCWgSlzKqpPYqEBvj44ae3enocNl6G/1OJX4jWWfhTfg
hRTBb+STgUZ9E1Ojab0r59apZWHZinlDAJoOCQHdAPgULtWYrCmeeAABJvKIWQJUWNXYFN3zDBAm
EiifUZM5jR1Imo5X3CEQfDSGWUsgiIOC7VIqAwwLugda4H9RRE0kcEbLeKBAPEjyY3sszeThuv2t
GMaFPNFXhahEAL6kRuZvoyOL3hS7FHzCDZfotVIpgVWcKSbEnXlkWWkTQZBa7UtjbwKTxtqCH4az
FzpsNLQMpXw3Jltz7py2s/EIlOVUV47a+RdQodMaDyNzKDV8wTSd0mlyNLA857vry7nSa3ChJhWi
qizs8Dpa9o8rkx8ATsRIGOZWQerMkIWgid/Bm0Tq8FTgySM5Ev+HcGaj4RnjpBiNuDQePtN5GrSu
dnUEIybAdBR7k8avufHUoFkqoHsQazgYxrqu8+pBYX+kCiarlKk2ENpjpqTbqCAE1lw8Djek2oaF
UwL4R9oyv76RfwQKNjsEep4pM9Ssm1Nl34GduRolD5jVpQSghIpOTgyrGuJo+mTQoAzLAeZK4vZ2
ZNHokWoCHLyqo3bL8tIBMn/nsEhLHNOYLac3Cl1yn6+4uOXhgXY3cLiaqjge3FB4UZUZGCEjCkZp
Ki9sQDFxffPWZGgGGj0BVrSM4Av22vG+aSeG6g9AnDCzOpkbEFpIfMzafgGbAaje4JK0oNGlWWZW
Oyl8mGtMkk4IJjVg+99GxY/riqwEPwsAxN9CBNtXUrDGzD1IzYHA5I78LdW2BACo1B1kqBYr7ZwA
mjgTJRh8S1gNbCToY41+aLlj+RCbr1H5NLZbBozdofRTforSD4Bgz91uSN1Zd+LY0+j7dZXXfPf5
dwjnoI0BTYFuavjuDMwP+ktOJg+xJzjRR4mVrO6gCaANDKqD3EJMg3DMYZlRpUFj3USr4GbSFLcs
NtfVWWkOx7qeSVls9SxujlgZpUYKKYmZeWrjjdOHTQ49uYmqbWDe9DTbBNox5ieVumP3bvLfwfwB
lKDrn7GsmhhYnH+FYK1TScjQdiqcaOzTCdtZuF1lOm1EUUxH/rWVnPLVtcXUrgV8MmDXiEOcFkby
UoVC3jyz0ksbE8Upqv0wW1P2itRXDjuAh5DHwOjPMj0n3MFpUkW8jLDAJhqQgZTsmQ7KfeAj5rfc
QYUK0AcDcMa7xEl/1ztgFh6T11/AGLnTbmNP3eJSfkW/0RFIad71NV9fg78/TKzdWvVQdeOAD6vs
Jx6AGnnec12S71hzENoCjogpviWTI+zrrA9TmuZgcsrql4rARyS7djqYs69qsl6UtXU+FyX4onhC
A9CsQ5228QmKLlyT1TRlEgQXlFUAl+MzJBQZ2LzVyuGyUtjqDXiuhOBdkv9h7sqW60aS669M9Dva
QKEKKDjcjjCAu3GnuOsFQZFUYd/3r/eBpt3CLWIu3PKLY6JjopsSE7VlZWWePAdcaAFtYSJAl115
7tNNl7z66j5EK7ly5lUXWr9SrFraBQTsG2hlngif5TsXXBjJEGrTLqBbsJMXwYW1ZmKB0J5qgFQj
mwfyXPRbSrvAoz5eQCF2ARoAzqpttbMst3oLdk+D2wCPlbie40Em3E5M6I5mkHc9vdGXXPbcvLQz
lCxh8TANMchLR4WfRoRv0rNg/BU7eLNMXYXoK5Wh49zo1LAKMMyhvw5A2Rh+M7JrRu5Oj2ZxwWZW
pl06c9gqUToLnVNw2OjzNJS9IXKnWkNVa9NDS3bIOvhCAKhDIxaYVY+tdCRuzBb0L+hhSK4UdVf2
vc0fPSgSjLbOsvPIuklgn/KtFW+stZO2ZB6SbEhlo90AhSM5TxoPhvC1bICyRX9d0c7tzVvTf2L9
G0nvFUjMjG5lnHEcCv2aZCv37sJdBM5fpOpx5aL6IEs9qp1mRCVIrBzmc3sMNuNI7ZJ/B+9jhdaw
gK9cfQu788icdOQNH1ykwQTGVrpwCy7lSx3NyGWLmJ71+9Nb54dLl1YVRHSTYiY4cw2kPo5X1ee0
LT0LCJfuLLP9bed4gEkywJPd5izbAToMCeDNN+4WNvvSOkDvOaEt3LfEjS50R7XNlzXl2qW5nn2Q
fAcpVky7ccJCjQ14nT8G03fh6vwytlsBhojhFx7EP5j4GNQaoS4rx1StYBk1IVTqaFPjneIk1MWo
36pnf29F9ksHiXDTBrncyrwvnKYjs9KZJWWLkkAFs48gLFNtUdjNDtphtnegN8HFuLe27Xls92AE
sr4i9ZvYr9YBNCxAvOm22FbfrrLRrbeD421Of9hS9IcPg2oEsJTY8XImXdSBilolPsx7ULb5hXDr
t6awuetdiI1WQvRksHF3H9Z6ihZu0iOz5HgfeiJWtBFCGY6oQA2tg1f36fTAFuSqgAWYDUzyX7ra
sbYwYaF/a119TzfBVXYVPlcPgePdMdRdbHFHn3OEYcAguGf+JrK//x8/QVr0JI+YiAWwcYNT2Q3I
rbQLaJ4+3CSXby/5Jdt1T2Bntl8Vl9vMHc7XulWWIEpHUyDduhYRArVVTIGyv+yvk+/cyfbM2PPD
23O2U0PbS23lK73jd9bOvB3s99PDX3qwHZmXbt2+BHiIBhg+u77mDgRJvmlub2e2uH3TnByqPrpT
9vYKUnABkIx1NyG6hv/DO172cFYELt1knBC53qbKt4wEyI7HQAq7KIyCRFgRZyhJQc2Cozvka+Bv
+rXi2+LdpYNcAMRDKv6RX96Qt8sNs8O8jzUepXptRyq14ZQdWux0/ZBZ17yyRQNoUHo18qt87d24
dKEAx0oxfjYpCUvZBaUnY0Yb2O/YOQ9dER5S6EF37ePpBV4zI53hDg0SpJoQpp4CF1ZkF0Qz3pTS
/6LV3kqMShaeEURH77uBBtlJlkUako82DI1Ne8m69tAa7u+8W76JD/09v9d2+r6FRpNymX6/Y+/I
12xxlWwrd7B7p3paO1XLHnP2KdKwy7AyO6FgdqMBxxZ8TxWedOE2AS8GDPaQJ7DbnbodIYJ3er6X
3gZTtkgDegyakHj0HzvNftBUX6PA2lv14Ixmv1OI5dQllrZPRttHvyISrK91rW8IdKpPG19y2EiN
U+wrvGA/lTJipdSLYsCxIuLSUz9a78vp378Q1BIDrWga6qALPabqwKxOTBck8Yeht0WemWLbayIO
nSpBs9hpa0vbaW5NCrlCUVRD0cMapJoOaWlsITi8GTjYGwJqD/5Kxmhx7jA0QAFBNwM84PG6VaYm
ugZk4XA5gYtS70Wvxisvj6VEP4H+hmmhgvwjg3psQ4TZAO7LvHaybLADKDOPHvB4Jd9EXnbegmvd
AxerQoO9WVJ7rBpIUsZI0ukOCBLXDuuSY5jIgFH3mvrl5RoOaROht02J1n/oa+U9GhYs7zwZ4l3v
9XstJts0jbdmdzdx8icqeFCa4ZASzS54bpcsvACg3fGV7NA0Hbz41zB9jVDUYk3upFF8OQQcRAJ1
DFCDubLJF08YJOURH+vghqfyOzWiBH1eKr5cK57N7kKzbFK/5HzX+Dcst/v03FDX9KeXkFZkbnOa
zdlzzvBYqaoVbIoqsgMgQlJdcUS3SXRlq2bXvXUJennbaoBi2za/kHY7Mi5tTT/2SB8OMN50ykNd
oXOE31daDcH5xO69AspP306fvMWoYD5c+eilnFV9PQ03ByYPORQ/fYmQ8DOoawiw0xeuXu5VUPDr
FM/a2o7VXaA4afwBBWHT+lj5mqW4fP410nsI9ZNYqD2+xgwr1+ovaiDbIuaSfjN6EeQqbor0WVUS
O42eivhD4Xcr9hdgmegzhyuCQ4d0sZwxYBF6pH3SYP7JfYloiPqPeN0ScmCGXZpbKwImba2Gu/Tk
mtuUwlIaaFre0xbMLvGd3255cDYohm3p27bP7UyseKYFV2txE09pVAHBJiO31TBT9VP01AOZX8WT
ysVdUXInYLHNIRiXrxU8p/WS3rdH1qTDVHpaaYhggrmmApvmEpxrnmdCIO5L1IHLrrqk+sqtvGwR
uWFTxTKqskwQ4JE0jSrElmYQb6oSqSz6FKLdvUn0u675HnvCaaM1/MKSu7fwZMMzHlgyQGunfT1z
GiEN29pgwOFpWEZ2RdDDSEhq03KjdgcSb0AB71AFuJdX1oAgODoU+v701l241I6+QNpFPihsFGFh
pnUze06rPD9YNVmjKVncPLNhShEPDTpFZBNsEqIcByHAfMxuSyNwUIHZ1vQXQFEYEsplFsirJrd4
PKlmWJtJP2IprUDdmGR0ePCkBcE91Hq2Q4hdq+Urm2ch6plblAVjEbZpYdtMiE3geXMS771KOFH8
C5lxmAF+h+JwgLFd8vIK+t3Qowkwr4InmZ0r41dVXSkELjiVIxOSW4cGT96RCXuqhukeCUXb6LcT
7CAVbg+dH6I8n95+izvDIhMhIeSd4DqP10qH7FwWgXTeUVK7VfRt5V2XAbRKHSiluKdNLR+2mS1p
q7epNZRVB1vmmKk3Q51fWoFx24zWLm+BjtaJckdoUNkaMrF2X8XDjYd8z6ZgEJSIk/C65knysPJN
CxcXmEd/jl86GRYkKVsrwDd5SfioZ9XXRM2v4jh687rHBIWzyPPcTvF2LArtkaZ47Is3dMSu3SUL
od7RZ0j+NstYE/IJJl6lV63FzrSKIo//aP59ajlsXQvdvqDZpSZ4mI6Xe6zSDPUd2EFDL1d30DM6
ZGi2WkXXLYUnR4aktaas7QO9wby2/E31m50x1EiJeuaD8NO9Hr+AVHmvQX8QJB1uUj1VpL1pmPWU
Y4a1NLoKBxXaIsmKm1g8XLPRS4udofDdqz4+SmU2MS9AvhhUfJeYj15lbAEst09vrkWvNDMnLaqi
KI1SEkx2MyD3Xbs9FFaBpzltZHnnYDUBv0Nfg1x26tQ+BTcU4H5F7vhmvvXQZssAvoq0lefI8uT9
NCR5piw0vHaABosTpe+UjTdmcNvwLUvdZnjTvW5lqdaGJd0hZedXAeDdOBC6jperrVrVTtHKK+jQ
nZ6/6Rd9inSglvzn/MlXR5ZA6ZglgK37wUuFrHmsukmdODV7KnzX5NF53+1OW1xKreFqRLwKgkcC
ijLpGok8IBd/gP/HpIdiV29rgAGkQQ4Csewq0ntHMcDFyN6b5jtLP0hU2HgJ2mpquUaTrHzM0h6d
f4u0qiMjRZQmuG+qLkztEnV3tyt036WBv6baubSkc1PSkuYsi3lIYSrqxCFuNVsEzSEcE2fsiXN6
ildGJbexDk3ekx7QbIdpymVWIOOvk71h3p62snihzUb0I3E8ix6xa2IoH8GMp8S7JqBPSoYuC1Zv
FKHbcU2gPwIkW2fsejC0DW24MUHVU1FqB92aQMHS6YRXJ5OAKHSgfjQdzj6Fq12jFAzbuBKdE2el
bdSmU1nsoqu/BVp/14GndcXzLIUOoI2Y9EKQSdPl0mKHKKX0ObypPugPVtkEdpWFMYymhVvoUDYU
Qls5rMvr+tMkOb6+vNwDNj2GSZMXJmSMRr4pg663/ZatFbimTKjsFyCijPqWiYMKHq5jU4nWKYGp
Y0KT2rgMxLsVN2dEbXaqH23C6LvJQkSBlm2S5pCp7Yr3m27HT8YnJU6os0L8RQY8cy3U9a6A8XwI
t0HIvkTtuJLgX5zKmQnp4JOwD9VshINtjGiLVpq9Gsdu5q+1yC+lgiYt+r+GIp16PcUq/ZDRCuML
3X/ooGfUG7cVcaPizPBDJ1afFXQVnD6Zi64GFOGTlinUhuQ0d1pYUH2pcCkaDd46ibdNw2ZnZgSQ
0jVKvTVT0pZsmIE2WQpTPjc2fT+AO6VD1dm6hlbbzelRLZ5x1GTAQwFaDyK3uECp1ELdFUumxA6i
VTSqpyA8QExVJt8YF780hz+tTQOfeZRSRBUF9w6cm3ZpcJQww4PlB8jqrMQVi25kNirpNgTvnmrG
A0Y1iATacZ0d5N8ttTrr/adW0VYuhuXV+jkoaddnflaQeOqIVOpNEFuXkfmt9rrram3bL0UV1mxQ
0q4naVBHJEB7WjsEllsIL0Ixur6tze5ZkO6qGTqosKH/5Dw2QhDzn94ni8aBikXpbOJwktXXWkB4
VC2BcQb+BiV3+/5NqQ5WEthZdRfn38UafebirP40KGux5UJHkys0t5AM33XFa1O7VvSUrAphaSsD
k8ldUYUtPLXqJrUVHAGxCfae2wDCalOb7V6Vy8GtrsdN4oo75WKNumfRX87GKJ3z1mrDAbqlsE2i
HYuhHkusQ6KvXarLweHMjnTvjEwDQXUDO9Er3RhnZEP5hn3JN8M2/VKAcguX3U49X+NoW6rGQa/9
rz1jSO81ARJnxvPJ7CME03xX2Xsbetk90o9kl+6HGCqjTvkdfEFsxaktziu89KQ6rQFuJVUk0eAZ
ZGD2n0SfLy0NTdCFO5jlStywVBwAKu+nFWn1ID4X6Nq0c8Jyx6prJkDZCXD1WLlq6eYi24hhV+Bt
hgvJau9PH8fF0zGzLa1omphtAKlC9HzV9HyIYUQtLsB6sisDY3/a1KIvnZmSVhE8EmqYC5hKlW6n
gCiGDFAESwBYMGIb7uLhtLm1tZt+Prsi+tzLmziFOc16ybXbbMIbrzmztdmbfj6zwWIkjZAkxeyV
Aa6G2wRaweYZ/4X2GgDUUPhTdeC5PjEyVrVe+zxScQul57Hilvmbv6ZOvxwKTXKLZGKTonJHRAFm
2oQTRHWsftI4xAS6HPxm48uoVJcgf9i0Y/6caiD+ze5Or9Ni4DAzLN16AbSFUvQxI+uDBJ9VONkI
R1J7dgdclAFez9Bgv1CtsGYWpfsPysQQ2OFTqKKi2bwn5jbkL73X3mrFhBVTV4QMpn39KV7+aU6+
gPxU9f12ilXCGtD+Rry2AxqxTk/img3JUaUlVOCTKf9BsWp4GXi2OqhrGheLu302EMlPgZWO0WbS
uW2aHAxWKnM8wjejqSH8ytaCoSWADTqfJqYDoPgAEpXOb1EV2kAGTBukF7NxF2Q3ofcCbDQV97WO
BOTwRNihCW9y/1CtFfOX+oyPjEsHu+vqLA2mVlgaQyD7nJJLYTwxUJn0doyCWnGhMQh6rNw2ixHE
pAhJQauMyFIa8VjkZpUFMJoqCSjx0BUQBm5HyCZn1K4qw87N0FGTVaGCxdfkzK402L7yeW9McecI
iM8QoExrgMeWD5s+e0Rvs6MNj6kPMAF/ZNFahmt5pmfGpQi7qWLdBBEQQpeoBXbhMkuvTPY2hFAw
NM8ac1d4rij33lp6ZHEvz8xKXkcRo7D8FmYVsqlCfls0hs28YquZj6dP5uI1NDMkORuVqV1Z+zDk
m/5hwGOSK+l2ao4/bWZlPD/c++wmCmsW9jmbzPSWZxdd/+TrI7TFQc7drKk+rK3Zj5/PjPkRRV2/
gLGQfNfyTa87njh4KOcXiuUM3VZttn1ltzgjpwe5HAhOqp7oG4aEggx6yxKIo5gCsXwNnQkBxomo
F0DgKzuuJ7ZeZnsSD/jv5YGq4YZiopXRvIvROBZbj4P+kSfNYeWLls/Ozy+SfGJeol1yKNH93YJH
0tx07XUbo0/OP2NDDp6nnYJaiVFvLLESTC2BvC1rNhVS4FbFICpOOaZiLF5Koe9qA7qAvXFtDBSd
K+YmByWuFt7WyXDW8h4VO/XA/OSgq3d67J9ZzLsvjG8df5lk6NWGYJv4Z62JQhJU7nZ1pn1UcbkR
IrKLTFPttkLtY2Lp6Qrzy+kpXAwLZwORwkIIMkdsYBhI3N6AkFGEbwVgQlR1RT+srNayg/25WJKD
Lb28tbzp7VmQ85rcVV6/U/Nbrb6meFMoJsou96fHtnz4fxqUPKso1digHXZHTj1Qfln7StXQ2thv
Tpv5Fwfypx3ZiabokG1BwT9JJ3BzU3AQSCW2UAH+OkSRkzSN2442+Ip3K4anXXYc2zAVcAiQmqD9
C7ldaUZzC2g+oiIAzoOLyoPmLD0zsOPxfGnCbxHSWn3otOlFn7gl9MNRtlyx/3mCYX8S5jQAlwRj
uTRwxWj1CkVpBOAFqKoq5Le2kXpOA+J6BXcTNjhmdlOqThmnzliBRVx3Y/9aHf4+jeLxd0jXCUGb
f+MX+A6/HvMtkisdOH981aVpee1lkK8AC9ywPT34xbEzsJKgeYYhaJA8QDcSaIMyHeGYdRXTvSju
o2zFy0yf/Wl5JzUqBmFhtLxK09uOFcqgA1qYPXAvD63YQaxv03CKdmafuJZ3UaGvZcXJLw0L8FPd
1AkobdF0fPymUiA4oXYUw+qHK6NM7WTYiv7j9NR9Dpdxg8xsSOeyNywB3DzFg8p3uIJts4q/WhuF
NHPBUMRePy1O4jstcvTDVRE/nx7E9JHy4swHIe25BpkBS1FgwkyvFbMBgdvGEBd1tdLcuWZGCmA6
rIc2HTOnLy71/j1DQ0Nyy/WVksbyigDrgCwLqAFk5clkMDoxxFiRhnR2LbZRvbLky8P4y4BMUeEF
Ax/UCAby4a4sp7q6792R1lvZvZ+vGOwsYgB+AyFQDqHG490rzAAA62m2vFbomQ24OxzvmHvs3Qib
9EkwJXofaV7fj14I0usqjryVV8QCQz4+AVBDgKw5yPVkJPIYGoQPI6RZym12hfbug/jKhF0xdPhs
4kfmpI5xdT6+63em2z1z9P6EENgGvdbp3blQf5w+g/KJ9xL3g9x0pBf6CKgMKOpp7JKz3g2+Gi/o
A917dnIRZXa6se6Vvy8nemyTHM8+V1rqFxa67HAdGe09+ful2+PfL61uWSuhFk7SGL5+UeZ7w3qw
Qvf0vC06jtm0TQdlFlsngdUplMOEwa8UdhA8sleJChfPggWhUnQaTAkf6Ui3PBhVI4SNpJiYI17x
vJzIDcAdfnosS3ZAagBdVMD9p0NxPBY1anrs8qlNpzXiHR+j9i72uN85fo53pu35AzbmaZOTX5Wd
InK1QEyqGv5h0vQhnxDpdakA3hdniGm/CwMyqRm2vdmCTKR/Om1tyWsBQK6ijqcy8IhIE4naYtHp
DZwK7UH3xA08e9Z45BcHhDZGlNQgVQWA3/EcmqMa6omBK1gjvZsam4FFdomuIjCs1XenR/Nj3eXJ
QwsDMg86ugQ/r1eVh3Fc1ZPMubWvn8mlDtILu3/uriLIfdnkjR+67Xhl2A/ppXE93AzXL4AO7K29
iQ5GdCVsTn/P0uzOP0c6zUU3qqOf43OmRew9SH4Oj6ctLHTPMVTPf45YOtBBlujEq2FC37Ir7xId
cze1a+7Nq+SseVHc9iy/NGywe2OUyUW6qb2VAGvphMztS9u1JlWBehjsU1AKxfEFD668THEzvLRO
j3ShyDCNlIOnGtm0aX2P91EYoxJddQCE49Q8KwiHoyF1jR4N8oa3ixNjT5s6tAlAscDAI6Xtqlmz
Vvn+8RyQNxj2FZSYGdqSPxWJB2bWg9F3QOLfGbtso70p1yg+UkdcoXg7dK7mxm6wUw+8scfBps9i
N54BovfmP/Jt4J6eETJtn88fM50rNMADDyytfR2Ywhh9dOyoO7bNdt7ukDiGZptb7apwKrSObqhb
Xegf2gGIynQX7owHYyU1vOTs0e721ydIy9+PHjjtGSQPmvAMOXZiHPgapc7SDgMeGDRrcFNgeJcC
0QRimYWaTaPM35vyu0VbEOHeGe3307O5ZEbTDThDuF30ektuKg1pp2YUnpAIH6Quh0S1KwiWJGuc
6EszBsyJoVJr0qOQScB6s0iGCqTeaNv/ylu0FHugETRuTw9myefOjUiOx/BNpagnIxS3VnAzdndx
+4inrt001cp9teTj5qakTZgJT4tHClPcuzBAspA2ycrJn2Ze3uZzC9IeQ++PkSstLHT0OQn2fXCN
x4iWP1Q48uFz1q1Ad5aejLjxJ+FmxPGf+IzqviqzkFlI52T3qQ6eNKLbpf/u52/U/Bqkh9MrtTh9
M2vy4EBz0CHpCCzNsC/ib0q+UipanDxwCOCEovoGsfhjrxnpkehEi3CCtU+1uNDVqyhHQs96MaE5
NzhF93Z6PIvbexa7S146bdUh4VPsHrZ0U6CygisZTWJr6Yo1M9NpngWZpZlYSZfDTMwO1AL/gI6n
yNpDfmlt5tGfdIrGQheKSNDJmnZPbX6mWg+n52rJ5cx/v3R0xkjLk3ZSndWqfd5+7/QAROW7Nlmr
rS15Awj2IkhAogndyZIdiMWEaGfFHlB7V+t8m5F9iysKrUbxWjiwtC5zU9J2Vvw0pl6Bdcl15M/H
yNX9p4Kv3XxrVqafz1ZfaY1ahDWsgAIs0VoHeBgDJIanV2fZCMigjInbDEDFYyNjQyyjtqahkHev
cEwKVkp/jWFicQugR/p/jEgpkFIABSl8GAnQKjrqgWuACSCKNNtv7k8PZ9GSiT5XNNhCVFOmiyE5
yimhhqeMCeUv6l2H/d5TN2264qwXyvDIGSBxMKkaGGjjkTZbHw0BCVAQc1qTOgUzH0Nq2lQfSyhy
VfaIuG1IQCrhia1RrbXbLB3YuW1p9/Gh1rMOGCaHpKPTsPJmtLSVNM+SPwXlDlSGwViIS2L6+Wzr
CX/0U+yXCU+HjoaqSVuXViDlT5jCdp4aeJu69CKX8BLUml3zC+EW0hHYMFMwhMfvsfXWJJ45Brgt
zBCRgwBXdM4vPF6vZGCW9oo+ifOhvwzkM7IOQBMrFsWti0vJ2xC09Yo2c2vQCFrF9vSmXDpjM0My
M3sxZJ2fT29DXa20ztZKr76DGnCnIouW4ESctra8N3+OS87ooAaUDUmGSMIIejsKVDsO1T3vccnH
ZmGHQQoJYrQl9NdNPq7FSUthBTLd6NtDphtKI9LS6anmaT30zhwPiX5qfclzH6S6xYUfEZdq7zV4
xU6PdsnrzxMJkkHTanpap5PXZ11pq7UvHMGCdE8KcOy3KM8Xz6cNLk6viYYLhOpgK0Qx7Xh3xp42
FnTSeA2j5syDXG9icDssm21DwHIRC7sdbkIf9I3++2nLS9tobljyogBaFEjfwXAvUrsJ9im6k+t+
JVJbOhQm1k8zkNpHyUi6dNTcKiPDwG2tmLvRAzPNjhvf2Lg2idOyyNEuECNQXdA4tGtlWpao6Sht
wHbkaOLGgPQpGBOcIIr3rVYdIOG4D9hwZ+QvaMl2RpGCAkA7I6m/ghpeHCsUEkEDwcFrJiezFYUQ
BcDySZYvdoC8DjNhJ+UmX7v+lg6F+dOOnNPuU7XiQE9hx6ThFz0IN4WWfx091W2JsPPifQjWoJhL
/huajapK0SIE8Lrkv+mYoDemBwOFF+hQE9DHZF9meIKFvXej69ll37W+QzLFc4hG1hS3lo4kmh0m
kSEVLxrZB0BeqArLAU9ZnX0Lu5s2+Rg7p6+2fbdy9pfmFaox0EQzJ2V1+TGLlhRFRARZGYM/5dUh
DF+gEhjlL436tkaJslC6RYsKBY8RA/AbUZDkZ8IubQZ4GMwoygVNux1Qr+y2mn+tsS3XtpxACos8
kbVX4WJ6fm5Xuuz7KNIVFQzFUM/evvfOrbKvyi3/+kV55OUmqDbl44qXWVw9Bu6SqZcX/5PcmzHG
qLRNLAg8RtM1u6CqrWuvavjgrzFRLh0/PrMk+bOYdRkPJksIsWwoE+bqaxc5dI1PfgGhhqWb2ZEO
g+hNveeTnbQGChp69DbyRGf6bY1qi1vcFJ7D7k976pWR/bhCZuGT14V/zmEw8SygGzp7yiKIsCRf
TttZ6JDF0GaJOilzP1ZmBtbtHnnJneFoe+1+mznQfuPX2ldxNzrhrrgBUUtnjy+nDS9dRXO75PgO
rGMQ5me8w66svon2AHpAYW1Pm/gXeb+fSUjpxLVqrGeRAhvtNiY2eSzOPLc/8EPlenfZvda5qaOD
BpG54jV2ztFb4vzKi3I+SunsxaGp6EqM2R0JuYlGdQsyM8cAWGfkN21RHn4M+N/e+n8XH9nNP2+/
6j//A//+luVIGArAyY7/9T+v84/0Hzfx69tH9R/TX/zrD0p/bveRXb0mn//Q0d/BL//TuPtavx79
yyatg3q4bT7K4ctHBfqxH78fnzn9yf/tD//x8eO33A/5xx+/vWVNWk+/TQRZ+tufPzq8//GbNgFp
/23++//84TSAP367fG3KoEYXy6e/8/Fa1X/8Zui/A7Ix8RfhPjPBW4JF6D6mnzDjdxQsgb9EHnNK
xRjYhGkGkN4fvyma+js6t3AtAB06XQ7TO7BCInz6GVF/ZyBSIhMRO53qhOy3//m6o0X6uWj/QDbv
JgvSusJwPiHLoIvFTFChUQJDmtwoM4ZFnEaR2YMPydTOlMLsH4wiLH03baB9MNZds62qwnDDoq4T
u87G8LVTO/N7UfhruKlP9yFaNhG4YVRTivcTYxKoESqFm8GAm11Ue0aM0TWVoNmbeWwKIKb9+jbi
wnuDZOMa9F32eMhYA/uLPCIWAu5aBrkYhUBzgj5mrqWgCFCjZdVL+4+w59tSFGuEtNO5mwePMMYw
VAtoF0LBoyF5BpwtA/V5aINBnG5wB7951XMl2s224Z8LPV/YZSNorgb9OPYYl4z4bVqKmKHziSSB
dlCysHVHU9fvTlv5kV85GguKuxxLBdoMAloF+aVt+Ci/JCq6nWrrWuR3KXofrOLWp9tRPBYoc3gd
caxGc1nW7EbG9qEgtjlSN8rwLjfJASrkboOG65HrDm+sc0wLWsBbB9HfBtzwmRqd1eO1p1D39IfT
ycVLHw4wGcA/6PjRDMRfx1dAZlglei6Nxo1ZBjhpUwQpQF0dL548HtEaPPVjj5g+U18hxTFe9kpm
3fvUi3S7aDMvcZswCV1NKcfeHQbF0p08sfqnQG/z0aZhyp+hbuPdWuhjymzilTRx20oN3KAbcHNX
HL+sRDGqa9oxc/BkibyDr1X1VQs9C/0AcdPpziAV+IizElglu20Etw5WVZqgTC5pwxz0simPaag/
lr0oxF4v0cRqa3VjahsWshHZ1rxKLVQtWL32aP20t/ANQJ9Y4GFCdQQkMNLcsTxTolY0bpJCZkZR
vQYtyJZpn16iT2cSomKAgxFkhSGHgjTHsZUamiuJVkN+qlPrwrXqktij6vUogrfqth3JWlJMjhwh
qjRJW6DXGEgC5ODlyFFJctb4Ze1CB9S3lSbV7c4ooA6bg5u6wIZ1taHgf3+QkFlCrm+izLVQ4z8e
pGX5QBsaHqrBUXNTlXm0r/2qtjvdukmHIHZOT6kc92CIHFBwaN+CnRdXzzTls8BOgG4yLhveuCay
LHaZWtlG7bv3RvHWevE/Ra10ir+xfvDjFBefnASrtZwEHZwfBBCj9CsAE4S5Kc+BSC+ygN/zNr9Q
GhBsuaMgUeIMBbQh0oCWDeCxAMgaQ8uugwoP8H9Owd8KUy6DtzKrsu/1ySBlCmbu6vLjo758zeU/
+f8wUvnRyfGvI5W71+Y9+Md/la/fgtd5sPLjr/0zWGHsd6Qtkc6A0vSE2JmAJv8MVnT6O9JhKLiB
5BcIG+Qb/wpWdPL71LMIfgB00KDGbcEb/BmraMbvSEsiVJm430Feq/+dSMX4AWr76bKB/5s2LTVA
2Yi0NVhDJLcjBlPElUYhSl1ombLzhEg+Amp13E1Lk531TINESzmOKiiiAO4EF3Q9PI7jkGiHNlQK
y1GNBLIYiTbcCdCN6VtC63DfcBLuiA/BLFtRfQ+0iVNLWGCJYp9TAcrQcCjgwsNSvLNUFAdeKQ/p
yJlTcjU915KhVh1d98qnICxMF13PyrsHHeEvZp5q244BmYyJftE7D4ToCbAPFm+6eO8XqV4d8jIS
rz2JjZdBRCVoV834C9eGiWKpjqJDJOiAxKB1ge8G6hhCARSSSTlh30WdWrEdl23nFk1Kb5hnJI6O
LgAn9/TuFonp0HeiBjhBKEll7a6ibaPbreXT3QDkTYoe2joCEKIek/CQF8lIz70KD82zKIrVwOZ+
Gd7hAUDand71Q+6aFaQ/L/2oD3aZXpHLUMmj0Q5Skz2rtRn0D4RB/OEAtGF8bgZV9QEVtHhH/VhN
XZ/7oLqPSRE/9H4WgExXs3z9LgFzquj2aVp40VtUZBGgU0kbgeXqMa2KwWpdr/MSo9hxPlLvvh35
AC1ylueF5m8oYOgFinF+D+VX4ElUKDKDvJYljacpH5qVKc0NKUBqY1hYMEGsTRp4Da5SNylLnquX
Pdrz4HbEGAbiKlCaOENCiZhK1umuIEYTRRS5pRSViZDztLBHkJAGrtpQcPCRVG3eu04Z8MHYQZdx
CBW7Q1c0luFAHjrjF3ysSGSbRtt6G0XrjScP3ASKXRm8aN1i7EVld+g2fm0aNmp2xiLr3CxbBnk4
qDCO3O7LFAlZIAAT3HR9IwJseTI1xOkkvqwpAqQvBk1ANk8TRNIvjPlQFR09KIlkDXgXniwrgovF
nXVl5KHfbFW/jm5No+ftFw0q2uzQeXlZPXYKNx690QrffTXV6XWRtfnXfojSYDeaEA5I+yAWkOay
LCTAIHxxw3MjjJwmVxLUwIok8h+gDR+hGvrf1H3Zcty4su2vnB/gDk7g8Hg4lKpUsgZrcusF4fZA
EARIcCb49XdRfW9bolXitt5utKNDLUcDJIhMJDJXrtUH4Asa/XL85jWkAO+caeQ6qYQffGtrlunI
h24bOwIlgFyapRoyg13IaMPzRQTlS4fS26ca8U92nO1RicgIiwrNuiBmy9OmhFJYYpTZeBUwa5j2
g1I6mlFND3eOr5sbtNvY94RA0Sihea3/KvsBcw9lwKq4LfpiN4wyTEmBsP7cCgYdlfMUQIGVDM5d
nWu68HNZ4T1ns81T0nn5IbdIY4LyTGXIrWRjDQbPDDCxr2YwNmPaODN6kJivM3XOeFG3+xYynVPc
CQdE6GXWqavAomadTLNRzHclg2BPVGnsRbRG1JZ7JSv0/AFl5vjfm6mE2qwhBp0l9tiou17wrDuo
IPfmuOkl0wmr/VymsvCGXW7ZkHWnMgwlClgVeCKU5bGvqpDuvkLN+EoTapLdUHb+I+0drtuoDF0U
F0YLIH6QWIztMVOoN0Tcz90fs6ecawWSIPTpjE4Gvs6a//SDCX1Vo6jEHHWhjZZ3f2YIXJkhcuif
TpZKNGhtvWRqfblH6K+qRFdZ+RAY2v4yA4yLW+IcVI84xslfk9V3SByBZzFLrFKPdaQIBWPw6Pvo
w1N5jlgH/3fGUmfyHBYjAih2unb77Fg4iiI4yOqruffCRwOOVUVjCBvasc6Vh8pXYb4LajCEx3Kg
tYjkGIZoDuP1DFAmWElLuatll3uAm5VLRZOCkmjnd2BfJN3MnPzotFXmH+w6rFoEfPkiHdEadlB2
aIN0bKlvbcsfvuSGJHTXDQ2bY4NKczDAXaQtoCMBbpybEf295uBdqMrjVQ7n4QaWjIqsHZ9knYVp
btcOaCZ728TtdoAOZaU4OA3rTBtUXfuj7RQAS9VE1gMwl2ONFQUKU0HJwrukrilKCxozpYm9UTd2
Wyl0LxrMiAosbZCCX477kLPz3Rb9YG4GYZXaITVIOjkxag7FE4TvF6VZTraZ5r2FcVOWDeYIBTB3
CQEHhLyJTaSPJnlRZHI6C1wxSzT2Nj31B/AXZVPfpz3znfEoCaM1VEucwpuKa8OdaUAi5YayTnlr
Gd8IcwCLaMZsqi9cjs9plKX1hDypLm61D6nvhAS9DpMsaMrbvA79KvZYDxrkES00XmyCHqS5gVp7
1l9QUPeNeyB8Zr0nU9v+FGAovTOmsJvSDsVKcIE1Sv5gkolsRy0PGWZrFrWOK2eyn5RgbL4zxlGW
QHX6xQheR7sgZ4CpUf/KLpxcHTPXboqYTyYNYBQsnMEiSyXDJxCQsVn6NezurG7x8DyCBbZe0spg
IF8GSZTBIlzi5+6qm3sLeC2ZmQLdyXJsd74lZO6gga2EZlzG4Ywdm3XewZm1Jy+Y2WcHncONXIyy
NwmkqzAmpJrLXLiX3Ksn+3o2S+nEk2hYsaun0vNu+JRZTmLng/2UtY6PG7I1qzB2moC3lyM62/bB
qIOrDm8UPmRBXwVwKe5AQOJIB/dcIAGPBq2mMAYwTEIWr7zqCmvUUTCa5Mos/aKGZEonu4gvV+hv
rUVRtA5kP/4laiODZkc/ZZdkMPQtUZTufNyDIWmoc+ayCCygsrMiaGjbT1beMLW4HLd6qvw+/yKs
DiSLqizAVaD5NHsHaWR1fgOduPLW0hB3ejD45KN4ZgyFsM/hN0I3FbW3VLQyK2x+uhVe6qEKZBmm
FZcD9JeDriYUoOugpcdG+K55xtUo5l3QFm0RdxTwUxnnsIh8ikXt1s55hj7Nb0oMnkqDIZvBb4+9
qFHZmVj21HezeOIeumhi9DTgQbkEn3kEUgei0goBb37QztCSu6w0iJKRJKSTO0SGtI/k1E871TGL
XvQh9ebPFlBV1l2uGRpDIWMQ+gALhbX9VNqsb6+lJuV1pyb/iQvXhHxbC12xs77LsVVKy1ZNSkZX
Dbj9SUjVq3IegYt2LJkPTz0HmhreoRVkp4OwH/asMYQDPmCACKPRzHSAOrkjvlDsbfOTZLIhZ1NB
BDtwOyNoIwc8DyX12ecQxhJDh1d0amNpR27DZkgdyMiyKDe0u0PUxT5ZEHN7LMXEr2zLkHdBFWgd
E2hnkrQDGB0qJN6AGLyzcACbFaJhtGgB0uEFQ5NFtXAdUJgUYfNohp1Ssct69AbqkfhGKmZkO64K
orriCmwoFErTRRnu51wb7bkOQdIv7WnKd5MwUZ9uzeArRSJjiA1SB09gEerHRGLTeLfG0MoiMakP
Dktd6H6HYFb89DqV7Wm/8GlxQOZ/ViaZ7lU/WGcDNX22F7ZUn2eYqt45usUWzX24Tg+vcMjsQaQD
zc0b2sz9VR507s+54SOgrJJUV7WnWB0t4WNszAboM1FlcwFHL11sGgOkXgpgD3QoJOiuD8OoDUfT
Tj2jnDOkb2aaeTskpNzjzNzJhPDw4LDvsgC/6o6gO6eNbAib4bCVsg0P9eB4X5Bj4ceqQ5dPlFET
hYRiriArMBbm9JU0tXYjx6+RQ+oQMjLwJwpPIrSmjX8ReBX7ZADKUMXgpyOA9xFp4nyoev8agXr4
Vcqi2vGp01BFdGgOCUG7h9E43J3GBIHucMfmEcSrc8f0tTf08D4g+OJ7ZNN6WACjXpj6XTP9XZg8
rA5yIPB/LbrE6l1YWT4g9GSEWno39ZZMR+UzaLVN8O4byRNcOl/k8JAGQGqIgOoFoqfASyGJ/Tqd
UTU46OtSlfE0Cfj4YibZLS9pmQjBRMSkV5J4QLB67eRdtZ9xtm+VcF9nwp6fAPn5BdgPEQ0wjy5/
/yKhghOznosc3lJJk162hnR3tNXtz/fTNqsk/T8vuiSnltT0c8PV62lAHof7yGjImEyzahO/biXK
RV4eXtjTWBlRaFRL3+s8YRUQTsG2rdpzZpABeO4dsIZMbSSSfn9vYKJxBwfRIvLLoGJ7/UAdN1CO
d/MqnrXj7iwP9+iS6uzm/fd+axZAqFC4BhIb6jerWQqLVYPPEMajaXQ+4IbiItqg5QaU+HVSbFlc
dPgD74P8hQeBdXNVxyVTgPsbD0qkB3CBhi8FUQiuD7W+54CPVX+Ul19m830XM/qL+IyHoV6vHETi
qAe6tRKxUQij0egWSk10jG8hmV5nT5d5AmDPkDsMlmoK8mSv5xmU2ePkgW1QWg58VxkEoSP6APoI
0h5livalnP5TAXxVAHxZcnhdv3meEsT1yGWCZspDVWtlDKDsD3HKSQksStn+BLOTc03ASXME97F3
Z86j/AbPD44AA/t0Yz++zt1i6sXXLrKQ6Icky3Z5/baFa01IVINHtXBDHJ0F7hU/JzJigZEhgPeC
4q8/JVDGmIeN7/nb7sEih4BwYJmRWIWBvp658gA5AhkCUgmFGOGpJwKMq91KUIE2Gbef3reIFXrr
+UWhDADpnAB1Iyg+r0zCXhSpcitAgDM4OHa6cGlz4dDquSeDRKyF+f0bShh5COqAlmek8ellror8
y/sP8tv2eq75IPWPpDVaJILVt9atyW3HIBJsQ0CZRqBWxT3CahBQxWZdeE5EhLe5p9/4ysgKomPb
Wlwhmj1fr3VOHahxBSPcYEfIAzCCVmZB3DSE2DBYv9A3HmbBzKFA2ISZ/CNQJxYegFnAMKB/DXuC
4a4W3uLNcg1mEvwRPj2aBC09SW4E7c+MubjH/NHqOqjvorRieiiyoN0Pcn6vX1S3Xm9OrsVigSvq
se/BmAFFG+8v0RY8aQIkBzcmXHnaZUIcXnC1yPniDdcTqpB3kA6p8rjqfKREOYEW1bY/X20aZI4B
dYKNLhlhwI9/87RBLphChRUkPFKlTchR93Nb5sfVaPO9Z05bB+dqw/wz4TIdCpRgel87W08CEztQ
lcegLrGfBG6tjxOcH5ImJOkzpILYoGGo73+8lUfApI4b4NqBOraL2GTtEVriNyPXKkM+dvxOkYWJ
w6r/Lmxv2vhob0xEULRfGC7Bc+m4qy3JNEQk7IZnwGrPS1sfCP2E6KADbW+KTr4xFeStwYUDrDFK
caH9ekOO5qjNHDcB9Ecqnjy/lEB4moTL672/fKsWQlg3TiuAGxahF5xi8Oqv5xLUI7x1PADSHLyR
pVBMRc5z7IZPvCYzP6ezn91ApoBezhL3rcgiM2DPAQQw6NngCk98UtYkxvT9x/p9BVDJguQMti2w
GiACef1UZTcECoK8yBKjVTalZoOus6Dnabj89OdTOQtnr4uXh3TIagHyWbCpZGhws+rh3u/HezSb
3Jv4+c+nWSAmQI8DdIHe6ddvxHPuqpIha95ZnOD+KUTq8sCNUGkVH1g89BWjsAr8IdZw/UY9MPoD
sBvx2EoNlvmZXoILZIrz5af33+p3kwfDJapQcNSAs2A3vX4rZFlE0dhWFiPK4nsknGHf09DPB1nA
x6DEkX0iRjl8e3/W1U0Ee3YhmYXfDFCbwsusTqahLAzKHQiuwMOFFZog++FyJH1/FbYd9ilj4+Oc
N/1BBKjodEEtNyLlN3anj/0J2CqqyDg4Vt8SN2YgFwxnOf8HZV/7prCfKrHEBtKTeKD33/b32fCq
6ERHDyYII931rUdKofrQr42obvS9IQ3kvr3u/r/wBb9PhGqfj8gKygQ4BcnqY1p8DLKBaWQ75+nZ
ElA7+5AleGgpheQSwvEAQOrV6nWqmnKP9Ch1ePOQ5PhGD/XUD6hc4ac/XToPcTlk4bBX8F7rjTJ2
XZA5lsLSQSBtsW3oNZ9/xLaxEVxELaAsgsf2VwsnCEEEXKNUGrisOiLp+l06bnkEGcP399/nt8DB
8xFvL0wI0KtC6L1aOsKMvOEd0h3ctfjeJeOQbL/NG5P4C0cjGAsXkqD1JJBS0nnFAxoJpyxvXcLa
n7Aod/fHrwKhU7j2EGxAuHaubFiOVY1i0ESjYnCyG5wv5bHu+q077e9bGj2rC58OIiA4ijXvEOLb
PAeSjUZ2hRaGxMW7DWe9yxE+h0WLCP79l3pzOjRBAUeIUATAwdfukOq2pD7KQphu1PdinOZDrZGq
EJ6/RQ/21lQeKJIRbiFv95uxOvWsLdQHjKiRBZ0SEebV0Sxwca/qPNgCB/22JZB+APsNun/Bq//7
XbOQPNTIfBsRp0CWG7j/pSbD5nt/9X6bBVHj0t4Bx7BgsN3VljBmaLe7mCbKl+3WIu2aKB388cJh
Fiwasn/LcYwz6/U36hUfDK8pKJRKzX7c95CUHHBLl/5nxJJuvZHu+C0Ix2zAccAJIeBH6Liy2Kl3
2sDLaoqiRpE/oJsC8AXTqT9ra0DJnXvZRi/eW2sIECAgJTgpENet5jM5D2pU1UMw7SKvbHj2kExh
wPd//KXwXtCvw24wAStaOTyKq03F64pGTBhUH0054ToY0KnWWfSnM6HZBpkvxGfIG5F11wY0nBoF
MTlYlKx7SJ1MdldFPJBhszHRc9f3C7yLs2yJJTKDRC4ANvj3630BFZOxNBhsVyy+ewiL6VNOqf23
BCDhQrUOuFJAn1xdqYWExgArg0isTHNAPBqTB9HMCu5FqJKYiw6oaRzR9N1fAOLQmsAJyjy1fN1f
9t1AnkjlQSi0YKK99C05P7BQI3eAxKe+99yuUsea9qhG+TXHzXP03fwGVW1kHDtUFpyIFcDPHorW
CekeRczHmo4OP5eUZH+1AB+ynb3csu6nsaGXSKxDpR0VnGqIiVm29+Osguyy7SR10U5rOtd1ZgdQ
iAGm4SKcrBHCnm5GQbNZOR7yyuD7+DEPkyeh9+mONkhbvWk/Z7oKLru8tZ6AeUe4E/g9kj5//N2R
dsCVHLk7HKxru2lF0E6898OozxDDtoVRovq0uY9/t87g+SxFiRGJXqChX39ziuUAVhDHgxuAaD9y
xEQvy7BHDAkFtktLq3kjabc2TxAY4aIFXBUwj7gLrDNnVQNEoE+JAeRI0f6cQumeiXLINlrV3pgF
jhT5VWTIkC33Vo4U/ST5TID4iJrJQSieI8yaiSFv3/9E6xMI7wIpItDlo6kKcPZ1cEVFbvctM2k0
AHV75K2Chl4rKG4A0tu8aLzxSrihwUAR+iMQXocLBVd9XkHDKoLcrRtVEscCmPLcf5zAH8EV7yqJ
P2sE4qv2iv8O0fj/U9uFifU+DWbcV2X2P8flX7f/+/klmhG3c/znc+sFOnj/gwQM/gFiEAflAvH+
B82IcPU/gOCBZQGJoaX3ARvp/7Ze2PZ/lrvNgl4FadkCgvwXzYi/WtoTYCWhjah3KTf9QePF671q
QKQKwF4UuJf764uKkZkxObJmMI8Z2tOL+TwsBeCKyYvFeAP8f2rwlfcYdCvL2h7N4whf6fXtg8qz
wwDKn/eHf731fz37Mu2LZx9Aq+QXRWseQ59FCPTQSf/Pdv8vSwi/Rl5mfDFyYAIT08P9H+tsToU9
RQOYnflcnenpk00MZLt/fOwVVmdq6Vi1TWdM1ASfrOYC4dXGG5xaeuybl29Q9fZs5/Cyx95GlswG
ehBdBVUw/5Ej/bVAq1Jn7gSDAYQhFmhKPHXvq6/vr8dzv8OvYOPXwKvwzOA51aZS1tFy553rZOdh
VkFrz9iNfrUnxXDVF1NEpil2pmxv2PW139QQnw+jkKiLKSRXmQWMowiOQd194qwEFvPc80AzNo1q
I8Z7ndr59xHXWrqVIsHgV6Z5nAj/oqkJpA1L5gIkU/LcIlsFnRObex3rW+g47miFFbbKJ6fh0cQ3
rObEzliTBwM2Ao28Fhbvmw+6AO39tJPBRpC9nJ9vfD13ZfDZhOZJz8RDy95JlZNCVTbm1jcf5MON
vadbVHnPeYO35lne7YV9Zl1l+0AEQnTH+eFN7bEWeWy0eaoFAmFC5ZkwgnOn8hOrEueAXOwyq7+X
RZkCBBJnQZsif5ygxyppKD3rS7Uz/BmACpY0ECtmJNvJzEhzt/zE6ZgEQQFhgLHZT2YYD1CgRg1/
ZwegXnGNsyYD8GkQCWseJv2o+m7HJnKk6lOJSB8gL1AosUsNiFOPOlxQz7vKFkBCT5cjio4Z8GoO
Oa8qeyfqIrWyLvWL5gyOJ8nBitaaC2J0vDT6J2gdJV7zvbJBSp7r1G08iIx9n2ae+AuQ20f86X7m
wO10TvNHubxf23zlA8uRE4bylXnU5W3dPLn8Aij3De/03Of91gdc+T3Oh0b2Ajbk1UhczzJyO4Gw
aPTBV420qD7ork0z9xq5CUAV2U6VJHV0kIw5Oyow2xMHcDFh3DlNtg+6/rwIy3ONsywxAJHX/bBh
K6/zqb/WYOVFyzare9VgPw+DSkf7SwGkXaMBLAOwrwG6NIgKENW87/qedSHfWpOVT4VZTrNldObR
Ceij5tauDa69FirvphPNoXHQ4ofFfZgWuUJ+E7BW00qAJjwCTZKg+SAaUHYQvfmYofQSsYpFGTZ8
Y5Gj8uoocJqoEGrvUxnboRsPOVgi7CDmoOBz6sgHaht7i/XGhQVqfKJ+WhgEeP7YWug4oHdaFH0M
VdIzQKaRXgXVunk7Wg9V9Yk6LPLoXVD8qKw2kt0Yv78epxzg6iSgBpKrPUCJR7v3I24iO083Rl5x
Bv/7WZ3lc79wH8DTzZNE1+sR2n0xYyLuSzsyp5Q1eE8rnQwjthqc+8BgWE+B3vtzEWvLTexexw0L
I29+nNDKoC1oFpvWBcf908vi3vLSErDyjf1w4v2d1R3Fq7hTI4mmj2g93kPOEE0O395f2RMHmLOK
+cKc91SVNo4WdoEGm9RwoUL0XdZ7S24pFJ84ZNbXODVmHJS+OGQ6Ayf2wzB+dYwf7z/9qXVZ+f4C
9GdFq7EvkOWth70mZ++Pe2pVVv5OCQhdKwvjenAjtO8BYQN6uTkEHdu7ze37k5xaF+f1zvNE2YKT
BZOM9LryLnn9zeMbzOWn1mXlqypv9OYq0+aRNUnp7LstEpTnfqY3/NJaDq4OayTwhsk8KiAAJNTa
StqlnhZJaYYR4cHBz/9qWhXZzX3OD0Drxrxy71BaSHxUnXOjTSxXxEYOcaum2A9Dvgtbcp6jBZXY
zS6jDrona0ijjXG9cJg13iFH72E+3Qz+pU1Y1MqvrVumhj50JFadOuRZGoI9IHsE6nUjpju1eCtn
A6bISWrqIyhqjB1gg01ofGzkNeu0p3Tb5LlcLimfub5w0Ejy/lY6sV/XYALFqJBgVJqPcmnQHIud
ObCUeTcTDSIfktnvz3JiYdaEdiAEnQ2bQl1iYGeGfWjcDUM49fSrSLGXOYfFIQAocvTRZhczf5z1
T531USGtjRU69ewrTwHYd0dyTqHomX3rrSOtt1p0Tw28/P7F+aF4o0ZQjeHWxtIB+OItQvcT3mHN
ijNC/cr30el99Fq188DJoUt2ZfxZ8uvfU+/5yvXiqYFdbVonx3KgCSXphp1ThfH7m+TUc68il6ww
KTrjw/lY0du2NcAUiCh83OJWPLVVVrZpmm7mNsghHwl6DP3ibjKvmZuD/cmO7PH7h95gTWmea3SK
+NMyR7Pv3Hu/aKO88z62D63VSZ5XaHLWPSy1KpMaNrp1xz+xDZ/pbF58UDYPsguQSjz2XwFTd7fC
o1PDrkxTdciO1iGZj6O5RyMfnZP31/jUuCtznMImmxqBx+3QpzFat623cfKd2H7PpE8v1sGwFTrl
l4Gz7GowoWy0Y84GjOPUM6/Oa9GjOWYYsRalOhiowFefP7YW9msPYoctN/jy6ULca+Y9IRuWeOp5
15YoZ5CPquV52Zn/uerTjz3uygSR426bGmgneOtP6CYa5rMPjbsuXhU1gsSmxbgyu5mcp3r88bFx
VxbXFSpHTwAckvC/TsUnxpuPre+azgvsBLUrKvjQYErcLGF/RpPyr29eMyEIUIRSMUB82vVu7fm2
27rAnvCda3FFhs7A0u+wEFzdeEV3Azw0MmFZYjbBYSq36PZP7Lol5/3yPMw6RnNeYRZmohPNOK+m
P6ty/lqXlf0Bh15DjkmZaFNJO32YtkjTTj3xyv4kywv8cbChxb4iMQ8/ZihrlfveULyvQRB41Lg0
9HG3JYB36nlXBujMEGlFmyN8sjwv0dTxsUsDwLavv9zYSauf63A6yjEhEJU2Nuzk7cSJFa4MMGBl
hTI71mEOv45om+vFmYZQm0PbJGzu3Kze5Vv8s28vDZDYr18BnJYWHcBDg3syUkn9nVX+/b4TeftY
Qa319cCyRqdQp2CTpspxzzeh3IxjgOzeH/3UYy+zvji0CgkSdzNDrDfZ4JoTbsw2sPmnBl5+/2Jg
DjyCKn0s/dCkno/esw8+8MoUu9KrSzoFCE59FPPtq/yjD7yyRQ00o4VABr5PXTvy0PcbCJNTC7E6
Cxunlxy9octZeBQ9i5jmG7v71M5YWWPjou01XLxH6DbArdCot6/LbMubPseFv1+4Abh4/QVBcjSC
XQmnosWfWs2uWShisCbooYyAQUpDcl9ZdVQX0P8zykijqTOzPgvrDM2SjqFiNLLu803k1qrV4/+5
YGtdxc5RVjYcMCQc28GPqYRwieqjyTrvO2BzYRkdRze5/3katriITny3NSPwUOWYQQp9pIJd1wCU
NBtFqxOfLVgZ9DQ0hCmBN/H7M7CaRxW9YnyrCfDU4Ct77lqUrvplt3WOFdeiQHflbW5sSXGtpHt+
fYWVVaMH3Gnaxp6OdoNcyjBFfZ3tSq+PWfVE2zwxwjLKbOMcDAlHgEbQFswTBWr40c2iTvmg77d3
lZVfVqWRCOBwCt887/SwYRCnPtnKN8ye1XpyhAkzs0ZK6DDprcvfqZFXzmGa/VogWIHXAfa+OpT+
hjc79blWzsGdK/A+oA/8mFvnU1VHrqcjk201D6z46H59rpWHAGOhLr3Fp42gLM252KEFwpxIXIAN
2bfns4k7P0P+aA5hyoe/S//Otc/IiM9UeklZfxejexzcnVaP4B5O27ZIPFmcKRu8hzOo1oRzUO0D
MT6/fxQt+/8Nf7Nmbgc6qw3bUeqjMjMwnN+0o4pAdRa71p9RDf67HP4qHEC5p69bx9THygU4TfzU
3cd8/JokDcBixXKzBMIOtT1cTD52tbb8lauYrarINJpojyPqJIbk4K3bkig6saP9laPIhZqsiWO1
dXUkRVwOG1/x1LjL71+c++CRm5umt+CAfA+VxRGMwx9LpP2GCK2FBLqtrvTRQ9GzifrH9/fdqSde
2XY4gAvGE0Qf5zaxr7Mm/diwK9M2UPPVoKbSx7FMyOWHh12ZdMiLbihqOh2Huzkf/lai/fb+855w
RWvedEUgSdN0KLQOzZ4bf01BnlJH7N8f/MQar5FuPVc5YeDMOhoCMslR87Egc62vNWiExlWJYac8
QgK3/uDTrsxuol2Gz4dhnQvymf8ZT+S/3sdbWdwI8ifVuNgQJbsGz+KTMMqtIh1Zvv4bvnPdZNyg
rf0fq6NtFVvDXyGOZtLFgP7uvPkAlfQoa7MbkzeR0ZCIVG6kuzBlwQ/g+WNAWdOC3hqG2lXVMQxu
sHFjjQKHfVc0j16Ny3Q3RGB8Qxd9CQGz+jDxKS35t7ExDsTS+4DuSf+5G8+9YK/CA+UB+It6LxWW
AsuRCxpDJzK9VHYQUZnNSAJ6GzIrNth9Y3752AZbHf0d8WUTDKM+uj5IOGLaJO+Pu2Ju/PXVVt7B
D3OwZ2XmBGYcee75t1C8iQvL3MnxCzVuzPy7ED8A2azHRzI8ZQh/3p/3lMGsvAf6sztaovHmGBhp
We5dvaGtdWrclfso8tEs3dBAxuHrUO31B0+TNV+yH05FBrgshv1JqnMw6b+/CidCArI6sHHiWVos
X5XyRw/BnJg/e943On6suA+K09VhJecMHUN47Io+OF6Uuxup4LfzXWj7eD2uhxZCD5yLE0rbZTQs
0FuAJ1z+mZR/DXIrGD/xKcnKn4SicxCBIwloDWcZeC7UxpY/cRCsVVxr32yHxl2+pTxDe1PEyzB2
gRl+/5OeeuqVoRY66CV4fbHkAHBUh1Ed3h/XWQZ4wwWuu+KoUMCUdT2CO3phZc6Nrc+z0U2ovjPZ
PQMYa3bHxBzITlT8OresyLAurdDY5YxFvK33hDV74urzEoVLJyvSWvWQ4fRvLIMkhoFbioqq8kev
9k1+Z1pgArcWVb8cSiZNIkDg8P5rWM850bfeY2X57mANC/svktEg15qzMe2VmwSoOY/1d04t9KIX
UQbKNqeWMTODVBLwME4sKabDIIKI9P5hQrTfNpeDGgFJK5PA7XeGJ/YFDvbGS21zBpgnA0rNTaCr
lSi7vPDKi4m4cQU2jLAQaWjdT+53x+bA3HzxlXHrWsOO2PKqKv42uwe/t9MWJEwMMlKe4e2csknL
ASKi7jdoPzNmANHi7brqmrFHwXeBW3+yhjmZJuDDyAG8a2D+uRkgztSiSaQCO93CxhME946SSTN9
FaKPB/MvUdpxCxo01pi4UzYxWJiiaRFrDIwok/czufYrO6aFf0YKMAwGNBlFOpv3VAexzNy0MMml
FzwEDhSvwfgMhrVQg6BnPAOvb8y4eR1wL548I0VjLJDqP02PpIw/OV1x3Tp97NTtx3yus5jCi5AY
PJ1ZVZOlyuLEqJANW42nKyKcf8+mZ1N4MTCKyoHwR8TaSt0t/JrfqwvwTAV5nM87Ze2z4kCrDfM6
4RTWDcQ5yRgQhbhJUnE+9DRq2ZlXb1YmT/jLNbZjsIy+CgO8iGlYkdd89RFm6J/CAfPnnagOYX+g
4AcH62bof2uz20qN56K9NYqdJGNUgyph8JqY1HUUup9wadoHor41+37PwH07+iwOFFhegs9NVj2w
ZicEqK1abydtC41KLXg1U6mKM2DQRsDr+tQua4DTxsS1wWT5kPs3ZXbW+WcG+lPfN/ITPtBZHcKd
609UGyY2hFlE1EAV/OZDA69RHlQ0eTMaWEcZxrm+boa798c98fWfw84XG21mnpXXS2IlaC94cz7x
vTFtYHVPpOjXMGbAw2sCpgbcZwoXUMHviwBjCeq8kvEdugwT7dXn46YK44mAYg1npk5R6ZHq6VjQ
a9LeNcUn12sjkCi8v06nhl/FE9DxUvNQ4QyiEGlrjDxV+qkN89gbt9SnTljKGtrc9gOE3ZeIBSzL
binBm3yg7Tm2rldsvMOJzbluxbXLDry/HQ5oXNWcfrdJGXFq3OX3L/aQJXLhFArjFmSH7jfZbZyY
p8ZdBRSjY/eQLEbG0ysO0CbIyMYl8NS3XAX+pVKNBbUIfURCNfGbEvBpGbfudY882oYfOLX3V0d9
Y/SDGyzl1rF+EPWTa1w2oCqDniDqPKDy1AvgeCuwOLVMK59TeUVvlBwpqqkrY7sPzgA0+5jXWeNY
ezCBly5r9THQcZYf+Va18cReX0NPrUI4mi1VwbxrP4GZ81CBiqfuLayOODc3xS+ez7A3Iq41ENWr
8m4QaK88+s5FaaBPxbkAj0M8m9cz9M60qM5U+Henrw1g6YN877ignm2vyDCCeRLEmEEZdXpHGysy
5xr8yPkZZB/iSc13qr4v3e5sznkUlD8K+ckIQKeeN7u6ARtYsHvf6ZzK8q5RrpM3lU7QwLLK7osA
u3E9DTHvcceWQ1qyv7ksEOaAbBlFhlrdKHolvBs/+LtRTVzjqOMSqGPI3dpFfZyRVzPCMAE3WpcV
OOVvrOJB6kT6f6aD+ytmWd1apskImrBDwdEtkrFLQKXOP5aEXSMRQYPNjX45pLLm7//D2XUsR45j
2y9iBL3Z0qZ38towVCoJtCAJEASJr38nezbd+UqlCC26ZyqmhqJA4OKaY8QsYrg3fnNOvzg7t+jD
fAQvrhiuG8R/p91Jky9//3Lglf65aDGvwedfQVGNUIFTAQpchmGJybqQsEsNiWTjyCj6ZAt5JZgI
NP3r2QmZcGIPurX9o0FeLYj6CrOKBjQ7PKVntllGZPmUC/Zm9Qxf7gisAcDUXgzZQfgx4UNWwWDS
1qpQelNkjk4yeTDTJkY4ExBL5uUj13YN2xbVTm8vRr932m1P97raN852XD5GBuH/1NBe3PquVCeN
8zJtxnsOs8BQ15a9b5CLB+nd0GfGU23XqO82DAr+8kigiOT4ryPbQR+bTNBPHcooL4IEoo1Jqz69
8WKPLByLvXJlWNgoUGwg3p1osLwYpPawsPi+gGB2Od57y33Zn0x5P8iLgniqICed3im6G/K1rh1q
uiLtrh+Oy3BX2VvX2qjSjwtFYq/YVgNsBuSxhj2jYg+1ve2t39xuQtfYQO88K+EF5PPfzSgT3faO
/sCfFpCeCvcJCgpQwD7j1W3x++9f/qvvfnMKJmLJodORqIFYUo2Q2v/hGbj+vH/tJxvK/m0347nS
BBllr74Lxf8coj/EyFtM6AAyCLSXZjxYz1OMReEEE8Sw8iGtFhbOQ2PEVv1cPb3kqaN2mveiOe85
vBCUvw78J7f8cOb20rPm7GgrZ6pXhXcH7ThovNK4IyDY/QwYBenD//7+uT7KvjSAwsihSex4W518
c1SvHac//f43V/WgYLlZgRmzVY2DWTv057NpfrDmzaTHM+L7z7bFzSVdDlYtGB+Rvw+Yn8eoT370
3FtcKZQnqe31V6RAvau8uPlOEeSrvvMtprRuXPo/gM0EdiqraBJ4b8WUmrhSqFbHwrjM5N3y3odl
05eY2nARy27TwlSKsZU3gy8L2XvPwnBygni1+sWWA1oajT9DDEEHqym26UHjB8sFgygZzSLU8wba
8Z9mAGnV9kPz+7Wg9NAzyEEYm3rWotxXKSmnUPUPnB0beFqLvUeOjnVwnBQyLT/7Ureg18DVFqOF
tvV2GC61sYNa0w8ffHMjVNNs1DbBDjYgk/wuym+ShC8CjnETcKDdaEGwH++ra3BUcZ9zdK5+trdu
Qs7iN70GqyQMS941Yhxmj30Dev2i6PynI/+vWAanPaJLvgDx4XchRaVcuPfTPH2zzv98qT+c6FtB
vYIWll5Abm1bQyqcFd7WliBTNbqJrtSYEusD2kER/O545DArbOsG6QoUqsuhOoy9iatZe/Vo+RFo
+s9i9z9dnn/9vgrQ9RYkh2XbuuNv66mw7N8/+0I3UYXIvIa5oFRArodeDsX8+EfPvYXNEt8se4vh
uQLpbBEXHz977E3Tv4R781LVwMeY7hPTNz8EJUOP7r93Q2fBNgdONgiubggLQ/Ht7OO6jn/YSbeo
2UmvRF/As2YLbb3QgxVd4D74rRX2dFd7ExzoP+mCwmKEW6QG0fczGplRZYM5Ol+o/15AZjCXcDRx
zGNXgYXSPPfLdCdBo4Qja4xbBn4/CTWy2Tdghd6tOEBv07MyD6o7kSFrmpUwMjWhWh+Pkj9bRF//
7EPcxIzKbKCABMuNrf1q9ZtB/iwU3cJ0+TJXCronaDDURzJlOv/m/HxRLv5jlPWv81NMVmWMhoU5
vn2UzlKHdYf+SFFhrAPnuvE74/YvIqlu/ncbEcj8w9enQFgyaTx5Y8q9+5+t902O0XHl6L13PU/z
SkDP/IdTLv3m/EOUnEAjH8819J14lt/xHf683votaHe2LEGUNwHdzu5dcHtphxnpgyBJx+9+siD6
LXzX6sze1YlAb3Bs94KjBSu+Sef+fLdAYuy/H9EZ4LblmHh313qBJ0loWjvmB99cLX/eIfotYtdy
4H3Arw9XTiKWlOvfPPerl745jyaM18ahRA7qVC9u8NlgnMK8IvnZWl9/mX+dnjLvHJhbYJMMYGPn
kf3dS3+1GDftOWifVpXXAfUwpva8on32s9e9OYVzsDS6K/C6Xv5GjJ1NfjSr0a+2ff9eBqUxBmcS
gZgHJxA9EcMP3/fmDPpqRidIrxH0jNjk0AH/Bkz6xfLegnQXD8ROy6vQcc7y03dauF899PYGFjD6
Ui4eOu1Y8p3gx1cPvTlyEvrJqrH/96Zo+/x9G/yjrP7/717Ypv/3e+WcogYw5nkrnT6qah8Ik9b9
JQ0RdTbfNC2PaL4dXSOtYAtTQ4SmhNt3TqGM7J96iCHBfa7LOlQY1VkDWI3S/UAf2/65sclKUhKX
jopLIt8BlksGiER4DaQXcgGtda6gQ25uOCQPnPLBL08VGCds7UwHy0QL5djBJlD0TuSxp2Ya1q2F
9nT1AoRIRHVlrevCAfzVbYwIVkNjNOteqJF+ndfteur4poDlkgOPwT3cb6VJN/6YjfllntFQ2RZk
xRszM7ngIRT+AXV1SIzGZdzn5UnJbltqyeLKlYkbJeSLDO1WrYNOroOAZjYxMh+8ZSqD+wD6rmFf
EHfVWd+Zqn7xmd2bD9IRVXq57DAqquO8gzPFz4LfLXpqgAL+1RPpyq/YcfMZ9lVQnvgZKEG/hU8F
RJQ9tXA6e+e3MO+W9v7v2/OLiH1r98p7OMGMjQK7Yklhp5fY4plhU/394V+t9E0I5C2Ti2MSXDPg
MVZxaX8z+PjqpW9CIGsX1k8GVrqYMmTiYdum1yzq7y/9j2TfHw7srfAlKxs2QkAJ98yshQoe1/Ds
RKR9ZHDDUTA0YmIOuUHitjVj4X9q7nMP3GvN88yeprP9rc7JF6t3i1iqfGKMlYtAr/vPWvfY/jBn
uYUslXppBARoh63ZP3L/aImffW3/5vI3BJ/bCgr6WyslD8uvv3+NLxbh1q+i0yHHWwQlINfrPF2+
2T/Xk/6HL3zrsW7zPhgE9Km3ngpiGz1tNQIho7nA/n0T9a9Xxp9+ws3Od8bcGuQAaoaVuymFDJLu
QFkX2X7J75vl+Wdrc3MMSsBK7bnCgjfrYf+zGYV+q9lcG7lr11cMKIQeHgb8Q36WKt+C5zUOYXIb
ffhtZY9Ja116kCv+vg5fhINb0PwgJJt1MJC3I1uL2cYICbD8b/0NvtiBt8h54PtMWDbivSkHKOcO
MuTftKW+eu2be8j01FKQGdGx8l4HTZ39RoQQvWq/WZWv3vvmOLY5PBBpid0xqCNfDv13mJ7gz1vb
u/68f6Xh2tLNEM3HLDX386gHSg1DoagGi6bN66ulZsyu5q/f8b+/QLfqt2K6RHQKhjSYCltFpvog
HrvXGZ02R58z2fAMbroRpCSTng1oymIqI051Hv99X321gjeHGLq1UvISsae+YGTzTWT4Z+b5h9Dg
3ZxaVgFkBh9F7CefbAuRjHUXCt85UnTUoYQaDwtbUdtJeuROSwujd11Dp3oN+1fkfjRbfB+ckxc8
IZI0q/3HVj+qbgMLUNglPFa+WBOwUnIgCHNj+iWnt5rf1XwFOW8YL6ez50cs+K1530lL/qMd8Kdf
56ZsqFproZbD1NYy0OvZ2ECMdz3M4yCBpgu6BQrHrtdLfQR7oeVGxI1zaV7+/n2+CLK3fICqcEB5
hjvlFvrUV6/lXK25+dQEW+n/bK76//RvFzjFjtgHgIQ8qkud/v29v9hXt5wAxireNJY/b5sa39JL
puW7M2+aX/Df9FvAsC2BuWk6iuzWgc6ziMzulyt3RH/2+bsEurC1VmQ61rAhpd7bVMA9uNoAQwJN
UBaJGo6HcKgkO7+foVX2JL0n391I4xk7NtRbLfONLubwMh4htxboJ4PvPGtt4f8iTjQHot6JhMUy
1YlMA8Cvc1fQd11xiKGNxSbAP417me180wf91mDvXgCLxr6OXMsI8xlaK/ZH5/C16d1rzD90I1CU
9gEt9gTeAtms95lZQgUCZr1Tt1zUbMZ1vxnzkzQoWo9unNM81rU8Ytoq91BauT34334oLLrvgiEm
kicYOUegysesurRoTLSqj2aol01EXopeTx3tkfYfvWdgoI0/BZkMvKjxm8TM7yjZ5I25zSUsLq2T
UjsAmyM6xJBrDT1t33WbyTaiQlrROH0u2s4s4MpkrOyKpMxusZoy7LouGfIPXb7J2Q9taFIvRvXZ
Y4ng1RgRIRNNPwTtSpdVwoZuVRswrF7YHPY6tD0XfT0rni06JA21D9nOpwVRd6Cfg76pR76y/Fd5
Rd7C3c8uUgeztMp8avttID9Kfc3LR7OrIr3t0Wgs4kU7wFU845XzyPNLDQw/Y+3FaUH+xQEOMMom
MoUeQixrN3bEp+z6mI49OItmpjunoBKwEz4MMJvWEJZCuHIaJEgbosewUYosRCMtZ9EYjHjv97ra
272RQWw+6sF+MOY+9ksFD4U7dM3QMQr57Gf5MkaibKIAczrT3DLY80z1hzeUB1tBPgtsTmkdFBQQ
fe5EwGKGVvDWzBnwx7FkbqYKI/REm+AiBRqE6/EQJHZS2XeOeeLBPZnvp2o3NadpSWf8cbz+d0e7
yklGwwBlyYe+PuDfFP+e7oNMJGpIMTllQQJ99bhC37yVI3rnGTdZaKLOnqbDBBxKgfmde2jZdjCf
x2UAqgaBmH765guv3y3+6vswMH1Z8hdDfDb43zwjqyF9V3pwJGs0eNAnVbPP1WtuwjUZOGEY0k2n
uTn2zcFs1kinIw0LagRwGTCAxoxzuW/bPSsTqV+CUg9dMFkG7ZADS1EVfaIvR/RxUqINq8EnsD5+
niqK+wVMKWQX7LWt1lSwfd4sECqcU92k6TgAXAHSS6EFK5/Oq9Y+AhAcjRqsg/fSHaNxTGDIHBrt
m+/c06WL4bwaL0zcz5AuM9GTgEreHnlSMhrHFtZP8INlSova+kl1awjJpxPZis6M4V4Qls6G0Sm8
WlBqdRDOiDpKBdseo3ntxQPNr/JCbtdAY2O1ZVWHggfoigBboubIN3k8+JmV12GJ41Q0Yh+UJ8c+
evoJpk7RFAOLjnGYIQrIJrx57GyY847Y5gWmtBmcuEKtfqzQUoXtlkYx1kWJ7tO7eixXAdNiKEck
0EalGkbDAOA24tL2cHqvT/Bq3FTQ6od/VmZZl9xv4bnNwk6DPghmIzOU8V1NwljAQSkq4kDeB8ES
9txOvOEFDhEgtQJ63pN4JPNDgz6K6FhcGXeQ5A0dW4YseBAc8CccO5/YcQBTes8/1FiBoH0rHWBu
Bi+q+naF8X6kQeRDgMdsOTsXIP+OPdgGIHm8XM3N2gHlHO7foBoAY1XHzHoM3LvcfBQlO5hQnSSg
OgZAdJhWnwJVn/T8lUxouVD+zPT5lwEwnxdo+5kj/lPVXGUzow6i/TkTqwpWtMQa1wzF0lSDfqD3
Lx3Q7808wPUCt0fjxL1/lW2qU5vfLwMNIYCfzouImSpjjzpptax5M277Ji1IOmroDrsZne/UBEZq
lVCxbfiztI9ieHRNcPfPGn1C91TrNw5yHfwNyNyHlvZKi7PE5hnyAJXbVS22hY1NUtfW0cCOMcUd
6TCON0nqTlnBEr87VhI9qseqvLNxTgoYxev5JjeDLeZiEQ2q2K1f567fIE4HoJtpsEDvbB3QayPp
9ctkmFmFS2+yHizvojhwlk3cSJDOhqcuB80zqPGT1pLsO9ol9mCjo1Yknjnfl9YrZRtDQ6e26GF/
jEbc1dShO0F8VpOvvP/tmGuLI9/r151z7sm7oXgYAOA0w0R9WI3NL2PcVHiljmyAk1q704hkcDs5
ZphX93LJtAn+zPkjwENGZ8SBbYZ9n+oeYFfl+wx+XSDPDo8JvwuGZ+an7XzUpo0wy/U4XtDnwe3Z
LPJd2UY4sSoxNS1rFHbRi0vfOMqowmDoz3mbCdG16qGlUK3NCoTqPQziIajQIe9iK9ItYdulzXLo
RBUOFIELdt/Gyai7DEYYQFCoNPeq0CAkKZ0TeIDrhhwUmtcNX0ntw4V8IfA6eofTb6DnySJ0CFEU
ORDnI+D2UbrApzcIr6FGdTzK+XgvcL/zc1unCznaVjzXuwIMS6/MdCvDPQzYGMxE+7BsYt140/XV
bG4d+wHu0Ib9aDQnqxGYjJ0HDdgtcJeFHebmcfL91MD4CRIYFW5CWTyNJGZ0hSkS9Bwu5fSg4dpj
PkTUYVadtoqhb4ufAdZHQMmREMCoK23LxjcyaTiY8KSd2NoUeVwBU9bpyRQgF5tWXif2fsNDNrYR
7CKSQQ1Hk+UNNvShaTGCQMLS1nUMZeGIjGtE5oPXbwWiUwdP7pKQqAh4pkknMj2JLAuKqnRKTLDi
RX8XaCStYbkneRZQDeJ4IgzKFBSyU4G+VcHRmcXEtyw+9WVfm9u2+4BKpGacmmIziru8FaEzvIwq
Twg/lQNi8Lzvy0dVQg1Xsdi3khEda7t84e1TZaa1hNKcSAWoNX6NCEZws4sq9SDT0kkdAfyTVStw
lKKSlthEHlzgoYmCCDA/BcF948Gp+gBPkXgonawR2y5oD0YvDzUBRAuaQLNW7gbIiY2A2mslrhZ3
9lAUfYC0nM0dv/TDEMHZPob1XlZM/fs4D6tZJB5+6TxgUZcPu1ZKiOKekRciFPgpgDZu82a2XViW
ZbyMGly/eWqY9wD+hJTUkfJ3k/PLNNZtfl1X68ThdD7hDPGx3sJDJnZRXJRa5lYTpKQzqvcprd8V
rjaYuaG17yWWj/YDNrGF5HqwilTWTmwuvzQk2S6EgAU7LOStQx6tQ5wCzuYKq0wHHhWOOgpHT6ht
Xw8APHlXhAf7ERwny/ntMZ7Wnp8QDYSwnK7HRQ8tFkQD9k3Vd6vGeJ1pH7vNiBwgMvbGaIW5YyZs
LFOjdJOJrxgb4rkBj1C7ymBsarGvXXFXuZ+ufcrdS92ekHuOnGesk4mqtwEBssQYoq5aQR8mcgUc
D5RAfAcRpd03hhPbMG1tXWdvd3XMB6SFnblq+yXkqs26Bhfb0GR8ABPMMXA0ushEeB5trJowwaiy
s8n5LQPI/C2YOUxe/2R5B2t+6JdnpAurSZev8IHAj7e2xKgjUFIQ3CSgW+9Ln+nESSp0YZV7mCcv
NExk8gKbERl5P0ynsm0ibp6p5LHv9DgYY6QhlxIw80S/CLXAnBneU9FaqRJ0N1EnXIoZyk7DmUGo
smDGyXZw5UgR8qHemhZFGeAlpNqWQ5yjDRE0QcQnPxpa6IO5NprBXRgoJDbMj3jpRZ6+HhgSxRoP
aLEojMdOnSpvhqB0f1rEERbPaV/zfenRqPWLFRDkkQbhCx8P9QDNqHpoRLsK8z1/ZfX1boLWt4Vl
VpraBRTQMdt5aRBQGZR1DCRFyvwcwfFzcy8MunbN5dqZm2gAeWgOkNxDg8Z0msRq50utZEZxOH1Y
+QzoOU1I4ue6OPnGvFcjdDcsR49G+tv1uqNZbln3BsuixPVNXF4ydhe+8jgA+sWBd6A3+cjd4KXS
igQieihrQXHrMqgah/nnlJdxPj4KN1jpA02hXL61gg1+j8Z4KpwiK5Y0mBPLmpMcikOTlS2t/1FN
UMkJYHQN3+eCxP2VLL0Tcky7JR29o2fhxUHooxIYdSEOQ+8lrryY5pKNaP90uh9ChC+dS/PM+nY3
jMBCMqBX4QyOCsaEO6kzPoyoDon7SOBQPgAXj8yxInniky4plQemqlxP/vDpQRY8hH0prhXB931/
B+GW0DXPsNv91drFaUGkAQGSDlmpygjIhbaFJPK8o8aE5A5K4Aaidslnum6hKTNa3SHwtw4oYtDW
CaVLQdeCMZLmr/L+wtleEhfR8bkMfkGTrw9hDgWJkQJXGoqfcgR6H1EccsCWMA7SR4tHwQHUGObU
0Lu4ZtZeQl7Ag3sSzlbWqwcKoiTBxevIOygoJjBrwlSwu5fOfK9Duls0dYR5DziNGTeyxsYPVLBr
nJddoMlkkl4KmwhgBCIh82QoROhW9wZpYs8MomVBKYEaUlYqkjiCc04ToR49jpSgteFc6a5gEYwL
PdAyCvxji1BZj5DdZ/MpsHC7GsYYD07+qFgdtU5xUHYQm/par+tTMHz6gx3a4G5ya44VmMkKMPN5
tmF3ig6Dzw/2cq+sI5X5Vo1mYvY4j842yM8K9XhRjFkOIykIp8XmaEewmMlo4cF5Ytr1nf1pQ5Ae
Av1Ddxqt1KMHYmwgBx0GxotZPk7FeQoK+KjuELcAZGflfqjQ0RgEQNCpC1V9V1/utaKCN7sZ1V1z
woQL+UMfYsKbuUtwtqpilS/BeqzJ3m5l6hDzd40M1Z2KnfQel2nAoAoZQ9Ci+6LCkllp0JYRBSuW
1ggerpZZQQFfSQ3BBS7HkIJDXgZ3BuR1lgXxnZaEPWoJzHdTN9e2uXuwUGlwD3NkeS88BWsaVPye
sjJi7ScX3NurjH03h43LEjPoQsfvoxrRzrSNY6kVe4lpsdRjGywwDZlOCydSx4w1Ex4Di/s6+59B
U2wHXodG+Wuk5QMGMkc0RKDbYGxogRuuEd7Bt9k9/FIzIO1QLZz8Dt5mxbmaL9eaNGqRDJejFVVy
31DMlj1z78ol8u0R6ZlCXbQlLjv0Oa4B9QZFxMijVmhSLVH+a4V2osQpQssIUNymwHR8UmGD4TCF
TyoY69cmTnEZ2VuFTo1r28jMmnggnzC+QEuLRBxnjUOjfrHeZmAiTQx83eA994o7f8IOXjJH+CtX
oFQZrF1RW3HvwsvmyqJhSdE6WRskDG/myc/Oc0ONeyunP6DZGBn49FARz4i/KqgXus0UBVqZuui6
2ZON2h5nAo4Aow969nwNPGuL8BWEipzxKXcZguynQuAcwfascnJotWlFkLQ2FuoJowb4uIrMsvmc
ex4BlQ7fgfO1I2LgHpP2eFeZK384YN4GAgxUzehHObwFPN+W+pgZA+4dYzkNRZt4zaemMqd1UjOH
ia2VzUUQFYplOnZtZSH/nJ2Vg+wBtbFhqaRYFGKebq0Hz0dd28VVS1ZtM51o8EoNcejQiLpax4kJ
uTrRDwqvNoLZyuHCUHrPrdro3tMEdA7RPrrlhI7G4t85cZ3I8jcz/V2AhlDtHRYepDVyKiprELxf
TeetzTcSTXa2kiPNODwbQUPW6n2NTG7izxVdd+hf2CJx9H1ejuEIRKwsflFoKFeFG/Y4TKy0U6U+
ZyQsCtXlDB1ui+9qQyYDesMV9JQcMJ3QWgNiWx5bqT0xaFqKmh4qxOmhgW9C26yLAWSWAObUFZBo
/ZlOc1yXVtihLlVz3KLSBux7RyZ/5xXWqkUK17okDObXdhRbPT/2ZQkS/rEjfqwNIh6DN5vbEMwq
9xWmFjrel+guVn9aj3Z91JwBmfFn60/RmE/JNCD763hcw9FxIiUsfXJ0Kh9yla8CP/Mx3nJh6FN6
zbZljz3No0Aht+qcrfDBptHRxB2vdaSzH4plE/AIlICIeYClu22kNUCV8DZaAFEPanvXzwji8D50
C5503YwukwHeg4xaZAXzYKNZBwwqvFaGCRtwMEB5AUkZmRPrPrigjx65qtJXR7J4ie4garhB7Ax5
3PYSf1XERTVEhSl30sdGaesdWQ6z2VyqYT6xmYJkjyBWaaltlNkE90eGOiqgclUjVDHv1XPrcAD0
xcZ2MXWkIVqJpyFuuE8jKFmGZpwHO3h0IOiC7sQDCLoRZN73gwoeairXNjfgPD7tl3zOOFC0Opra
prZuGyjuo/d4/esVPHZdgybeXIXNpK1xHZoLK1BjIh0j035cfs0Xf7S24zi+mBIoFBNVqMhlSswc
3dzOARVYuysEumsMUDQDzRGnME8685H9MoULHnIM3lSu5MLe9aDPWlPFgw62XmtvWkNLxs7RMtm+
qtzeOkAaLA5cS+rELGsC8hN4/zqJl+5l5sBDD8vBzI2YTrsO+hzzi+XNYZ3fO+SZsGAj+noLWbuX
QiFyBzJjaomcCgfEffInON0Yn8P0NMCawy68RGnwzxnzpKj7pDXlkbNmDj23uKAoATAgnigK9eC5
GP2NLOjbLIHadbv9Mjhro2YQk9A1ONV7I6ZRGEGhEIKB9aGuAIGX2F9LIm0t8oadZsidxbDGyx1Z
dr52nCt8shUv2iLSyUPlJZ2LND8Y4VDgQ6YCrrqx7TD4uCg9GtjZgXyb0CqCJMqJ4AF4GUr12dtZ
z3q4qGjovnHUGQEbU4m6vwgedHbxqu6sDUMS1OaG8gWt6yHlUPQhFoBQ812AdJUPwYb1Jmoz7DB/
gkGs6kO3fJX8rkXjIg/MjT56aGoOXTgyBzmT6mLNPlT1msAT+NqtSwnrVqZ5ttWhAAzflzLu4M+Q
WM3QAEl9cQgYLBN986+kxlqkRWBi/iXS65/hE5NaGFMN+M8R84Hrn6800bxTiUIyKA0/7MFQG0t6
rXsglIQHt8JAithATtK+QrHXOpRarGE3ImHgqjh7pgg1p4g0w/mc8w7CQlCh4a0PI3XQWdwTmIxx
jYlOvZUtmjAMqfRssTveeRmcPUOJgXM+6ykR6D8FR1JasQ68i9CHaFzEHVxc3voA1ANGI9G+5pi2
zp8Ou/fydyVwTWpeOjp9NtjoBEPmY+p/e/394G3aYMKdyxMm93NBUy7KxBJH19dSD3+9Vx+ojpPJ
6TeCi4wHdgydV9AnghAJwHYUsJDaD6zKyPJKl3XhbFuzDVu6C9zHQedJL42QKD3W0DWo9MTXQdM0
zKh0PbDy3zj2fo8Wr4HxmhkgD+/QMF5AozAA+DKKrNTYczmZj710GhxHmaH1dWn9jdavao8kclwv
jnrTkXayeYTGFLiPZJ3LVT4MK6FB05PqaVGiSyVEmhtOquMgLFhsUfyea/pW8hYnrIk1V+Kq/e0v
c9TN/mNpQWEy8Oo7vzIiowaOXgP0TFXmHlowKakN5NabSW5xbayxwbOR6WtmIA7U06eLKNXxfqWM
ewLXEhfvP2D1l1KgxZh78eLbb+M4ASRXngPihtaEO9qhENLq0EBSiq7o5Lexp9vxrM7wCDKiAO2+
eV4SapU7CLacYRezk7ze+a5aFaW5zjV9pVMfVZ29K0p6NoDhGkee5agJptZOh3pa2RNMRzCxMJo9
sR7q5amr3oPqvZJvBFeAAVmTejdab51Eq308Eucg3fOEmo1CJpigE4mGiaY1Sa3eK/4ULE+1+JzB
tKLLwZ5W6OEDIaj7KTqoVuEkbg2Gwv46uWYGAfvyhFmiwSiecCLm2UdXJtDX2riZ5blme9If7GZv
FPvS2OvL+2xepbzvsA3jqa9ToWln6IFShCalV1EDu+2wlstzAU4n9w6Tc2yuN+D9UNSXxUVBOrRJ
M0wRFuN3170zJ+0tIBs5btw5mfMgmcsIkciHeEtx5yLfddCEpwXkPUk8WH2kgEqBNuDGs1GAgSZr
bazmcC0vl+BUa0cm0D2iey23LspiOwdXGrExBVxBkRxTt4w7YAwj+1cnR67z9hP6pEBa7IT+bmhk
ZVk4UHJfVQnXHufygc2RaWzQKqAQjKrlVaKGb00n660gbrtlg/K/8a/feys866CVMPE9OjZUSzDo
xRyNoHu5lfWGCt96qZSZgVi0bbpXcw52lrjYfIYMM9UhRBO8iU4cHZgMxsH05uiPY2Gk/8fZeS03
rm1Z9lcqznPjFrzpqHsfCNCTMqRMSi8ISamEx4Z3X98D2be787BSqQ49nsMUCMJss9acY7LTWgVO
RNghSVfNMm9eGfNvp8DZ6JJ2nMk4aXtrh49Zi6a9vZeih4xWUXO2Cy8u7J0e7myW5hvd+i71Z+Mp
j7dSVS/rUV/X8pWSXePip63h1mu7Q2kaLAMfVk+t3Y2Z4qaMx71f8txeaWl3GyVXVh0uYaOvU9V/
MsPbkBFBNmD7sEakYcDGz44WubWutmxnMlN3W/vcSulW0tj/yHxRQSjTHSLJJQHfV8z3RfA9C7I3
pxTLqXMOshbsTXU6qAVd57rW3NJC1gt7NWUd7kT20mD4jsqVSd+REJSIKsA5YUuq5/Gqb0jPaex2
WYVIlkLNU7t7IgFBBNe0m/dy86ZW/QrJFBHwI0ZmJp9M9hpFOg/Fd5xXZU0to+CTPL5ve3G227Mi
S8svSRQu8WB6GNRV26MRTGtPymndf4Id+0D6YFyIkuIhE8x/HNeuV6VzLKyvieIviWByFMnCGDlu
TA+z3chf1UpeeANy0svUwkb8NVZwpLlFn2i/PvD2ycaFtijISm1oMolJSTO3cfTcSd2STHHmWJqx
qr4ektINUnWVOe+koZ/TsF4U1F8Dp/IC3O75q5kkn5zLR/fkQpCEwd9ICXpGKGbQmvKSL97qC2FQ
l/SmnQhuiZxdjbSy6H1/6dm85PHYk+l0UZZhFlK8Nl5Gn2l9PlCFXpJ3Iq2yE1/F2sxkkxvZWrOv
2LYv/HT6RPfzkTZHn4VMby+nKA/qf/6l/I9IDhqpi6QegCnlutJtp2YdFKyx6Yt3ytaK5cUgET+o
aVt2jPvIMJa6+uiPKcvQ69yht9IxDlMZUXxxJVfddZN9YtL48NQuxIhpl0xyGCA2zqh6kxSLTX0D
diAoikPSfqcHvS3bTd7cI/TRzWMBPd0EYCGVFgSHZJGyh2AnRCDgwc/uVONrzl35kvTD7RAUExwI
tZlHzZmQ1K89QvOr8MuNKO2srWsZkWtDa3ZU39uvIdll/WK86EUlrGriwPpaahbE93ztfC9GC6tP
FF1yTGiNqitrbEO9rx334tW3Kj0p+6jidEfVCxAeGpRBvnboi9efMDw1n1pMiHmzl9NVNHxtpL9E
+YQkCeRBN4575W16FN//fLLaB1LC/wbyiVTJMkaL4VhHmIXMozNmEC3lk2GKaFyn11GmsQT0bx1p
7lnDBKnoL/bpodCfaEFI0kGPdxGriSImEUvVyaS18dWRYzV9zzuIsv1wNXfnI9lZd8o32X/pypOj
ymtTuguDDi3UTplMyMO8TJly+vPPmt1Qv9Fm/vy1vzzmlhqHikrFf5/25xFMSV91xDDU/ZNWlC9R
wU8M/eFrj+hPuesv3zUmRmamJY+SFV9P1cqyH/78Gz6YnbSLFYOW622u6BGjfXAQ8bxX+PNxPxjt
L5GHpt4WYDa5Np0kGIgJYJR8Cks24d+fsWF/SsR/d/0vRoMuljW5NHgHYjV0p/w2FwdZvxPdc5M6
VBl9GsjbTjvU4mClz3l9zbQu8sdSktC4JQuqmJSuU1eUb1n37Ehn33qM1CeS1c2Rgi1hGoSg13PX
UoKwE1DaEelKlO8afVJCsE21YDq/j5IHI/KQMS9sWjaxs1bgLlll6DbWUW3XVn8jU0eUX6P41lDe
nOmJ6rPbhdfKcDOZcwzbTVY5V1K1H+KrSCA7ECVNxueC+o5ZVjdBriGJRMETnCAZ2tVEvK44D7rs
FdlD5+9KpNnOLmg/MXx/JAf/Scj65TEz8YM1cQuOaMZysBlE+ESrBqzmOFDoN9E9Oq4RKIRtCK9g
J6xTfHeC8EvkOfmSAlkPjpB6PF77oTwG/qb/TEX90UN+MViqItBDCf3Avv1h3xWfzOkfDWqXrMUx
koTdlSj18+7RIFkUFSjlMRfglh5g+q0px7XVaggUTxnNhSxPhEvTkQgsr6i3YbJlt983ayMdKRpy
selqWIZ6DMT0TY7qa0fPURuYt3YeekAF1wrF5SEyt8G0yQLNDbPoMFJPTrRDRixLpH1m6v7gWl1C
tBo97fMpUVgT7IAP9F8D0MiXBK2upptdhRw2uqIbF30GS5mHqd8MAZf4rDlnIMkynhjfoC33Hc/E
xqy+OBeqF2NjVPdtVYKd20cT+IVlFn+yUP3opOdL/8tLpkgZZuuC44ZB5jodlQ7EJP3XYhNl9WJU
lEnqyOQWXrnyRnf0a7uNS6xSLal5nQ7YRKxv/p35+uc54qNH7WJ5lJhBLXXIdGYsSR179Rd3XOrF
6272tfD7+QpM36arzyAfH0xolwSlrLUdR/cz1nJOua4cpOhokCwZmYTdeF+6HpcsJT1mQOlTbdiL
59bL37920ItNUQyIWY5sHrbqW2ktqeJ87bDzZfrlGc6qyHJkwToRFSNtLucTLMNHV/nilVONoJJ6
VWULp7UbCwFwFhSuVWtrLf2MvfvRV1y8fYkKVtNGiQtSnqbEe2fexmTUO8kn0KIPlrqX0KJWjkNN
UhrGz7E/DEG3cNJ+b1POHNUbfDxfW6ZfsoviVO/NIQGaq2YozDdOE6y+dl8v3km11Lt2rBXs9A/B
nfTFB/vyhdQFDVuZFoGh+FuK+tjZ/3y2H4yklwAi0w+gbs67lSjZJIicWF+JMF/++eAfDE/yvOz/
5RFXHdKEM4yOc7W277aj9rWrcYkhKsbYoDLOJa7r1TjrxT/ZInzw5F1SiKAXlCrosJE0OETBDcz6
BM3cbTnGS1+fPvmSD96eyyBP1UzsoIn5Esqis66D/oKO6kurvzbRXLKBNIOokKAG52CWdbQwdcUT
yA2/dkMvZsbAsJWktbmhhg8IDujDJ6vmjx4U9e8Pig1KPBtHzlk1vP5Nitd/Pt2fIU+/WdzIF++i
3vSGkzj9sJexg43gAGM0aUNwiAGzSsP3KehQPGIpqvFqjKUnDTLura2J5lJWFybtrFSg5ro2VRsB
MDaPMlzHhUbTM1v3072ej3Onfx/aqotYcgaDakV472T60h7NtZioymprxew8CmauDj3Dz19nd4SU
yEgVnic2WQQ5HExYfcOU7nW5Qap5rpF2Ryb9c0CymfVCi36psMsKKPWZtFzCNF9P6bBVm2rZgPaz
c0+azEMajFsn5uP23aCZ2txPSrAKMSV12U0Nyt/XT7aKMiFTsaLew65DXfDJKsSw5uv5u+t8MTzh
ElYU1qY90O4Gm+2DP9wb6I0kBJTCPouR6+M/97G0Vh1tOzrNqkmq3Vib9DB2VjPSl+83mXXMfaDl
6FN1oOWDQ6u8WHT297kqkYhdZeEjUsV6po8M2jJBBhDIO6SC60DHq8On43RdJt9j9QXrAw6Hu5zG
Ya5vJnrPQ7sadHQsUwDZ0OvLzIvQeUf9m8DyBb3I1et6kSIWtoYBC9BGV+JVQndjQpSU0qg3vhMY
bfZ7rX3qUmed2f3aCCmSoNAeX4X6GhNSMvTbGF2Gct2kK8lBd0PPtlTcqtgO6g/K9G5vtvdJnV8X
UrMfE5pKHZ1K/Mm1JtwKSZmPxiTRwL/2D2ONUrq7GZHMBxlXIr6y6MnhTUMjBQAtgrgvtac6LNGA
6Zs01N1hlE6iQfP5oijjomWzWYRilUzJw0D0dxo9iGlYimqvmSsh06sH5dgqlWfxYZ89TKQg90Z/
K2EeL3X+WI06FLKS7GkIxttRXfAaFOYVCKzFUGzMollU9S3ZGW4etUtNf0vLgzEaXmzmrtYrj3ld
4lBEk85ZdZH2akJwJ2VqEzkA1/uuXckTodZ4UrKwPg1lMau/NKM+jV3j2TgpWlXy0G2sh+gG3bSV
5csUNrklKW4fddsOFX5gpS6JklNB4kQ4bSUMVvoV2XpeihzdMRIyMmxX4RQMvrpEydIFSLHmBuNS
1X1P96ut4terrjeBnDo7BZen4w94qrJlaDWbll5bE4XLFLFCUg3r0vzRdP4qipxNXtLxCrW3PEA6
jUEroEFrZ/LSjFQvT89jpc10GNeUoPpW6VWqfo+smxErA0VSl3II0lSH6LzMta1224SGO86Ww8lH
TPQtdYpbewLHRAfFWEj4ESTp6MTNsaDxWw7LTP82krw7RQcL8l27YSN0Q73s2p76g+KclPB9CDBq
KkgSCpTthnAH/U7u+52TrKko0Rf11wZ6C756MQQrunSWY7oOGnRkQU5NesOxV2TkYjkizHLZp9Nd
a2MIKpGNyvoi547p+WM1PMo8iUijBpoEfue7mS+QSmWLOpDcagQ/QuLL5FgLrX8EeVxHoZsMWEwy
lKlTtuq1nYzMwWxC5Gx0LQvUvikmgBeRaDgKt2WsLUJLIyIRwl+GqbE6ROOwAgAFdXAZJ+cksxEO
vHeavSCcRql3Uo4vnTrR0HHDO9PVQAVp8snAcI1xB3K4CjmrNp5rka1Cuhl2fJeNp1pGYB44LjcD
jdVexSzs5OjtHZ5jipFN8ihlFVAiDS+Gukl7+zYwnHNn7ZFvZciei2jXAzMvhpVZmceWAdqqv0kp
nsAEm2hUe3IBpzlmaQVsi7YJ6tk0TJZp820weD9bZDqEjXTaO7BGV5UxYI26VxgvJerWZnhohnwt
Rxa919vEhphpbxAHKU3itiGxkbPvsUt2YrpWmMKU6LFuUcXHL46pb4rCRG5YbRxLpjrXLQQuzhTh
pyTz0mH4uTazW5HwGA/GwkbXLzub0Tn6FklttQUsWrhdc28rqDfR2HsiCd/lON0F4Tmjv867NE+I
vYEAynrU+5whMl9OTfDo0+1qkAVnTnY0g2c7QArPA9egn+uJhlmMiIYKXlHZfohReuSk54hkujFL
+T5DEz9mOIuHnHE5dp4ziRExHJJqnQ6mZzaDWxnUno1KPFWdue3kA6LUEFAMeAdcw8BHzXylRfum
e1WqY5QeVfnJ7odVLJiVB5qS9UzL7feqzrT/fWzKbV1o6yQ+oTVcjn5+ZAfg6tw3gmCq5GwU4Jix
ATYO+tqG5pGfbRTLOVbqsateSzryQe82cOvNBoRhUCxHe2tUw6K07hv7mdqSF0edV5oPRvZDM89d
/ERkmKdjJQlYdLT5q4WPYSJ0R62t2yq+KWqSUoJzXD1k0Yo3at37HM1Io2OQjDc9cWCRtEt6Cy0d
IzAaXLCqLh0XjHiompK4xg5s7+pcdvsM8UBWx8s2Pvmi2Xc5Pg20OCYy7xLtpsnKhM2U6ThP/niS
kxwdLgKWILwLpjOn4cmIjmS7e9U6/1DJt5J+30frhpowVqoh6reptLN8asLOMaGFVCBin0kp2Wi9
tYIZp3sXePOiMV1l7XBoLKxuDu9v+c13lO0Q0mWtUXZKPKypLOOX8RcGTbo5zVaKBpbCPQu1k9F+
Bs/7Wd+/XJvwoy7xbiG5iT6GmH7vjFdNrXgRY3NdYQovf+h9vM5ZWjUIXaIqJ/8JJzv+AYJ/l4Ep
uX2I9y36ManZKfGZ3PxzlWVeZgSs81RP8HrGgrqjvW3aDtEVXveocatQ2lStQBXu4NU8OynK0Fys
zAZRFcLgP69ssQP8ZsnFz7pER4ombJMi7Kj0dugVUwzvcGvK21BtN7VUehGDMU7jTa+ty2I62MpT
ZX9HA7tQU9OzRLcIJ7yXGLEKVB5DbGDGviZcZDFhi+gnDKTSstTbPbLCaLiNi3RZQJs3k5s2x7Qa
q/t61hIWLFBp9TU6hnircNP8LlFuG5gHU9N7ttCWsj967FW/Z5hQnWRaRQFAKpoG4y1Z6SuBkTPa
9vjEoubGQMWkjcQPyfcdVEYLM0nsH9PwDSmtUXS73jzFzFNxny8D9pJ2ax3jBEUa1XyflRUGNvoM
IiEhscc6Xe+ABCmLrIxwk68q3PY93ekKURDDwVQ9T+Ue3A8rIezKlniUJajXlBJnAm0rHYwyODUM
XCNOgKFeOeXRMa6qymuiW1VMGznejtz3GjeXH6AqlsRGUwMXcRrrgp1frP10q/a1a5qhNzGcGRZ6
TswWto44WymWun2dMyjLZbtQG8EojuQTI5H2orenPjuF+M+owoq5VB3dFgjlgGU4lbOKEhag9loy
8alp8iFKrybpmSkDRWbvaayciu40xvRJg5XsHycmz6o825PtBepaGhb9yaqP5TAt/LnXIu+D6VbN
7yzlxkiqJTnHC50medQeW+tbjS8z3Q4MaybLZUPhSZ518aAEEu77FD3bcCYSHP/12e8fZPk2DF67
ah/Fjz7e6ohnIeP504yrInh1KrxUHDi+E1U0h12z1mDAtXHt09IiWsEP7JsQF85goVsmA23ZYkSs
MvluSG8FfXWL0AGEtks7U7eOqqxs0z+Rx71MnD0ZGHZSrYoC+b2qHhoRbnN2Pz4ScZGaKKe4Pc5I
u6B8EPVz5p/r6F7JnB0mIViA2p0/tN8kudinvNLCepvM4bYj9pPQBRLevJzMs5r6Uyvu9IYRQsbI
EIqdj/pTi7gAuKUjKTgj8HJrbKKdzCQw3orMJ6VsWHT+1UhwZ4HSrXzxlVOnikWFEcOxQBfo9wZs
2izCLSsnB72479J1O3yLk9ET7Q5S2ZwRyrIVFZbOwKhox5xXUStuCRxe8JLhgcfHTGoDL/uLEp9a
lhcyd9+5x99F5EjTv1T+XqMrrN5QLmG5v1QREjfT0dAPUTesbdvxgH808n5k/sj05xinw+A86Pa7
QpqfGYll0ImTpQf3OWbtCMII+JMGArzX+kjjQ2aghP1nANZ7zf9UUngOY7jOlDe/GZf2wDIAVbhb
6Rs9XI99iZN9r9DETE32vvVjEgsM0Qm6uRZTOwSGrr63pXovC/JiyrBhz2z6m4nltWjrbyFsbNNp
8WCFa90BZECXyMSD2DXoPLNmGeA6qPXyzmydLTj9qx5XvzWiak29zIScpmC8Uxy3J10nnrfiPUsh
3P+teWNg/g/9q9lFAzfFt1fN4NCbYxgPcCsDFsimcIWhqWQP0M+LORL1HGlYhch982DwbEwTVr2L
5IMqHgYKaFo6YhSZ3MRnRY6XQzHtUzERETLfT2dc592m7rbzJKSm5Y9ITzexr7lYzl27whChn0dK
CBnVJglL1pQGHoYPaBXbqEUGbW6GYVfH9rWlZxhro6OmwcdNERWWzTIM1jG8FbvOTr6irxucMEHV
Xvm6tgOZttb92TZlnybd3lqtvK9TnkVGIxv+cm88SVh+/JzBqT4FiPur6rmr/JWVoW2+I6qnGP3D
mFvnNOk3io3qEP7NJ1PZBxPZRZEQ1xIXAr/0fsRUiCc6rD6p2/9sLPxm5r8kFPdKZ/a6Wg57u23u
GciufOg8g8kaVAMKQTTUyNrfzhB82u+gGlh/mC7Gsv0kKdfJYG/lenoI7R+xE1w5/o8//9rf1Vvn
aXuuCv5SEq0mp0Q7b0ILS/VFwgJolif3hfikMvozjOB3v3n+3l+Oryd215Up7bxC1rxmku/7YJer
JBT1PyLpHLQKTfmt0qMybnY982E7xlepdVV+mrr7s9fyuzOYa3y/nAFccmHy/PELqaFMuOvVMcML
Ui5Rke383sFxQbikuB6IT4hwOdfMU5nKDJMfmmKPzHWAqGCr8hfq/PMFvyhZhpjAooSm+D6U1kp/
P0Wf1BaZWT94cC+KlpaZ491grtpjvF+UROtSicOTuEEWcWbjjDEk37P4IcEjdXM6/nn0Vqbw6RVP
nuqzYDaZQt0rMagxDyx1bNIDnoU0Z+t72xVPWqCvDLNd6ZO+C4tuGUpPOupwodnXjvjWF507BtEy
yx7KyXL7BCdcsa3rgz8+5E3pATVycMMqzXUVx24GUKSiyFz6N5q9sxlJGc/cwjzg+ivLx0RuKa3B
tSFDaMBMxsheC8xAyeRaxROYkNTHybZrOgRDsocCpM0sFo5Y5KXmMWSQHHAbDSKbqwiuL9WLmTBQ
tgUripckZKGYINIFnpE2uEJD+9iYw1bSUfPPlI6lnR4ceYmBVZ+wKpZXodjWo+8alAdVahCDlm1i
+FsJWwLRYKRXtnqRLOC44U8V433cCK9qw63l2AC2niyNJXu0TcpdQXmNhKUoeJmGH7kI9gUmnzJE
O42DETqLqq2N/uBAqRbEGdAeO0xTdFVFETMxa3Zm1F6JeVcyLxhwf/dYGYO1vwoMBciUxa3G9jo8
xbp6zMUPTZSb1B69tJ2d/bsivIuq6SnpWfiYeAZNZcl20y0iZhssenV+1yVHNTkiEoXp5McrZ3zV
MmU5yvHJat6d8E1XQ6/oYcZlFkWPmH1WsqhU2R3yjVScGqvwJq340df5ppEm9mtPlr5HRI7VtTlk
mraEZcImXneBKS06M7uZMJL3eI2qblj1wqd4lB4wu/0MFg/C9MlGVBCmgqjcbwnF4Xa2VsJPtKaY
EpK1z5SrcDo2rByrMbg3pMcxrvZO/m6FOGqNzBu0cjniKWh750oPtV0TaK+RRvUB0YYjv0udhu+Y
NK3agFZbkK/+GOPZAirWFisHtkae6TexJX/SA/ldI2fe813MKWUSdzwyfs+Ko6NieB6C0JNs5CMh
zrjpM3XDB2O5PX/7LyMdkNZcBSDU75vkPiNd2KgPDpbWP08Uv2uJzD/hYqJwppwNCquovZA3cUBO
3jB+tnf8/bhlX0wRVqBEOlXdfj/Ux7Y7MwN8cuDfdbbmU74Y+U1HE31uUSVvQUN0/gQQDHYcGce5
/Nn09rtGw/wVF6O5YeVpnUwGNxYXR5E0RAealMp2MbiSKL4P5fWY24wzkevotvvnO/HRbb4Y5/OJ
HJRx/llV+KJZ86oQPx/2/z8f/aOLdtGispMwzKaW+xwYMgHk+0FtMJ/Cnuu///kLfip5fjMhXwJz
Y79BRWtozIDmOI/U26iKrpJCf1UCCvQk8kaMrI3yZnUDW9v0KvO/2RXbkTkAD7MdhCWvLYCGBeMm
KdjNyuLVMbNtg9eSxt2q6pRlHKf7nJX0J2f8wV12Lq6JbI6B7BcDbUbchWZIS8EUhz49J+FTX3wL
hgbCWvA0gePSAX44CTwfSwJn1iykHkVXga2zxohkC5l20ksuvcWw3/98bvOz/JuL6Vx0umo/VoDK
2dQR0RwyiYzUBv985I8qOpf84ZI9sNLqPAlNHt9kxrgus2DpNP1WNce1wJImKcWiFqkHrx7CDySO
XDw4mIMUCtpBvrHj3o3NZyVGRSm0HZ2mhR+iR41dYb0GMSN3ci5nSAklTUVhmUEUqIw7uIcDFdSg
tGRwbn6yqe1mqYVPif+SGMUSb9ymGJMHMQ6bBKlxGt1oNPJz0lVb59n3dbd21nkE9mEaXvVBPxEW
TYVA++SqfPB6XKKTx8QJgxIS/15JBQWQ1B3gBJPxRhf339r1/3wb/mfwLm7+992r//Vf/PebKMYq
CsLm4j//dYzeKlGLH81/zX/2f//Z3//oX1cvHaZ3cflv/vYnHPnf3+y9NC9/+w88ZVEz3rbv1XjC
i542Pw/POc7/8v/3w/94/3mUu7F4/+dfb6LNm/losDPzv/790fY7ng2D0eo/fz3+vz+8esn4u6NI
v4vu5b/9xftL3fzzL03+h2JqFukrumzItGb/+o/+ff5ANf9hKvxPR5NxN1v2LJ7JRdWE//xLt/+h
OwpVVkWDnKoq89Rbi/bnR8Y/dNNSZds2WUTrJh/9nxP72835fzfrP/I2uxFR3szuE0P5+8Lbkg3F
sDTN4kQU1aJkM7+jv8y/pUWFMgp1Su0UmCW7A1Cg12NzGyel1C36TimhlRTBjaSimZdjOANR0nau
BTLyOtHlLJ5rbDIjWBvZEKLtsFE3pmlpUNWEs+SA37XKaDGVxuVKrkmTcCyoCWgrjAdZGVDXV8W+
0oX/DRm1sx4dPz5NXa4DEtSPhik56zQJ6p1c4/ysMumHWoAqU/Cbm2D1fFXvtFUkD0W/yHnJe8ya
bQdltizn9X4EnyjUsR9OIguudIOen0XgpXxjRCLJPSXoosSLZV+1V3bZS82b6CI5vGsbJ4fnJWvG
JirHhDNMs7tOKM8hPFK8rFpcMx2Tv5R5TumP1krpHHmjtGJAij2ioVUDA/l0NI2OW5liPHZq+dCM
mVStARj5p0LUwbTsBoP4jlAi/DSPhmhL9Lzuw98x66WRlMF1XDf3ahaqj3aAN3cwa0ywvaPwYcAS
MNByyEFKXeLXnlk7eVIRqNq9pMk4MxeE3IGUyq3rtMtShOCDbwJOHPxrXJrFK9W+nmoV2YhDQZ+r
MST/GoV32FFBdYx7JP62upGsMpPo4vrDnYPp/JaEUszPjWEob7JBld4cuTkIr8uaWp6uuXmVqPTH
ZKdjcm/79sXIrPQQ0sPcdXoAh8EojQo5vB4vS7vo3kKjSrZxS3Uwqqr8mdaAAxYzUQB4VATeZXR+
iVtKDIJgK+maerjZbnvH7/ZWnxm03DX9noLMpmlN/BSzj5GCeFIuK1U1qeDdiABsC8lnneMljRE/
qxVGyhTUHksf9ZjA2QIZRWPxUMcOTM0ORlGczG2TSU9cQwJTDGHZXAQ2oSQQA7GYywRugsiBOVdH
zqqpYG7pLTNBnbX7QdiPAb0hLx3pZ4+yaPBl9yupj9qVUenwDcejmYy0QB0o5sKKvR5b+tqRoNol
PvXMxrZA5uAAM+OVPo5AOGq1d0vJvAVCdGsOgXXg8fK0StWAklqzQwLxsrCBrEry5HtGPj0FA2SI
SPA0hNM4rgtdMzx0dCucdD2EN3oFLCczb5oM/OGFHG2LID70jU9b+7ZPc2M7+mVGstvUIrenGpn7
TbMD0xQsTa2Vdo3aA2RNnLPBrm6t23K5aNpU9VJnaDZQyB6UpnN1OAQLVSqss4ZzzNUkcCV5wB9m
g5Y4bjAXa4JagYMBOq3S7KPSmru40Q9WED4aFgqT2XlegTBWZVZGhnKfcZfu0A1Zqz5qTqlk/9DR
0e/7Hlf6qMdv45S5WoQ8QVYA7tb1+Fg42nWSMrTAoYMhKJ7GNBILUYKUqLMhWloaHuIyII/awa8R
qvKidBxjr/jogbLWfB+VAmsEN6S2seyE2ICuq6HQIa0hgc8gC/u1Ir8bkCBWQ9WbP0qjfc4c9Wro
lekhCHRE9oMhzhWtX0L3QJupMTXPmvfvh+HPU35mKg09n25Q0dDLAtpaEucumAJW4/TWvd6PZgRy
CH1qNIAahPGgh6ihuvR+nAp1Zp/WBT3nLmmuc5sKlZIcUkGj0Rx7H1xEZiwDPV2z509crVVvpw5c
sjRJNqWi4L2lULZLQ6PfSBAD18RXSTKqUIRaRWCNV0qU9i+arwBImnfjRQpG1irsZauKVhyjHqDn
IucNeDAKE3RsTKf+3FgRdFgpH2A15YkWrOLMKqFX6ABljCS+5cnBpjI16pMu0+IVPO1zIUu/zeo6
orBCV37XpFXxUEipz8gZMvauDIZVyFZFzFKe4iZPlY09drBSRV721VxJnlL6/7wsKyFCZZvqUes2
0wDqKhzVmt6FgKnb1OZLEIT+aipSEp3D3ADMCf6LeFYiDi2Br1zHkxEua0OZu6mZIEXddzJoMkW1
TLvBZyak8dsllnpVlE5xkDLYw2GTTCf4n/qhdcDmOTKjXtH1mJcSlTZ5he8ItqyknaLQYrYY+khn
z95Z0bM5TtZ1ObQOYSFZcgyMhPoAIN+W9/JYJ9W3ftx2KWduUPLQYNeEwoyOhWneiBY/eiXzb/0U
w20iqem13efgjiufyrdGYoOXJpPvlqZOFak1VU8NYrNZ5fG0bvTCrcpGesz9QNqFci1u0gCqhRKP
/s008zojLQf/h0G9hSI47xUA6PCsZvl11g0pBMKMgnVR0puW6JP1npymzH+kPRmGGizHsNOWY5kM
B18t41Xewn6U47oEWNLszDoNTjMOy7KMczQEr5E9am7UdRKYUqdaG7NgQpmMDhbHGDtzn1SFIcej
N4bFlWlbNxpsHWgKekP0h6SfY6r+daL8QPglDoXUCYaBNvcspaT9iMzLHsJ1KRLA9Dx5p1LiRy8M
aTrn6LkX09CEhyAHm2rVqrpxzDiDby/km9zM4p1tDC1aDC68mgXldZxnxY2UwvO16kx5VezSpM3u
dyt6LIwbsQ7a0blz4GU/qQoCH7OmBida9aGSJkolomBCI56DMFedFpEW+rCoSMNqh6K8LdsqOKdT
HDyMQ/2jjZh51L4ng0v0/hXE/HKmysCLzVpanqZ56gZkCzoD/Ea15AjlD2ZFRzMyYL0G+dVhHHsF
zuJd2fTQdRDjHXMjPNA0JdFELkZwOOFLWafFnTUY9W2S9MXeVITGy59PW7lg+ZQr4Ns0A/mWLcoG
tWBebbhLPvgqhJ8LRiz7f1F3Jr2RK+kV/UV8IBkct0wmc540SxtCUkmc5zH4632y2w3Db2GgFwZs
4DVQXVUqSSlmxDfce+4xNNDa1+q8rwAQH1WVqz1xLVZGWTHuKrnk392kG16VsZIOGRbXlf1C5HuQ
t2Lajxr5yZ3plld7BKqR9Ha17iGrPU8TkeglZfIFaeaz5hDSbBO7HhuQkhUu+gdFhslaZZ22BU5X
HVrOlUfHiXBX4MVcJ1U0s9B1GrNj824n740wSLjreXuYm0QmNeiksHzse0VZE8lpgn8Sln6otaSo
/L5lJ8w7KUcuaFVMW0182ZB93c+lZUqsTWpycvTFmXZ9Ho9rReTL5zSKzPFS2XH2d5H5YM0L775+
JsGpMA3Qn6DrrdjsiI21nwHQmlvB/X7QHA7Gdo7Vm9toEuFHF1NwkhDzPlnx+DsKq0ByIlW/aAsN
vo2rZOdlKJrt4szTb62VI5zq0j5kTZpsQsWV65g//lPYQ7PHyBb/LpH1k6InWJUIJZFQFFYQyaw/
qtFkPfTC7GGXmJQ5ndAxhCktwrmGOcAqrxR9K1HdU1/0lXJqeTMoOL9M+ynN7z/wdOIUVAV8dGmU
pj92rhuUnc7qrDdblg2hkqa70HTmw9ybYg+S4zwnQwviA3JbKsf7AdWTFjFmAp5co39nVm3yFVXF
U9kv3S9vEubrBv70IGlsRKS96Rp7XFSvM2DhtOUu700OZ3iA1kvfsCjn+auvk9N/pfYYsWefQzLF
AUcjvwQ1rIAGpHwcnmsXw6ThJO82EuG1rrlAmiCvRbHzjMM4gAC+M3XifS2QrE5lAxDWuztqBe/L
kh2LQW94BdXuqRyixwalgVXFJy48uhHduNls9uswP472eIsyVJnmH9IbGOmUXr5Y61BjGRHG1mYu
u2vpqMO2saEfOso5yTt8uaXegVJR1MCg0FxNKjUP4vm1AljdVXR73QFcKot2E9cLGoxuPLUpGBh0
hyzyuUxWSN//1B1Zu3mzCzECPtOOwHnOFPtFuaOD7RwViyr1vSK1Epj5ol3CEQjqPMA2j22ZvlYx
RCaZuHgAltLdJtZIglsLbbAX85ewUWMDZYfkRmHrdWbOl7Jo37Bm70pw1797CEAzWP3GQX4pZih8
qikDlaKDoOxhrdpxxgwl/NVSgnvjyIVrYzkrRYriMV6acCfvLKzZjVq/yMZ832fIP/opvNPOJgjX
aQJhOw7zFXCje4ZHGK5zG7WgqSl7ZeYpF1lYb0dzKY8RnP67IHdcZWr7pcUoOrQU8Vd2x1OZ5ejr
y5Qdm0GgVrTpZObCiaBtSMeC6jR9qpqWngpFERcO5FeWP+1jmZrhRu91Ci6Z5XtbooJeqhkxKekA
SX7fD1E2H2tec691gTSABkcSkoMTs+fr0DnutpqMpzzWQdwt7rZ1bRZPA8JsAXa6if2QlCAISy5E
nZGDXLGOWsuWvDBG5LSSF7yNomFdmwgVW4GEZloUjlHo674ZK8uWyfmX0liQoG1Qzzaav6OGKvfi
OPLdsWJkgBzSZCD6cQvPW3lV4vhkyrbbJp1gW12YbLxmUW1Cw1otlgBnpGgLKSYqdG1aARKe3Hab
y/rZEMuwKhpl2rpdHzhuHD/nSpZ/uNEpcXrY8bU1QT0Kx/FQZnLye4saPkzjfoX7+YGrfgyk0bDI
5x/u6pH7BtJhxI9EGwk8sRFJIeI0tfLZbFJuOuBklCrNtoIvvlYnROfIdiaLv6drxQZ9lQzaTLzk
aXo3AE8w25ppOCgDmMCwNxETZjp3I4WGzXA107r9bKeBnsEQZQ9TBhGiLcSV+VMZKSSx1K0fFuG2
HTu0w2GP/68sexY/9T6ZUjZukwNcXm8zEpt0JOnKQEBVCtVoNvjiOfl3Oq5vUfblPpWoM0cV4Ttr
hwZzNkodXSuvMq9bpn6DvY0LYrNl2oWU2tayy4fkRjYNb0ybinlZdxEUtHTOrFWSooFLlPTPHItr
McFM65u1YAsajxolo5pup6aIt1nXv7W1piCMEh8N3yIiDYJcJg6JI2JXO/meaGWZWJgTL7qGtYHA
FC3kKmY/ZY1wpIuP7I4VX/RqO+UTQ56xJgfU+lP1xQe+65EPoVHWCzT3VYP4PszP8bzVoomfvPUq
ZufLqAWoMo1EiJGZKBEx6L+n1oFUR1VCA47qQtS8GSeRjCsd5BLb1qXfV5xmmzFvgIyW7ZtqF7Wv
jGMdOKFT+eoAa7K0Ib9UYiFKBNawX9qV3CUq6Ra2pE11m+nRyolCEeSOQpblKOxwe0TDo9q6wtMc
lB5KM32ZU3oyR+e2oADxs7IEwzvF+lpJy42DQHGxzHVmuMbW1vp+a6WRscos3FAhFZvuxNo2rqoC
RbLsF0+1xrfIso7wNFdqq6+psmHf62BEl/m+lqROZX7DDyocyY9Mi+6Q9y+OC+IfXc501RlkcdTB
lje06pCHJiaBmFAKtZELUjgUFA3A+oNWzIgoYnAFetfSqNQMyFdSKOZttImBrea91jTOGrFz689K
cx3j7gKO8xLlA10f16bTwCZ1CjiNoT3tkxCtmH0PImJ2dxhzAm7cwVonEecuuybAcvopZoDjWWYM
6WWcCMOUSI6AfDnrWF2SbUPz7SNHlw+aGV6Q8t95Ztu4c+qvWkfwhkCpPA0Mf7aKkkLkzftV2qjp
HhRl7Lsmqp1K4bupabDuSr/fMgNBbebl9xhP9BYpr1XSG8peU1RrX4gOTFanfGsqULzFqBbPruLR
K2s2zEmFZagiqW9FGi66Zkvr1qnAkD4k/XwJFxWd2sTjQJeRnajb7y2oeORz3rlxgczC/mQvi8Lw
IxrXoYIirpjTeiU0/cmuQyDJXNiV+U2k3sZMlYeCFnyL0OTBnEgNoPF6aGNQoXoud7KIbk5VAgQt
ir3sW/bZ0YtuqX/Uos8CpuyCMJSqXeXjSOpt3Za4O6qJvg3dcBchT+teLQIlEEClj7OFv2Jhudw4
8it36h8zrspV2CPximO9BBFPEramcYea3abR2RrMy7kq5mOk2VvYI/vGmMBQcgUscho3MpqROcyp
ygxjKPzMWMqgKDkFdLpdjHjau9AUsmB05drFzkcudYW6OYXvPZGSW1/hX84EY7g9KAtIr+Ygf8cG
MH5kRKWXFdOnzMODZc8wGVoWFI6LfWdoqId0krI2kOdsXzhCbhNHuMEwRp+5yIMphuusG82+xddR
pzrsCWMkryfs7LtctMTCFN26hKiixlHeRyf/sCz3ygDa8FubtLwxGgJoqhAQI1CxMZzbtL8p/fjC
tGHyzBoN7VwmBWhtFhq2FYLBlwRN5UsWbjJZXvrRXM32q6yqXzjPPY0/AMIwJgrB4kSIdDu/wpNX
AoECbxMbDFEWUIJMgwdPld2mqpMisDqirzgb6BxoJuNWehG8DDXpT0POXggU/A9rx5eIBIcZ+5Qs
sg4QtUMTZLCNNBN72zJk8YXCmJzbufG7HIXbKJEMJ/OHMN2vQdJmzoP9kLlo7EhKsHlAl9qfopGl
nEvBmNvMKcNGjqtS7wNZcWc5sEL7SJlXi9Y+OB2CmFhtonUleLzztH/MmaCs2LFXayktJON9OjLL
bIbVjIvtnnWEuSpU4GXnzbMyqR+Zkd5RoYl4ykX9QjPm+vVgYULJ0nNTKY/VYnz0ffltl7MfaS4S
QoHYU5MJ9HfmLKva1tFKCPuPrdoTvgik6hq5Hu1UXCzwmf4cWbhMSorXRCtvCh/I+FYP/TorNiFP
c2mOjELB6q5GPh2pY6n0JmOO1qqU2lq0mUkFjvVPLNiyFwmLp1NCnptG+WOElY3nygS77jB8tEXJ
t1Wl3WosmZLEev+a6QZXu6DfpuXRa8TryoRFKcZb0RVNjgOHwj1Sle3AyJQukePO1X3i7jVvcTRt
VSONCmKWwaCw2fhLSeDcVCu/djoC3WDaWM9cE9o1nLNdaw+fkSMn0jTES2Lr4OpFfJF3krASb4e5
h7rHW26B7n/ncBHAwcV+yaoq3JqOyu+VqRoUI+9hu8ACiE3MXbtMpoD+VsgkZDmRlZE9MIvwhp7z
xqh3qWytl3hoD/RWXzTN0wZJ5TgTj+S21yQynudMGodxjO5z4nA/UzF3OfPO5Fur031sjm8DkW4a
1CDdfYWe9TEaofVS9C1hYPYCu0jljqmMcNc34PENDh8UPkO2yVQoyI1JQk9nlygbl83cY9rQja++
117wVcRbFkk+r5azXWB6K9WPQ+FU31VNIge418qPvkWqVKT6Gx0iyvUZE6vSLBDzUxrrPiqhHFCE
TZbYd1b9XXPl+a6ezXuH9dUm03RzZzSTDr/CNUGaTZeJAd5nulDeNUV7k4PCID5/ciZxc2rlzRSQ
z4m0wMem9mwkMNSsTHP5w/q2OYWjws9h+IBwP5LUwWJfdUDu2jGSrjgxCV5XJOETi4MFSjHaA3P0
w0wgpSHcY2k4GuxuDODLPSvs7lKrbO7Awi7wRxRK82MvdxVK2MZBa5kXA3yT14XZbR5gp5ZkGmlD
9FSFxrUYjOucRldKuplcF3Vl4hvcloV56amKvNJM4AKpNRD6EUlCMvUFsHiJ5DXFsewmGr3PpN3G
IVn45DEmsjj1B+xUZpjgVSoJFEhrN/PjzhbebAGAhtDsPsSMIQjEmapLpTbsPFmL/i/shi/1D8OY
9uenP33W/y82xGxo/6cNcfn5Xf33BTEf8M8Fsf0Xz4XturZjWhpb2DvY558bYv6E4Gt2D7bj/GMP
TDjvvzbE4i/b1GB92JqrC0d3UHf8a0PMH+mGLVzVNjhjmfr8Oxti17jrRP5LpHFfNeumMHRTF6AG
DP3vGBM7pqMPRzlSnt6Y52I+OdxMX66WIF6l/rg9ceMPKsfmo7NS99Ma/eYm2diXRQYLZ+8kvcNL
hIqwqFYbsenXY+vJt7n19kCzCx9t/pvcsiNcI6WNtqa1VwefarU7v3RrPFfbYmuvHSSwRwkbtxbr
wtrqxYsqt6x9MNBS61KoeMVpNB9qwtv4wuQKJbxPyv0cEB8YfSC2X90GvorbsGJU7xMitbPWAKJ9
dPGH+CamlSWPw4EYlsF7Gbz4qJ71W75T+XZo6AJ9Xx+tDXErvvl+UPycf0Tx1Vdj2+4R9H8heF8P
25dppTxC7Pbun4FO0r6QsiqOIW66Ne5D4uXe9RNCPe8Wrrq1dgFMbnov+9vLi+udDvf/g8z/mO+6
9Qcye4+JwrE9MmvbZxCnvQMSeu8teHqKvK/Zr4+9P6yLh4rfzF4aPHCkCzFBP6gbxsX8OJJlRSs2
vMQBjk6bf9v2PhLvidfKS3e93/N7s29/ux7kdjIIva/2XfjZQ+9XXnksvOgsXdwKz5pePqDmTjZp
33sDCZw2OR3i1nwvG3VXb/uDkVJfepUIND4JH3c0b8k1WtWbbjt4WLgX9l8d5uq1fmE3M3R7/rOc
y2Rf27clyH3HT44RJI74ZV5Lz/Stj3yPo4DUQi33WdZTCEzXxs/zK5JJhdSTW/1lTCxWvOGnvkAw
M37MoLkNm2GT+/031RXhGQcyyExPmDuSshj6k57jS37WFCnLz3jCD5xtyF3qNigRXkt6BDxEz4Lv
hhfuNK5CwNMfTBNzPwPsjMt4d4Xw/N7Ou/h3oDAmIsfw0iBawzvcCV8c23cJVx6aK1cpi3ca021s
pN54j4H0tWnTqL597EiFG1+XaGXmZ/eGE8dnivdan+KjfhKP7XHaDM+WfVW+3K8K4LnqJKvR9Shy
+IW6z84ILy+A41epcpqmtbpqMxZNMI4DzJw4tPl1q1Mrela9mY72jtIMsL4Wr0nckSwytJPodoOF
itYbfu9YbsKkaNXhWz8NnzEjvmN/YfDWVvjI9sPAyG0r/HAfX9NdekS8MfyGN/5J/2vh1bpej3u+
fuChj8AeOAIIc2DzGr9RRNZPLKTxhmBo7n6tD+tUHOINQz8nyNkErdFTBQoPGIORhDn8d8dHO762
8RnNkCCzwv8c3Wj5+tGzJv/OYH/jqQNYm7xq14yYsndf4ep8VL/TwCNOzRs3w9Y43XMlfcaKJixl
z/XKIA6G4Cq36OHZOMOlvL86KMMZ+p7FJXxWgsy/v4NV8SxfYzLNMBB88XVRvJar+s3k3LBX4xub
v2t0mP+Qr9P8KF9DRt72ivayE0Ezb1HbRq8NVaR8oifTtvIEvGIVyLVckyUFjt2/1IF5+EJFd+Jt
kxzSP9nZ2hMwaX2iPfGyHxxPCvOtlfOef9H9t1v9/Rqd3E9BYgBlz1V/ENfEfRbpbtTfF7nrV9pN
nPR3hwCV3oswRw7et7rTlpNzWSMy3zhvoaeciiNreK/+0q878bDBFH+Of8XZuY4rFnSPYn9udmh2
ArYLavRgZzvWicaLARR0057rzmOq5HMsrz8/421K/PNO9R7jbXXdp2uxel2jcPPO0l+bN3am32wY
fdJ3/uhHfuURMPRWfr4LDnOG74wJgn49+FMQfzJL9yjlPG0FSH2dbwl7WE/Hsx5oqzP18EsX+8TR
7vkWQOSuil11JFRl7VyqncpfqflYIBYrPJew9fk7iIIsLz+b+8nnC+K/1yMrfS+vEOx4wDEMjPcn
6z3bEULd/5qmxy/z33d784+v4ty/0MUxndnUXv4CmIFzcfTY1XfH5jgFLC4xdube+Jvqe8JrkNm0
3rKSgeXRNd2/p2LHL48u4yuOGa6qfg+lgNFI4SOQ0TaDDMDik7nikVtgBkruL85q5vFUT8Z3RItX
m4FYR1dz866cNL4HchHQMpBHt+Gp9JEirhG5ic/n1Ev3j6vtr4L90tcP1sEJns/lQi+5CpGQfpor
ugzuTfukESO7klcWAv4QNH7jY1jlf/1auWEjVD64Y/nybdJJvOip/MQtg96wO/JFOW9sKs7TkaW+
5S0QXE5u84FxQPlD7233PrE3iXEJ1zfXZ200ePlGJpcx2ho19xzZdHzJSu3B2+icoFa2hIS7+CXU
lVHtLex1/34B+cRCqCr+XhP+N53h5qe6K/O6v/+l/5PSQvR2/2PhGFV58jdtIR/yz9JR09y/XEFJ
xoJK1VyTUu8/S0fH/ss2BF561ng6oAzrv8SFpv6XZrgmlaMFlsKxUWj/q3LU/qKzVHXHFIK9sQm5
+t/QFura37DnNp9dZYZoWKaFvAi30d+0/WHPEg7dd3GKDcQskW30Dt6LlhjYVaNm3YTeoUhRR1t1
U0zDy6y7OtdMksVcKZ2DjOg5rdxJ/bEYRjoXq7bGe7ajnL70RgPqk7khuv4sLQzrM6u7SUPkI8Yl
SEnEW7Dxy3q45qmZlUEGT9jv9Ja3tdLn4UZtUnXiPRf3gNiZHmkabBHKSTiWi9UBwFCSp7wzSTMz
m6l46rq+nq5Wr5fFUcHr8jD2o6XusG3kyToqs+7WF7nxkpV5quylS4P+aiypKHDpzkPHXDQ0kb1l
SkGhMBQuAiSPyMoiIROkpVu1MoPkP+gWGIjgNMwqG+IhjR6XzkAWBUKjcf5YteIc9VRjaA+bb6DO
HIeRKXI8FcybNQIeW/YW5Ymh0lBhZzcrDDroAGS2XSbkn4ci1tRl3aZV0b8VqCLscxS7SbzTW7Pq
tpFW692fzEXpuYuVlBxwZZjyj2ipuYszYOYXhAIJptMqtpPnxW4qv1BNs2Z0WMtvJg3dZjA70jZx
jkPwTnXjaVJ7uyEPJ+JQM/J8x/rP5LyJzDrhqCNCRV+l4aTEfmYiSflJkhq3a14aFC8lkj1uuKKj
sk+WSa9Z6iTO/ah12sYNli5dzlE/YI4oEIaIo4WviEDJOdYSlbBrU86JlzHtChEuSCvlVlzasQ2q
cqlCf+74Sm+s/+twb/Rjjkm20RWwFqmzFlNlP/AkK0uQ5VHTP+mMWAxMOSXyzMeicDK5GRzCGjMK
FFm1V4L2ourcmwXMgVXaj7WJ11TQugNUiwAlsSJyuqkHNlpo2SuiBOAdDjZJAD0G/I+tQ7+NeDQ0
Bsf5w2Y2MxA5pogT2VFnNYqLSTI+1VLtHgWosLLzR5d15UPRO/1xIT7deNd4EsTrVKsZK5iyZWEd
jDOSAdxYWsJ6thwzXTwbkCjhnHR9YfluaN8D3sYyLHbRrEzx1dYKAcogy8AerquxMIFG4babPxhZ
OSjR63kaHvuhUFlflc7YrV0rCiM/HA0iuyZ1me0tc2BAHOVsyHw9mzpwpV4tk2QbolWbVuMMATLz
xNIq2lvrDOA0QrSfUUOKO/tKf84xAvEj13MjPanA1edircyMzwpft7Q63ltqOim4VOrUIHbaMI2Z
wMSorFNo8Xk2dMyeDPJzCuZ8FfqSV3dUQZYhvMoSib8Kx8ZXbxtTyxlRmZlKznWbpRFwoWZEE5Gk
VW2+1M4i3Pt22nUyhDZ4p+0TjEYb4RyLTL0K6gIRbL9PBp0x3X5QbKvA5JXPhfloLYkzb2Y5teKj
FnJGu8WylJBXtRPWU4iYA0mO1lsL8G8XId9Yk5SOXVMQRZ/XIbtSZ+nDh5CUNdDkemgUTNDVBTux
MNgKMepCsxIj7s32jVBs90ocd8drnzr1n2junLXaS0NhIwhhGDtYqmApQL/Q+IySjCc4MCi8ujJh
/0mIhjnT7HSJeLOcSnIwmknbULY4qv02MQYnHWJUoU5PIRm9VqIwYGvmREWGCWnT9klgjydqocp4
I0aOHMZZm3dGxowRnEExHLu5S0+kQmXLEXIcnsm0AXpSRklkbqxqhL3jGZrKGNDVkvFhScbqjSzG
5SwQsdOXNC7xqcZ46Vww+7z9M/ViFAm9U9wh8SFhmmSagSmKF9d1FSxVorxHi9K/Z10jdkmiCSZu
eWuL7TRZDguZDA9ixccyyXdIBXS7kjBQDfgF4mDP0erwQqCcYzIAHqMXB/2En3W5ZuG065p1gqzn
NmFf/MmccHkLtUQMHgIfWQeDUs3mblhaZtMhD7G4dI1OcrcRz5HBaHiiMSuGltjkNK6+MnB1byiw
C3g/XROd9IRZ7KOuDEB+sBB5zB1lvZNl2uCpzJFJnsJuyFA+ZMno9Dtn6uJyn9WhYp0Aig3VxeqT
4RE/vp7vqqlT+adM8SBFE8O1nOR6iLN2XjtlTdIDy0Wk2aqSW1d1yZ+y7A46kIr9RFIFa8AsLAis
c+KovC9+dMq8uFW650hXaJusJkn7V9lM2Utkju2w5ntQVyFAFnuF1rU+NbUm34tSNrvJzppLpDqc
C9FkekWkxQ9zD+gmT4aIMFad84el+aExyjZ8NIxROcho4R1pKbwgkdkmKJ6LMd9NoaZ3m07BguCR
Ykq2CPvPdyA77XEYDPca3kXDXd47NMNEIBLwiA+HKMlLofFMOv0dgVHIpiV+BuMkBMfueZQD3XEr
lZOzKChaJ5N6moTNzmh1HjI9G7GiOoyo885B18clhqylVXmWIxysepH8scgNS1Jq3aWLsltrd+lj
NqXqtkKgujOE4nIStKQCVGrovEWg4951CRZddQyena5K9qGso3dMy0Ki9ZzO+pyDi57YtxfKlO+M
nAtkQk60d2wFdKHQoBdIROe+audD5csEzb6TjPaDtSyDgcazGf3JXiyvaweVhnXg3MiMOf00Uoec
X6Ni/6MWLRr9pEYuFKLMf1SrJb3glki9ZhbOgWRfos5KmW6KfsmeE3SUK7QQFgnkqXtmJMxjOeja
Z5jSVk2u3jyGLvBELxsz9w1p6R2qFWlnG531rsmonox+Eb5bCfeMvMX5jCz5k+U52Uxhb9/6CCTL
oCXDoS50FutYZm6t6mYPAAXQYRsmffqIQOAyogk75wkCmbrMr01iSABarvCldk+appjyam0s90Np
u9sxi8sDhzGS1AhwxoiaK0A5g8UrjOUh1UzBArVonINbxcj87dF+6jQYNZlK3vRsFDZUwLB41RHh
710eS45LlvvVkl2NEqxDXZhLYFWG8RotGMp4QTEEdwPgDFXXnqoKxs98B76ki8ixdDvlyXIpSfth
2aQaEbVIoN/NHrNDKNVNZAlYEMhWtp3WsOWGGg68IPruxz59cloNOhXX6jYt0pzzVuprzM68yeJm
jxVTPdasmREbF1e5TMmuQ2Dn1QlaV1H020ZBK7k4UHM6e6qOhClg625ihg2IBaLkyjMhqsBMhJtv
bLTd4lqhHzgbQxj9GLabfgjE3Q82qm0862hURiuWxzSc8TWa3BYzh50DwKRALfYHK2f70hgsSlXT
cHnx1Ws58EbegD17dPSEnR0nDQZlI7CcJd7Cd4TIWOTMhZfJxkXvFh9iEdCGKiUcpvvynzmLE8bY
UXqjv9XUhEcRWuahWmiluazRk7dLuzabHLkiKiaEenXcutAfYBaWLku0qbSeqXvTa98lKrfXkDPB
mtlikusORKGoByKk+7E6GRJ7upfyxOJNsKjDw2YU574nTGGcE1g8FaPUaIp/FQVR2yI07p1okuZj
zxKrXpmjonwODPEPYd4N51ZUNka6pR4C7ldGMFZWfd83YivsEQUmg7Z55rF2yBfBYZvJhJnVXTZX
9CxKIxsdMDED+rmz7uSx+a55nKPqVJnUbibl0KZKjehHj+kB8F2QkskCGckbXQuCQMoy+iGqQpO5
H95z/jQmTG+KE+dAlFnyiuYEK2PohkFlifI0855ryZy6G6u6HQIT4LMRgXhKJ1j4qos5+x3KOzoQ
GgsPDaX5EY1NGEx6NhykwRkzj8yhnBxRkIr1Xo2sElO/bpe/ca+SDWowYuBiORVl3qMtJCNEN4YC
Z1UHA35pLr2haQ+1OaRbAwfLrnAX541Y2ucybvBfhQM6mjiPmdI6aoh8szxWlF47jE55oKpuuUF2
U8KDDA2Ugw5TRasbHzWjeRuywmRdT2U/dG0aKMXAgXPniFUlNDJQkUDtSfB+iKKUwROYtlXZZTQL
edqdmwYIKVgPCFutC+dxmt1yp5uWutYjd9x3NXO5PizmN6LpPxo3zg9mllgw5thC9EP53s9JTFW4
qBs3rywYiWJaoEjNNhFuYqmDFFHpsZ8L8LZJ8tAjVy+9ugotQlZ5iPVUf2TVz9A0Mdif1Eb2xvH7
Udpms4mSYl4ZFrWNosHNbVqWFL0jgsHqPnnA5FalOlxb0qgeZFUjLIS5GbQiLIPZCrOr5pLAOoxl
cTIG+BgUA+1KmetHwzYx3wlD7s2+gHnW3vvfwjB+cxGp7KJneC6LzX5QsjEvxg7SicI1bs/K20g9
DJOCA8yLYCodyjxXtn0qlq1cSJjsZG3ScugIj7K6CM/TVI75CvphGDiLCY4JzwK5pAv6v1wymvAG
G66u2Uefqj3XJ6dGyFd21kTCqts80uVrq4gy4/5YTwWtkcBFEUuy1+voFqGgfWQLamwWxXUPvdpB
9g1FibyBs5Sgx/a5U4g0dfG63Nh0UwQYEy2yu7CEcqSpvPdKkQVpzjyxU/v4sbZDzLBFPjziffzu
DBdWgF5nI6OEpiJBObHIQY4mQE11q2Z3EVR24y/ND/lS21sO13S3xEX5TLNLXqEj1WsYNiYxQyys
SiUq8N1Z6R7eGRHtg2AsoBbFpivn4WxPZXUQ6fxq0Be8ulUSgwUDfqnNGvJfkTKI5ooBpNfl+0Us
xq2qhqdK629ay+plGtP54Kpz84mcb9lzzQxbjZ3wezKU0F4Tt76gmJ9fat4sr/UoXFqOlqoujoeB
dGnlpak0DJ1ml5+KlGO3pY/+tGIKAkemfoR6+DTaxrippEUE4jJX21Kl0S4dZL24+Bl2F+YNEZUR
zC7Cp7nQZRCFDD2h8VpvdCjzaR41q8JQJtpNzzm8r1VHnvq4fVrurMjF1Dk7I7bbyUwQrtvHh9nC
VdOHhLHC5mPaUQ0gSfJwIOhFhL5baudR60g2tpfnWoA2AZ+lc0oxTkja/sKBPf0sLUBJ8pzqcpNE
wkGAyPqpNnBMGoZJAtvcX4180DbsUceXJE5Icq3vl4rlzvAJe+wEztBswqKsnioXML8AO4hWO9rp
kho5bjuHzYwoguQ/2DuTZblxbMv+S82ZRoIgAE6999u3upImtKuOfQP25NfX8shn70mKtIiKmpVZ
jdLSIkKUswEOztl77UaE+yaPvNvQYzpZT5zrHdcdHlqtLfnJWZByRFvQbOD/V/jlYtueDZhWfK7+
nQb5wSfb8Bl77jvg1fgUm5T5Bk9iI7JR0X8HPwq+y98VVprTkMwVpJl4uK5n6H+gYdPHCDPntXVW
zp6e31JoJMEVP766KrsLZoAIKApP8RI0HV4Rd7hKPeaSXe0OL2FfFVszpc7L2kG7Qiw87AApQJKM
rfw85cu6rZoCCGIVOdeOBLGJuFmhBzRxfN8V0XhsdfOtXb0EiFu17L0AvZLguPs9x3BMBG8N207R
ILwqynZiUkvRtqs1gcA0LUPkExxrcXdMVJuD/CjM2rwXq9XhwdBp3NG36Y5LpuxD2zbZHcvuiApQ
5wjSWS3jk47zYh/T+PziamZdxexc4vwqRXkD9kylE4hku7TjFep3iK4QC9HBqxAPzFRdFW43vJVZ
i/aPOgQdnPWOOH7ao6uD6ANbMhNeX+XvmR91+2idSjQc2qWWr7Nr18zeaXSjdecgft5Yc1EZuQO4
NypgDoxBhes1dcdrohFcIkBnb7sOq3MFBucWHeyIdV1F92FLr70SadUwhSnW74HK0f6nEfe3I0Z2
R+7vJ3op8aFbs3FfeHTsgNeE5QNWYS8jg3gI9lnXLjvlB+9t0ng3ZgpT5lINZ+h69c3eC/lu08xW
H5fMW27dZsgB5brOdswsoEjkcrcLKNlDNyMkWquF6VVDRGkXBePnRSZLSKCyxvbam+V+1qt46/10
OlQigeOXckzcIIhsbwsdMlQv0uDeLv5yZAMRG28Yy2+q8EW06cvS39luzT9VxpmfgK59izRJqsja
IDIkFwBIYwT5VGVsDila870wabC5HO9vVWsNkqFwPDhVOcFQdGAoz9PEgFhGRBZnPvG+9Ezpgwk1
PQbZkj4nIz0fus7B0e1J7sZZBBAzK8EQNgrNzNzF7uPUrv21g+zhKRmg2IRopbaF9kE7Ws3uHKJM
3DhxTuJ1xW4IDf4SghiVh7kZQ2zJSMXCDEIEPNt+12W6RVpO6PoQWXQEdNpgEavKyzmfjtGO7vxw
zE0/vXppzu4R+76D6M7A+4S2FD0qh6O60yfEWNfhpc2ZB6HHnoRI8FvtsP5derv0JmjoqLMbDTLB
HErXdSGSF0ON67u7MfBITZ7ZumjDz/bUmTkFQ57ThjOZWxxFzLEW+Gp/jrMk5nCUtDjbUAUdIA11
X1SpLvXzPHjvTtcnL2pBALhhp5lek47jrBS1OSpit66t51L5BQ3sT9le8vKsovkTzYFLpXARGWJy
fp9IM70bJupNsUgqSsfMzwazCczttfheI9n85qae5K+hvc9x2juXr2Z8lKoJb0Y+YoRSS+sdDdap
Dzg6UJgk0r93rR5v52yOz0oRL7AZJA1jz+0cAIGrf8yGBAVup5ia1t2jKWp9kLydnFODeePj19mo
SHwuVZTCjrrA/GO3euvGed6k3VDjbGAO1tv1Jpcu5xMf61nf+N/yLCMIoHe/m3S4QVTVbOkafTXA
AFMeOABP3XoPq98gB1AMU0U+oYjJ4EEn9N12dJ3FVa7IyFO8j0hFxwEX1KC2ETcjHcwHObOgz2yu
1CzNo0zrqya9bBSF8yganOAUry8j0WzVMn+JY+dTV/tUTphEP5WZ/RYnyMqXwnhUIBngdynKe3zL
EI4kd5wy4pIj7dOTWPz+2enCiGiZ2hQI+HG/T4BAD06NZSFUUEsDVTY/+sIr3tYsPYmARVP5tMWT
gabOWCakUNdpyrG/8lu9WQLvHYF4deBgHhxZtp9nST/CVy2YRlTUa2+pA93Odc5zlz+mI0qXfOkN
b7L7sYX2+IEU5B6KLL59GubJVrV0OnBLpg/tlDQ3cRBEt8r4am89+UQP/dXGnsds0XmFjR/cRcbe
BlND2j0dxV2YzubBycx1rdz5jrYNjmHJWXQexttcd8XXXrIgDrqZ9zqjoxDEFcegaLiY3zmRigXv
s5wn1EdzUT6ZLDefPW+msBIhlVtdd+c5n7vP/igutlshOGoHsT77XfXs5626Xpe8O7utnQ6Sw94p
WpGsks4kDoxMwgcVewVaaRxWXpJr7I3hhDlj7J7cYHDgFGXTU00IM8Ye40GqiPsPUUbOKkeh4m3K
L4uszKd8W+KcOU9B6ZF9kcb5RTzBR2yF6E7uAl58bqKJSI0O8d8QjwxsE/nZeDRY6yXggj2QROtV
zpeOlsAjPpp2N5H2zWVoo9Vu0z3EslwvuvTs1kTB9IKs1zkOrq/uuggYuOkWwjwc7FqX9Tw5xdhe
8d0lSJB6nC0Zx2PYdkmNsBtgXO/r9NSHatowQAvOpUczOKrzmwn99HE2dKQR9RMm75aAsXGkXQ0j
xWTFz/q+Gv2D4U0C1z/SKBE0iizjxSGBs072NNeEIE7ZoA5OOkWv5VLRqc1sxzNI8Bx4azu9aLFo
u5VOEELm9CHwFCNfwkjKzbZrPNbjSAa3uKuxxnXRNMBsXTNsIbNH0kA3Kn8jswbuvSGeVzCsuWUI
RtOlBIZa5BeXc5N2ahvX3SeNcfGRjYQIvNkgRjDsKns500VyAXscVTfoBxeAH74Kw9kOD0K2q6rm
tmo7enHucCdF/hwFdfQQdJFHcmQWaTpnaDjzvE7v6OsSvmGH9KVvlv7QFnplEXPSfO8bO+6JsUCu
41fpSzr2z0NUlPd1GvZ3/BDqo86LqLULkNZ5HNDdLJcCFH221McxHeQm7Iv6dmya4JQLQNwxc6pb
M5bVQ9gb+S4Sh44nLY/5KSOPEzgsKlddTePJGSJ9w9SlpAIcfDqzYfLFWYb3KrcgxISftB9oTGXx
NvRVct8ryO2B6MarpmEr3IQNXJK8XiqcUCVC9rUJd+TDoFsWWHYLmr+bAtLrYxuNqJliKiHUrOIR
//T01ZbVdLeMIYbtov0YCg4jGzewGG2G7sua6OnM8W6hGUmRpMPi0Srmvk1Q3wpoJec11+MDr3ox
gK1dFyygazJNj4BuLs2btiVDbL9m0xruaGgIwopWP2qaR4bK5VNmY+p/4Pb+Cwd7JW+qslZQ+3SE
tczGY1VvO7ZNb2vTGVWGEGvffy37gY6KIyZmMAbI4SUeJ+yDj5XF6rTp4RnbU5YWDQcs2WJhCYZU
fPXKPGRI24tofJBYfNHZROKplQacwABnLj7MtTc1hzkA7L0F9tcTMNFVE862Ah9kPAn/qestfKfO
6evXumWHp1NZ2908L9UDk7jqUM8qvnIYg8Xn1FY4zJK5U8tuSfCBDFAQLlTRif9fETS/Ze9Rx8uD
fhv6OLhtV8dc0R0bHlky6S94RqgN4ISLeN0Wz87SJV91ED6Ozaq/LAyHYC2Q2thW5qHlRdp4VYqR
rmPW8ZSWyp/4CKLlxqvXhlm41/kvjiDbj6gYhh1N0crhJiii+ntdyenRHQO++pET23R2Ih08tnks
P6bJ5LvnIWuyx4wDbE7TZ6oLfAwmMfs1rMc7CSNkvXJpMIUvuTSAWkXC2vDuSyfvt9MQdd1ehuQX
b1XGWIH1l+NrMeNxPgx00BK2bpk3d13SExprcVU/a7sG6pBp6Y6vCYYM51z0Mk6+9o4cOKRdoq6C
ugR5koLHEmMss5OS3NfVF+P9CGr0CNGY5o03dtWnhc3rQMB7xim6D4oj7mZ8JNU0QCvJ03Skc+qM
LykgnAM3TFz3jtuiSsQQqYhDkRML+mVJDNoQiVWU2JNxbHAXcFQ4z/00fKHkzber316mzMSnyinv
d4K9gUM3uO+O6R7pSpNLFItcb+s0k9tWQER2R3/5EbIRPJcYQAUOjF69XvTJjzlF9VdXrfJlnSbz
5tqo3odOqtVmypnkRpVMbgahyquGefXXOmiwqGDvYuUa/Om4WEa1jN4RijJgszfKDUl+iC2d342h
1Xyrx8n/Nna2PI2W4VQ+dW/40VlMfXsFUAkbXld29qWfsaPPRTP/oOvp7rruUl5NQnyq6/k9brr6
OlWe98PJgp54U0P+T5TQ50ljql1WaHebJxSbIutpCYNvuXKj0RxtxSc7jVS9JW/R1rRj/UiWljgl
gOJvbQxnl6yrxdsBgSUQ1UO2IKgMblO+ynOpvbdiTsRnq4T3JVO8PzgLkpd5XNRd2MoQqy6zFFtF
ajfKJTrhQ81fdD4CpG6GZ8puEW8WjM1HNAk84nQ1twSBM8UasAdd+6lvTrz9+hl+mfuqYkaSph7U
W13BdNuklV/vBgdQyyYe0TCktjZbliiXYA/jY1OvxzfTdPlL3CbzrStmYqgvrXBf+a+sSOKlt1Vy
NZTMZ3FCc2YVOckcS+1XKGSzEDWc6NGFXdrTuCXr1zwcrtxJ62enGKAHjOtTZN1v8xJP8aZPaTp4
dFuvKncdOKIBdcqj1NsH9RLtVloUSFdhQZiSRpxl6rZxPSDatEV3udHm1LmwdPMicDlx+1YRVjOj
5mbR/ZBP0XqAFvF1jQVLBotjDABHiae09/BTSVo1C8CIA+43+EWUNpePLi+wLCEGUCppzm7s83nF
PsV+PPko+Fr80K1nxZ7G0pfWx5HLqLpGSGjA+sZYxs7DIhnrlEF34vMSJ0bVwba8FPEFL+L9IFbz
tJgo3CdN9wj3x3/M/QHVdVGk+CBnz8DYG9tv4TiL276x9ZfZrv7zxBKAJTf0XsaqB/nghvMPG9b6
VDqZuIz4nqQ/WNDT0XwDavzNDWPxFAsPsusQvKZhtGdXcCn//OKcR+GXuE7irRG2ucbho9Jj5bQN
WKAKcW6A/sR3fISr0yqeMuxBD3Mxf13y5H3UPk23QoQV+Wz5i5KqPox+Zx/oW47TActi+gLn6CY2
K0Nf2Sh4/PM8YPOR6L0vXdiNoxmxpuyfGNvghSajJhmhmZkFzDPeJFditc/9OrnO4+wjsdQJxpg8
6z/kNalmrsyDF16NhX1b5qC/lDrlMSuGHS1/pXHVNwP6MZp+gTiYapV71C/hnvjiGiFv6eMDtmEe
7wWn8ttQhv6DLbOj6bt2t/ju9M5b7+xWKrTnrB5h7IcoTpKJ/9Yk0XQKasoPb+jl+8zM4KT8jvpq
nD2x0YzMn2MnT54ZFU0vAT36c9qR8dL2oMQUUFyUM7LGpw7dULzVjBJOWRF+dLtIYYEP5XVbjyB5
8MJ9p1qmH5uUDpFVbEIVw5V6CpJvtSzBaERksFU3BovVkSC3M77WTN+s3Ix7fFlrd4MKB3ZHWi85
0U9jDlgJVBIms4YgvIFxVbfaZ96W6FPf19Cikz7x71tQDLTzcHFQLfqANwaGx6dwFfrs2Xjd5I5U
J0dBs2z8rL9RKh1S/F1LcuWugK61aYNj3qDZ70IR3Pp9395W3ggGoWXcsuxS61beVa5zeIEU1FNs
N1kux4iOE/Of3ShcZ75aLcqNAxOS6qSUXm8KkcG88py5HQ89nIH0U+bSzU5YswjCOfZV6vU/SgPH
DVwM6qbNtBQ2e1S41Ppb1dngReN3UsT+rIPHU+JQ436QE0bxR08vsX/jKDbFU8Jwl9iLsHRzfqjo
wwVCTTwHzgvO88DgUEZ1dC1LPxrxYBbC7NscP/6XfhHSuUdLVsSPjHKR1/dWyv7rIsORsBW0b075
EdNalCGaN2GF4IkeZ4bhZWyrjU7ew8b18h+JMznRnqEvc1ggTKeACvZqCOxabpaGtoYcictTTrfe
VWK+oKazeZvSXH6mH7OOW6wW5XXRVsudyzd/SkzXJvDYSvyFvYd6Zg6beO/ZUh+iIcBQnuJ1HlwZ
PfdCnCo10VNEhxMAAssYlf+gl9R+1mrx3wMnKDTNM6HyHVbK+TsdiuXb2kzeVQ+z8n30/F6TtVA3
xUO9cNg6VM6Yyau5trxzSxeIb02aOKTEgRfXKKMY2UQ9Ys4od9xjGUzLD5VwXJqlhLE1L2XrgzpK
J7NHRENqjxUgNzaDT89kg/M1/V6vjJ/OeV8hTwEkufzwXUHyHNXIKZQ9/y6ep6g41tpeNvZwRvi1
E1qEpG1oznwHhb132ZhFAPjbcJaNkhNm8na8l4XTgVLoxtQTh5ler8AOVMRF8Ja23Soj1AlBk39D
CZrQYmMKqpbxzXGmSkKzq9BytvfUixlVYlAIAin6ORT9XtrFybExlt1w4iyZEiZiTD88SdG4fobY
kKCnBaigiRkAJEOERm6vk7S++LCLN92Kzuz6hhAh3CzRdEeDe+ocrl42y1Pit/2W8NjPjBXGT1W9
XriABKGQtRXSU1p2no4YO+/rRZbxG0tlkb91HUcxoEtdcQrnpS13QHEi4A1j6NFlqBwNndwt6pgd
FExJjN3K1NycbCra/AVFkd+jKm9wOD78r//v7Vsu9FdYWn/cCiTmQFUvdNnf6K9V/736Hre/+Pv+
+I/+LdIW7r/8gHaR6yoDB0uL//b3eWBefR/tCqprZSDk8E/+x98XBDjkQ8Gz9EPUoz+rtE3ghh7E
WPix6KfDf6TS/iOc+Gd/H0WgMEpr2DDIYZT6DcbsBI4IBly428IHXsJsqEUNNkC9Z09J5hmQSd8g
BO1TCma+V+yqcTbS8piZ88enwhOZ2jfL3O3HshHuvoqNuukIdVj3Wbr0UAmKxX2RYs3p7apWf8t9
RhXbrgTBchNQWu6mIqAPYWH88YnK9ruWs5iPFMD6UC59sDOcti0N9oQ4CEts1b2saNNsYNQgUyZj
dHktaEKzn1riH9HmrAnnVmkO9bh2ZJJOjf9als5oOZUNc7B11zXDuj23nxcvULfSj5FS1OhpXn1p
4UhK7oCz1ZGMWLWb2mGeXK4FDQevZL7MlAsYVuzAk6eyemQGLb8rjt34zGRbX0nrXHZpqNCANk1q
UAj0ADNCvwcJGmWaxIGKvsAFFBU0N2GIJte4TTPcFUsvzBFdNcIVeLMzs2pE/yfJOvdSrH5MOA7T
Cjxmhc63TATLO5rLYE8Sbvcnp+gDVgZfYGIblvparxw9LtGI9bztw6yxeyBYew8h9bK12YJSq3GZ
ZHBvxPjgmgaHVS3t+ApvtGA4HF/YQ3EQzWTbRB26k0EDu9g0csl/5EMgb+dgzhksS/9LUA3+cEQY
jV6bM0mIqAeBe3u7xKV3RfypYEXj3H4KSxx92oTzIxJAM+wrBL5nkZN3i8Q5USDknBZCVo2Rn9Ld
4zkn+Q3m6vTNek34QYneJaMncv0rPZAqCkA7dPgtRY8fjLoQH5NTfOAF5xA0jAqynHHgSe2dqAoZ
pzAyCXdQ3tqW2rRqH9a+Xa9Fs5LXGqb1OOwkL585O7rxPpSi8Hj9Ay/eFyhI431Mpynbx1EXN9vY
Qa6gSGjcOdgNXtFnjO9sxXLddRy5M1xuYOiYO0jCfxYaxQBwlpCWXNLo9hO1K53YtR9m4ggdcLQw
d1tqsjrvn/K4B0AC+I1rhLSsLyN2lBSiTotzWamixVOeETzHyIqKwjFD/tBBLW+IPwUtxmC2qWk2
0QvLNr1oJWNzpicAxpyOKwQOS8mmFErdGXaIjEJC9vcyG2vn0jQZscjPbvo9oTFWn1e3GW9Dp4uv
AlagkxZORlOFYUFJzCQbDhpOn4yUWpf2QEsacGlYIdKhoTvC+1kH/3aJJpe2op0f9WQ6FAeTJeJw
SSXaV5Jq3ccydd3qvNoKQEwWtQSkCBt68qUvNdkpLKCj+r8wDv2fUcn/n3Oeq79xnq/v5ZfUDt9/
cZ9f/qN/707S/ZfxNShxmM6+hij+37sT4HK8Q54KldT8jw7/Z3dyPPdfeMsN3nRfYQyXPn/ef5mI
UIb9yyjjCdfD+mM8FBX/ZH/6NS+CPwYZCUYS5j2gydlHf8uqcHUWODBSp83sQg2OGe2C5DMZPd6O
7tFPG/d/0dF/pqH/isf/97U8jbItlC5H6D/sTD+h0PNRhyN4THS2Id3hbdQaWOLx7CdfuxrwtG84
oP7NJX9NQPjjksYP8HEZ6bs8Ae7jz/T1IDdllglLQ4AafkfnzdlX0Pf+JhH+P/ywS8mAj18Izcz5
ty2e6ba0UbDQxYlBm58hC6itck2A85qTe8BmVFXVPwr6+PcvCxHmBVJISXHx2zVpgjQ66EHARANa
glgu2GvRa0Kf6dEqH//xk8Pkpuk5/4FDuLzEP99Gwt+sJ3LDobyrmjvY6ME3eEuE6TFbvRrSFjf8
X1/w8lz+p2gyFy5/yOlVhAGvCd8PZIafL8gL6TKnwKbG7nXtdsuXOSF2ZBiCDx3spBuW7OvEdvu/
vujvL8vlokbj9APs4OvA/e1bSPporvG44GpB0YEWWTHVKurib16WP18FDyDsiEBJzlUcaX/9aSMs
FGd1ETWz8453qW7SW9vpL3/9U37/rPHFKk1Ph9LT1ULI3957RhLofVoMTk3gta8hPfGHXKj63HlD
efrHl9ICEYIJhQ7+/Hs6ie4hmwJwJ9DHV4o5ejDo65fpI0iUYf2bZ3R50359MUhmYL1yBR1xFpHf
7t6U0qiucd6AYSF+NAuX6C1pxuGttVl8W3pL0sCIm92/+dh+/8C5nQanZRBCAlFKyss//2nlintl
LYrglRma6h/TaJ2vM3oVNz7exi0yHzf4m/f/P7wkwEeAgrBMuizxl3/+0wXnzFg0jFj14cuZfZj6
0cnoZf6bz/o/XyUIFbYrKTgg/XqVNJC0iEqgx75ooLlmHpQycNv//OaFYFc8djFAJ7yNv14lKlYO
/8QUkuEi7LHOAwf7QqopX7X9kQyVffjrF/LPawfBHoLUQrZW2rzmt3sHgVPRbrHUZWhnucu4kAg0
JJZt+NiU3n1mWhAdrXf111f9D19cKDhuBnirXDaC37448j9E2YKOA8m16H07BPWh1io8Rc46vP71
pf702C5rFCppRYVocP1e/io/vRwWr+pQ+DAftfG722mNCYiusKP8w6sYibzPQ3GsOQtzRv71KrTk
3EziW7zo6glHdEoHMgq8qed/ehlWKSA6vOXs0MB4fr1MZk0amj6Hkq0acGITTPqKrs4//TGc54Um
ePeyQSvt/vYBhwLXEmphAT4kc3ZijJJtV1d699e/5U/vAF8sTT3s4qyEAIJ+uwrSHTEag0dSS+Pg
m1rXB8Npe5upLjv89aX+9A78cSnywQwFlUCx+ettc+c4XaYMEXkLvhYnU0m38rw0cND2f32hy4L6
y4ILHomCJbistehK5W+bYstpsiZ0Aj05MwqPNX3p9YmzBuIwoZcJv6VY8mWrrC6A6MmZAA+Da3L+
x79XUXzw3geeyyPUv91avlc/i1OCzbJ5nOMrYlhDJml+2dR/83v//AyVAPrE6kGhynV++46dKCsx
jYd6U8w1pJOQ2Hf0pcMp9hvx8te39s/PUHEBjFfCx9vvXxpXP3/HavUC25YXGNO4NvfakdWpJuDn
b5bf/3AVAKscMjRXYa2//OCfVgtkPGoi79dsMlPBLYTXvEGAkPzNbQu9328cZ1zNUZxf5LKZcHb9
9TpBmmXriJBimxFpBYSE/asDv5LYb9ogN//kEEUhEZBY6lNCypsIj4JtIxkf4w6X2bNqO10exGwt
y6cD0hQ7DoLFnYjKnBzxvFy/6WD0EXFmS95+j6KCFBMZyY4JQNq57XPsdyP9e3bjFsGJZayJRN3L
2ysXcibIyi7xbZFedeGoe5jc3rgEejPVCXzaOxbpmOQMK0irecySmViXiZ6z8nfsZ3Z8DOYIQhcy
olDu16oavEetU4y2cP1w8+gmD0M6P8HCYNfP2uR6QM/4AdCoe/QZjxGDzK9r7iMZOvpT0jKBuXW7
UmOCBl0WbEdaKtCwlroPT3kawjReccssCPwWZtFYclJ78DpnZmA5NktJqLOm04aUIWugpFRTOV8a
dSJiT82DWu/7GUrjU93NUXJIcEkjH1wDB4EByT5QuURkHzNvBVGEAok1MYDtQJ+ko7gic9SAT0FG
ICosiFHsXtU9jO9XodwEr1Yzt2nxXiRSYQIyle9vGDegzfZcQg3wpBnbn1o5asThXg0tslVTDAJ5
gr6e4o4CfTN76Sv4f2c9m7BxgD8umUxQRrR1+qCXBClEAgH2VK+mmM5jq/0fK1JSdwctc6XXVOga
keQ0Li2+6rTEMzZHQ/IYDzliIzh8pbcDX1lU1KH86Y+JM17QVohwafqXQbEiAFXzhGKiLNBzJRf5
fNWI4mFgjKJeFokY79x1YASAGshyCst9O8bYxHYL4PEe2s6MA/yLydqBTKbVd+fuDv1N2V4j9A/8
feNkTKTTEuRw6zO73vpNAbfqknwxIuvljcBKlRI9hpfD9O0zkvYh/bK0QQPVqapc04Z7TAW9351y
+C5AUjsYHKLaVKWN9biPbRFOeids7I7fiLJ0+xtpbNF9Hyxye3pFeR+u8UEuvnfnlgbhQdfECXzD
Fg3tib9E9zV3TRUcI8wND6Z07Q+nU9iQkLT2znU8hXrGj9MhCXiwHtkikiOf749f14zuKoIJDK/O
OZxXNX5xp1JUx3gI8aOJ0OaCqWxQKkTCGV3nkEiBABH7GmPPq5AVn9sxLTSBQKmNH0myAWnr9SHT
ZeJCmu6I56v+Bvqhh6bZ8w1/LTsfLQ2am+q6X2N3uSnmyAF1a5oRx0mSE1Oz8PFMO7J2RqSpfgxM
ajB98RQyDfOOoJwTZ5c4FgWC5yfEoK8J+oMNjj2zbLwoH5t9nikZ7q2fl+YIdrRsSORU7GAM4rkN
gArWC+E0UvdzPnkf0Pm541HzR8q9xACFYEYnSb43ciY2oxepH297H/M4Pe7GRlvzB5MBBm/+fSXR
gAI4KQS2wrKW3ikYpmr6FEC/6M4JJx6yAZy29K+brozlw4BDSr0R6pY43KswGM6K7FtiZro/BKhl
0gaHsOrDNxv0KeaD0GFUX2T1d9cbuvg2abAL0AqVVbqH4F83+ymWpni2raHJ77hI3XhAw/Qux7CH
gpujpqkn5uzEjGFX3eZ8/pdW7tSCAsAzgx2k9rOtx+Q7QI7Ngf805YlHhlWXECoT8jV+rLXTXe5Z
UT52Q1uhA5oL5y4nNOyZhV8L5h/GiY8otVg1KmKpaZ+WTf5CDkvjkelm5vZIxkSASM2YrLlfIuEm
+8SBds+AvoU6myLbN/smyBqYttXcmoP0GkvE3Zy10UdAPwtH99om3o0f9k5752HZONesF/JUewEJ
04vGEfKpj4ck21fDGn5SBRvnVhhziZmyS+Kih/Wq/hrzbzsCKU8mgVUE+PONsm7a7gymPHW1Th5t
13hyh3DLJo7Y1e0RH+6lGHrCGcbRW3cwv/W4bTqf2bQXAkYGe0s+x1XC1+IdWidzSbEYqrm/smOM
OBNKdUAqDLkh2dm6LtqkuCgy8dr3bZvs0LHHIUq7+BKOOpUcf5kHUwwVCubrwa9o3OyJgNJfWNas
e6tqHR+GOJB2y8fSuIcmjYJ8m+ha6s9jVmC0mB0G+VfLQHbThidZ0+9IIG3QT1/5JVPMbGPHQIJh
SzDWwbpHZhV/XCKPVtoC9ANEgTdOhIM32i+2znRRfsSzUGArUcmvgHxVix2B4KS9TJdi2vJCIf/F
ljURBte1JaLhRFgsXXkQH3r2gM/p0k7PGbG/PY59JPPboiCYrkGQ6G1Ek40InvETNjucW2F2VeTg
E7CvOCmjnFpiTNXJaMVutABlcCjr7IcoRVsyn/FwRXdDuXxhENMBjpc+0/O8tQNru4qNs5lcjyly
2BBuCK62EMXJxUknwRaMnFfHpiMEUEwFQ3l3DCNW5FG9mb5KqnMK+XvYd4mH5LaupgjaY50uj3T9
Fry0XfMHGs9pmJUpwmf7gknBVhFh9EGTwQhRsAPHQchBwQzeH8FTb0vES+tON3X/mKwoa/n7JHDd
CeNB3mvhoeB6q/JwIdJqhY3STTknTjdQ9Ueo3R6ffLXiyB9tq0H1Btb/hlH4Eso6YYGkzMSZixII
TRaGcUSA23ZlM9i1JsOqBgmkel9a0t82jV+jnjIhWXt1IaCKu22WbNE+T8VeVZnea8R++s7vvNUc
6C3MhgKJ8SJNEjylm4HJGqovq8m8FUsT2Yc4gpl9j468CaFRm7JHN5eN43SNLnD19w7re4qiqSL6
JSdaTmwKO2Xzs1hLFGE1yPTsTmZyHY+57LP5tMJRRVueLAqjeJ+H+XVDLdG/VMjpSr60VEYpHosh
xjHnJJ3EZ1UzbnPXAxh3I881Usk+vhH+kgZf24lSgf1VWNAkYctGqjajpguUbxvHl81nyhZBejsu
PuQ4diJSEC3vcErZELvjqGJFjmXsgKtuihJydczhkLixagATrOoKoJTkJPjROkQXXrWoZzGpl61H
V7jWy6MZUhvuUmZyxSZ0kjQ/tBE2b4abSJOYnvlts6PowpuS2Exw+y23YM+TCa767n+zdx5LciNL
un6XWQ/OhRZmY3eRurTILLLIDYwsktAigIB8+vuhumdOJUrk7VpPb9poNCYCgfAID/dfGDWyUKZM
71SFZiz6G9b4tQhBpZGDi0bgk1aZ91XWtedWnSB7CI2luYTIa0ImQspaLgHlAan1i7qq1jgVei0C
1brxOHC3ZbnhG65tVF/in+ih8yI3LQ1nlDl9AE9Lx5QLQwT2L2r9QIuKfmjq5aAa4jaE5gPLkZGX
bIAcjWhd5cq1WqkgWbM6R+UxBgpjL1tqCsG61qL40VdDdhC0JwD3NgZJIozWqC0XNMCaHxWHOtp4
AscLwJI4ACyr1O++CoQ4sO/u9I7eqVbaB2Sr0nSdaxqKg3B8JRqGBb2wJYlr1a4HHdTpbqBRinA7
zbEDjXkDo8RWsTBdqQfn1oZzry6MNO0DLA/D+FHXoyoGY97CcXfdFMBVjhsNT6c5g0BP794DqVey
lYmkhABuH2S0IkPR/k6lDoY+GErCMBYxoLkmbgDJBoYjv9T4UT0VSUXJFF6Kp664s3V/cncoMS2I
7Z3pQyJaqInGbYm7AI5L4OXqy8GpiFWrmghaqpQo/EIpjt1FC/sGw3iuQz/wWHUuxtxE3An5EOwW
+tQKb3t2uvLBQ4PIRsLLqVlKzYCXiUCreIPklapsqtBO7I0KdSBfOrmF8GVcoIC/xFmVUy8Z4vGu
yeMA62UO00tHaYPgPIxz5UHYgaM+wDEEc1lVSXsDwM647WvYLSjemMp9FHuhsrbV1t54kKIvhdqa
uNVag4A9m5TFTzMPitu24cpIip2kXIZ1WwArgL5H61nLU2M6Dnycgswm7s9im4vGHTWP7ncg8vxP
WrZYaWZKzekZWQlofk/r8x+96dLFNmWVS3CbmgUIGmAC8RGAEohS/zxrhsY/j7iTVhdBgmPON93l
Wnk3+N6gMUAzVftNoSVN8gACD/Fv1J0qV8thsQ+DvAnR4CAmlVKtESsBZ4r0KwQXWrkZ3L2HziG6
1immny1QdyOtYQlZ1mNQx+3B5CZYIXvuSGRNx7xwWUkxZgqF7F13Myhae9GP5OxLvDS4hRCsEWtO
bZAMgVthyvB3JRRcPMrCHX/0om5+QThFVLzAJA/9TRdc4qJURFNz4QnwSGDHyC8s2w/DTeaBrQJH
DlVvnVY1CfCY6caXIjLUL9BWy4C9NlWzrTehGuM8N5I1gnnqdW4aacZnKG3cH0jUfwWNX3hbB5r6
Y2mlRrjCsSDdJKWJtZCtjx4aryCmb/XE7nwuXpBoy59oo7f9Ic3okX1HIQmzgUTpBAZrPZn3Iukb
+yEsKxTTQZZO3AfhAG7xjaxtN4E5juYFJmzWAVW3Bi42mSDCoS3FBO8OElGIXAIyYs7KBqiADWVb
q1vqseJJGyyTrc2OyVUcFO0s7skJBh7UmsjHC8gFk21jqevrFsfknYXnJchl0k2EO7R+PGBn0nwP
bK82MNxTtUfEDeyrfOBHoKRIToqos9svXVSpNbGhCmtdsfhBIUAV4KhtSvhBKJM3xYLqcClXoooD
1Gfq0kHhLm3zJ8TKRjY+mrToJ1kxlI5GOvU5pOcGzebQA4JA/plpiw5K6g+05KoI1S8ECqiCuE6F
yY7lY65Qqs19heJhwSnt9tcwPjJvrRdCwSJ5FP39KCGmb0e06lAaQmQl2lL1m0DaqO2VLMPO3jlO
h7lX21J3BtGgauIaViKMSXgltgNaVgseiQBkQCK7RBjcsTL9oBQ2GKGhJddd1L09pW4pARVlTY8A
9qjEX8j4BvLPkCMUHwyL2BfoWAXLysyzdGFJDY+fxPUadBgas3pyiqCrF2iMtZR5HC3BZZWjulyx
LtkNC5zMcG8LMi9YpUGsJsukidLvAlqUt6jR6uB2DQjkQRHueOPHQf+7ygQah0GPdMF5V7btL9Zl
YKwNdDujP5ALc1R2SI2Vc5THJGIcEu4SuPdKS3cwUSUmRsA9QVlqMHUw+m1V9XsG1Ra0sAEZb12p
cgR1Hj2TiELtNvWjrjhLkEP8hmxnRc7URhW0amNMBsW/Uga313FmGxqT+BINylBdSUbSXKsliEuE
EkdcA4uRi+oTdYM4+66icIJQR6XVEgJhSZVqIWKu6oeELA6mdtnptvKInlkU7ukpOnCL/XJMiNMQ
YZz6HnMYy1tCXKbfIpIuKmEg2t2frk+A9yC2kLBNI4a3qRxYXGBg7OgyQefotyXa7A+5bfMN/Heo
f239skn/xD3JNwhRMugFqhM4Xg11GRf7MAxKgTa6OxGcJb1qigAixqFc3mNY5lbcISTQYoulYSAp
uDJiZVKis7BoKy19xzx/x/zzUuTVTV6Yf7y8xDehdH7lqd5/iz23XmMm521t/JbqKeNUSijMWY+g
IpgrNH9dcwgv/hNq+egnuYdYGSqI+aqtI+VWsZEAXAMzx6/KLgGWo/Fdy29UJSbPLocK7FavO+vm
P92ix+X1WUAmg0WLUlGstvSJ4ubGawxtz8VMw34OjQh9MYC7uQXyBZGVPCt5+Lgs/KqQ6jguDZHJ
q0BTDUudlYVzD7+9IZkwW8z20qdCuYSB6iGjjQvNx4+a14a5F9J2oYVEd9/2aJvNara90UuwyiBb
4T5eBeTcK1MO/T/sePMUOiIqHW+6Iprtzmr3tW2ZEvdUBV65U51zBwKWT7fwxFOeWx4vOxU8xvO4
n5Ob02fUtVlruA5kZeoS9K/XYXM8ediRhyOhiYaJUyfDNUJY7nWuGKMKq6ayroOyAjjvcuz9UaFy
2Sc6Fm99Rk21qbpPXU/TmQ0HVL+poXLFcEa9WXbS8ZYKtG0iA1eU58/4v8Yf/wEU48WKfgUO/vIj
b37I5gh7Nf2Lv7BXmgPECvCI69HcdgDy8jd/OX9otv0vGrUEmkUAWIZGT/pvZLCiGf8CMgH8Awww
1spgd15gr/hBmnjQXbSp02t6+j/BXj2vyBcr1gW+BfqLDusET+aWPlsicac7aDm51R4hBUoKvgnk
UlHNrTKE+Q4FWkiqkWGA9k0gyVRNfFHlif7DyWx92UdFsVaUGrJ+7Iw3gelhfRUY4w04WmdbY8tO
D2SUP1/M7mkE1/OAJxls1TX4j5728X4RjGqEXWZS7/0BgZa0H8d1W5TqqtBrD08JHHA+ft4z/Gw+
Qx5T49nMOv/jW7xsXsW11bgjcjL7NvJgpQjvxs5GamBoOq65f31NUoTQyT3jHfXsZpU06JPkJsjU
WHLpx7n6KpEBNghp5y+B4DWXeIjjVyopViBXipqkFyNmMZjONjYtj7KyPpyAx8zQCEwZEHPPMSfg
lAk+ZtomXrTfRrQ0zQQC6j62YFh6WcOxQycTFnedriEl7tW4Qi+ubk701efb4fRgHbWlqYWvTR3N
2bdSUASGANXLfYFq1fmg6BFaJWV0kTWyOfcAgi86R2nOigC+VjngM56Nbr1y6UCcOGTeGgnP5wSg
7oP+mTb7iEDYDTx8RbO3cqh+Me59l2Bp2suooVtEgl7fNq7QNpIm3pljxXJj1kgbmUXYnBrJGx8D
3WcVnJc1QTSeR/riY5S0pzU1L8d9glbYcvChlnhd0z0IVtDWGdL+QPruLKIebVltAOpGNCXrDKAM
Bwl2uo2K1WWXdOlXQHn6FRqF7RdXSdNrNfCME+AcbToWj9c+gBlaQaZus9m8+oAGtNc0lYm+d0lw
r5xQlE9hmeFxAvv5igvwiCFwZW8bOp57ZBWqcxs9OkTXx5yqTYHXHxph44a/hrOIAdKNEimncFGz
M441NiGH+K5ARajeTCr4Lxe30iBlFeSxsTfxvN3GJWxD2lsodXtUMD7eCt6aDqhJhBCgF5Wi0iyQ
Ui8OPbU39X0rIJUv3CyiDI74TBetUIePUDuHSTZxPuEqaIGq3qO02zubiCw7XXtlNfGHtEifKOla
02+cAB2VC4Vu69cWG8tfH4922rmPv900QovTRdccy57OkJcTU1uUGrD4NPZwG6Jt1UKuDc223Kpy
oEzaxvqFSLEciciFVhlMiBML3Xm10LGSAlegaaRClsXxcvz8xkzJ18lJ9obWWt/SAYWl8zYLap0y
tanupR/QH0IgDzUUjp0EMGIKAmjlxOkk6KrW1nfoI0MOtUrzzjSydChySu8/GGaKr5GKzr/T1wjw
ZRpihnYyQEIPbbfPl64aOk9RZXPRa+BOUN6DenjF442G6j+Ov2dVYPvlwmtEwVUU1kqwyPqWoreE
74ukQpFn2VL3e/PQeoIELoAfgMZ12iS/ENPzfjl6gCujj0NosnTdpD44VkgoeJ42/k4MG3oAnTNd
TM0LvAsDUyYqOmcdjTyYJWm78WTp6WvZZeU2aF0NYWbAF7SL0eqIliNtyX6ttSl3cgSOIzSA4ETW
G2SUUSZzOuSJVb8yqPKQuydX8aTyumyc2khWEXzTqR9WHmK7imJeMEhWplYZ2maodN3fttwl+pVI
xlg5K7HNPetUjP82Qs/CG1oMFGaoZFoq6pldqq0+Xo7PCOSj9Tgh4lw2Pct73lRmiX6AJmkXU4Lc
29jfPtfbF1ljR5tWKc3vhaVnt2rFO4+FZe11tEYwRk7NE4vy1X7maYbqkNiDagS6OY8J8ABhFhbS
2SuZSLY6ovdL2BIGVk55scscvTvx0q82J55H0gf2fkLzgJM6jgEH7XpIP6G7p9zR7dIQI0SrCJyN
S4f8xOb0xquZYOjZqB1HtwF/HT+KPTZWqB15+wr/hoVBCR6FAjDEfa0HG2Qe0n92twCZp3GMkTiS
F5E2GtN4XpxjOd3pwO9db5+MODlTc7UJ2uR3TvPqn380sl2YC0ylqXJmHj9JmKFmol/u77tSwy2o
o/IS0JPbtRwIq67y+4t/vlIBE0+AdhI+mxz9+IF0hFUngga8N1NMs5Mab3VwA8leQ09+mducaJFs
QA71+UhxUpg7D4ftEytnSv+Pt29SfwBvHGyeSbdiYii+nF/f0+hRFoq1H0B1pAuhOKpxlgiBQEga
+S62vX2Gyi/opRGjBRRVO/qMiEuDdHCMh1FaSDI7JR7UpwY2xeksjqkNEMlTLslterbQDAOLjBh/
i70VIZPQe/4ZlYH8TBO2tkdQwrko2ohuzUTCVhWnIDsfuuvWDk9dbl8n5uRz3sQZsVwuQ442Wxfs
fsIuIjc5pDJTnvygjh6twjNvJvGxXw2TAbsWdqJKuSrtf1CJ1FE+abDFXlGLwKPCq73kSyjBDMYG
3s6xEomBeoyC1mdCNfPB0HnBVRQ6yGJzVfOx+BsyprlMIRQuo7Kk1v3xynsdw6xxeDoIbgNiw474
+Js3lGf7sm78vRJOFXS7gFY92toGY4Bm00MaPBHDbz2PeWOdT6UXGA+z5xmprWaj7e89vdqlWA2v
oiTBriG7qaTbnFg4b3wvw4DsCkTZorbtGrMVrWtdrYc1sr65a6b7wpDRje4HIYJ1yDNO+uJn8CkU
iG6UMsMK/A7y3t3OaPSnmp35KpBopkb4VG5T3YIaHdsurS6vRjzNDyyYrEPtnjnwwDHbEOPFYEfi
0aCQeOI13pozlhvrfoI3kHIez1lG6qA2ShSQ5uGWHdk+aIbxV93qPymBrj9eD6+PD2aMKi0CYtza
XrFBYiOHN1Rbyt7oArnMM+N72JWohlnGt48f9Pp+xAYLR9lhKRg8zJ0FddfgGjNYHra0oZDfxVCM
PwzYRAGk0b5TlgNq0Ii+x34dcdFuafQGmrS/dxoS33TIFFlenxjQtBiOdxkGBPWZ2weAac7q42k2
c6lBC8hhxtqVs3OUoruVAyqwXeXEOzWuJRoOanrZmHm5doFT3XAtKS8/HoT5egymoaEs4nDYTcyq
4zHQ0oldVCzCgxcABCxR71lb0RCfON7eeApVSY9LBRUiuNmzoM9ryAIJ5iuHMZHhKiQBoxeffGLZ
wlaBqQXUfSLaGcfvklUF0HQ9ig+wtqFJK/XeGowziQQEIinD748n7pn5dfz1uHtyhFL10qDDz7kj
Q27rSLmW8YETe5WjxRlcoj9qA0gBYqNtq1Ba12ba6s4k+5zFd6MOB3VZ4TNy24kOfQaUo+F866V3
27pK8VPPS/MMYXzhiK2R2bVBsjzJdFjSqXYfj32K39nQgZoT4NA3IDlOfmsvz11baxVvpKd+qNX6
HJwZRy+88SI1L5CBeNLpap3Y9F8HOSUSy/NYZxNEen6MWXGYjCGl/UOHrCtJhRJs/LRRcdRAjebj
d3vrUdQcjen2CmR/nv7SCw4yo9GSQwdnGb0n1151WoUvrZaWJ1b1W49CuwDXY7Yvm53leBorJAMs
q+ZwJv+NV6Mogq1dJcpZqGvtiQl0Xmck1PU5NPlY7MfAlY+fhSdYnBjU91GAE82da1f6Y4DQ5E87
V7VvjTYYv0A2KfQWtMrEFiSvH+jO0MvLkoR+Ctp8ygM8afLluHLwYquC4ilJRsA3ATZp/bJ04kpf
NQNYpjXyYfLSL5NqXLEkDSwu6whSO5BnkziaNAuQTKi+4SRj/6yA0SB1Y/RtvmwrAKTnMUK/MdhH
vMsVKZyzOByy9DKw2/5SBYKFLiFAeW52AGNAfU+aAPAAw26ZjaOOSa/X68OFGsDHWHJ4undVB54I
gISfox8ZqzFYbrsU35TMnGS66bZ/V8serD2gzCpdC/zpYWb2cfdH6wKDY0s0m1ihYorgDto/QGTK
NED8aiiuKwU1sZVmVx6pfdC2AD3sREEoPPbqS0NIBbqH7PvrRBMPKOf58Tp1huEilaX6/eMla0wb
0yweHdYstVdXI2+Ys+2QwDIFIgLlIQvQqV1orFXsgWNU8Re9ZTn+Cs+7GGmIwbXbBSYcyU/frnAW
wEmkuivaqmPHMITzdSRnx1MZebWN7gqUzlq/r89csqKzHDeZL2kAzksFrXqdVGGBIHRjyOtWdE26
lq7R3kV27D3VXU8pV8+6rgX+CKhWWCrg7iJLdXfZhVLr1yFW7b8xufdPRdTzPWc2E1wnmQtYqZQw
1SnkXty4Ys+LpWnk1cFMdO/JAvGBmlk9CVFqaH22jCIKWUJhE+AQjeKEukV7WgKRosjvLeFRFRuM
e9Lz0hNVzQpSjJ9d4MBWVBCbcFdFJcA8gMNA0CIFaeti4nTFe5V4zZYk8jjgRFaAvhQ6bUuZBkD9
oPvnOOPBYQCvYNtnH3/61zsx9udcghxoMC68ttnBiLYFIpyNVx7UXlc2mpdjV4w8M+Mu1yEuXhdO
grXFx898vW1RH6fhCYmUeiddkeM51i2vAhBeFweN0vVKlJW/0TPTWasQJvYfP+r1uc/VbiolGrBV
XpNWq5bOa6HFAi1ebP3sCfmJ/Np4Yh+e8qTjRcNTppqlNk0izzl+IarIlrRCIQ499m30b92bsFEE
WhdtvATkfp8LbhpWm/Trj9/ujfsrzSljkpwxpmL3fFMeNLOMMsepD0gFFj9Q8FevnEINsZI3Waqj
ot2WiQRMyA64SuzEvaZg6v2OwxBqV5X5J071N4dD3MAemxpqr4512SLR3aVIp/WlhvJMlB30Cgiw
Dwb+51CCXTJVFyhkoeWbynIMMB9De5f5iXquo7d/Irt949NbdJMmIuBEI55zeZEirUDIqfWhE62O
OHkXrtQcN/CPP8EzeWv27UknYRyykOlMzy9cInC1pova7hBFsXalBu3wJJOCzNlLAXDGhY1HHOee
WKuFWZ9njBWLB8NDDVyoTRMuUjXlNLLVpKCoqjQV5KQgAIYW+tH41KR13awsNOiwrQlEaK/GQa8v
elXB0BEjPbAketiWyQ71QOvJB9qy1CUCtMtxgAJxIrF5TpJeviqVCJYak4keBYREezpFXuyNMARa
Ezpif/Bos20BX3F0JrUhsCRFU5JizhYMRn3JF3kAgRQ/ZLmONKoOaTqkNbbJgnigbiGKc/Sd2w1e
gto5Ml24JHZqf+JW8dxrmo+VahbaGTbMauAPx2MF3GdHsrT6Q6A6w5dUoOI8pDiG4ACVeuuqhh2a
uOpujBFs0lgr91h/KGe1Wxbn4IO9Gz305LfYauTm4/Uy3/umOZxig5DVQR+psytXCQKytux8OCAW
CgBbRO1Fo2OA7QIW/cSjWI+gPeznZHT2uQLA4HYOa/MwQY+XpWqJZWf42bZBYvrEBjg/Raa3ovkB
tZGIA+U3eytVqljzZvZwmI7HZeuE9WHofARCY9Fe5WniXmmYE55Yj9PRNP/EaK6olIXsiUQ/eyiQ
+iaynZaH4qKG5Sng3crslXUbUJRSUbE+8bxX2xtvyap3uLrr9HqN+VXV1PRU1o1UD1ntDRuDDKVf
WkEUXpZtZa7wvgNkNnUUxt6iKNJqD21VNA+lkXlXWB5VJ5b4G3POp6XMT22JaZ/gEEfRCBeI2DLV
AzXLZIkkeX8PgwyTri7TNgJO5drqUaH+ePm+tQcAs+BTgwrgv3lcuZVpQEBxx4OFg+AF9EW8NqAt
roo+kLQfhbdOCp8raTXZjeE5eqjpv60oKKHq0ckrLBq1C6sy1bsGIP+ZopbjJel+sRI23u8fj/WN
UKM7RisC0IVF0WWGuoDmQH/ZKcYDQjDZl7howGiPkbep2ro8EWrTUpstRbIMEmiDpUFNWT/+FoXW
swGbqXYwnWY8o1UxnKUDdkpWWhnAw1vc6NOiX/d+Ik/kb9NXPn4y4QYMHfgYGiqvMnfwJCoFaG88
2O2gnstKH27xPfrx8Uy+fj3bsNm3XHIcWtXPXacXGz+uJcCHQUofAOxlq5Y/fs1VEz6YWSQboy77
8wrD0esskO2JDMeYPtLs/Z4v7FO2aFi4QR3P7NAGws8iQz+UozmsJFJm95nl22D/vEaHN2BGSbUa
x1H9kdcBmbMET9utpOdo+OmombOmkamqy9JtDZSM+7B80OvQ2vX0/yGUBSO/ZGLSaUA3VVfY94x/
et3C0Q2b8HHvouu67wrlm2WN6S1AURetLt0MtKXpQlg1RwtHYQAl47mMnKAH2RC7jy1WGluIoH68
NLLY/GqXMW3UoC6U69RzCmVhgFsRJ9b6c8XkaJ5coH2IsyAkYtIrMmcpqJu2UzvOTh7iWhUXmIKr
zSq2iv7SGaI0WENHE/qNQutiIhWb2V3m5LG6LPwMlTYjqodmORlJAZsWRoClhlRyWAGm+AEDBuG6
rNfdxYhLu4JcYZ6vYugu2AOH6J1eKGhFJOuhD1BdzjLR3o+OBy3N06V1Png+ZALNUmS0pOhT72in
uO01UL3428dL9NXFjcUJAoZyMYo+lBKt6bR4sUYLTOGLzpDiwYGnfFGWMHfgAhbYFmGwCK3XL4oI
KlEjrrnWxLugS1HjFo1dDEvEBieTD83UICgPITrPxpi2u6BPvHXaYle4cLETslYm3Y4rBFvoNzte
UpQrF5z2T5PmlFy72GBv2pECCrh7p7qBR0qhMUPkXW40VTNP3NhfhQWhqNPnBZDBwUf8H78tTYyy
TQK3eGhbgWcPp4ux4MuF537kmVtWSbHOLBdfkyCEvzNmiTix77wqZlsemlRgHhBe4Q4HuO14BGaD
WXiDbvKDh4jTLikysS4cmeykitTkGMBkVbqk3hauzmGcGnhCwo27C9Ge3X785bVpCzha+h76Ks9d
KnAYEwbreCSt2kdGjuThw5B18pujdS6wORlChEwSN8bRsLRoIvV6qT+CGudiFABMv8kh/LebdEjl
XWa0zlLF6emvj/S/cM3/mG5B/+f//td7Uq7Djzz7Ub1Ea07/4G+wpqr9C+juJJuiodCiuSycv8Ca
ns5fgKGhcM5xxt8Twn+DNXUXGCf1e9YZSQd1Cg7Yv3XyvH9x/ZpqoGSBOkYkoI7/e2C3f62Sevbn
l9J1x8epomsTgpcfmuLtxe4xAqCrDNGUuwrXgUvMM7xLU7qiObFNHx+k//75WbDkyLyLRE3KnaPX
xZkf95eDYSa7oesQ3UczNXSwv0GBEm+D/B+lif9+5CwqQr1wYLQ65c7ShegmZWX52Id0cyETF8LY
NcIarVsZYdF24jLw3hzOdmC957yB0lXg9eD5JigXrbwIUyyUT+Wg0+b274D/9ytNCd+LjyQkihtm
OhQ7Ezxec0ZAB9q2q9zgaxpgXXdRVZH50yp0XBVbcZkNsXsLMlR5kmGtqCeqC8fJ5b/HML38izEo
qamwQhuBH0lvVstONQN1DV+2eTBy81Tr+L2HzJKesJVWlWLSsAPp2+7zztX+QDxE3gPzPrTyXsTm
3yHw/7PkCamXb4J7eQ5eICx3IsrBPXZGQ23fG2zxyeUwO6KkbNweHQxmiuC6xjOnu7PGXD+BI3lv
imY1xCIqqTZVSgF9JzIfAN6O2TbOXccEXDBq+vZTczSnGoD2DKn4oQuutS0wbE0WG1tL7RNr6Z2A
mTelYtgxGnK05a5g67mjAVB2KzIoq1p/PPpn7PEbATPH2OB+1JuDUpQ7kHt9dxNEGHadxdIGdmDZ
rYWvRtmUKnT3or1PdJFEZ1pnp+W5I9G1uLQyBOjXnS9h7FLdgeHQJ3Y/LJwE6u2pIb4T089o0Bfx
NERFV7jIOWP55iroZRcqQu2JGZjZJlTjWP2G+s74GwXFRFu3Shue65wctDvhwsKUErnTfvJjTAvt
xUAsM+xahEkxflQ66L2NKZx7JW+8nx9/i/e+9WzfaDDqQh4nFjvk9vN7A3MFdzGR8E+BsN/7/dmW
EUSwwbTCK3eplZYpDhB59uBkofvlc8OfbRays5veiPFGytQ0fsA2L37qBpFtPvfrs62i0YIqVZ1E
7BRvmBivao2gfwwm6JNhPNssqMk46LW65c6lUoXvqBaIrxiSjPLEVvfOZjSvNHDAjn7ocygMlRy8
Zed0owkNGfbYQvED5c/HszSdo29E87x0SEnKhEdgldxdRH/dqFH9u1Moyl7ULN30Gj6qH504G6Yk
4a1HzZKHxkP8zZdqvjOdrqfIBUVd7h2t750rL/KltkJF3le4beuU2U5sBe+s4DlEow1VocEfwL4i
pQu4cWQvvAUMUFqnn5u/WYQbVd/J3uiKXZCAeekXg24g3N0pTlauuAZHg4DsKIcTN7X3XmcW8CAq
StDNQuwaDKTztV/Wpr8emzB/+Pht3vv9WcD3JWU/s9DJWBNguKsYw65flGjYVj73+7OIV+K+VHIR
lbvIw/4UFIdYcTakJz72DLD8P3nU/AKL8TZEaTUudl7pjFujk276FAZa1K9VTIP0b4oCNnITOmEH
xzQLE7qklt8NyqKUqnNiy58+/FurfLYtYETeUtLjEymQXx/9zNB/deqIKERGnenuM9MIAuX4WLEV
xbFFNZCGV8WkmTd25nnnO86JPeG4HvDf08gF6fjn87QFRmtkeNZFQ1IvzaZG5wq/eaDzAZr34QJ5
DQE70sf/E823Ifnm+Lbx9PG7vb0hoZV4/PCwj5IBG6sSgz1Nz0DiB3Z8NujY/N1EJT4+eyeURXH/
8cPeXu8QxY4fhshb4Dt5yhWqdq2zCF60XKhoMJxSsX3v92e7gy10oKm9FDuZDsrKyKjZlVK0u49H
//aG+orflnklWhzT8RzaZq5Qn2xalDaDNj9vRGmDKjYi5w+Op5QrPn7ge68z2x4GKxO2WbWEr4o+
TeOIh6rRshM//t6Hn+0NRoqdjhBTXtm1BeLnftDvofJn4XakjXahgClYffwa763vWWag4xNZRAX3
8s5Ks/wBHSJ1T302tBZprkaPbV66YGMy39mg1+pn0FJcqO4fP/u9KZxtD5kb6YWhkZ7nXGfPKAW7
8VJtjaw+8ftvbz/UL49XtFdKhIVQ9IGVF1TJggwX7KNbTp5JY92b1u2nXmOqt7xMbAMEFXXpa+XO
aDE09GoAggaL7sRLvDNJcwhakVVZ6U1h2Ru+vx/9UtsrzXiq2vjer8+C3rdlhIwhd9QyqLpzS3Z4
cEenWrLv/fgs4iE8uEgNSX68R9QJwRt1U+GRvfnctE9PfXGfoM2tZyi+Me3oKl44dMaWRpF+LmOG
knL866GC0wc+h4R3EoofKLEOzaLV7Prsc4OfBbgrijrNo77cxdlQ3BSWMqyFp5/MxN6b+VlU2wBT
SjS/GP3Q/UFgQ1smShWvPzf2WdgOOQ1+p8i5CWHZuU1j2BqjKpPtp359zvaP0ZilbuIVuz6OzvMW
hhGKVA+f++1ZpOIUhTNByoYQOmazDrwC0WXbOqXj/86kTyZZLxdk07epr2tNsVP6SYrPqO2ztqzS
n58b+yxSsU5sUxx8il2OENsCgSpg+/QEVp/79Vmo4icSVUZJ6u75jnE3qtpFQFZ19bkfn0VqboO9
7CmT7AI0EdELbypKormmNsnicw+YBavSWmmNQBFVJLda610DQpv0/XMb8Jz9JozSBW4BhUpW4tas
ynWs15+c9VmYhrk0WwzouZHZIxCVXrL6ce62q+5EVvTekpyFqmuJuOxEBf1L2sa4Kn0lxvi5qfuv
n5r4ue6C1aPUXuVFsatlObARF/U94ovhiQr7O6Ofc281FHTbImVRFiKq06uOlq+5QmO3PJUgvPeA
WcQOYeONRqgWOwy+xAAcVGA9YzbQOT63VdqzoLUqJxi1aUvIjNzYITekXVqx231uq7RnQRvmdRSm
Pv0Aw7WhHIsiXls+QLjPfdtp0l6crxIPSoSHKVGwOOO9b1qXWm6lN5/78VnElmXvqJ1SM/Ph0G3H
WKZPdukm4YkNYdrQX188Yd8cj70wVfrxXc/M6L5O4FbVgtvBI77f5Dje3SgGuUsEXnQfv8004W89
bhbHWd0aIcJOnCtRGTvLocfrb5H3boeAlvTrT37uWTCPSpu0MTCHHQRyd6mWgXnmgjv+3FZhzZJl
WZsh0pQsJgLa2ZRl0Zx50k8+l6y9wq9VPvCQnE20hNiw7ZuiOnfc/pPJmjWLYx2zLZSl2CgGM9Iu
7UyEt5B6u+LEanpnm5gjH3QHQxdj8NIdzoXoWQHVX/dOXp+amvd+fhbGaD5CBUrqfKcNXeau+KN4
xP5YNutWqELAf+3bBp9b3ymuJ0+FO0Tp7hUrTs4RAwkucy0I0XZFgR6SvQm1ejFKBWO+uiimak7t
xb+TsQ3vsNvz4yuq5BSaGjdHx3HME6zJwiaxOJSh4EbfBdo60Y7uQ49aIxJ+DzFqtCj01YYLGAPd
2PsEFvUuDktL2ThtEalXgKfbfNsHadVu7R6HZgyFsMx+AphiGGe1I+0/bdnX7h1YZPyOTYhw/XKI
DPdLGOpJo574RjMM4f8UaszZ+s09xOK6Wk13CHYX8QJco52i2V8DuRlHJxVbqPsD3IhJqfBSb8zK
32J8VAWoxCldv9O7AYm5Bf3r/BR2c3ryG7vCnD6GYitIvizLuVuN8iBzPbqmUPXD76pxgbpwi78t
YrIu3p3Cu/ar0k5PzMV7C2q2uQ5DGOVRFBQ7O87UrS87FM3z9MQuNB1db73VbGu18q5LuyQqdmMN
+WfpBMBPSNiRq++K9Kypxu7w8ab63lvMNtW6Ul07MJJ8l7p69qBpZQgaUgEa9Lmfn+2mfQ0MYjTL
bCctXDEVMFugaLxTWmrvDH5O/Ew1zJla3Ux3iJX0ynKUNY0op3HLb58a/dxwShZjBFR8SHcA/pMt
sDW5lKE8dXy+N/pZ2gKY9P9xdmbNcerc1/9EVIHEIG6h27SHOPPgc0M5yQmjBAiBQJ/+XZ2q96lY
J+2uv259gWmhYWvvtddP62QnHSyGZPwEdkX6dgpkcuf27tZ+V4Zeo/Tc9afRX6ubFgSKIhLptcb6
S+9+/vsfYcuijRdP8O4/dVUilmKfJ/JzrXfqXdmuL5z1NsbHKyf0FREzn2CB5AO5O04rlnAD603U
Vnn/xW2MrFUWRI3u4NuEXzHw6L73x/0j6xtz5enn7/iXNWxrGeFIsiFbVqvTGIHMgryGBJC47yjc
zJc2EfkwAsvhdn2ync4EuoaXpe29wgcL9qGdvZ9Najq3G8JvcesfH9sEwMPU8JssBCynCuhuJEgn
9bXWzAuf2lbgddGMWpyAqYAPOgnEuPDOjI4MrPsw57yE+/br39pS/P3v6KJW+KLGMenTZpSnuWz2
9barlp1A6E66J93ReryPwnlu7tJ1bPEbSdqJQ0gb+JajczAQjzDSlNf6rS4snt/mB3+M5xgLvqA2
M5yirZ5gPJv6w1ec4F545fC49HxrWkchjFH91BMntvVfV3Q/FkOsrwmyLjzc7rTzEKX5TTzXp2qa
wk/BNBzA4XBckLbJRAlrZ9xUJjxcsO20M9ocA6L2K1Pg0quf//7HuEczPmciaXVCEzXsgij28qe+
mxLuNu6/21P/eD5TCxoGpz0tmPT9Y9f4U57w8Fr/0qW3t75qoPnOJxWmRdnE4Te9BWmxMc98fX15
XNis7Fb2jZckCb0O4doQew/QDE9bNrREdQc9oPH/hgajd8235tIvsYKCdIrXjnk+KybRxAewyfG9
U7revP5Lzuv5L9uurYEMKIrgatTVaYNVcvNvAg/p8S4YRqELD2Z66oj8nhZ38JEP3DZ6u4MHBByY
3IARXDTeFMAQKwqjjI4NsDutDhhk2Gm8VsfXf92Fsfvdx/fHHFs3VgMg1HoFnMoNQ/uAln3OqT8H
bhEbOU+QP/5BLbfSh92yV4CJw9C2CzH0GYM1ceP4D6zABHoVArcHDw5jcdl8Ax1mf+9LP3UcH2uN
TxEZ2m3nHkRV6ESc1z04tAwgCrfRt6Jls26NJuEuTp6/L29hepLewLk8cRwZa1108BmLuxJXVHhA
lLcSsfgbNCVc06hdmDm2CBC+JDwCqIcUAYSSGy4sjQDthk6hk5QRYvqXE4eivZ1i2+YnbXQK0n1S
6u+IeMwA5BkkfAenL2BrAVm/6zmVVX+Ch1lzStCScOuXTen4G6zJLyrgwiBr6E48THkW+p566LVP
PlWVmX+5/QBr+o+gy0Knv3anEPbmdyqJxQ2Xqnp2e7o1/Uui0T/O4vakBdIZN6Lf0N+EEL265m95
aRZZt14ul2gaN/wDf06WL4SL4cNqArTPub0/eTmJ2sYQLN5yK0Q47I9k27f5KKCp+7/xSP8XBNqO
qgOBuWxczy06Zo3uc7YLc88i8LmvvP/5K/7l8LFbzNbNjHEMW/3z9BQ3gJz6/cHTe7TnwxDHVz7y
hX9i6/QSWYFiZUp8g2CoUQsPF8DUST9FDQg5SMm4LTVbqAfl6AwzsK2FrdYYHsFPJzmZgWVw+tK2
N1YXh301bLI9gSTjtVkEmt3Hvp3ib26Pt1YyWVMw8AQev0nyPNVIaMD71a3SZptr9JVWgLJyLLK5
Ht/R85fYAVVwm0K+tYT1ZuDSJ5EgrOopMXkg9gXOk126fErbYHLMXtnw+BaMkmkEzOEEUKbqwbRg
VQV/SwpPZbcPYK1kb9NJ3UasPrVqmY/gu/yr1+2a3eOFXciW3Y1JzRjgm/UpqHZV0KmU2Zbsjolu
3zqHx27VEAHR5rSsMUTIcRBE96JukSR2GRq0vr3c5M7G02DFRTWaL7xPsAn0HgLJzK3bw61jGMgL
ssGzpzmRIfBOgcB1B+VD+un1p18QPMLu7OW7V14SVHFf1afETGl/rICZH/Kkww12ncaU5U29hN/n
ruLNp81DBy8AVj5Y3zAvT5RTDSW0JXQKHJ5xBaj1ZLpleo606h5F1SafX/+Ff59a6MB8+QMDKteo
Q/X/1OuQ3CbzNIP5ipYmt6ef/+sf0XUcC3TVI8NxAlgnvac6iop0764Kni+9vHU6D72HPvIen9xD
N/B9BIP9g1rLwamceKYJvHj5rZyiahqH6hSk5a9oBmEYOZNrZOZLr26F1iOqGoBF4eo/LUil+yWu
/htozFfG/e9HJuy/X7468FkwwYIvZ1GixRKQ1JSXj/XkwXChHBbQkpy+ri2FkzC6gxZlxszUgLIV
bcrnOV/2fr5y8F8YI1sDh67DuKWV8YqkijyUl9DALfU1iMGlh1srG80yyBuJxSvgMIdGOx62h3Yv
3VaVzVSZVmylLcPD0ThYH+QwdvfDHkZHt3G31qzsR70GrZcWgPU2D3Qz/u3kCTf9AjxjrLmDqpsZ
RpYWi+LxTRLt8U2pJD+4vbu1ZBseg0imRHWiavjFhn7IQbx0yzSi4/TlqwPIg1YUb8awi7R+GLhm
IM6K5koId2FRMWvJ0kkGYikN8l1jgoaqkMhKAYfWqwLYweGab8mleWktXRTZjEbrAW70MSWnFUSM
4zDrxSmWgwvlyxFaWjSRpu2ZDte27bFUaVVocKKvFGEujNBv3/s/tvuAgVekStAA0wYF3HxGqzsa
zxicnLJaBNot+w+r2Zc/ooIl5lqjJagAUiHJ+60uNhS73Ta1xIqkgW7HcT415yML9vuBAlQ1KZmb
wDtMrKXbiHadvBG1BRkH+hu4XuPJ1FS9c1pctrlMYtCP0bS0BLdMhxk6ib/OO8yl3B5urdwBtkxC
Gjx882oCf7vyS9h6392ebS3cchkgQkn76jSCEXZLYYnw4MGX4FoP0YU19dsl8495CcCzMomAy3/o
ix/+Pt32I6r5bq9urVcFC4mYAsVXAJ/QPcxSAJ7mNwG0yU7Pt9VwsIdYIdvfvWLqtuhL2YTpc991
1y7wF0bGVsOJMNTpVsdpYSDXf4AL6naqF7iSur27tVA52/W+bTgG9RTKW96FALpuZL6y25xX5H+T
D/BSfbkNEEFCHTRjWdCN08MOZQg2ZbC/b2B3c+bOd9dcFy8NkrVoSVcLSC7k+VhBs20JFps2TXPj
Nkbnf/rH3Gw2DDdsSr2iH8lWqC75wJert9JLQ2StWVg+AUIL4TYmj6+emNrh+ULWnSr4VqJH4yGa
ttqtFSe05XFtP9JVL01Z9FNQ5aBzrYcE+he3e15sHb5xuu4hmiDwSxKYZGWIIMQPcB9Lt1g/tlZx
xEOS7gnkO8Dl+LdAfTY/kJSo3K5wtgxuF9jfQsWx/0Txh1b6Q16um1uKGI7/LycQXFb8LgWZvCCs
mY7NEjSHPlp2t+lpq+BoI+K+DWsPgJSdHto5TQ60V9Sp1I5f//LdB11OdIWyDPlPOr0t47XM5DBU
TultuFu+fDpPjBzhZ4sQP4CpZ8a06KNsMoFA51ZSJq3b1LQlWRUa7uukxNwJ4Dec07rStxvIg1dm
5nmv/MsuF1lLeNLTkBq07RaNagzHJZETda+qrpoPLa/DOhNzD3KUgGNze2XcLux3ti+aSsHcFo32
ipqs6l2arvoErZf+8PqGd+kHWSsZ9szUhGjtLoBWbX8NZo8+jXMcvPcRzPn5Cr/tLz4g399e/28W
oOr/p8CBXXo5CSZWYoM1OPsHf4rrD2VNAcmFSEiU70Z/4u+CmCMZJdM5Ch5qcDbrTGlD0hs2UPO1
33ja5BU3cJ8EjtZfP1RLE6pDH9eNf4COItZux7ytNJTzjhRfFXoFV1X4j1QdFJJ+ooYvrw/DhU9q
S8fSYKiCAIDeIvUrCoPqPj0laeDWLgs3r5djHI49AvJwKvHy6680bP/VUzc6Doy1RVAGt2G4RuCy
62/85MOC/JZUvWOCysaWTdxncwUZbuGt69u4996XDcjVbmNunewzfI/0nqxp0evgR9XHn6Ny+uX2
aGtT0I1inLIOEUm5QCO59vvtBlLq0e3p5OXnRHtos6kBL86C+Qcwt2dm1pWY7dI8tBY/GO6oBaLF
vpjU0NzRztcHIqjvdru1ZWHDmjAgSATO2WYIv9LES98hARMXTsNi68JKtSs9wFqtEJWC6zvcI4Ey
Nm59jf9xZtt2JSNUw9MCrMB/1Tj/AxNFt2GxpWDY8PpZjBCgBLhkfRWBiE+kWhyPP1shxeq6RHQ/
ekWgWPO5qcv569SUiVuEYEukgFVBMYukiCpZrN4gXzcUJu6p20y3qQ9wPBSQHpes8KWIPhoQ397C
AGR0nDDWKoW9sdDCw2SX8Lescy+t+zdq9IVbWQgq/JfrlHtk6fiKXaCK472Q27g9xiCuXhkbi1jy
v5PT1kg1Kyqiuuqhu9oU/5FAi9C/McsA0o4HsHjRVvs74o9H6CD4M4AcQI/3phFHUpe7B/gVLAUK
dPn8aOALJI8xrAdhaIQT9gY6fcFzjr8oeIDK6FMzg4h75a0vbDC2sTdwVtEybpwVO42Q1x28VIos
njfhFsrbcqtt8xbeNQmOuiZcblCLjrJ50J3bSrWlVT2dKsAQV1ZUukHckVaP5VI75p5sLVXHzne+
PSiLZEeZbxghceKRuWaqe2HgbSFVtwamZC0yCWoHXbIKyvLoNzCvdtp7SfRyqq8qaYMAFrIF8gnj
YzyCG1hTs39we7p1UqPQLJJyXPDuwU6ypoqTbJ49NxEGDMRfvnvCKtpw0AaKBL6Kz35TqRsy1uVH
t3e3NoElHLQHvGJawJvqSwkoFjp19v7g9nDruB7XsPN5gEig9X1+9l39qAHVy9webkXmc+wNHtsR
2XloC7hJ4LjzZjNL9Nnp6bb+i6417MBbRHagiHUFR3dRNoLGd2WbOc+7v9zKbPXXZlYvCscFGshy
VV8pPO2eiVm8+0l6k1vDxH9Yi14zmHjWKSu2XvaAkor5AQBQNwsIkFNezsqOA0w8iIgVIPn9Ewb9
UwIvWLehPw/aHyktHQbRqNWIwNfEyX3Vq/4WXCDf7bpt86oZGgumuEOQN3Lt3ZiNgDXnU5+69fAA
CWW9fRtRlYDGUAh0vB08339Au8Q1ueklQcHvTrM/xmbpoTGKgw6xtQ/wUAqwFRZsBLRCJgIT66Kn
Xrjk0qu75TYZ+l4czy7+8DwGU8l1YlmrGpYruBNLzQrtpf4RRRuRSRzKbsva1oR5SyyD0jOsQPZF
Pmug6U6+WXe3C4QtBuNbsDUJw7QNvf42TkcKD3rtWPq0JWD76oFo0yGXP9R0RmM7+bT0y/8Nave/
cMpWgHl1vIIlifxoyNPpuCRoJN7isbziinXh+LV92Axg4oEsZ8T4U7WhuMrJsY4bt+yBrQBD/wPa
5IlKilVzQCV33vQtlAR8lm5zxhaBVXrd+RourBjUAA/aueYfat6pT077kS3+Gj20kRoysSJisj5B
4lIXy06vkR0ujbx1ACMTt1UdsKmFrofmpm3WHuSz7Zpp06WnW2vVlMBYpTG+ayRlV8TziCYetENe
SS5eerp9BAt4/8KJF+OesHdbSgEbjX03Sxdq676A4MUR3E9JMZVz+xXybvpeL+PoFIgDuvtym5YU
1gRjG8fQd5vmfcKG8imlg3K6uv2Hmwcffl+Pfo3TkaXzABONbX2KeYO42WVKoiPi5dv74O8kM7he
BQP8sTo2uIMCTxwO1Qe351tHMC1roEcAYSgEW0CYDwP5adxM9d7t6efp9MchpioF83zS4JqCU+kj
SXr2Djwj88nt6dYBPIAT0ACRy4oSYOKs1fOcVevolmcBdfflu8elARBsqxMgjqrgmPLde+BjKd+5
vbu1XMF+pl1bh0lxVtQfpsqjB+N1geOct5brKrD9zufzaYwoKAVwdiKRv7tNSVvNFVIAQ9oNN1vN
1VJlEs5Rt1zOQF84DY2t5lqrpTP+eD5c2/HLDhhjyun31x/992gc4PWX37QrN97DcLgslGyGr3AZ
Nm2Rdn4fFKms3aJauJ+8/CezEb32WuSKdId4TAGqCwYJfC5f/wl/34kpsxYsMnMSQsk4KSpwgXDV
SoUPbvPalmvu9g+sNQt2997wAbeJaQumbK15MaeOV7n/8F7CjQq97AkrVMjaDoyzIaawqWYAhbq9
PXk5+EsnGeChDGFfssJvf/STHCiZa7zZS4NvrdqOQh7CKuw4I1xM84V134j2rtnCX3q4tWhnurTj
tCHa3gFZhf09FHuwUHVKGFFbzzWBExh0CgkjZTyeceHFh8rIq03E58P0v9dcagu6YN0a97zUadF0
aV2d5rbn6m4m8fbWY2NX3rEA3AW4+09fgEsyS97ucyuy0uP+t3REtSlYqFKf4cgZfKs0XMtPZcjG
2xb6uR9bOaQRBO399uP1KXJhE7CNi7huPdP0EseG7tfP0eoFXdaDoSazAJC4b6//kwsf05aeTXyh
KzcbUEEDWgQPKGXsdV7JsqRuE92Wn0UjXpZoxKqbWOfPZI/Ec6hWN7U3mDsvlxG40xuvKoJlNNWP
U7SBdVqZZ7ehsTaYed+9eJwFK8gSmZsoaZKvMwx6nO59YARabx7gtPahZSlqtPDBlFHsXZKpdITK
xO31rR0GWRDSjzBNKQx8MJ6iMI6+MUHXz25Pt3aYvoW5OLzkcO3fTPN9bXl3O5fMTaAEuN7LwSnh
lwIBfI1cV9mB3FS1kARnAANEzO10skVoO0nklg44nTyOtv2GSgJ75+baNnNhUdkitGoCl6lcoOcc
OpV3qE+PcMJwGvfYigxSGB4siS+iopxGfpPI6Q7shthtytgCNFqLrVpLLyrQoqxRcAimT3NkpitT
5izJ/cveazP7+tmcmVg6KcgoolsN9My/RMnZz2k03Aj0aQxGf6yXoIRHDnfLVVMbFoq+eHh6mykq
AMkydym4X1umN63dSlaABr2cqXsXxkbSNkIuvEP0wfw9elr6gPtHt+9trTM4t0OZwTBoPvIrOejW
Kqfe6Fa9BqP05dtP4RRu5Cy1ov4QZ7Uefshgu2Y2dWEV2CKxfic4PQc8PAzh4p5tS7eFGZ+S0CmJ
8x/ap1kkQBkbugbahI1vYRhosmgk+h+ngbd1Ygxl1HAFh7OYB/oGfvnmENTzNTbqpaGxQm9ucBvU
bRIXw74HBfwV+0LBW+zG7dWtQzEGam+ULIwLeGGPWRXSn2WXXvPruvTq57//cVVuFJ0GqoKwWHg/
HXlfQetG13dub24diuM2hLuCGU4R7ctjSf0xm8f6miLpd4/5XzYgWwYmJkTctSzjYh3Dfjih6Knu
VAwgR0bMOH2AnxMI6lEdjmPWkM4rM4AX5XI4V0BCGH2P3ZSlLYB7WZJs5g1ADcLLzOiVbzkTvs66
lbW1Ux6LRtay75Ex4N5kkKCMIVtrWxjC4j7o1iAJBPrLbxhB/w/tVx0Xk5Y3OPa+dOHs9uK27At9
qelqImRWtSlJkdbTUnARXUur/i4x/uUT2rKv2BfTHhrEZCuoxsuR7cDCP8HEba5yBuPQKVsa0MYb
v5sqdFRHIBGujcDtdj7DxjIVVYt/jINliw8e9NTbYU0m/ZEQ0AKPnZ4inTEgOfRRmn377uNefvBI
/G5bEPZlgfD4cyK4L51UiYAWv/wKgZcgPQ8KXKHTup5yDk5klwkqw39fX0znzeQvY2UXsL0VbOdR
I6FoYJ7oZTWpWZKHxqQ/42QIP+2oabjtxHYxO1xaeDLWMirWTrQ3cb3If1IVSLcCFiXWlgMzxQTR
DkFu0YuX2wg2+8jTOTayU7uaLdg479wnOME1JmreqWB4ZIuP2+frn+HChmlrCWUDrR+UoQiqhqTK
mm2rs4FEjnlXGy/fDJhAZ/ZrMcjlR4BFnSEl5daXRG0xYXfO6YJNGxVxVYK+aqqPwHBeud1eGhbr
o/aJon4qkWFZWTTfgxyqsSR95nbrtP3nkCsmQSJlDD+1Wr0FjD76tYEi8+T2Sa2gL2rmNjEAFRf9
GpLvusN7HwDgLq+1yFzc5qztH22oC0f+IUbBOekfaKfXp64nsjuKuqzTLICc9hMk4OyRb/0e3iOJ
IdRXHgkYr27off/YGyIe25iN8oDchX7HZVWDK7x3m8nqamdejprjjEKtv+hHICcjk6/lOrQHFA4G
cVAStkFXpv/vMunftiFrsKAubmJQryJsc20CMXJcmV/1QMIwg1ZnT24rU/XlmxpmYV9QGTIPkMEM
6FNrAu6miaW2ihLdXVUTlmjVJj7o3udprLAXus00W0S5VaWBSIwkRUelZ7Kg50uQB3XjyP+gtr/e
QNcUil5UVmYVhsUAi5hjy2TiFivaUsq0WyswPvyoMAwWfhz2w3eAWLZulXm85cszbocNIIKuc5bD
b6sfepRIcaL+4bu5VFBbTZlUi1Sr3iKESGGS4QRHtobXk+PgWHvUCG15s8cqLsoaQS/YlJV4qsey
cypxU9tvbk8WFJ9nhbHn1XRL60jlSayEW3hhiylHYHf8Tc3YvPsdRUWUzO6GybF5ktpaShDKeoRC
LMTNUUHeAT/RDISX6vD6Bnu+qfxlz7BFj2wGt0QJTJtw9mWYb7WAYzJB53N110VL/Ov1/3LhCPqP
9HFXZpo16rkLmdaP21rXFA7RQX2tXnwh4WGLH+ESCV57h2NCyuRZDlsP51B/8PccIOww38s6+jfx
h+F7FyGDibZxhGduP8w6PnrWUsSSe1SM7fy9LdNnyR1NGOlvce0f97/FC3rGRh0VUMGWb2HaLAqU
9H23FWeL3NIw5IhZEc6YJagfGBj3pwUIbbdkii1yq2e+rUIEtGBLuj7qupUfU1a2X14f9QuT1rY2
o2Hc7qJqKEQlY7/ndd0M2wF9I+ppgpH35pYAtGVuMKNa6nSo8BsQWGbl1HwMzRi5TZzfBNc/Pm4f
VpFpq5UWZTuUx6pt9lMwho5njS10K/tyC5ZAhEUZt8ENX/0BDZW+42Zty9xGOFQPXt+HhVpnPmWb
8eRpDTrXcrItdIuRLVZeheePqSff7JEPNThIc1fCpAt7kW1sBjehOairNiw8ucYQJIX/zmcG6esz
89LDrfs+3hzOMhIHjW5Mex90TZNROcRXSnbn++pfNmtbwbYO2xaIFSlpfx64yeXQzXEOH6Md3mCE
jeHNTBb5rV6J+v76z7mUyLFlbWUJCpoJGIVkP0AWoNnnaM52dID8Oqem3iwD4935vqL65SbYynhs
4YOJBOGBlj6dM4McU3CcI0HWzIihGz4sbOL3Xdn6fYZoMdF36KZDOfz1172wL9g6ubqtzZl2SAst
ArVlMWQ3n31IEr6PU+XmFk5ttdzcJyblvsauADr5YQrmMPeE2K4cxxfmjy2XI23oDSYytDCarCdJ
F/4+Qnum255va+V6zRI4B/mkgNfJdIDPvLoTk2zcwiBbK6dHWslpCPH0tTcZ7UnzhnqOQnvqk5fx
LV2gHIoTQQt4qdBb2qXkPTPptX6b+MLKss7xtUW9RMJbuxBjypG7Ed34VRjZdxlaY5bhEPrx7Ma2
orZp2gznlHnhNCgmM2DqAwXOv7OV7k5TiNjaubhSZbuVCSlYDV+xY1hHINGNqp+v2ZD/fY4SWz7X
8QH7/nkW6TRtT4AKlIca0grH17dydXzxp6SaqY96IWN5HcbJAR/DTUlLbPGc10iBfCZw8bpO1HEv
/ejQ88mtAk9sR7R+3qo5RhG+iHC85yiBwZKTh05lbJKeP8efEYPXJ7MBsragQyeeWuD6sqSkw+fX
t85LH5W+fPrO6i7kgx8UsWzXz8jat2+6jV8jQ/09Pie2cm4VDPmQYQ6KapygV9+mWXxOqrD8B+4Y
k5ep2SuXzJsr/5NfT+taVHA2deoCJKm1shtKor1ddQC5pEa1Aw6gOYrG6tZt2KzzXkchD3WrgiJU
Q1tMfXSDtje3OIvYsrpdVYz12xgUnVz0p7Bpo5uVRMopRCe2qE4OCUkTjlfvq6T56Q/BztHdDZMG
p5GxhXUmCsUGAghOA6T8v6h2XtCeSsiz29PP+/gfi6Fe2DoiAvEL0JD7G46cAYqGnZuBPLEVdRTH
e5DEzC/mBmLMDBjfGVxJEznuoLZPWr8zOFoFi1/oPigPyVZruKykbpIOYqNCk0hWM9RLQQEZQPN9
rOMIdRvXRBOxndKAsYqGdSgDWOtt050GM6mYg9Z3ytQQ2yktiVrcQoXGh/XG5LOUtP9humatr8zK
v5/zhFnrNfH6amw4trmGw7Qy872037LVg7Ipk+3cPiFDG29uC8wW2NXh7FVwjMJJttP9Fn4Y+2M1
rdc0U3/X1xFbX2eaNgA/yvMLxOebfqCkTd7GJtxhq0+jtcrLJRHT0UcTCjlMv2NVp5Vny9i6lXfr
KIRfNEDlPfrUVA9qqaVThEpsDZtJkpX5FazX4aVWvR1mkAf6fdduk8vWsC0Nr+AW1sDYPVnkcYrq
7wDvmStT68IJajuoRdMEz2eDdVGG6/pj3g3/FKn+Gqvh0tOt83kSjM6EV6SQPPQzAAOHPI3FNRkV
8GHnFfDfuyWxsaIeCusc7q2kqMHjlFADrMMeZfB9avslg8pKT8etAo/l1t9DuNdGW7duZ42J1x92
Q2LzcYEfM6S1MBz7yXpDVdaEO5IPkU5Sku9S8PVYTiIuM5BoG6j8IhM3DyYdliaDpj6JDqmaSj+f
E3Q65cjWLWkeTyxZAI6bmjZnqiN7Xm2tr4u5bQeVt8M87EVEV7qc0grR2HHR0cKyCIC8BTbEixhu
dsohVtl348s7tKSu8l7287jkXYtqzjtZAcR9ihpkBI71YsA+60gcxVnjtYTcL6aGm21draZGxXLq
lncNwCJffUR56p9xAZgaD47WOieL9ract8bvftA1NFs+87VZMw5/weZD2sx+k/l7EIdFh+uvzjTE
Lk9Qs8LHKVZTT7PS79R+l+wGExS4OrSnfCxFACeyTplmOkWJ55f3dPQMyTmKOOZNBJ5ae9h9s5fP
Qoxn1QS2+I1kW5eyFNSkTnbP8ITv/sWHY+UxpUQG3wNSqvKRsj7GmRa1W5dNnvKCjPt+iPt5OU/9
3aKQCcw3GDn7J9jv0+k2gGXogFf0JcuDRHGBMCcOngFjDPfcA+UwydvKCz6QyAvTdxzoqVsAIWV0
2mGKXh0YoVv5xZDQX99IQloUZZENbKI76s1LmTdD5YcH4IbEz2bUrThW3tim8BhrAvU4d5D/5v6e
rt1RIZZ4W+kO7K9AGbqfjDFszTpdluoItzJpblQ1kW9BV8fTXaVDWK2ReeKP21jWX/CGDfRccJXs
n8Zw2780tXqOEJQ+dx78jw7TuGNFjTuRn8Sw7B+46sMvep9VeyR7CLHKQls+ZGPferByDuASl/U8
Joclib33KexmT73CbQJJjnSS+aTI/oFAS0JOZaOQMZmjWEenvhaCHAIZISsER7Jmzpp6b1BH3od4
PMWBrN8ABt2LTyHsmtNjOtXqK7SSvDnse9yqby0dy+aG6kTsNxMLGPnQlnwlN9vYlu1NhzomJu3s
a/GBkSoKbinIVhvoib2cDxtjPnT1kbc1hxC9017G521ujymjcj8NUm39LY0jTEnM3aqBD7UKyjRn
2N9RSve6fcz6OkGWcmpnkKY2lbZT3oRjEEII0mty8HDzf6zNMrMPWkzt3cRY2v3c5UqSmyHhfnsf
1gCOIBysZxS+ZPyrRSLxO5ni6G0wUr4dE4Ove2ILX95U4R7je5qtnY5yD8f1/WpCsjxFEYYm7yQk
vEAjymV/EDvxnpakMzCEgLN8/BZE54ZnAyythozrcfDx9nC2eKwViJmHSGOd36RsEfpNL1XqH/Ax
S3YM5jr5WQ6iX5523HjLA5RuLLkJUjk+JOmCXCSUEd4zGiCCOK+rrUdWq2nG9EDGIO2OvlevD6A9
ofTrcfj/3/NBdunbM8+Xy0yO9AzPrCZ0T+yhnD9GGML6EDK/9+B0CpXp/b6Yvc/XeNtgMxV49Psi
scTRozOdd5MhiOvj2c1xutE1Rv59aRodniiQuPN9HI5f6s478mbdn/1qwncRMAbVB1aBHNBmcTSc
XTcHnRB2DBcvBH5RbDG/gwFz1eGTMXQELbDX2B7YEgSo/pRkNW8m8LC/s40t6r6BrHz92i5ELG9a
3rTbbe8FkZ7Pp0PSBFk4CIk0MKshKPVN2fN8S9TK81iV8VcWIWl59Hwuf/plpw+Lh8wHvv9ZGqOO
oi/Tw9YoVSRkBLddwZ8+NsM/ZwlB1i50ymvZ/ap9KAQzYBag+mfRtxIeezd0Q8+nQD/WoVlXXCHZ
mOY+X5p871aZ4TYWvUeawjsIDVnzlsbL911FAn4n+qsEvoxkCRbzow7YlMOBShwqVGXzvtYIB5kX
HTFl6gpDEda4ZvOkum9rb9X5ImPvLSilkEfPzGBY9aBb+Hj4YQ3nIEgIMkjYl5MMdF4BiIsjQFbH
RC70AG7bZ5xg9d0mB5L7cFWssqpK35hNqCoD8iI4RKjWrnCZ8z7qpX4mYVA+gyZE3sd9DML66o3Z
4OO4qTXBju7XTR7yef8wzWp+ArRpuf9/zH3ZbuU4lu2vFPKd2SIpilKjs4Cr4Uy2j8eww34RIhwO
SaREStSsr7/rZGV1VUZ3dd7OpwsUCoi0fQaJ2sPaa6/VKuZ9rtuyf+WyzRNXVVvi+dI+ONfgC9Yk
OnC6fDaLfBjhOho30jWJH5RBCiUYFuNQslMNbhRo+IuEiLBSnyDeIG/pZN9IUwGyXRs4OKh5flga
LAAEEenTMocWS9fmGE4N0UFPgEJFDcoB5/m9VfU9r/WShIU/7IkdnrtqexPOY9mCLcC9gb5kTPTQ
nwJFcMLbpvogQy5ibYp7Ffhf3BDcwojqKoqCYecWc7ttSzTE2+RV7xDDYVsmRh19UpFfACWCjsw2
TZlouvBQ9zBaVi3mNbzr6mSbt+YDT3ZAk027d2s3aKR5YXNCceKyunTX3hoiWcGm4tWHYexbPrZH
zpbbunFLQmvPPwdzve/87V5jw+CIROFdy6DcdpNgLvbGcH4Yl3V6dVqvsSJDmOAZG29yjutUovqI
TaXznQ3QyXjlKBMUG+VL3qzrg8GY+yQJjm8Fjei0y20dewUUv6fJrfuhZW9bEeCizWUsorqPLW92
q4USEIe44p63fD1TEnGsNuV9EYOONyQFo+wNkkrj13LkX6GZxROQVfq918oXcB3VoacEQiswpj+U
cE+NufS3Q7C2rY6lD9VoPGi4PAN7LasIhiOwXMCh66tbmatVxmEUFq+6QEIbgn6Iy9a4KMMZycLC
urRsSnYevFJ98bu+u9kCwtKp8Xa+LLqzz1BMDkN9EijUEhroNvMC5cGWq0GJxCb/pceQ++BMucR1
1xzRGYvrfJ7PVUmedMn8Ax6ejBZCZus8VHGT0y1ehMcS3ZUnN+RPeaGnhMOmPdF06eMaHoWYUqjq
NHseIvfIP/tm/MIhYZO0oB3W8UyXLsPMYPiCXc4mtSGpinicq/4gNSItWUPvDLExectp6SNRbPPL
BqZ7OpW2hzcOj+KhKlybbOs4q2RlrP+owLuoUm/sbZXMtSxTGE2YeIAUIGKLEW+Fv4TFfsHErAYz
p+D+Xoxk6BJHSX1gLpyStcyXmFMh4gVlQcK26Q295OCDY0TDILZYRq9BfWGhg2vLciVU75u00aPZ
kmiSKmEOIZEutDiN8GNazlgXrmKQEoPUg0loOl74m5AkY1gW5Kcqp+V+trlLSlO9QXNJx9A8KSBj
KGm6yJE/ddAuS6oVFkN4Eya3Q8tzNkJW3/d3kdPdlWjG87RGn6qtPndNcxrhdnQIompQz9g1ja5R
D/r23kAfA0kunIfPsGCe18RbeDPiaWlBDJ3m+7bQq0pp3iE5CN5GkOQNFc0aQGrV9bT10c4Mjt7U
yogyhjdRECZ8Xnwb+8RE6DQijvqiQayJqwEyxw6X4jqHo9bnwi006VD5P4goVDGfPXJttjArK3mF
Aqi7Ibzpy9if+jkrvfDzWPQnWw8wtahRpGnUfrfQnPezjqz7tm+aW0g9vA4cvOWobaK4nzbZxVj7
DJPJ02heTOUnUsgeR0P0qJI87xQVsqOHzW+IjLvFsyd0J6wBlVas3yuIzeyXvDFdqt1aZLDJ6WLC
zMp3k+YVilfsdCZhWOhd5fttMmr/3GGEFpOirGPJOr1zspPPDENB2FnBc7SDqFZc5z7+Cp1uXK8G
165pB+9YVlWf5sigY+IJvR0cwzmFKCUX2MBrzEfNK8eSihb2Id8UEBKBHixup6iJ0nyBkMDRCanv
Nr2MWTQueVob6Nh1a2Vfrd+M1+0cjjCL0gXcHLY2NXTqd65WKIKwRbCjAO0+Gdb2B0QNk0V9azKN
fJ2RcqkeNI3oPUVNgVJxJSYhUkbHarHNJ3iNg6gG71y4ntZtdRz9wd2hR5tufEqRF8MtNANMUA1P
fD3hEk9V6D9Obug+5gGarZ227MA0r704N608VijEryEgy5Nq6byHvpn1nmuKBZkRB5+CiwmZ8rbr
4n4RNKbQYnRxZVr7zaNoaaNtehJLJFLlVAtMx9QncDcVtlZN8VznkPbEdp8tvWyUlARxoLR674vZ
PmIM2Vy7eUJ1LPv+xKSxOGJFOcRRSMkx2niZzmohJ54P6miolRkQ2lDfubkbVaaNDCQitlzAA4J8
Wr76RZlCmzZ/noWyYYzHcniN1hKGsH5I7Q2oKdWnOR+8z4IXuHalq80z5z1FI00cQfEfUExJWf0S
GOPSKbpU131TB1sszRAcvaIPrrqpaN9EgUE/+hzUTegqwyyPoM/VN9CgJ1DXu25XI4ZD3o8mZkY1
w83CoZAaQ16KJEM4TDopB7IhO6kmR78TUIkZQI7+iS8R+pe5n07LasIz0AD65WKJE8P4ssNhLvQM
WyFXnKaFWhE7E7hnJJ2wTYKgB8USOpmFjE2EvcRmHux+wWboESEufFSl1C+0ZjPMHMhN3oOEHzt/
gxv9QhEB83aWqe4jREy/W8wOqXhuE1WNZwLeZIoiPPrA1m1nM5zKXp2149ibuuwzJXMHwAAkdYmU
y6IzzslXrHTOsJKP7tp1xLld1ZKJYIxsrNYWEa6Um3qCmeDV1sDAsxjsy8gBIsTL5HkGemGq5Rn1
NbunkrfT61QLs+zgf+xjnU1T2APZLZnnyrtb6gaROGBdNaZ69gT2lOaBvbWRWz/PpJh0vFobEQS2
HF6Lc1WgM8lJ8VSKagUMwgl4+FNbkF3Ig2iL+03055L15ZjOoY9uEHiI8GJZQJg4ngAA7fyVwBce
FLT2Oe+2PpUqhymMAOXgamU1yhjGxTeLQiRp69xkJSLLWU9M4/70HC5rOS3kIfTz9ZRjwfB5wnQp
K7k/XQlXPoOBFF61JQAjjZgQY31MbxCXA5ADrZsutRDqPvpy1rhEFSsOjdXFHnlE3UxbM6QBW03a
+4W/U14TYFfL84s4n8mYDY0z5w5DpgRFsn52AWt3Dv9OAL+odIYd7yUZOqAMHmveAJNObyAcun3Q
NUXK+7nJVgTMhLdDcQTGhvZuBY4K6AWE4Ha9aMgJd6+gBJHKMtCPVd52OgZ1vmyT0mufJzgpxHya
NhtDujXYwaZv23UaEXmifZuONOBZA63e4zSOLB4QUW5FOJYxmMM44X09qxhqiFynFEE27VlOj7nv
xHdwR8UBhVJ01C0aR7zgva/xkaBj71JUgCKjY/WMvpXtnB7lfSDDW2na4oVs5vPoK8xfap2KJugh
HlXnT3AbU0foRNVDXC8wSY0V5ItR9vlVgjUMNDu+R8OrcuAqURLOZ5bNiIIztEuB3JkbqL80MZNq
SoYRZMdFVyu2yEf9dRLUJj28Aa4IG9hOEz/fBQobH92Qt69Fr1BQL3BvqUgh0o2WYwZxx/7eNL24
a5GDP8FmELJfHZ8PHQNQsc35QbqyOitXNthRh3DTUk9Pm0+92AfTDDHcr08VjO1f2q7KDIrPSzWm
463qg4wadOwDZgmI/jpF2yTQbFX3dStdAuvkMltK+i0IimA/GByRinUHtbAoZhwlGN3qKYO86vcN
4rNfQjQVp8CHe5qvdR23wjMZpgnuljq5V1osiZPN69qR6cK97naCMp7UVlQxGdc5qxWf0nzA1/IU
X/dA5ulRR+vdipJr7/oSQZfbK+n772szj3tbhbeenPENivZurMRZ+mgUZzEBNgrIaxEJb+9HCqgq
JALPUxc0AEYAccfaFfucMCzhhCP2cbDD+jQbfqb8UkAJRROoNzcZWEqfA1KhpAz1G5/CIaGD/Fop
O6UMZuJn39MznpK+j1W/jZ9rSIllcsUGVqVZMq9WJDM2kParMTopLFRtyyWEkijf6hvUJ7inSA4w
ot+8JgMMgKrLCvQSkATEzRkIBP69YpevS5g0DntnLVSrL7gojW3j2IsiXnfy5rBKh4CZGPXDCs6K
enVdAaRp0SLrjX/bThplqTJPdGlfIistKoZOJVPBanACC7ObXO0yo/O32tMgFQd+NkFp8lwwWDWS
id472M7c534wZuU0oYIrtYpNDZs27sIdKZYohSF9eKi6msYlVa8qb8VOBvPCExHl5CXATQBUPZVP
EA8+jrjdcURAAcaRD3bUzxEPWtskPau6HdTJH0KMvXtVNPFWTqtBDq/D0wjPtDsv0lFSGw8hSUzY
gFpK2x17+MdfdVEnslIUaI+sg9Da3GNsmFPWJ0J347UiemzjAOo/n1HtvKFm1aeeq/Xc8pEkAVnX
K2w7lXe063rkv2HDlwNSbF1MZsHPAFn1zVjwFzeH9e3AC7lcsGKzfO7AB0hmZnJ8cM3P0Hyb4wlM
mBhMj+ltURX2X6TqcKkGrPLMM8DqvlEzPzV5hLw8gaxMAHmV8k4U8BjYL9CbwBb1MCoFFDyf7nm5
9Xa3KN2zb0W1uYTYkLOTEfPIEpUD24tzhlonDioa2XMzV3N57ZOexej+mhR31uERRM7VbxcXkvI4
cAmTYQiVG/o4eZH6uuZmki9+dCkv4rkW4dkauh5XJYsJZQoS4NvQ1BM7AUefZIKVpMsDDNLnjsBN
dcPy8ih91LLWa1OfTmhHL3Dcc2BH6VLkLx8MPEHEdUk9px5zKWvzwCEUueyWomjzO1gIt/uRKPTI
vNdoNcdm6vhNtQl3ykOQrvEgiDvPG70xjjAqKu8XrCIaIHVzc9P5vhv3K6ODS/vO2eLkVdvQPhpv
RJ6t9Tq6fY8FDBXrhS35a5/71GWAQDFfqYfuE4guDB3NpcqKF0XhtNahErD3Xs8ENhyxl3cLkSdI
dMaY6cw7KQG2fusH+L5fLRXpt7RY4Xscl2Qbp+9Ub0jCeEaCeRdWlfvUR1FxGPPaPmhuN3sVyl7d
FshKeDACUXbHgbjqabQFmn8/Wv2nsGmCR8dmu+2L6VJdFJWEtC+eRmCiXdDN8MWFtLyPjm6J/Lsm
GOitukjP71yQW8Dvw2JX6PWBZ3+Upa/0DXJ3pw+shYrxsWEVPeB8IXuZCUwkVTXTbQ284N3SQV1j
LbHFRKumWFyAQ3sYwqJ11TA+QL9UxmNgmILDQ61U2liRmwNHtABICq74AW8rHmd0Mvw4QteV70kQ
2DsmekjJ2DFfseh+US5GhMq7b1CCHZ4U1sMe3NKwJS1a3CHM+J37NojRIynabkbuYLsuD42mEhiR
9cWj8wujvs/GQv8EpSN8dHIoovVxjktfJ7mcOYxrF8wgOtUUMyq1Nv9cjdaUNxoewH4auarDY1IS
Z64M0eoUdZ2+rqED6WVwUWnHGC5geXAng35Kam9o+bklvhvStTRRm7Sk/MYx9NAJp7lqM7iylw+R
CDi2pTu9HtDIMhqPggHwGV0EDf0ayS3GrEZ/LyjDVKSM2jkFrr3NaT7r5fu4OvmIJUi27hSGcSdB
y5p8byjw46yMeocl6UpVe4lF7JNGl9tdiEzhs2cwa7xeq2Gdk5YvdHi3axWwIg6Vmt2ZjJslx2AL
PH6vxSbKbDZQy9s1TctOiNVyOrUFNOjiiM7OJCu0KkWyBFze4WYIjVmL16EQqUNs4kJEI3Rpo8QD
fGecRqArKRAGuvmA19hgD2PQTSbRqMVATOrmvFJXg58H3jcPmHKws+tYhBfdTYisvgsMPfQVhicd
vycECFBaDqyu70y9YUS4IPfsAxMM6+V7lDuxGQmZP99D7FROc5MEcDN/BqV0fYFOfHMTTnO4G5tt
+gRCAgDsHsn7apWitwnW+Ko5JiY3sPrxJ/bVoGR8aDEre2qnsYmOddVOaO+pJ70HJ1x/Q1bRNime
2fID92D7PKtQyIMICIHSo1lMwoj2b8dFrff1gjl72aC7jEmj0EqwhvPqSHQOrAnYftmgQgVgkzZU
yeeI9uMtin9+h7FQruOyUqOCFugUdS+8XaowcdFm8iQAhHspNoqp/6B0mciO0wo2p9HAovtSjdte
ojOA8XaJfaWmnvU5iAQGCHTrdt4sVo6ouYSA9ktK28RToibHgUpaYWzb9UwDYmk1eTHBxHDvLORQ
4c07hvk1psnNeLc6KoHab2PgvVfCVm8RAN/rIZ8kSSKIX/hXrWEL2P3ArVWyAELCSFGF7Bl9XO+y
tVbiaSBBf1zRAa97GajomdsZbS20k9rjWmxN86EgywnZZ+Muw15MBQ7e4m3osdZNoxAORfFUddzF
OSVemW3BRQa5nTCZj6c57x8hr7V9ifD/ebwVYuQxx173t1WXntkPA05tNqFMfWiBQqBX05WLV6Kx
572KpaOnAjEMIWANAYm1iNMqg9R17SW1WrGGXZPaVgczifVxnovoa6M0ynfD5uERdWj5SPMaFyIf
F4OFRAxi3xuwRqpYIx30mMd7YZRBBRDdnfAxcqmL3B7zGTv9sV+v9g4d/XblxCav5ppDqw72J1qw
tO54viW2rekHdqFEsWNzW2o4Nqy1SQSI5N/KxgzvzLasu4zXzXjcgKZ+dCZXeUYbQNK7nqKDBdLc
IPfaXntItf5CH2rTAbimsnVtinm61YmJAoSLhhOkpg0T+xxIdRVNcUHy6AXAXFFcFRrxA3CUJcUB
fLoOvM9qpmjsu6L+Pgaq+6rthhSAaeDybeowskyE1873rFrn8BrJE9MMOjSYBvKKctSxw3wkpBE3
brbleHKOKj8pSQOLnX5YMTuiKlCfWkzoGE40mI97SHzSLbNe3X8TQD7fSSN5cxVB/zlP174Ebkwq
gxgOgLUo9x6HMHES1RhqJ3hmqZ8WBuMwlJFb9amp/ebLYKbWO21NrsNdXof2Gyb1k4y3MaoTrkP2
7dJ+RAko+M2UtDafb71hyHXSC2yGJhikI9Z7+fAcNOBf7Lo6HJt9PhKkZV/kLTSRtwAgMMGwG9WW
xC5pWnhzozMHITieLQYAWIbqvHldMGaOEV18TLX7pt2FQs+ItGoxZwRhcuXNBBPdcFq+AjeObEL9
cQMw6eXtI2xHcWK63iO4pPMUeHtHe+xTz4LIAmBc3YdPFaQHxBFBlouYBmQAG5tW6pOcR+/ZETLW
77IDkwMLCdvWA7bQuUm3pcfy99i04c3WF9Oc0i4fzqKMpq8bsIMtWSuz0p11MzpEs9QDBsSzgP75
BjOfBDtklFwvo7eg/QWOtBvMuF7NDn96C+wKsD3W1lR4MKq25lrj46+IigpPRK8u62whySsUNAYn
A335ssByYiZwr5xQZxr02ZAp+lAhQRPW9f7SxGSJqNiZMDLfxlwADvCgceOn/tZMTxgez3znlXqa
dhdtnSIlmxzBkOGmfYaUcbHtc6ysvheTZ8ZYB5Fj2TSgeEsgVGnq+5pWPeYSugLyRxRACRxrbYDJ
1B3IvbgVN72m1XXrN6C5ezrI17inWDM79lvbDxiPdKjbt2nmXRaWpn7G8+F5T1O4MovrFLowXdB+
s0QwZkEoQZvxEpqNRodh9iAiVYWoaOIca3nuYVk3f0A1quf2O22bNdrhLdxnBDc4Y5eqxsyqazof
tAxZzDKDKr1tYqgEVBIMHqH8HcUEekyAX9j3ns9syXqchCkGlgt3DG/GJCvziyGwaUkCXNZBbjWK
drmt7wUtuLipOzRtaD/bYbtAU8EyniVg96vIYAqWLJzpIasLDDz23pq3tzN2sz+FeXnRAhkG/1Wj
Pe13PVghU9rVrbDpiC7Ee4FS3dDfU7vO8qrsZh9ryQBpfbEjQ7Gi9zad33zCeNzgv7RB2HwjsrTe
GVOAcN6tBHuoFhUp9qdi4AJITFBVMuFLpVFGgHECYdRTvSK7pDBp89Hoh+B7JEGBRHNuMAgnmIdU
ZEgEaIDFzaoIAievSffo18Z/tWwZ30AEnQ+RtqXE19ssuASMNdNxpo1fJ+vayMtgbg3Ze6maiSPD
D6joNlR7uEJ7XmnqtnjwtrDJzKZZmCJPXuYRdXcHX8zuqTIlRt6Es+7sSIUPHdiqLIEJT+NzRwro
FXaLe14DxqsUdiZuO4ZF035eCunbpPCWcktwwxFKYcQeLCjRGzYnkDIBqcybxgLl3uz7/r2k0mtv
K2HC6bAigkcZGSpLE2SA9iY0KgzjAKud34DFzHkiUZIDAFCu6y9eQX6fsnFph+vRqOpWbVKQeHYM
ze+McJsiRJntCnkf51mgWRxiFQAwBp0vepjBTtfJ2EqvSqoamw6xXTbAV5ajVj1FRnkAptep6U6s
H9EOovVE2A23dqljYEiQK7QtjnZDiY/9xLqvb/xprdd9Ab1U83lQmOUdMT1EUpHgI60xkFhqsjDM
J+/itDHV6ebXlJ4nXAvIc+dMRbEXdsP0aRyhOWDiKoJWFdKGCso7WIkU4OIVw/AEpSl634Zc3+mw
nL/gUqEsFlgbGI/huJYalUIbfAGJkIOmEIhhxV503wYZZqERbMRWnn/ULli9ZF7KUiQADeQbjYoV
41FtFjx2mmzXvT9116tQGJ8E41Rllmn25li9PnqyUeaZOoztDn2U4yWBMUp3mD1YiH8PR1Vj0TjH
bct6bzTBVeEZutyGlee+j8Kt76G2Uw6G06VPJ4gFxW60jC2g23m6TgfJWZp7TWEyArGZ7yH1MfcO
er8lMRKt9wrq4IbP2KgA9uVjPhYJTBT9w6py+HMFUu9DLr6bZYaTzBQQr4UdM0HS4z30SGIOmQee
anA92rt86EN1w/B4B1kdseIFnjS2ewrHHAi6gSmjSLXn8ytUYJ33AKoMqtw4X0X5fc5bey4kljjS
zRXIc2arX7zJ5zYp16UhmXHl+ijBHZjwJQp0J0VhVZP5sMIsUsY3IZM2qDZEhI6XFnZ9wrh4NgEg
T4o8VcYU81EBSDqw+XEYiH71MLRc4rHvNAV8NY+QiBlUt2Su9DDUmfE0XlWeFy2ZGkJ+E5Rd/eJa
hqLe6zGmZ57MNxD+VkyF5g27yIlAy/KYq37lR0X6Msd0p8vzA4guG6o2SRnG0AVmku/Yr7DAkSMc
58R3m+AnbS/fAm1+/dAsJLjvIg3MUXDcHy9XqVWswoS9n8Jjq0Aag+rT0OEyAF3NYKjez8jhXDqg
XAvXB01GfYOSa5h3E5S6Q3zIiL7zXFRPrbM58IuFOAB7Xk92yDuV2dWRX4Ow0GKBKMOcOnwpp8Jh
TC9lh1IMOp8dBqKifiOtNz7X7QVSAu27MQdTbqaEGUoLaFL1YeV2EZ2c25UjkVXKMUsowFvhNRLf
ELgn7B+AW1qq3l2uO9r8pzosu8d1hJn9fS44HuswgHlWrHxs3cUl6CQmDaKu+kDdNsB7jXe4/IMo
Ua6HQYlWG4ghWzPECKD6ZagVEOGe+G+oXH2MsfJKQPYurOlzjrKrAnxIBw6EtWX1bhvkcjYwXFdJ
P7H+yww+5Es+ctoA3+BD6sNo0k+6qYNDhGW5HlJdGdQo62JHDL/QQiISzZR/kmQAaFzodry5WGSr
PXqloofdN+bNO0zmNnsqjRuXFDMeH8PHuvW9A0XtqFKxkosK/FZ338uxlA9TgGYUVIQQKuiN2fCy
hDtc/I3VZZSIXPlHAneA7irSa5BEBXamsqGzQOFmLFw3aR8W7IPoennc+rIHn8lRu6Uj2KcftT81
NukCAddDLkoAaOO25DCojcjYgwS79YBSaF3dliASXy59UL9rovu3vJV4kLxJgHwFSZQrkNxMnfVh
sHyvetdPqLxaCLL0a25vdF5zlpCxIzSNYKY07TiTtsuKiVgUaihagh0ArqXfVVNUGzT5m2z3s7d0
C8ar3EVY17dGnvOwz6vrshoQlZhpxIKxod8WmFHrRsO0dN4eLGSQqvMYmpZhkOSzZedpFQ3I0JdS
uxFj4ScDBD7scwP26PIH67L/ilP+w2pUPgqKbxRdliHaBRU2OOtf/dD0H39uU+CHXYuVbMuyeJhS
DHRrLnJM03WzWP4Hm1e/bpv/N4T1H4VFsTEPQ8218vZBjoL1SAo8pfshAhUghrVZ2aUN91GXogVe
v6KZbt9pV/surRqYku5KtFhNhvxu5HERJPhzy2Y/ypFiilhZCdYtggho0VVZrylVf+TT8S92V4If
NiNR/DMdCiAmnfGbz6qZu68LIPMt9oeuhR4O7QA3/alb96M8aVF2UpuIb3s6L8XVSmo8d75jj3/u
1cXvl7eox2dI/Lltz1YsYQo+eUfPs9Wf28P4Ufw0MpVXMDhX71fVepk3ULODARj9c0s9P6qc1i6y
Xljjs1saNZB8DHzJ4MKjyj9Y8f8Xz+SPKqfkYrHo5LzuMbD/6tVTPHbm/s9d9h8ed/QZ3MIPddvj
UXxVUZTBSdr+yQPzw7PeduMIauxlAKiDGr6cjGb4GvZPKXGwH/VNF7AqROupbQ/3P3Vli87tus3/
cxY17EcXbL21dYUCY913vau+Ba2rbx235W/mCP/2vvx78WHv/haS+r/+B/79btvVVeDt/PDPvz7Z
Bv/7j8vf/Ofv/P4v/rr/sOcvzUf/4y/97m/wur+9b/pl+PK7f2C+DYT8fvxw68NHP9bDr6+PT3j5
zf/XH/7l49dXeVrbj19+ekcJMFxeDcHL/PTbj47ffvmJXtbn/u2fX/+3H16+wC8/nb+Mbvwvv//x
pR/wp0HwcyRCGnkRlRH0dhAD5o///IkXMQo3K+HJ8KL+YbB/UP7yE/F+hiMkDaMo9EDLk/xXh63e
jn//oUCPjB/CDDxCqwZL8L9/tt/dnX/crb+YsbmzlRn6X35il8fhH3kFLIkoYihjBej+PsaIPwrk
BCysy6qz+Z30Qz9lpZrA1Pm6dliXgMrjgWsoPQ6g0CW9mpsUPeI11INfMaOXQNG2NKoBWhWzK1/E
Glcb10nQwhgACgwvqJZA8R3Q8P16ef9XJ+ymenfYe/o+/Hh+fnfkbtsP8zi4j4/h5kv742/+f3jS
2EWJ8l+ftE+mGj6+/eX/uC9f/4I9B/dl+Oj/+eD9+ud/O3gi+JmHHuwIJOMAblGF//3gCfqz4IL5
MvQYjtavCve/HTwW/AxtR4FFYBlJChYiPs1vx46xnwNOAxr6EehvIkRs+l8cut9HfYn3RPOKFRIP
bKFfT/8PmTH3Nmm9iqUz/O/A84TpIAusufuni/PbUf/no/37Lfy/vYvP/ciHxiAPkft+/y4hnyve
upGleAIvc/eZv5FxtIdy8KprKiWJOxC10m0o+TMmYPYP3v6S3v/xYP369j7Hu1L0v6hP5A9vj3lp
Y/MAg8sZ2hgZDB+weEVLnnIHwsj//E3pJe/81/fyhcD7/F/2zmQ5biTbtv/yxg9l6AGfBhAte1EU
pZzApJSEHnD0zdffBeZ795JgGMNS41ujKstKesDhcD9+ztlr64b68pG/0okbWYaRlDKiMKvEzszn
zyKhwi64YwRBj7UjLkGzQ9jUK6RQ8SX69vH4Z94nE22ZDm+T/7LmztV9rVgZ3HsfAlZAt7pQdnIZ
+ONR3gaE/0yo5fI6NQwA2ftWE5rqhj27UBd9ZEjx9ZJb+kthXMiOuXmtpmn398fjvSyQ1azy4bAH
W7Zrsv0tmuRXsypkVWrd4BiUiHqauaw2PyqJpaHfwXep9tsMnINnp5RMOl23f6O9+CtWy2InC00+
Xfgtxvs3zG8xoYzaFjv/ejU18YQ3ahSafk5n40YHFzKN8V2Q42YS9IFnzPPklUFDQq/Ujq5BJTsu
7b/wyiWdrnaXTGbPrO03v4bD6/XMuDlaT2Fi3WThB+jTXvldDUL1pJb0n15Y22fWlsUJyAlqmkLn
O347VGum7RDSV89n1Ag83NPHTDb6BZbP2edhVmijZm+013eOzJm0jl5p3jSf7MlQ6ZgenSQ64Jh0
Cb1zaajVojKD1h3txDR81SHvTkFYbJxO3rRh8++gdC/fC5GCwbSxzwp7Tc421HA2G7YmX47UeOH6
VleDgR7l45X5/nmIIfg62OBcVaPt5e37SZO+NSXmcr4FXv1Y5PN07NMsPwZdd8l08txQBCGWKlDq
CG3tRR7xmoLCdKSfD3n7JUfseiBlr38Jm6D+V/eSZe5czjgCItUCym2t95oWLU1VC6qylDzkPirr
fmNn9SVkwlvA2TIKr4ZgTn85Izgk3s7dZItRNUpN+hzj2i9aiZPrZrbpArAboBm6rf1I9D64cLt4
P4tvB112mle7Gpq3KneCAVF2oLlfXKXqPbRJZIO0TNgXtuz3H+/yqjSiVI4H/SU+eT1WWVWjadU2
epohyLx2FNWpMttLzJv3B4MwiLKX1Sc4Fl5Ox1dPRCiNBVNvNcgwFO1gNNI5UNJHmzfkTKOmWBe4
CmdeGz2thPO64xA3rxeHlY1OZNRa589NpZckvcuB/qVRXtGUN52qhEZLEYSX7pxn3pvN/s8kclsw
9DX800GoaYicHvaUHmjPLur8lHGh8NEO1Rce8MyE2rbgYgCYRKjv8CERcKIxHHseUO36u9Kqu0dS
zq5fyrHamZHA8uTjTeTMUcspaxFyEr/ovMjVrtiEaTPS7l9TaUgMCkRtUXLIVRY57MFwNlSb6Vyg
n9P6Lh0zzb2aZuwHOqCqh1hUKMk+/jnLaG8PfqLcJSmouY5BamOJLF8tqLgtUge/PNofMyNw8bbM
qFdpbYvmMSrC6lODhmhpY7C12UsS+iIuTMeZBca+zGK26UJ1uJu9Hb8vGl1DAV37HfiBnVEo0s+G
pvWzRvveYWN0rLqhvfDM75aXzX2Ai+Cy76ngH1bPPLiDNrdt0/m6ViTbBpeDTYpK0EOD+evj2X3/
shnKdUGa0VLH1rC+ckoacF27yVFjFFqd+bmjB5g9B+JY2zDc/YEK834qg2Q7Q6x0PD2InKM7mN3J
yRCl+B//mjPPbai8ZqRHXMKpor2d64H2tbbTUfgip7A2Dq3Vn6xMiz5XFgqMj4d691nRs4e0Bd4U
7YB8yKudF5cJLBIsNB2SbD3ij4TqF+3XTwEyyF04de7Xj8d7t/syHlwk3XRtQcTsLLeGV8vYRtPi
1AE7Rh0J8TcUCDRd+LAfPx7lZYbefC0Mg1mOi05CY5dfv86kDwKafdGKIqwNrrRGpDFggpISphLr
2gkUQL1F4kGH/WhEu6kKk62TjkhVpdve50pKlyUOr+b17Lbx9uPfdm4GLJPQ0XbI8DtrRhSSr16x
ccDwSbiop94wxt1cZtGF6HH5NFYTwMa8hEAMQW1yWWKv5jnu0B5lFrKhKY0lwvV+Tq/jOQ0Dn4Qh
IDsFM8OGLdXXy0ChoU8I5cIiXlUHiCRs1eQu7/Aelm17TZ4LKy3VyoCmyDBKUQ479qKwhpsz4Axx
1WUVmJpGJoswIYi+skbFfTN0+dZNm9TX51o7SNVKLlQHzk6LRbcxzYYEoesdJdRLnfQ6sss2KGO5
NSUyJOIptXU8DrP0oMZq4A29mp2mQkUEN1o4W3/8/t9tpEyLzVHNvdQmclwbfdQZ3SOjsyzNRKvu
JLNBB8WUHjsyb79nxR1Zo7N24TPX3o9qWKiUSDmAMV+u5G/Xg01blRKWGW3CjvFs1rdF2d64AYwG
xdzYBj2Vpg2EJIRCPl0lSOuL9Gg4P/tG0ASL+n1ppQjnC/Y5Z36TTVeAxVbnOrTmrPaeSKDjUml2
oKPf6K7TodFvG6lV9/PSIa0kc33nTI788fH0v9/wWJLC1IglNEMFvPF2IvAzGjrXLlW/aJzkavqd
NltzlPmWo+2SGcqZ5+PIpJLHuWljPbiaczBnRefO6ewDzagfjDzptkZRFI9pBqInyGL3ejZM/QKj
8sxJxrmBFa1DzoMDZO1GoJlRUFQusxq7TGOEKBSJbNMc2mxACq/SU3wwYH3sZEQJFL8NJDqim25b
Xc4XduH3xxg/wCR04ogxyFespjqUtpW0aTz7ag1uKOLOfBU4ZfNtqDP9wlDvN1X68olNgEwuc/0y
Ka+2O5nIJTKbJ+RpVvAzL4L4S9EZ3z5eOu8HQS5OnocP0TIMV6zepwwmN5ladYK6pWm/lDIy/o6x
6LkQaL1foIzCVQDyE0k4Qr23C3SYIiTzUUL5squz49Jco1FQj9m4m8zwongS7r8+kZZjUlU1ezkw
SIOvRnTnqezUdkKPpqkHo66UG33o/x1ufTkOllFe7lymoxJZr0ZRw7ozYMaTn8GTSktQMc+IAXb/
/h0RsGvgRMhL6Wv6PboNesviZvLBOyJQaBL7qkvC8cJyO/OOqJ04KhvJkplZs/LSTu1JsblEi/qo
H8uyso9gU6tPphlFvqZql6i2778keAtkp0kzmkuifBU1jWkH/Aelqp+7MRL1RFEEiuqscDb5OF46
I889nGviHsRbIuZe40MbNEy93SidrwQtAI1I3dNs91tVE8oxKAL/9fvicsV1YtmtlgPq7arQQre2
q8mFY1NXgotTS7cFfmqHj0c5M3/Lt6Sptk7TorXmPpddT55SsTo/McNfeRCbRDzGt5bdaP8nA3FT
45JKlna9yJUObKYmjc7vKR5/qoYi9AZyXtcIii5sRuceCVUj2hYOc5s84duJU1w4d26gdj5lPnlv
lJaxVUDZPALNNi68oxe7i7fB5JLg/p+x9LdjzWakh67D3buSTnjd1zKrPcOZ4xFujhY8GJiXJUiC
ogCckajngliK7lyaJRyiPwN/TOEhM6LHvYVfShv4oLetB58CiNxYwBb6TCOo/FVbva5vMLubHJ9m
p/QSDvd9RcI2DZ0WHvRpxEKOup6yGko9DUQ97VKhuo0io7npEHd9najBbi0wG1snCJRkk5uzcq03
cXCYHFP+wVJcJtM0XDBmlLveziVqZHcAYdT7dLNX0LgIdqVqd3tySNaFoc58yEuwR7jjLjv72gFx
amVp2ezk9L9W6U1hGGbgTaEir2sdiJ6MjMq+ENueHZG6gsW9VWXBrBaKBSXD7NOWXi5yJ0c0BACF
6C7LNmEXaDdGKqMLBa0zR7KpmipFHiIlqnfr7WOmf8zUp8HHLqT0XTEh/MfZyf/4qz7zWCYnFq/s
5fxfo8sRRwZTP5iDX9HX4idD1p0QP9SHWY3rOxSb3YXxzq1UNnzXIgfLvchahzN5QheNXrboGKcB
Qc1Udbs51FFVQ9/8PFWZ8j03cE73XQqKD3EtxA8X2Zx14bt/sVlZffeEb2QwOQnIPVmrwEDtnbSp
63H0JxOJxMYwo+4awX90R6t8D4Ui0r0Sy5BNm4w0LCtI+FQ6zW9wEOmA+znVEW+b/CYsRovEbosA
z3W7C3eIM9vgUn9SuUWormatnXom7itqWiqDL10a0jaFjbpO5IN2X+Bt+/fHy+DcYmNx8/UKg6B2
jV8WQ6ioap6PYMRq+mVLidxkRGT1B6Pw3boU91TbXJ+Ig0IfHebRI5ljGQBTS8oTfumXKMzLh/Hu
1dJbQbhH7dwRq4ginrVskIZAOg5w4z5TK8PxqNFzHU+cYdzbdZ9/qsYxGOC19uJCcuL9xYjcBFE6
8YW5CBWX7+1VtD7GlgmFgokkSzEfJ0AO11lYJ144BwGiXb3ZdJo0f3w8r2dXikPlVCWZCOZm+eev
Bq2EbvWlwK0ob9PnunMhAaqgY0I4kduPRzq7Tl6NtHq8hhRlguUVb7AH7bNIa2+iORsupDLOP4/J
TRZBsGuvT7Nch/JuazXPYwFsrMMOQflLoytqePXrHzwRCAhSF1R6xforSzB6r5SB/QiNmQYCj859
7LDkhSc6N29L3tOx+bzYC1b3q8oZ2eutZvRNVEVbbYqQVslx+vdnFBer/xlldWSAmmoqWviZN65g
j11p9f4YGDZ4GeEcZagBDfp48s7cyMmDLXlWFp5gAlff2qCZE8aA7cBS6AY/NF24PkrRYMAT5u7z
UAvtNBpu/XWUavakp5ZyHbRdfGXmk2v7f/JbHJNvwCU7Z6/bS3ubMFwxafSHb5CxZ4/xNlej5xEj
0X1kF7/7RS7UYUEXt81Mg38c7iY3vvAKzr5oMj6C2MSlq2X1opMuiNRxHge/FpU8WL3WIsVq8guX
tBezqvUeR3EKqA8nN6nt1bw70oSjVzLlTR06AKDC9CEl9sT41m5cXw/s9hQ3obNNprT4obhtDjPJ
cb/q5OW+Tz15nQsL4dwX+/r3rOJPU6bOYIKx8t3ARehVMwEUJSTyHftSEuHcDJuCrZ08u06nwmqG
UxAHNvUMJJiT0W4GeNF+LtFQfLyazh0iHApLYpHbIgrtt1tq3Q1uD9Z3gLJoIgSIF8s/WC8UkB5g
2AA+pTlfgvdsVKTVuK2lf7COKNag5eGuyu1u9SlTeA0dhNuDX0YiP1V9UnsyzetPHz/ludfGFqsu
aTyLdjOxesrUlYUVhKMvukI7krqptU2I1vd+mkfI6n8wGG1wXPcN4Jnr9GTfJ2EzULnwMbdNdrNb
qh4KQv0YucjzPh7q7Pdh0wxGjMd/zHWZSQc00wH+Gv3amKLvYIbC2HfmTvkMSoAM/aBbPwYyaxO8
G5BSG8SuXXWcW015HvTGhNDXhSK+cAacCw1YIEuPg0Oafm0EW6WVCt5ehbWhq8YhDxH5qkPr3M+u
mx9s/C82uCdanz+eiXPx/RLk0tRqcnVZ1zZD1Ax6mrNBT2UWb0HM3XdKmXidbX3TWuXLx4Od+zQd
ppvCCCE+7lVvl5NedvaoTnz7lLD1k4FBxAa2QndhHs89EhPI7ofRALHW6tOcimhQSSZx5pQRrslQ
OD4DcwmRsEbVadTU/k+eyjBpDWYvoN9v+YheRVeQiiwHTjHuc6O9Ddsiv5/bvn78eOrOnqQOklXK
h3QcCHP1wccmVIhRpUQSummIT3dre7kEE51oCPt0SBkbFHrNqYCw9VcAE3+bBEazEeqg/cn0Lp3J
Ni3UlKaXl/zqcSlZ9vgg8EOMUAlJytbRqZKKFm1zO4Xjnat5+vTxs59dNpTUaNimnVGzVodHVepd
79Cc4w94f/mWkZq+0sfJ7uNRzu11PBG9hRa5P3LCb58rjmrdHWLI3kGQa7dGM4oTxan2qLagpD8e
6tzh4dIJxmZHvoze27dDZbVpK5aWTr4bGsMtpnLmU+C0BVTdEKI6q+CIccDwtQCh/AdTSf5ZXXLE
xCBrO3mpOg01Y4CMuTHGX+JSGgu/1LxwMz33wkjwkJzjrgj6b/UFzllix31msLs2yEhzMeQgxJDr
/8kh6CIVo6a5dGGK1VKURDSFLafRnwW0dzGIaQ9P+t855r1k783Xo6y+bzSydmYgnvZV+FBbV80z
eMyi/oOLIcViLgB0Tr3ICN58VlXIuoc2AsfcDIabLg4yUEOdRrIb/o7t11OuoD/OLpnSnM23CCII
hqbLji3z7VqUcOBbVeNOMHSmOmwsiCBIkKfmiSPAPiDW6Y8Nrbf7uUz6u0FE3Jjn6q+Pv4ezm5sg
qiSVtSgw1lGxOWu4DYx8e9kQ6LtME/0eNof8jutDvJ/mwvyp6rPxrdBF440ZwLBNmEAxC7HHuhCo
nlu6r3/JaptNCtuWaTRzEbNld6UVkb5LRF1deNlnRqFpnxOQ3A3VlHX0Zkn8TgADcSOa+zTa9CEA
Q5hNUrvQOXZmHK4ZXHiIqbjyrAvuEvqVzFGY+9jP5kBlyn5fU1C7MGdLFLi6bFBc1ylDEkNQiFx9
hokeVSChMs0fqkh/6FIn2qG0Gb0URRZQz6k+gS+oPDWIsMZOJdrkj5fPmcDpzfirD7RQsRO1jEjD
20KBSdrb0995nhb7mr6sQwZcFncJ+lz2H4965rygPYlEL6qCpVVrNWod1VEahSEqXa1T73PurltU
vujrB+X3H4xEHpIon6IbC+btJ7pgfMLMnWnFatzpCjF1tZ3TSnlUjfbSyXRmwdChhBPQUkN36RZ9
O1Q8JBLsmKuR9kzzzQh10tPLKPA/fqAzEZrLZZvGFgjfNNyuPjK3toK6tkzNDyuHDjJhN9GzmCxr
2vfoMsV1CN6zuHDmnumLIkR7NejqLmOnTWS3ApVLUFf1bzXvurve1NvtHINE8oByFXujg8JrKk6D
PsMdtb0IbPOLHitXLm4/kFErD7l48/fHk3F2yoW6NDgS13NhfTvlQ9HPCa6IQO8Nxs3SLNzWyXDJ
2PQfG9C3XylXCtp+uC/SlcCV9e04qtMNAupDR9/L7AwHZ5qrrzAXNqY2fzPggqaZW6d7CyariYtE
FX0uHVmmPrbV+N1G8B9vQ3SicHfLwFAO9ay11ucurpXwji2ouBm7ORy42femvemr0FVPVS6idjO5
I7yREKc4uYvr2gl9OwxjuSvTSvwVjBKyWF4HpbVpocbh0RyNi8lSN5F8aRs9vM6jaKLPU3DMg6KY
FOwXamVK93lA+5rv8HXXXlyPdOuoCWkPX9PDhoaiRoNACQQAj4ghi9EpF2bmbsUUhNBD5PwEEzIh
A1rMjD+6FZBYt19MKOD0Be0pHSbZggpWAERCEVMAhA0lMGIdRA9xQJcO4WbqghyTOzA332ow8/qh
sAw4EI1GChQORAK5tqmLAD8BBbs36JxWn0CJiUKeJpoCZ9cPibPPYN/lJ11WLjDD0DAS0BlG2F11
RtVjRYbtwQwKF/y+2tlxuck6BdR/TaJBwY9BxIM32/aYAtRTzOrLIvzR9jhAMVVaaut+6jbzg24N
U007+TgbGHWoSgVaIh6mDf9fqHtxrMfPOlkiNFlGX92UlSK/WlZj4EPjYF82Ibrgr8Wy9LIhMh4B
GwOJtgKAwyelJzbbiKbDm8EMLG2ThJOYNvQfuKTUQyPprzK9Q5oY903zqbFis/U1N6V4EMJ3BtDS
2Wniwf11rhPbgZZhBrM+4n85qs8o5ZOJqikY2DicIth9sB2rIxm7xPCcVgcBZY9RVl1XKLv0Hc4w
de4HRgfYwQjobkyjbI7IW6Bs8zTIe9Whd1UJPdAplC+B7Puv9YRjmecMWtZdYc1k/8AOKfwO4Ga4
q7VCXrmw1aj7q4O+4Val2ru0T4bPKtg9COtmPZyc0kVfQ4eTBsYYGnEraELOF2KMG7q3atsI5QAW
Lhy/da7bWptkgrGyGdoWm4yhzYBXZL1q/B4LU4k2imok+16pld9lTK5sg7ApGXZDVbCE1SKbPrFl
ZmI7F3P+bOVFpmyKkCyXRzo3+itJpIvxVpz/KlET3w8gD5O7AN7RMxyuBAIYXWG4BkURVlGuaQQ1
iyenTzoXLWZHA86dzTF3pgbTBmuKn4teBU/JBxKU96MOY88H4LP42Yi4/mkBkyo3aYYD3CZwZP8X
tMBBHqrWhdXmJKH1HCnZ0O9htQRY8FWdcZdG+BZQYR6jXUQPk7JtMwE6LTKxp9v0RZ53WzMV6Oad
GmMCFvMs7sAKKe5GCfghseVAzsh4aVCfxKT9rLlW3UIK6H+EtaooHpBQbKssNzWfY7QUsDsdOQ8s
gSRO/ZHmn3pLp5rmHgW2P6ofC5ewrhCKbXhNM8f3EGLJD1QhvUBeHyD08NxgLPAywe/4KMwYFF8s
C0Pb1nUHQgO0O2SVhQgFWiNMsuahU4AK+PjudaZfgTuT8FL53G9sHeCxB2dY2BtXiWrshkVfh5uq
MaLa55pUfNUHtRGbDrJIsp8EVJqdrkYujPOmD9IDX3pXQ+6Iu8ynooKGJy4CzCNJSBYP4+haj0o0
VDo0vRlXpWmwBw3McxoPfg6Up9gEdEADWFv6vzdoJJQHDSDTsB9tHD82BZje+ZT3TYE3QV4Ngo7r
zmocmuOUUQm05gdNisWoPKjKMOPO0KoGrmZP5Zi6GLtkYwA5yvu/RYXa0aUzze+buLglaSkerbJN
PmNRpJAHrUSztWM7OyUVvmChNmAw5ij4zlSO/jQBuOYfg2d9cvDIYEVlpVJciNTeteO6NNlQ6EOr
QS6TzqXVfTSktRTSJlikxA4fmS7IdBrcuRQUtg/0ifAQKzHfCNKfHFOgtxLFgSRJdkqYbDaya55e
jvz/lUz/H3Lrr6KfRfz/Vpz/q41+1dn34mfzWin98m/9o5R2/kPaAP0QWdBF/UC58v8rpY3/GPbS
vML9kM4AIhkC7v+nlLaM/yyZ+OXNosXkMqv/t1LaUv/jLCEmzZF84MaSI/gXSmmdP/T6qgOqimsU
yQBXJ7XhGuoqiNJIseFEwknVyIpkcWPpi7OUijHgEODU4aStjVDDbNptg55wn4DKhkPrwGqyBjjt
uoqBTZQM+gl0u/jGtah4ptScDZ7VKi5ApSLCQiiUIvhsGl19ZE/svWJypt2rWb//J+r7QIu9PIbF
ZFhLgzw3mHVRUzUnt6Ls5gIHno2dNPq2W9y/mo0RAgcFiFd9KsEsHqjIp0ewiuqFYPyl/vQqGP3n
B5D+si2LlCYp4bfB6GRWEPeHCT+7IEuu60RNb9ohphbUVi34Rs7xaANHMzjJ1FUOTkeujC62RxjQ
zbGQE0T92vEMMR8WGOQdl+jqThdjsx9opdtLt6mPpN80c1s2RYJISCpP5EAUTJFs8S3pmtm8MQGo
2t6Eh+MOsURw+meqASBfeNR1+/nyqEuvgU7ITfZSN1f3xCJ0lmaSKkACnMpPaZOI2wZAUbObZyns
XVTO4+3gisSGqQ60FPDfSDkuNbFPy1zBxagfsu8IR2wIUqMhGqwWQhoFANJ3loJxD4fIhfv0PxKJ
t6+HEpmgUdxi6+Rqu1zgXuV4B8PsM60tMHMAfHWraeOvNpXzVuEBt0JPe5wmh+DUivFRHzFxc/JB
3ZBHsn5MeZ/f9cZYsLECOvdpc68AUjmZvI1T0V2ZqTY8zVHs/h02cuJSNdfxhE9vXj2ZMydulojh
BO612xl2od6Dwd8B0DP3vMZqp+St7ReyMfZjnMLPHdv6RhNG/YwWffpdUt39VGl5doKF1O0CqGYQ
xxvFM0uTq3lPlKzVOFciv3XuXHx/ttRHi0fH6sXPMpif6tSdv5T0Lj6XOKZ+UZzM9jvNSDc24Mmr
OCQOoxVgum+gkk5eDLWEIDMfT/mc2LcYtDQ35VwUdzW1Ja8OeuPZqPXg2tLm0RMi/eRgJXYL3H5I
fYxJ5S6ts+HRMJQkhR4aHOmmyYvNzB/bOP003MBDuCan0x5DApTbMWnu+kzsMLiF94jjjOjUb1wa
sIJMCC193JtGznOcT7ZmJtQHDYhwQYNhb+9H2nR8YNbJTRiFqEz7WPUCUfJt2/BkNkD+0w0h+TPm
rGLX2317j0tUuk3VpdGr0vA/zMvtx7vPy5X29fJaGuRIdFLJwBCKz2OVapd2iL8WnYheA3Yc680R
G0KrbPpqr0sJjnHU1QNOsApKiHi6G9S0vpls57lVdAUPBpy7JoycFLwrNbNPfNsIQSwKkNP98vXr
To70B0HhhbrHOknJrZkGKLqSoMgsDd3r3Ah9X8grSqwwc6nQCicxbhbDPLKpT+IwsoKoAvW/uGsM
+yzUjK0aTuCsszj49vH0LTmY1ezxK5A5kLO1l76Utx/naNB+D5Ur8sjNVp9FzPtNljRK1EEY1uvK
/kzffHvpnb0flcOCxgU62WmQprj2dlSC6FBXugEHX5rfeqxLhuqr6dTh311qGN3Ghow57K1kLp7S
tARCp1pYsaAk64JvfTWZmzYS5reqa5prurxoOaFCeGVXtNWoeXQpiYtN6XqOaNlbjjebtjhBcmW1
gdUDKYlYqTHVFhD1rc6548f/iCZpcAfWnWAvIhd6NCzSjSQRu297+6qn1RePYXCK3ApizVMK/bs0
zfLegt54i4uqA11Kj/dALkh1mkH9oyAREitlfOr7FhtXq3g2pkr16G7ViNOb4JFkaX7E4AmwamY+
kSsZNB9oBnkuBAE0brbiEUWg8Msh1DaNNhQFWhGnu3VV/oeH5lnfaLAY9yLMrsdIbzeKidJ1nNxp
M1d999zoBoBeJMD3FLS4mHSBCtUe45vdrM7RX7FwplOJOmWflEm9bUQYQFOEgeZhSQ0ceKjsx4aW
poNSRcE+zSGaWjGXJaEWnMz4e3+zsMLEOifjj8+JZn8dS4VMdVXSLGdO6XBdkHdQPMduTvWg1/eW
VTUPrVL0P8lvazu2s/RWlTrSO+zpuWpEHQ4nCFYcPywpQjljZdxElv5QQjPaS92QX+0Ah4IQ1OSt
1XTxvZLgzhIGRbBNCP6OY5IF27HkHjgCft1QuY5OjV3PpzqzAasYIrzLZd+wZ6uhzPHlgn6+kY6F
LSTwnR9NZWvbNoRbslHwn9laeCOVO6QZ8b6QxrCpSSB6E3Yvh5FM69aNU7QneNTJ71zvpd8areeq
c3LMQxzbwLnbeBwE4zVs0yM3onYHm/WrrgbGFYzNL3aYKBu9Fljc9vEN/GosHXK4eThlN7eZYpXX
5ty0e0wlIORz2uBLW7nlps9INPljKEvf6LGjma3SvWnd+gmr5uCmofJ65/az8Pq0yG6wxUnp3JHW
HsOle2Ckf0UkTz5NNS5gWMAEtDr3Pc4Q0Cu3TZDULHl9n2hYJDZJ8DXERuVhGGz3LrMnvDWIhZ6C
atK+EEYj7QgT40oNEcMZMxjgKWo96KDT55weXC/MpPzUTmN6NSKj9WRiPxeAoPH+MYf7mprcfS+U
+KQUrnmYc8LZrHT3QYa9l6TvwvF7twv5bV2OxRHupKww0WCgUlARaUZ87vtmeMwsKtlQ0k6iHfX7
vo+taytvSkrcuvO1Si1zk4Ap2tl2Hvh5qOAl0GW/JmWCJVyCVfDEaPTOJiky/TRzCd3lETYNdhLE
m7qKfpVmi6IjyZ14h7PTyI/RPgfFBHI5nKubTiU63dV6qTy0fDAPqLFT/PbCG3pXoduadfk3sRiA
5l4sKwgTzpNh5vonMyIdObt196Wo9McEM+ZTrjcqeV0j1zzdYiHPMS7RG11GLXd0azpkvIDbQonM
74gX3WfFbvMDd2D9yc1meQdcpfxKqIqFAwZL16TlqBc1qQIj1U4APrc46Ra4p5CD2VkV6Rc6kjW8
gVMRBV8xFSRrlSTxr9qBNeu3WCDcxA3Zprg0h2MW6vqeNVb9UMYKqH3hei5FcPyspglTavATWhpO
Vxjz4cZNEvWu0WvryrFGlQTL/GzE9u+SL36X2M1+UR7uQiSlnpYk9xju5l4uRtw7M83ed8Ixv/ex
fSjxF/BUOdYHopnU+UI6FFe8XhToD3rcxb84eldhtCYsTNOBUFe7mIzN3VCV4d9TWiIiNAWOE82Q
lpje9/O+C6t+U+NsvhWyDQ4imWiJIBS4jSJ6F5ioQbkdMFV5jJIF/G/LJt6TuMHHzlTDA9KUfGPY
SY5HXovC3p1GkoChe1XJsrhRYgtHQTdzky3AoexnTGXQa2ryb24RkmGtbfMH1a3uEVIvG/9kboNG
cb8L8sg3iV3VBz5ojeq+FNvBEbyZ3nIUG8CsLOxTT9bPC1Ono/W3sABlx+ZYB3tnyFISryDGcXSb
OCMme6hPJJ/VxFMhRvMFLN++lLLZ6Fk8HtRAze/iLNWTrbQ0yF19YEDzjUcMRp5iFDQ7qRZo3Ees
gEYPPb/2c8DSRrvrk4be2ZeRkiGxb8g9Y2FLjk37PAFYPuXVpJIO6rRIYsFJpf2hjnEh+tkJ0CGI
K9TbnkJA7pWgienTt1WUPgW9dh3f2rbBLNNXZ1gjmyTp470suvGe7H3jehWw9n2C+P3WcaULqFoF
9Wyx+Xa5nefeQBX4vnBKPOymoI6srZRhLXdNDQJ5N/RxReNgRoxyVZISY73Cp90SIMb7IS7i/Zi7
7jXnuPjC4Fn1SSUFmPwglxca96Zd6Z0HPnxKiYI1mVGOCNTGCzVXYlYU5e3PXlIBt/NGu5XIVg8v
PzVFxHGUdUsdWh9wvMFS/mAVmXabdyxjcOPaLR1mA/4/HMZc3gC6Ty1HFak191rLiwZi9fL08TiI
LQ6+06caaypibr0sn8p5pqChk9+eN0bZj/etxWwprWP3n0aFNpRoLpVsQzhpfsf2jKWhjRNGE6Zi
BdqO7CbLYEiHeN8Eyx8iT1wfmrEW1yTwQ382jOybDAS/o0eLCge7lt9EVy+mz6UrP+lSOBU24yG+
4YIOwgMNU+axizsepCHPjIecxIPR15WlDthImQe8zpJ8q8tLympuRF2mUDSZoqE+1I1u3ZXEiYVH
AT+PODhFeZXR8KX50O/FF4FR98EaF8C0rPXmp1k64ss0TxGl4ZkGbCKK0fqe4SP0TANAM2HuMI5y
J0uzv09IifyeqazcmKJ0d5ZOUWHx7Nx00ei7en6SNQbOXhdZ4h6jEFDn5Iz9wTEHHFcwEt2JGKv3
pp+mHSnNBxVrje8ZVJkba6qPSLC0bQO9+UFUY3QKlRlLIsjLmo+Vi+bBlwk+Y+MIb8hMrL9pKqM9
duA2dQL0Nh1EnaV3jpHIhw5Y/80s1NYvs4J/rzXq04Afxpa2peWm1tC9ZBJJgGMMnB9aU2XsPqjg
D1WTySssiHXfCeLsZ+MQdVT6Hn6wSK6NySVSkV1+gG1X/C6mcrzJcdf9LKOI+kU02xQV7Pa/qDuT
5saNNO9/lYk+NxzYE4iYfg+gSFEbKWqXLghJpUrsaya2T//+WO5pV8ltV3tuc7GjNgkCgcx8/mtn
pZuqbfTzQm0qRxXC7aKRMKM9Re+pF6VlCwOwOBVhqa2zBVVxjzgsfRjUgS3F1ldJPLODOumF3bJN
C0VwGZH5YcWiaXXcbSvWHCd8izT2qRIXeW9MH26Q9SduYVtnnWNO51Y2WDdQI7a/6pn8t7W7yCva
fSlKLYb5IbbdR86YtyKRhy6x05XRNt1FP5sWTJC6IVBhiDxn3gD+dG+yJrZeCYjBhCd+31DZG81e
aRwMaiBXU5B2CEOMA1q/kO4GZknD9+Z1D/fD92KjV7Y37aUa9EVdZ/W+L5dpC4oQvDhJZV+Xil4Y
c8ydfSYDWjy60lpbkAh0THbyqi/yeEcXBfWgSZvdD4bz2NSmu3X6oN45NLkbQ1w/dB755SsjoTKc
YrH0pJhVug3j/kFiin3WkxGuKIrtvnSpm54sS9DzHKhjErk/BhwMA/eUBoDNElDbbWVKHVRSmT3J
3AEQoeWI01rbLp++8yWtvPvQnq+IRqS4g3LJv6e1rCnVcr3I64Mdw4tc16NbHFP27yuOnels7s18
mKiaYWJzrO6t99VNoL13O7egd1jTW7O56WJ9mxvZHXwk4evpq52Y999m1b+EdP8H8bP/WX7o/6mQ
WjiGP44O3X2M//Xy8XoEwn/AwY9KuV9xcANM/Bec6dgncD9+80z+DxCO6+UXoJ/AckgYQErrAgD8
T1atHf6CSttGZGth1CdH9l9AuOGRGQpIjhwP/NoBAHb+ChL+Td7yGwqBdgkYgHhJxMoszYJzw494
QFq0tSJqXz2b3jhRfDCPPMfN4lu3U5vC8dCCCqBFlqBi/ncZlagZgGtk5fO6iFIE/4tfpQ3Np5nX
PGT9PH2pYhSCJ9/d1n8DdH8Seh8vkxkblTzCCm4MvXs/XqbhN+5STNp9doHBixPX0+GjbaDxpuu8
fkCOrQQNrNU0RS4RQ8+WMbq73huM59q3BmAmJyu+/vklffOZfH/n0J0zDwhkbsiT8Sd8Qr84nhTS
CejRO3aDJRuZ1+LrHGZujXqC6luQQb2IVedM4XVQlZZ5rMOUj1UZMoFYYXMBamDjUB8r+PxOW4uO
KvQ805aULE50el7EVTwVeR4NiRR3/uKV2wRJ9tEFIm/o/tM31EsZrwAI6jI02+x56cAx175J9RHA
WVk/kf9Q7fDqOLuZKBEC/rIK25NezHaJjNwPki1757AvyYjZT3GT3c+Mh8fureAMI/bonaSJVzsn
IKj59Tx04j3pvO5M6sF9U0BIH7YfMGLNHuIIA+nJLbFTy4EmlgzltFXJjRXCZF4GTYcIQfqTeqzB
jRlezWaxWbjaOjwjZ3Z4rkYnv7BzoW7qoaetvOiN1ljTwtzpKEt8SN4//+iOr8930Bu6YEhrB/06
HyGWCCx8Pz5NiaWCoCNA6M2sHPMQ0KOYrNp5tq6JZYBnBVAayigbh/mSKm3revFy2iAdlnoYx64M
KCBdsm7HlBYcZnorMij51HDXZtfF10nutR+J7dA7SgJHWVJS1wh71Qx2d050nn0jfO3tZty4Zy31
1R9//qN94khZM46ZTPxsx4BASIrP+nJFUYJt66V8NpJj8pabNUkQzaFRv+R5K+ooxa1+OwZz/p7S
Oe6vxpxggajU1fTiSTc++LUU9IIYUv2Mvf2Rc+PKoCKQRSG0Ezbiwm9X/h0ZUZgG4/zS5C9TWzb3
daYtxCB+aj4VdCBZUSwzOpidUtaHhXSYG7OlHWO1yEkEURu4bLgyofL4ZxzJken77S0+XhWRD3CB
/rdcOFbpHx8FOhlFbThB9TIWvrWrzZzuVK+qwwd7zuk/Ua4GvMM6HLQRxZfpy+A2YpcEQ/2qLNXH
xDEY9gO/5vqoVnUfSPfHxUx55/BO7U6xLygUgJRzC7/42aX/CI5+u3SBFs6Dj8IjYX62g5Y2e4VH
+ONL0BjGa+Wl3k3i+fVrP8iMwaRsJavl4r3Rx9XTJkMLoY6QqbbYCVDv/Cxd75Mw79vlEDRoI/9l
tXYI7PrxTpK/JcumdfuXdgmb2yasNQ9elQJ01kG73EPB0OsTD4X2osWiJWs9qeMjwEFp+lID3iJG
EaN3qen6K1ZNuww/05d+2yR+/KxxDEI+Y2UEx7A++5Jnp3SOkq3xheNwc6DXIX9EhGamm9RG8soo
VzbhBiEKfRXJsd1AdY1/zirkPwDpxOejv4h3NG20JI/wIVUkO9HfOqkUe22H4/PgzOCrOI/iC6FB
GlYkONdfhWEO0yYZe+N+0u3wnPVCMPxiOL+UOhg2ae7le+n6SRL5Q2s8xgiOnIgRmzKlYWqSr2FV
GnuXFLKH3CnRD1FL+VNlxXHB+3xnAsI+sF+QVP67joTRMnG+UJSJko+oswhEfnwIM6/e17WdvB3F
dHdS5daLTaQcbLPTFyi4iGSI1CKs4wsDSN5ilKZmanr7yYr2u2vDWsFqhoyAT+zonPnxuSp6bQeV
K+MXKH1auzF9jn0UuLxokVAEVPN4ZeUdArVpV2R4nUJ88/TLa7eASus9tQ/JhXprkt7/0C6Ixc+O
Jj9uJjz3R8U9YUd43Y8Z4Z95nNaPG+L9ZfUa+/18poEddITcr7xumkze2GQrvLHyenoFTp/uFRq8
l9iU4WNNNeUu96r5iqVcULWUdaZeOXd/fvuglD59tg5CYBJ3sIZxXiE/5tN7KcZwMnp4i1d6HQ06
0RBuxBshJpin0pHdUzj3MSeIpTSYIXsEGJuqygCHGNq1d0btsNuvjSYzl9MGWMmNhsz1063PUaGh
FGx0+o1ZmlWzAtOJ6xVAWo/EqOvVLeST+9EArUOAHxnWNuuaJwqXs7siadL43LOD6X0AAObEFPRm
ebYM7pJuQP+DcKMaAX6c69ZbDR5Q44nRecWXgViJGxg1Kqis2h9pYKzz4jJF230OG4FRqg3NXq8X
LBgmh77cSQ8ZnmRe5SZc3uzZqc8Y2+ovLOV18GRSmF2tOZhYkmhFpd/9xqeSYZSpNLfuZFZozKqg
vNCccFnDR8oDogQd3RmrKopSL6XUkEZXP5ZojcIOjVo7+w8FTXE2QJQBzSBMT9/7PvbRtW1C8V6w
qXRp5IdN1l4FAuLqghDoeLzsSrbrU7v3J3fvc+wqT10QU3vV21p/kXERHswUrR900RhuJeVoxsmc
oppdUWPNc976znyg88m6O1adozQb2mSKJqy18SoQZXMTiqS7mXmB1GUC/AeiprqHlgPpE8erpdz2
o2ftrLKTLqcdyWK49ORbbTRnO5PjQ9GeZQtUzYmcbOcVct+R63FMig9d2m2JznjC5uI5TXVuuHF8
y8rgceRZPPE045QsiZvQvtooO0jPZOIvDzwJRnsiAjOwTikgDa6psStJUDSsZ2Z4mUVeKSoKquPp
XesSoGApJ+Olo3P+lhpAX0daESgRjctMGUaBLBEtaUJ7UmRI7IrbtqwtChknCcbWKiJcnCBV7pVS
0t1XFkaCdU6tG+xTSj/OqIvyi00pG3VanBjn56xqeSCasYEI6czEa0/oN7deOPJWx9SFIV0tpo6/
uJzQL5GtMNwvUAqAB/5I67AwWAUXJ+yyyJm1/iqqWCYnTQmZEQ0ixXQq26B6G4UQV10O5YZABlZt
NfD3bo0uANItwuZqypBLRoFKKCW2MwU/poBsMWGJPHnWeu7DczSxPf3IbldQI+vK4FF1pDUBqIfi
MdU9oAotJyQqWE11DRHR7zwTHOy2JEiKd9nnLS85hQ/J0+hP8w1y5eq6g+h6jgujvuySNjCifpzm
IcrIr/FAjhIkj7RCJGUEP+K8jFCHH1VNFhoSvNilEHE0q20nWiXP6x4dzXlFM+WLvbQ6OMvgkZY9
RnmdbswpEGQUsUI7t70l5RNZIYOLhHfmCQ+9xZoiawFjj8rBaC+KInVZW5fiYaxc5wZD9vxVVaAs
qzDn+UhZPXd4N4dsHcplvjVmuiw5VaTp2wyF2USq9MVdM2XduceBO0AI7mvSfTwUOPZs9s+4Q8yD
6UnjVbtx+2yRV0Oj4hz3e5ZBVXFrhXgx2rq5KXwSo2jilsl1ljJVIMu0O0rr4Im5twEf8+wN3atj
ZfKtY0m/AI6iJ9giA/+yLFOX8uxe8MVJ5g0uxJgtDznvVBd1ilZHXiK73fZuWn2Zu0T4WyTb7khr
e8OF0nJuPyPNNduTpOYYf1LotNkjX3UJ8nVFMkSto+xwxWPg5id5NQS30nWL67YdsaKxfSIeDoze
7CCszOFiQoD11OkB7tXMEIhunNqwpksO40u9pmazZidAyr4TuKeIuUKw/VqKIX0r47lsEY3Hhl7J
du4FsCV2N/AxKwvXNLWpx7jNjkhpRwsfH2I8HLpqaR8rJzZ2Ms4KHF894MZx7EABFuAyjQQWbp/D
NV2LXlXVD6bfmpdBn4idVw80+Y4ArK9ZahrYZSBkqdM2aS+OiI32rjJnwcrQiZiLkH2QXEk5SghN
E0VriCZuRqwdTjGSrJByQxj1JFiVrvKv7eC4cqT+kn7hgVLnpjS9j5Ga0HsIvha7Q1yJ10D04YNM
+VtRrEV5xzYaPkuV6gd7TPybJpuLly7h4LuW0o/jjQ9eFxx0U3Umn+Y4PJV0Uhcr8hh74oNKf7J5
4lJsEFOWs5F2XSNupJVNz4uZhPuWDaxdBXXoPA8dsZMnaeGzWlutn678pJ/xR2jHzSLL79WDE4c9
NV9mV93LSRLIMGU2i1ZgVuTc1a57V3d9U0ettPWdsrOS7XxkuI662SRmANVxBfvp3rS5Cx0MD74h
rrY8txoTUZKgAu09zExVUkFphns/NqavY4+dYOpJ7iNdn+0uH2FBvOQq7H2+TyoKCq2BMt5gq8tH
NtoOTsstzGrt2Mp4dQcpb+sJ6X4UAumfWXWS0hcuO39TQ7m7K/IocUiQbKzQe1cL7KAaQ/PDdeF/
wFO6bh8SNcLBqphSvZZUwA3rsLcY0xK7vK1nRFkI0Ad/bedxec0hQNwg0RJ7kn8K7Brk5GVr6Cb7
Fv6U02HHOH5jDrV/x49NPx19lqgNFMqvhwpe/coLWxiUuR3NXZCUXrJhrjbuEF1V4MOsL+kJPAWz
vscCt/K94zLjZTH3bmBs3Jo6SQ/CHbRDYr0d3i7W6BIV7GT9eZ6TuLDqlhhilRfDu5zLkbw2KVjT
aFkVl3AwwR0uBorJwyUHbA8LFwkY/NqdD8H4tNCw/GaMNaIcat0RkKSJo+GvrSqQjwgszfRwnHTd
62lUqdNG4Nro/lkFAp93ulM8I4OPFsQkPOSOChvHjaqZEKcoNselYvCHyT14Vl1sVSvC8hI/VU2P
dINXPDIn4Z5hctQqmsayaRDHwkyc4KmIyzuXmip+tKVthwHPztz5MdK5oh6uUg6gTFcjXxDiwUYK
m1hL/xrUA1JueMOOcptWNelZU7qD8xWt4uw95FneE6QoGvUY0sNpXnS0globmfbhsnLSsoJjcM0i
289dVdIjkcnGWwddbO+csR/c92kJOIx7znDlFWNnn2tyeeBTOY53QISa0ldoYLnHE9vbZ27a22sg
GfthmJZ6I5NQTCgcLE+u0gzuLvJII3lmxUPVi3fVz7bKnub6RFaJM23HMpE3lP3We52E6ADdHB1X
1MBB0WIwm/VwC+E1x+f1QmMhz3hbk9LDw+Gu0T51eDXYpy8zT3JbA9n0FZWmqinO1EBL2AlwA2qQ
MWiuaGX3aY8O6QtfZQR5YFrosmo6HWhYaU6dBmfDqpeqM+Hpi5HeXadwT/M+9q6XqgvCk9YLhN62
dc+dbum/HC/6Hgnj0YQDodr1VScvCJiczRONs+VWm7a3rNOyn4ttnril3HSmqOeNnXlWtnaMMmy3
IuMEctZywIU0Z6/xUEo7S7+qgqzwI6uZ46dAjvNrEQRZSD84AmG5rgBVnV2StbC9ePKH6tzr2iY9
5LUlm01M+0ByAfLc7jEfzOCSVnliz7KVDEhB+jzTdZ1GKS20FyXE5JOoj2ZuH+3eepYCSxLzPRx9
FzdlEAl30VvAbFtyhonpane9PHgUmMpuQUcMSKMSwqdFJPjVDVX+HCdO5kR47vW5yijAntOlYjCj
dXdZqaBQF2SzQIcZU4BvJMhzQd21qR7CXo5PfU9W9pmLOYQic3zsHgODHnVUIJZQq8ZoptMRtJHt
dcSpAB7rP/Zg5gQYx0aJzKfwq2cv1RPMm98PxVXoEZhywvPTvi+oUd6YMVvsdqa13MQOpd3rv/eE
WmVGEg8vwI3IYkOrpZXaIWZhjP6et7WTmX49vBiqlOdGU36tHJv72xvd9d/JlK+SpvdABf1EHPCA
OPG6H2uUHpgsflZNYB9ler/BC+Q+HkPCyS3zUdvTphUeR9TvoD8cPo1oOxW+mMtsbB1N5ooVYhDs
FL4zv7GNczxsbtToxd10kMxYUERzjzSv31pAaVuKuI4FBnjKIeumDSOlXLeOW131LGPs4n1/AQcn
1pW05rXqMIGYVtVt+tyL10bRBo9zQS/Znw/W38T1P/5QR+83FiWmKCKEgk/axCUcwArZgV+XzGGA
WDIysawGQY1KlrKjk7vVL/iR5IPEUPNQ6K598hyUb4DFc/9qDZm/ZfXRb34TorWqF+N9iI+AGI3M
GbtOoN+xr2X8tAzU939+7SF81KcPxDtWHcJe0ETCpPGJTskGlXpzLqrXVvBNTlpdDHpFnCYC5mwo
7/l3HpSOadqnyxTGwLBzZ5EynoflTT6UzSvpCeJgwlYkUdx6w01diuVKZSIusCJMSBjywdNnA8md
jw2lhoxFHRWcSBorM4+WyTbW+VKmhA/aIZZVkGH7HGgR9TlLUfoQOla1sF82oYo47A73YYoVLlKB
v7wYM9sx9gLDv8Af1Tx0zOIt/cBdqldhN9bXht0w2bki6B/6auyrFUJeb1iVVYqhjF6oJDv4oxix
HfbYaCNv8OtdkM6xj2d0KJ448S8qYmGt7dUEXXKt4tB6NXEX5aAjpTNER0fmpeAAQRzNSKGKWdjt
+5gG+sobEm+/EDqEmG9ZpiuYXWRRwp7VVUEm9pdYFOqp69IYl+2cFqssF9QbKOFZxalYguGDSnqG
LiAUv9uMGJfWiOlL6s6zyrsUCCl1FA+Guk+0540UqHv9Fhlj+H4UtW+cJh8eg7pKd749IzHtcJu9
dgshm2gMeZGEtsp9oY9KZ9/yFvUTTuUT/Ms7TryJ42LSgU+0xO9gMFR4ZFDgf3sN+GC/lJNKnutK
VreO1vY7gziCLk8Fyb4vAmZQXQpzA6oy7FnKlxuqFPxDGSP2HtPacX4C0fmfH3cbwgFYC1MRPjl8
SZ/sPpydjdjPY/c1UJWs1zU//j1lc5PcjLNv7XvRV/5py3v53LSFcwCysLcLAdnpSW15eouvRF80
s0TLguDEZuOlm/CUcJ5g32oog6h2m/4MPMB/nrq8HtjRHQUi2Q53RpiEp17rw7tldcFxjZXNqFdE
oGcWC0Fbn3fYEK6PcBT5uXaHpLJN+yBiUpqey6LkCJG3ib+bzabrV4lEJ9/1lJpFiZrwGChG4HZF
0ltlRcHiDLswSe0H2x0UT5cYujtBvXmBguioVMJ2uHOCtt13iSwQ4AecqAkr5pyBwjbNdxTHixlf
uNucLaY79SfMH8pZuR3cISiCpw4N81nOMMrSsR3hux/qMdU/eZC+9Y19v67CEwkYBMjJQJAz/lmh
7nit2agwtr5Q62y+5SQfISmux7VFoRtax77dBnFS7NwMVV+CJ+ShzUN1OvslAjtqOk6zQVRJxKKJ
0RUR8EnS63GzIHJdY+KaLhez89dZU9YOngurRoxWcWRjLWMssuoTXr5jz5RdrH2/ya5UTxf4pCkK
1w1sj9e36pxVoVnDEFCe13j29s+X5t/tlfYxdTugdoBQUTyWn1sfF7EQPdU68VueydDBqyLldd/D
F2wyIqk/mnzsngxiA56cGVlUxHEJk05lFdYNE4jhrnIY1au4ZLImDH/KzE2cm2a7UrPVHsxWHFtk
jL7Zx26QHDIe30ujKvOvRmFYb6ow1XWV9ub5cW/oN0Bd9k9YQGyin7YeSElUDz6gNIlJZAp9Co3o
7VAvmTvpVzccsxdg+uScfbbDCwte+DiSpL4bLCQEq8zWuXcSouF31pxMCtRvR1eetCb/DoPWMGyX
CfdC1E35dF1mVvDs8a/vLOVRLlV5nMc2pFW69zoN83uUmPm5BkfjXO+6+r52gEoiMav5xpO13npO
RsOwoedNGjR602hpr+CPE7lVIaKmtekX5rvioEewj7Ra5w6Eo2xBqZvxmkMs2tKs0+EdUorJugoo
r0e6S4Ng+a75MT/cqXS+GuMg/dWgPTGuCjGNWxs0e0IeOfcNOl8btRanav+iHqz02utTr1gv9pRc
N4lwrto+sZ50WKqLRPXVTdOGMxbdtAJywrv/gRSZM48vcxawiZ3I5Nx4RWumcd3NjXuRCyy+uMRd
8TgilmIsAXu4TCun4rwsZPORTvHwBQCpetazg4TP6GG4opm+BozdTN4XY1FnH87SBctGOzUpTUsi
mmYlMYB2m67CVHFazSVHbmdqg/mO6WBccNE3nVwBA3gYqHKPoI48Hp2o9SbnbkFkDygiUmXvYyQJ
w0FRemNfsoaTaLKRDAC9XOW9EtWpzmCMMUvVDrNIXHjhh43rUJ5nVs27nLq9+TT2xNdE8FvFZUGo
wimIvU8uxDJV/nrGubG3ljm7wxOt59XUowQXaCnv02TKrhuBtTyqfW7HyTJZiAxxcnv9yi3irl4F
02hnK6ZfK78oVDzsFlLRjzPDwKDI+jK1p5VVB8UpK5EVnGr0BkQpDDJ4HkOvjlcxgobsZDKIQYzq
GZM1zXLlsGeJ8y+EAW58bqdV5Z4ndWUXj6UbtlSv6qQoN5TrGEjYEmtA9te27YwKDP9Y4smmoEQs
1QDMSKTfejsAlUxHPc9ruLFkB7wTvtv+mFxOvS+2i9NLNLeTF1w1oVTtaZ65SX7qFgMtOYUMxVYr
GV/7BGd00UCPYI2jv+3jM69pQvM0nhOjX7VBnA3rWfnFjHGjQyShZZONKzcWVO4MVKek0chI+AYw
ld+Zy+Av6HIByXI1A0/YFBbUGxuY5Z5HCwlflkv0Q40jiwuFT24ChKo5tRmYADZjPzZdxPMPsdFR
PkPoPnv1ZeeRDHDRUEaw9pWwb2E6cJc6xgS72rfhLXb9eregAPePVrLgLmgnVByBJe0bn8Ik+rb7
dAAdyNVBTm13G1iJOLf646SmCcLOiB72wyXqA6+mQXTqugTAI0h25B1BLKGOLK/iPHE4HFvOuWmO
Qm0Glgja7AhTl2rBqee4k31gBcOrNKTu8GTnCcLHQHE1UwFpc3yjlsukkc0EMEOfJxxVXe4WmCR5
GvtDaYJ1jcWuGBZxmyTKvkqzKXduRVk3FyBhC5n/MxAeePtENsBQlM1jOC3jskbp2F60mExQecdV
+SU19TCucdMEqMXtNleRKpZxb+G4vDXRLZ0XqBXSlagLM93GhGS/4vsSu8xW/jpvIIhPlK0blli3
Tse1jBdihHIZNiPLQaE+kJ+osy4LUX85bf2aUD/0EOM0JQMr6VGHm3bRdSf2tIRhBF+T3UkjhMnj
ZFNdFWpK3vXkl2Sp5COBLYUiKA13ZrEqwgr+L8mm0z4ojQ+fY1W6LsMOfeZkBdmLiS31QdSu10R9
ZUjG46bLq0PaePhyvTQuDwMpIE+qq9U6IeztZk41kROdryQK5am+qlDD1yco9LHUBC0A2drMjbk6
s7RoPwRPlT5JXJivVeUlVvjImp46GA8ynF9lDOcQFbD75bVroGNfKQV1uokDT8srPSS+saK6OGbx
zG27XuVEXJSbhAx3G7zXaIqtg+bHY7v17ekobqpvh7yZ7OfRSib8oUkbUlNV0UicbZy+j3cGziCX
cG9P37SKfF8OdGo89GXFg5kXvUNuFBH6G9tJWoPH3CqGc0ez9rcyFq+QCell3YPiRmnMIWMNAXrU
F3vKL1dtYljtJTAVdi+LoSXCZ5iB1GDKuHbILS8Ptmjj+APNHfhBzzqoN/OSiuqM3WNJ36D8HVxb
hczuPQctPIt7NYzbVuYTWTX56L5oLehRliIv7hrbLAgPbLsiOTGWPvvqZ70b7rrRcEWkLdirDYMc
koZRV83OG3LbfWqyPH9o0SxmG19lXrpKdJvQdFrWhomA3aBf3IoXuS0UMS4Rx7HRvwd5aDM0zbGY
r9DSW/auFJ2Rn0kO1DQR8d6kALwltzQOcFSdpE7inY6tE9ybZj9x8ND+xuGlANXMvEHSA5BKvZmC
WBtQBh3WIsutGy/KU13dGYHT3lrpvNz05qyBaqVorTUAWJyfG7GJMKIMJk3OzzSSOtno1Jgi0lmL
dyEUhBqeafuaQj/v2SH+hJeGzLDmYpxt+B1iuhAsiiEumygxvfBmDGzIMRKAmluSvuobhzWaMaES
84M/zuUtUSlwAy3lGPRwBLkv1maf5ud8ROYlvjnTuyjnEaJa2kPlbPTxyLwKbPTmj4OIJWgFDm+W
N8Tj9Fup8yZdUns9eEmaPDYxrvhTDCJ6iVjMm+axYXK+z47SvZVoeZvXcbZghe4QA1yDIHdfco8R
CjODB30Hs5o86SFI71n8iBqxKYWyrqzGTs6pVLEOXq1lzPLoul+RLSscQLlBvohRpu+mmeRtdJRm
8RFw0MUTASmOuAbJR6RHxbrhOM0CMp2yseaNcnIMSVaIQcAmEr+hZ/poPJDti6+mDPg+LcGIjaEG
FcJxZBNXExrYuQot74WesmeCy637thj8B1XZrbrIEUheOYYRF6feaMx9VIjGT9ceLI1auSEBTEdJ
n9oVqsHpJFWz7EKo+IfCa6F5+sxQJyaPQ7Mm0C7xNlQf+caGg8ZwniwJ0X2eje89qqqFahEL9/99
WHrBaQpTY6xpggWNI2LqkkSH9IFnA2abj7K+aoyZjIrQLz1+AqdI7oJ61LfSTOYrbxKpGY3CyKY1
CUDuYanG+WGaq8dMwg+FwWyxBVY0fkaOqRtxTGEdb4xp9G66qpkwhgAXmVHWDfWVKlVG6IzbcZvh
AvhtGOf0zkQcdJr2PvLemiqxj94rS39TjoUb3GYVEQDrQubDSUdM9q4qtHMxYNxZ1rZ2FJ81iNZm
cRr5pXJwQ/2Kxv0lgfp/pj7fNx/Vreo+PtTVa/Pfx2/wjkG+S2Wi/t+Pv+x//bX8qI8BKD/8Yl2p
VM0H/dHNNx+9LvinfKF//s3/9A//GalyNzcf//jbe63p6OGrSRIHfhCTHyWJfyJBp4w4+a+Luvt4
/d2/+lWCThznL1A+5Ob4QPa4GQEqmWXUP/6GQPQX8JCAUZv3GFUmf/JPBbrr/ELihSBpDpUORVAu
F9HXWiX/+JsjfsE4z3zuAquYqCftvyJA/1HdZSABEkcN4+fsQCxgaUMDvUSZUmZsHdI6TYLF/EvB
mb999U/4JkWdLOpxaxyQpT+XDPHRXCw/ASr+6Mq5ad+D2ci7CERBp3oTV9k+LDG/9ZiU/pdf/BNS
7qhG4S4e4kNVZC+QZfYZgNXPEtr/6MqPv/8dDO8MfXE8JEFWsadEIrAvDFLgfoKL/yg3++2WHzG4
7744sg23UUYhb5iD4rUejfq1qMzwRA7lX6tK/O1bfFICjnwHY1n4Ftaspwto2I0ozPgnPaN/dHOO
atvvrj9ownySWRAfFsQR+Nzdh0mZvHP/ejWvfwWxvs/r+aN780mC18eMWnOahgcxHHerLjdXngVz
HCTmT56bI3ryG3j2r1vzLarju6tX9TQtFQTUAQ5suaIYp9l2Xm+tJi9V+wnoM6os/WaYIv8JoPMH
t+tzS2GBxZ4C7zI4ZFrvyDUN4bHc+SfP0h998U+v7zEVrYLshmKQ/otRDDhVO+/xzz+Lb7fk392q
T+9vDhWhRa+HAyUqa9rR1yMEbxCf2eohWO5rZKVtAzS/z9tszWE9cjhn6vc4PmPg4791+H5MZ/jz
i/mE+v32uX1631tEoO4C33fQMc79BqASEra8Gcmck8QzOm9TkEeTsSAsOBuCJ4G0qeKVLdr2PDYv
8ZIQJv3tfy0oAX+nhEBKBrEpjXlt1F+Zxn9ypdbx9vy72/Zp8TDh1sspGYaDYyRkCbwRPbVC0xc7
00VXbaxxjgjrxR6BF5iIH92gS/r/nJ3HctxAlkW/CBHwZgtTjkUSpOikDYKSSHiPhPv6OaWJ6aFq
RDKGq+5gq1Fw+ZD58t5zh5Ncw5MrB9lD631yx06D/V/ncVZnCqfMpE5dyhu5hCuJ4g5iF2L3YauY
3KHV4yZM9lPU3EQYUOoZXcOxXjzaPUxtOi/SI3cehh3/OM83kaq54jOZ+R/d/b/O7HTGb8YgoX+s
DSR2stuSrUB6+ftplp/slp4stlIW4CSMdWQlJ03zTZEKtob7sbqJjOxhtLtjL7evaeMc06Z8crT0
Vl2kSzZKn+Y+pmfCTEQQ86zMhwliZkfEsU13yBIo8uak3w8Q5nGY/8xL9klROaFJm39gYmEV3PpO
klwICdZRFO06O2MCul4xK/7GvIA+RrRlsXYhJWQASPLhdMdSJfKXZLnqR7FddeUmk/ofadVeVg0m
Jg2RmjOStJMWN6npAMOQ8PEWqb8UCPSkaVPMeYB8KfGGCQZiMR+MtDlYar3tx/bCLujAKNVtUTSb
GPSFB301XFrzi1XwrIYrUxm3xpC3oTrygUtm7GDmIpItjt7yUu4B5Cd0wxBzZZ+MivcK1Xlhn5G4
GkvGNWBuV9NuQ6cy+PhFf+fQ54i6bFJT3SnVJtQnXogViRxQpU8QRO8d+6wHr9cl6EdsfOgDVVaZ
ZnRFT/P24/N+51snn9XuUerLrLGMNgSD3ff0gA32GYouu85aEw3Ixz/y3gWc1XCNJYSlw2UKl8m5
QUd6gDwXfu3QZxXZ6lCV9a3VhnjQhLsW9S3abt3/+ODv3ZzT9bwpEZIxIwXS4j4cHXvyJCMHTtrn
8hacqfrF9+asPtLmBfNPqloIiDlcJRoPqll1X7zv6t/nLxzTqMZ47cLJ4nvjGHG3m7o8+dqc4tyL
OrNd1WPs6MNiLr6fpLamGb98fOPfe2HOBioIa7IVE9GFIAlWTApriOin+eSb9O+Ds2n3912xbKkY
xomyA/RA9xzO3KtK60tjlT3lvw+eaWwSIE5qQzSsv9Yiddw6lT+ZC7134mdjlej0Bb9qOoRlb2+r
boInpLTlJ8X4vYP/nzG69G2O7j5UnWiDyg5jRUSq9VeeJzkbf9+VyJg7gGU2Vabtkh2ZcIafRV3x
yQP9e6/yf2ZleFD/Pjpd5tyY0n4IHaEL12CnZyzybwSmXiBHep309FANxRgaWRX/vyJX/vcXz0Zt
b5rLCv6Em9Xkr7xPnlZF/ZcGLWFjf1+NU1v02fWhC9UOMi+b/DSTdH338YM4Q6r+75mffXMHNbXh
wEtNOLJV91yVhvSdPWz6ZWNkB2s7y5uc18wrIGFc4WhH7Nku+IRyQ7llytBeV6MRbVZrEfczCIyr
AkuIW5Ez5wMGZGemWDDHLOJ3bvZIxUbF/OILdFYQBsLPkfSy393Y9kt82gEU4/DJsf+9GNPts3qA
tjfqHHpooWrl0q40wG4IzXqQ9TEwp6I7CgBqQdHI/f7jZ3B6Lf/vxJPQ1b8f8Dqw81ZJ7RDOhewq
HYIUBd/I194e+6xGWKoeVZ2Q+NQumImkDglrf9pw/PjU//1BREn396krmtSuhViG0LCTlBgVo7zQ
p6H0e6EoX/qg6/ZZqRCZQWfTzLswkWpWDLOpB5ZZrZ+Uivfu/envb77oUas1QzrbfUhj/wRz7X+b
iFU/OfgZs/I/g+vElXh7dHtG7pamXRuS46Xv5aFWLuDr/rJUh5l4C8o1m0dpb9tJfrmgrPD6TGuD
IrGcT07gvas7Kx21VVBlza4L17K/raG8iMp5/fjJv3fos7pRS5nedeUwhLWl/8J38Fvux98fH9o8
nd6/BsTZ4J7IlBARaJkwq2exV3DluRk7LaxXJRUHShePfpPNuo9Q+xHjLUKeVmkRWs3yQRpWgd2i
qLbOGgHCnxzB9mslXZZk1W8msAqsbhbJY6ev9Br4M24d5d12Vc0iqBrZIQnCuGvZvfGVdWp9qbTZ
TJHW1k3shPxpTF5o9UHDDUUPVXSeNNSsxerpctve2ERa7JNiAQdnivRKclD+a2bU+/AG7accEz8r
vyjZaEuu4nmYh6con5aD0hqA6stpCRZb/oU1DMbYZGX+kiMsWSdc7DYJX9vJdJ6sEUIEm0GDu3Yj
oq55/DmnQNzbEjvGxzf/nedqnf7+ZkD0k1Qsy1y34VDOuc92BbaO4bNg1Hc+zNbZeDCTxiadfWzC
OU7h5APGdFO5erFMi56DXSEYyBrU1cDoe3etk/9fVtB/hqF1VtDHjk3hWDabkFKe7PuIDTPJKdv9
rI5fmvqiTv37rqmiKAByIDeNuugIMQxfqdopnzySUzH9x3A4V/vm5CJEo6w3pGDYwkuQycI7RBA9
J9KyVxY2Sb/26M+K+YxIoIGW0od9016LLvohV/Xdx4d+5ztxzjpAtlDa2HHacEpK7TvwjvK2OpnV
ejOX/Y9/4r0X96zWkaOT41dcmlBO5OPULL8zvAIfH/q9sz+rdR3bvRnR603YFal6MYgGBpYwZfbs
0DJ/7SfOSp7Q1NyS0eeEaio7x6aXxp1mYU5sCO75UoccGvrf76iQhIX4RDVDs0EiNuvLPUbgT+jM
79x88+z9Xy2zTceGY0sF0Bes8JfILb943mczGAKTRQw1xQwz/LzGNvnaYpgk6r/vhwV8bTH03AyL
cdgjeHuONedrcxbzbM6izjPgyV42QxjocHmjOAdHg+r343flvZt9+vubEt050hotJDOEbaLIPoHy
+O+U5PC1g5+VaG2ax9YoSjM0CKD1u2K4ihap/uTMT4/sH5Xszwf/7ZnPLbKkvjFDfMvN1YS0FQli
l+6EgwEUWNaEX2CS/I+v5J1Ra56NWplkBasfNSO05xb4e1anLtgg6coE+rn5+CfeexJno1aCKK8S
oGaEUwOzzmwfUPa+fOnQ5zlhMdFQatMtPOQWYmos98pmNpT2k3vzzomfo1RsOIN5hpY1nJYIS4Rd
fRsT5WufEeN8vCbQrIDSdmGV1S6wxISOuf708V05c+/851N+HolAYJ6dZIgxwjk7VoO1le0cMuRG
re4i8vF6jPepgXtoO5cvqvaz0B5lfb3QzL3VZ8B/H+X2kK75Zo0+qXt/9sv+8Uaf0lDejkU9gdeQ
gy8ObSRp5jwjOC18BQHRArtZjo5sVOji2mqzfT5ewbD2EOO4otW3M8De9rSJ0X4aHPHeQz39/c3o
QoVSE0NW1CGTg01dGGBoukx8MnTfO/hZXaj0ISVcrKpDBHOXVt0eJlX6rBK/s42mn8dfJ1FuTnJq
l6EthumXkWRij2L4meZ8umnwpbpqayz7OW1+oq6605Xmoalk+3ZeVnKBDGSkJSFcbp7HaTCa7Fud
NNi+1qjT9ajoMVxz/h0sXGtX1813BPKjW87qDzYbLrUWudPH7+Z7d+is3sxs/hsi6oA1yMmriune
dUCEf3Lwd+aAxlmlWcvabGVFKcN2Li7rBSnjwsLORaP4rMbT10buH+3/2xeIHaR0nKYitOL5WYj4
pzk9fOnenGPNVquvtVYayzCawe86WZiBFP/k1pxh4f5TE/SzgpNi2GuTdS5CSJ3DPgFq/K3R6uyS
ALPBhVwe752yR+3u2G3nD7E0X1XaUNyuQgN9MEEgRlOc+jb45Z9ASMajrVUyTmVahwMrQbQQyp2h
zuomGqaXudOG1p9qSIqlwaqlTL+2Iw8M6e/RGxdrNOAK5uYPitupyZYVhf+1u39WpNJ1rbSii/OQ
UbQ1rerBGIpPCvI7L71++vubV4bUW1auxZCHObZTGNtPivlJaX3vyGcFRwZBbcmizsK4M+JA7wlE
QMm+/dodUf8+bcMCBmitUxqWgqxRdIZErQqwip8c/TTk//FVOKmv3t4VrZJwwyDWDkvyJZfRY1ZD
c+ymEnu23EsDDQlqfLl+1k6f9vSFlJQt1gFW9vvTtkmurH5SGHDiJ/oHD7aebIxyRkqMW3NKvFr5
xjj11uQOVgLUukeEDcyR3VxTv0VjG/R0J/mlwX6a+KsxbP77Z5XY8j65vHeu7qwWTbKkZopeFOG8
YvCqKa0ydOwvHVs7W6SwG63g3K7zEB0je+Xzpv7Uw/TOC3XuXMJGFJuIsvMwauNjrfbXjfha3dTO
CpAWT1mCIfZUN2n52JIZxHNx/7UbclYWCgpMssABCg1zH+lh+8XvuXZWE1BSV8pEZmmojYXqo4qP
943orM3XzvqsLORRXpUsODl63V7GkSADYX382qHP6kJVt2VednoZymtueLHIm61U5J8F9b73kpwV
BoCptjkD1glXp6v9HiWsDgLE/9qpn5WFplZNyWxFFi5F/KgAhfH6GcDQ1w5+NiqjdbI1rDlVuDRV
vok7MH9W/bXHqZ6NSlIa0L8xqw3hBPXBOMFPIE3kM+/kO/f8XEu60nWKTSXFl9FCJs8AhzUs9T++
K8qfFsQ/arF6NjijuMlzAeQ4lFVpSyE+MuwN84Faa7T2Xi6wKpX7ft6favS8YjwZHtHlB5iwvSVe
SeBmiQ3vPB7XAC77tgMJO/W/tfyOIxQ0hrXCOGKXcU0E8BqsMnq/rl4ue005pnHp5xovaf1Ys/qE
VuSi6neHAWbUGlLAm8rY1Rjt5c2pVPcWync5gzi+X3ktpEne8/1otWRfmT/muoZGPFzyP6rAPzuk
T4O9/LSj37J9r0SKq+skvuEzHzYExfzu5j32R5/qL/Gw7Nr0WsJL+BIQreYqib7l11tr+AYszp25
kLS5zcp9zvVIyUu0NDzfX70w/vwOh1ToBUsRErXskn8GppPUtr2Bqd+GD8r9+3Mb+8KVO2076Mxf
5n3T9145XnFtWfQixmbDDeFrNsrNISp0X6SyX1oRVsb2MMgbJyIezdqcvnGLpUAOK65rRVx0c/sY
OSgtm0fV2OdTfBQsa5QyDWLVfOQcYvoruKF3qvJE8oELY+d7qpcXmH2Csq08Uyax5RTqNFyq5hH+
CTjf2DXpoIq+8GJZCWZYxlIndqdbqIBGYlEm5I3oTJ8zHwZocicSyHIBFN4vEuSDjZ83+9M1quIJ
u8YlTQCXbEa//WJT4c8i6c2UKpnY7nUsIwv7LE5dJTJ+xL35yXA4vfT/GgxnVT9OekxqDcsIvEh3
kGMmdqCwx2pkPLj4/Qjbxoz+yW+9N6xPf39zHTbmzg7/WhbmOCFGo77XY/Pi41H93qHPvgEk4gFA
EX0emoKoDLuOLFef8eV+7ehn34BGQBsDdcE6WqqfoGtf5kP5SS/zDy35Xw/g7BNAyqgE/EFLCVeJ
ULglnnJKsB7IAjcC3v/TjKfPbyZevTHZJStovOHh46t679GffR+KeaiKOYuy0NaKV/a8pBAGWXNX
mnb+qqWGc2WL5TN913uXea5n7pYI9NxqpqGNI/YCK61xA2NWc6sopf0hpPkSxlDqxTjY8aAKfJtm
pzj7RsN8WDHw96kVK7svXfi51JkExKI4UfBDOavBMMGfvxp6u3hKZZ2oc32JA0F49NfenT8xpG9f
+lzSTazKVWjM03Nb2E/lEj9/fB2nXvo/Xp0/yt43hybHBC4NIpZQiXOD+mxhqc5Jp88GLd0Tzujs
JNiKPqzp+mtLsD/hA29+0ZqVBQZBXoRqlY1QM3N2G4svbjT+AZK8ObhtGWppsFka5lP9nRTz51JW
f3x8p94pD3/eyjeH1pKOBChdwE+EwKaY4w/6nZ+8TO8d+qw2LAKsa6arWThY8kPUZ48tTP2vzeD+
qAjenHad9d0g10oROqP8GOXOBqzKJxM49VQZ//XynI1+JbJrQfx8GnYWMT3zAtBENkr9rl/IU0wy
NY1dUuLYXa6lVg2KabkB6exAeDfKjEjLVNnWdaK6Be4+X1raMZjmOg3S2GkBky3KDuqr7oIJJOiM
i/AnVQHLkQDZ++QC/iyd/3EB53rarsd9qzQ4XMVMtLORbyoqScZeeZXbRKzeMJ9ZEFTwHzLAzXxk
P4Gp1mQ+ApUJMiBqzKhWjER81fs1VPO7pjyAOuKKchC2GxbVWGuD3CoDZmvJiS/H1GG0obcy20q1
H2V+K/rR13T25Ht9N4y/ZfE0ik++C++8VvJpzL959CY4ncbIuDomvumyhcn98UgAknN6wv+6cWfz
386pYS2YfRYWSpN8W4D2bGierve6Odm7EUhlYDtOF0DLlwMFGPGWYD8JNTmQk61iy5OH3DpihtMB
bDWGSPWQWZQPuZrQr5BI1gGKCuIt7afuaupSmt61CXTCysYtAUIrdWoar4iZzY9EjSp4M4xhh4ET
MGhjDgoEjim/mIaq97q4VA9EYzET6bNq3MA3U3lCunQPU/MWI6xvzMp1MuAD1mZMt4WBIGMgjtEj
1pgsk6RZMw/sJ3SMamz8Kk21o5SAYFEX4otlUWr3+qSvm0Wt8kArpPSVHNXs2XYm82Wsx+YlacAz
rBqEHDKS88DBZ7pBwm24rVDEY4QFMWCEWG47WxXNZVsFLjjLxwgR/wZuSLHXMsn2wR/d2IrxM0u0
JYgUSfIMkziwE7rkgM6OpK9KzY6YieJt3rbPqQ38sJlG/dLWS3z5avyAwfS7UzfFYwuh80JX+2g7
6Xq/MeSm9OQyQ/hRadN4XcnFsJ2GWewWU5g+gamGtyqpddD7XvPRVjBTnVbczzX4srRrrnCxZ75U
RO0DayKroj3dmM96q+jX2dDd8Ln2BvIPd0urxwHHrlxFHpZNvgiFf8Cu9FT3oAubOg8KiyyoKO/T
67QZNRbhg0SuNjiYuSmD5RRjspSkgo+E1PqdBOI1l/v+m5RZjNNGf0U4pG9tNa6uOSxKj066J0Vu
8vJ4RiU4xoJbNabLHtN6hHc1M6WfGWkrPplPDcmU6bDTFEzz8UpANQEFqt/HybiL84qsLFjsFYQA
gM7qsMR7stisramV83fsvJoPF9TZQ12UtwN5tW5BpoA71qkTQBUyQskW1c+ElDoFcLdZbGrRZIfI
PKU5yiqzMgIZ74qqWCFLSAn9fY0IOUzIJokiHbUV+VhjeqCtUSD1A6sWAfPIhBWoQaI2imyF0i7n
N92gxy+DGdWEBBbaT5C/HQFkeVT/zEeRbRzJ6AJFyPK2jlRS7PA5X81plvl1v6j3pYEx3OulaHjO
Cs3aV1MTBzAeFy/DbY5HW4z9K6xM3lDIVgcbv91zCirK0xdWl2LMiflWpHwLpFPdEFiVeakmFQEd
XNO1jcYp3FHMw24t+mbfVbV4jozOODSTBZm6LoD3oWXWD5NV78duZMErWFJpxH8M6pPRap6jJvuu
mxKirk2IAqm1YpVxnJulSKoDiXDa915OtUvSckBFK4uTHgQDk6lnEe/JDB1ukp6cxpivyVae7L4l
SssqHxSc70dD0rttnY46O2bFYpGGWGgv8CBJNctwRG8QmPRQRmnX0DhNyexLgGvtAKuaC6vqOb9Y
NWOV6JJmyt4WanVtt6SFBKqjoh01jBI8tZFtSxw19wME0h73FjZ5l4TiOXCUkrzPuk0VGV0SBqqV
kOLUbbty/bY4DJy5ndbfvbHiWLGLZjH9gXjOZUPkGSYE2y5PnERb4vOj6nV/o5lNTNZhOg+/Moms
OQ5kiAfh5DS18m56bTryeAISVmbUZqombuy1N4NRhR0bFE7R+0JvCRQbgAa4c1Rm3pSsWAcj0Vy1
ajlu16H+k1WHu0q3+tJfY7U6ZKm6smfB1VSJUrhdrzU4123cPkuiHcu1Hy7aXpGCsu5oYta2PATQ
QyQYP3Mc4I0XNzINQkDFphz0A6q2fJwc8pW1iB52hyojt+qXbBjW5x5tnGssK1zYKfVE23pRraWA
zY/NRNwi2HdEZRUvPOmduWTtMiIifItUZmI2yYOLUgOTezSaakXmoUx+xdiKba8CgpETE/wypUL3
8RbgpWsGdaMZfe5Z8VgEwO27QBhCDyRiRIJCSVZPARQfqj3AQKJewRumTtL5etYP5pXSAwk0+K8/
ACeIRwI5p2OMFHfXghRogiGy829j60Q3IEtHuiadLLtGU9g+cSEJCdygJRZXr2TYEBl7No3UGujK
isFVUlN51hZj+LmUFs0LCONXg91GTNXj8qDPc7XXkpkOglJZXlszjnqjhfzSa+a1uaQ9QHbiOYW7
sC9fRWp8SLqx2uZwJALZKWHwtF1FmJSREnivlK9kLGHTm+drwBjMW9Jeu+aqNJg88/QSRctyMyJy
9kCIjD/LTCeVehmlR51k9/0kGu078b8Fb5eI/VlLqW3kebtxJv9Q0uwXoMjrJCt1L+sV7aYgStDV
l7HF/wqVLS2ib5PKB6CERuTahFX6o2MQBW/bDW/eLHwhDHIryB1XS07IVudiU1TsYdiEafkYOMtL
ZHIDsYBT71rQ1sHPa/ZdoanE5WGYcAlXNIJOY0bX5pLqlgXCzGQgzUlYlicxV3WXkr/H2nNTZZ4E
lZmkL+JL+VDcMIv5JVdkuhKEYvLvHOkSv3y3L9HE+kVj2ExVZxQu6gZo0x7AY7otu9N1xAOw3ERR
tnY8Nt9l2a62NsyOKyiE48bJG/l2MgslYLsuD3I90tDyyrm2TSGg8PsdkSYVjLm7CmSLtql7hajA
XEjpziJZKfFbMcr7aJUr5JtLtxGCUE8VFM9m0ezv3SggDUjxdlnUKChqELUmM/ZAK1PJLzSbkLFm
Lg8VJE/NXRfMHirRBxsY7Am+OMKUgxr4z2as4pfRaRYvtlKIKU5XkXqQlhLEIiGn3Z252IRTMv/3
weREkDfMfNs79bKlBNG5g8i17Sr4zdnJkZkq0nrQlNGyvWbCKwoUzNmPRasdUazd6imhTnoKxHPV
pcjVsC2jb2hfTvPZK+y5ML+jExk0sYYYlpLO+qFW48HvExIWJDkXXmoQnC1pEfmuVULkJbniQQkz
0y35fhzKWq3dqDKli0JynpI1M/dVqkvHspnuY3kkxxiN735sFe27SbovgU75awdnZJcP9YMFocrV
mb7RMM1RhXSrId3rUiY90/eUPcsazUNnWEVYLmm2MTrHzxKiSQ1bfO85QZgaSnWVSoays+s2ujfF
1B1XPpr+ydXpVMs3SsjkD9I83rdA4H8RVZ7vF2Ne92obt/BoqNWM09olBWtmSPROutWK3oFv1pce
1nrA2tKsqcdqIr+6raw4mDV4joXTDZ6jKd+IK2J66OCIbXrLPMJpjS9I+c7pOlbaIWNGUrlDR0w8
k4b5xSkLFTZ/v4CdjCpQAQTVQ89XKAtuoxeTxTzGYeUkkRUuJqO4anu1P5rtzJw3VkYRrvZsg57v
IJXGaqr9SlRZ2ZgjZOmREGxmiupdNo4PI7Hl3oTY31/WWPYXSS1vs7xmfoFKJMgmzbnugA69yHo+
HWInfSUwRQ7Id1fvV7OWRhdDe72bYlXZkSbSoOfPrMuiVhAyRzL9dsBgy5EEehPmeZG0py9169YC
rg4VMuLGSBV0llaWAgpo9T2vhnX0zDzPfVlPcypgjos6c+yNSPurpY0J3Vvq9Idu1tkWa7PpEqpb
+LDfl91sl6907lnViD65yKm2F0SGyhvyRGQ/iqqXwgAYg/hi9rlhydWiqYx8hXleo44dWlOFfPLM
WAlU1hxsD8RB6IpZ7BTi2v1RT3T2auHo0PNafyXRSqI3cUdQA6XUSYPcAN7JSkvtNk4nn1D++pyu
bHMPbpmQtSNH9jGrFOaETF0w5Oa/6nZcN81St4Gax8DC2JhBv0XuDn7ySmZOQdD9xZQABs3ssgG0
j6O3tmBnSmn+osuTeaNp3RII2rIb4mPbAdCmVN45jV5ifCjpp3Pev0VTjnsgzRLR7pm1mbvG3MKH
KPdtYTnMckW1cWQCtLRhar4Tz6z9aADkeJq1yh4fTRN8N5nYOOp6XxonsS2bqIcMq8S7bFyrSyDZ
NezoMfcU4InuiBLey0zhXIlR0++BfzVHY+hGr0cA4DoDr1SMjcK1E8qbPIDgi/skCWqyk0ECwU7K
xjq+yoV2+rpHtsdeg7U3CbN5sKdmZbZgykeZUwiKHhAZsTsItYjoAA9cdFeEqQysW9kxa/UeYO9c
k5jc6QlCRJF/yxbOgH65tcc4k6Q8O8l57AeJ1Svg8+9lP+haYNex/dAO1pCBzVdwdhvycNlF03pd
MOXwisbSX1e6CaurJl01s3qN+rtxkVXPlmeTdKBc2Sl9AzTWQp9iz1aCICGZYQ6ZT7WYbG8EpOrq
jvSqa7K8AQOjbdQ5IiEJL5jwW7zSdwCsSi8B03QRk3h3scAZ95vayQA/amS6VPm6meLytDU0mAe5
UhCzNJX6s56zx67C6NWxTmBRkynX09o7Emz+atgZaf+KsOAZ9uNYu8tERhDZcL/hn0N1OwWSkzgs
dn1fluDJGm6U6OUr1r8r4neMlHnXGpslp0KBwF6uR0F1W5q59gC8L7csoJzbRZWAg2XJHAhpSv1K
5gHhdTD9qhhAVqkrxHCSSgHz2cDfTisRQxVO0EF23kuybcKxT7tDbVur6yiL8a0glKChCrG0WyQo
fjZv323T10kQYWtA5zNajART+1ZpLfl0LDRlciFh/AmVBBcbKd5mUBR9M56QXKqjtQ/ZPKPWoJBD
xktf43gZvHFo4PcC2PTxJhUbwMrVNqvEuK1HUwmmDD8wqe/Qsol/uxrVLu0pyc1rUkfpUwEq7YIP
pXVft0O+lwz1tEhvCUUBJrBd4yjygNOxZlxFvU9IObkCPx95WrHqW7jsy1XEUbczQUA75gatr9iI
HyPouEDKFmKyamW6YWeWm0+A1a4f1fX30mqmL8lsrBGPt4Yp+ekBWRu/yiKVbsxilIKmq817G6Ln
rmHSfdHS84VGzBJiJjDGteeVWQcJTBs9wxmFRda4K5sivlwL8ibHrur80cD1UDI9YW5fJOmlqBXt
VlGHaAOXLNrH7dphAjTG+6XI4q1CmgfoxbELzHZ6mnQTM11f0WLqLJvtSavfDXygwPCl4iJiI4EY
Zcu6MqdTbFRb2Ze9LKrjMIPQBvi4CKaW8bhbFIQGVan3vBdVtVVIkvDMeEyf1JLbVFmGFdLz0CEa
iB/ALHH0NWb5vTGNflN15W036tfquDjbeUlAfA5pdtVjwoNgNqmhmbQh4V0yKTfSrB/kOhG938Yy
KRGzJREu0toPZm0p3mqlT7aoPbLCwIcN6wvrrqciib7nfVG+2uS0eJ2w/NSaCWmYhUrSQAusklyI
H8RiEdaG+TvI2yX1NLW0vYHv3B170LE/0L7Z9GmTB3Uyj1iBxvS4GMDVbImhHJtDGzDYnxeV8D86
FQZjynmJLEulQVaAXh5YvQqtTw+0t25ytHd0SNYqSHOrY6wO5uwWzIqAIgOwKERh3HUqmRt1RbXS
q2m3zK24VdZZ2hTpz0ZmFWojpNzm+hKyKLJ2LLdH4p9gNoiifsyS+FovR97krp9Yk5nz49DL1u+8
p/PFmGvs25z95gs1k9TbRE9xVWqifOhO4WXR0MkuOTqzOzZdFiRxh7Y9V8wD7RLlKiWWPKhlK0Jx
5Dz1Yr3SEv0i0tm9tyMohfAL401em8sFuPfUn4Cz3Jc0GS5lpqa/M5HRPZLAVY3D4rhD0l/mdXbP
PSMURm9+F4PS0kRyRDCVJtvQ9fCwDPY3JmQhBAEWy4r6nDrF3VBW2R4Jr+WVpP+OLuGiLG4jPjWw
Zv1h0a5YqwwkmrSXJfWFPIsqgPFZ7AnVqxXXkq3sEqJgf5Rw8tBlqOZwAC3+w5q10ySjU7whSxcv
mju/rUHP9c7REZlOro5kHTJCBvj/GIu7isXcMH2SA9jstLgdkTwoTuKTU3ccChVk5GA+EUV9r+vG
/KDxuu5SgLtHs0zMOxr86UaqkmFrDqnqdmVk8zgNPxJiWwPv/C1iAeWusybS3zW5PiRmYW6maiBY
r9bAIFs2QWiLOccuqUF05I0SIfbUaDeSJgH7s+1Aq9JuK4FFOUhaD2eAVbxfl2m8oW3VkCjn6Luy
a6CRdKWx0W0SCK22TIKCeZBvSpLlV4O+eEo7l49t4pgHobLLKxLDpzucXa0qNHfLylg0yPFBbnqf
xCSyPVRl2lR48I5EHEk3q0puvJZx13nSzoWtVm0gnIFZgKReW7bCStEwGF52CQWMQDUI7cMvA8yk
n9Z67zHDv6ZumX7Lx/OyXfULEdVHS0mVYxO3SCqqsXNZgUvXRHo8j0tOJGPDJMWwCMmp57LYSno+
MgNYf5mn3hMav28WnGmvIWvBtexO89lNSoFsdL8ILX6SkpMYUU6vxhmBH5scK71R5WYuygtVA/dK
Z/JhLS1gLYTdQzI8thMWIbUXx45sFq/jNXH7Xj32NTlTuTP2QT4qvzQ+be3ceKz3MiaMIwkFlfgx
0kPRmIMqc3SjGw5L9bVcdnLZpY+mRdc6a6vkumFBsZ+WWr0AJWd4g0UKERGk+M+a5GCt6sHs2clV
lW2rGVuFXqeltPdJq9pEZvc1pUW2D60zxJ5ERE06k5TE3sLIZ9mW/dw0xX9xdybLcSNZ1n6Vtt4j
DXDAHcCiNwHEQEaQ4iyRGxhJSYBjnqen7y8y66+SWFkpy91vXZZVlpklCQwE4H793nPOtzOVf6GT
at4mCfnPbsbTbMqpu0VWmr5bQ79xavORJ4It0NA6iGTvbixhEulPNhZJNdR6BzXmpMLHrx2M1yav
rptCQacz5qNeb7tVha4573UCrWJ0JzQe0ohDT0JocBxxaIAnBq7hA2Ysz3XfF0TBIGFLPxwXVvql
uBvX6NLzjOwAewJmE2XmbZ6t28b2jz0bXN97uwVFcFyuI3yzUm8AQX5Ka/vUwuy7JLD6kZHpDYk6
Ryuab7uOb790IjwCmXQC2FXTYRynGwBk1qZK9QCCTpc3WeaTbD+v470XK/rgev0Sl9BftPHa1unr
atPNB4E3wa5iHNIQw4tT09U7kJTqTRbrZbWQrw57kFTklEcloUxrqo2f10/DAL+TSVfbu4+gqUJi
uqlbjfLZzZpvMWDYZGazgIFpnb2YJ81Gb7jaujLK+I7BCiTH9Va00D6FaAtShhmhrc0ClqpInmZj
+J6O9sFWaF5rf+YA1N7RLsj2sBW90FsJGI7n8cSZ7pRPZh+Wq3WYUb8GWRYlgdv52VUym8a1m/Dj
W+QiO6l5hN5D9UrKfSDLBBpXbyaoh7hnFlOHOSKtY+2dPGgauSXQ6B4EUhkA+SUsyi9Cv6WTNCX1
gYhmNLGiUHQey3xDvmX/ufG6ZeskEZkGXXIiE/TgmusXvFTmlgDaaUuNNxzmuPODMY/oPi3zVQ2O
C53QW+v0BwpJYyM4yK95+q5af7xc+2Sg+9UevLncl7V+Tht94nx+lAt7f9Qn9UNk2cfG/Sql+FyZ
IMXNOGznT5QGQMxohhDOqY9p2qMFpiHPuWaC6xWostOfS1W+dxPLhW9lu9bWX6aod4/O7I2XXk+n
T8SNfVWI6o4OrtwgVH/I6Ktv2mm97Pr2DBDE/GxYkxEId3rWgtWlsfurrGYIKvsbZ6kuuyp+puMJ
EM5/hc1KAwxGA2J5Uvqt4mQ2HKlbbVkXSSv6YLKvsqiNw1FjaRkH8QmGD5HyrQW/VLjpBdjIu9lf
Pxfg3DbOVO+BxF2XpFkFAxO0wHXqhudMOJfrGu/gyxFlcrSMG2viXDt7Lyz3V5H9beryeoOYmmpv
WPur2YWW6eTzt9jxh31C5OUGSMT3zDYOllDNBc6UC4485QX6rpQBy5C/gbXNjcvRWjy5xxST0r5e
Y7cNUYPlzLFzmVHI28M57vaxJvWZfcWzY5ZMd/ZRsLntSyemr53BQIrZpn2biPExOr+qys9B30rX
OlRW7VCsGCN6ntqnLTtG+luGbd1ohuul5YheNFQQHPezB7r638A11AdoeccGfGuYZ/WtOXP8FcDy
Mo05MzFNubVH9UxDXIWitr53uX+nEA1aJZFwcQKSiqZms7Wjqtg30ZseZ048QxUac9vRfsw+L5b2
yMAvrkr/hGrcDMxx3GYd76wxws1xF3lnMNga8/rbQP1nCpLN4DA2VLIlyrgzCrsynZ2BUN0A47Yh
I/6YD2ZQxRyuVtixGHOK48gtGpchcE19zAYTKia/FE/veEhz8/68nYlmPg5wDj/Nar7DILNN7H7v
OsNn19fupnR7/yv5nnsTSiIZ6M6GSfh7XFjnfNvlGxC5jVlI2tBelZ0ZZ/fjQgCakd94bXxnNhy5
a7t0GUXOx1RFu9Gr0u0SpYeiNiJCfMrkSmqR7n3RP01d6waLOgeY8/7HM8MReyTOJKKgpjvzVuVI
4Ab21pVZxRC3HkFq6TOtLnpjCnoQYAz+/dCEnQFjrBohD6tkYe0p7o05ezClzf2B0CKRRUT1S8/z
GYAbefDIo94m5bDiMV1fGst/y3X2AobujcniujU8UQdWOZchG4wKjLS6H1ZxSs2vlgNOpktkenDQ
Up+GKcs3a9zLwCh9Bxh5Qjhxl1xaZOKFpccoIzXs5m5p4DLUfXUoQOZCF9QjA2f64lHKsIjc8Pyr
nlsZ1Ln5uQZGFBqp6QQN7IdArkjSGuhegSvK+g5eH9saZzXOkkv7mVMg7HLIs1ltI+x054xVaXGA
uRiQLd2xBhRhZQc1jE8SQgmx+zrarp6FAFWW/U5D+bjPnSZ7SsaUxrCTdPcekcybJImnK+Z9aguW
Td27w+je1tXwDCl0of7wzuyapFpv5qqPrjjaOPeFoc0HdgL7zo0rijR3vo0YFpDz03q0wwdKFKBo
X4AYNHu36EruNWs56db2XVOX0/b3UtVvstgO8fcMp5ot8GTpEg1ht1QP9lKdyX7pXeUNBKYQQ7vh
VFKGqzX4tzDkvaNoSlYS8qc22tGvGFjLfUGRHKh1IsDAYniF7kDsmSwsDJxlfFib4mFpdM/KbY+3
eSsbqsOSIOiBlL6kovkN8sroje5qpDQ4qtrVgYFbAVRdBA7WGiK8R/V8WCeYFRZP75Kkxla1dvyF
FRuo79C9QH+UalP1DFJ8DLuhlJUAexI3RyurnQtjFmKrYTEHxC8c80JA+UuFfw1AQtAJjAasJhjm
HhLLKU9CrJpUErIo3Wy5FYPL7D+DirkBjUs2o0zZKCOS8vLUhtBZz7dE2J81N+Z3u+f7ykppPzg2
XBtp9Iwb22ENIeR+bmZmA1Oft5wmGM1PfnTvKoe23cjCWQe8HgAv4WIsIf0F45GsDBpLM85mHqCU
6rCT+WEQQ3OwRnoGdBeVDLXnrcc54SaOi2wv4mjiSXY9Pwa9yBYfdhB5H8qsWy4radRhPsmJ8LNz
y8GZ3KCL8pJCytBP00Ae5gqW+VZMExRuPDrAUlaH9TwaDuuo/et59eKT6PtiF805KoJpavejbtZb
T0yioXAjHau2z3QwIssv1Kzt10Y7a7hGvjjpVCDJ7x0mWbVz3hRkkuwJqVYBMf7WnlmvzXcGQfOo
nQjKtg0Ep5lU8TXqHAKBxsKiQEQ9AvLXWM3oDZpedqF8KS76plsvJjE4J0KkV0kcYFq8T7xWEGn5
5oOkMdcnNfZkNuV9dbWozryDupi/OJmwL+cJlOyaRPVnx5vsN4ZkCuVLVOxS5ncBoi72CjqmTqjX
Jbmi8xkHcxyL69Jr/Y20zYIOsqKZqvG9ngQg8T1TsGRbaxfTXNZ1F+2Q085bRm/P7Nn+3BamdTPy
pVwIINDHlurmIaOSv/PBy3+NR7G4+OW1HZqF2Z+HbajwCWAPdI9gxpoaA8DhkNzMNM2+Azst9tZK
uzWYYbnB4I7AXKR55JdhlWY5ITENoe19P0Sc51hmEFWDYRoQI8BoqdzLdczS6xnm31cQ4D3vSEuG
51gPr63ZcL6oSv+QLSYrY6arfQzm+xtP/XAaY6fYoVr07tax7wLP5oFnylQk4IpR9z7HIkmu2tYr
d9m4csS3KkJ2N8xlHcxZFfiM/eIm/AxAiLtw6XR7mmxAQbDNrJPbxUZYaLfapk6/S82UkR3NUG8P
HISRoWW7qN6a2XsdHFXQNqZxrYfhHDJQrJZBg1qIF6XmmnKvrJZvUY4iNGOiGxhxGb+OhjtdmKbt
PrhNnnYEyzhTKEQ3M69h4WUMTY+PboAyRx4AnzZg5TXfU55cKy2769Tly0QM53ivklnrLUPR8lVo
NX2v/JH+NQhdFmBP3vSty0LfzPH3WTnZne4LN3QHm7Ef5I5LP+HVy1voOqyH6a5wKHPJuF9OudPh
u1mmY67s9iJXDoKJOVPN57Vi8/HztwQQHTiZpMsPhmimYGpaQll9Jzpkbrad0LZvI8CudJUM3ALV
5OFvBwHDXOwJxoCEOH4mtZsQ7v20flzbJcacQVej2hZdod6deKK1ZPCnx9OcX/qCdTjN+nYnrMw6
lbI3AzExDnJzxDsR3e5X0/Dja0lwEFT42aLbrUFvm7X7abAd0k2a9tno26bdpBxTWBjBbX9zCkgf
U0ezJU1hd/iedm8ni0IN9HWfbcC6zDcVirzd0Inkvutq1AHaQCfg86s5sbHenzXbu24u1h2AAZOx
d1xd1FhVw8STYmtkDed1t7KPJaS1V1A9zc5M8s9xVRqbkuXACMgDk0CQrLJ5cWNVfZ64MVtXzmwR
WIvJVEP9s4woajbaKLN9k3SvUwYLqnPaF+258x7bdHeTNVMXUIeLgyC08jp3lP3kZn13cPRSMIqz
6U/NNeV+JxcOOa21M6uo37pjjsgDrG9QrDVCtThhKG5R0TbV8iLkovaLOUU7Rjke52fP3cKCsEO4
zhlCfIbGqz/NO98zGBpPfn/VrZnCdc+ACMxNfLQmG+ok05uvdYS0bsobPxjQ/Gx0jp1l9b1kb0cz
3S4zzq5iV8IY6m073gvb4cnUJVArqOFSe7wObNL5c2JDr65m7131ZnsSU8zK0JUm24vIH1n4x22i
aHz2Dyb5T/fOUtMvaCv7AuQ4RKTEzY4LjbJTKRid9+VoBHR7vgNeKMig6ovTNKUNNW5KHOc09fcT
0kyG63J6knOUMuU0GXKQDo4XOaNbY5dVd7WKDCJKJDgORrz/Cj4XT2hffJJO+8w74F6s9TKHHNuK
w1x05nPmRePlkkzMlF1kS10fm49payDizOo7arI6gDBScP8S49MkuzkUrueGiNMsikKFUKsuEMmr
gXq9cjhcxx0fP0XN2TrryxBPALhHZfNutOXWTapq23sth7a69q/R+4PvcCmp4afxtav8a+LV3n70
6VwliVkcbHNEGqGG7qjYi+BxIhI6jtWUnurZEXdaLM7FXM3R3jaiL1HUi/2cZMZpTgbxGjUt/9j0
yylzR3mR4NDeO6ZOLrK2avd1NcZ3YDpAdEDuMa51A6PNGe3xvS/SpeJk69z7s2iIGh5XpDWJrvdu
tDLLb8d3zx7QD3Pkv4nzdKkZL3vWScZuGiySsVRjW86lg86nDotuaF+zKpr5CgcOE7nvv2eDVR7z
zlE3RHSiyc+ML0O85Ke+YTYpHFFsm4iuk+GO/aWJb29P62+5XlNjCOOiLIN+7dcvdpwwLJhacbKc
NSHjNxVQLgvYoq3tXJDGKcKJDeJZT+UOsdtmbKuR/kkSOBqphWEOd3TT6YV3trMZjLb5FM1WttXi
zFNmqu2GfFUtVJ6ENdESn5gCfY0Z2m2dUY+7OmkQARcXTMPDyVuSjbN25WW9kn2UTOb4MOZLszVG
sCJ6RS/mxmJ492hU0Xlb28tmAeftLhH/GGvGEBQSULhn54nf2l1KNt4Doc7vCQJK7mc/7lWk89eV
SLzHycn6HQtDdGqHMTmWKD/JmrD9rVpxPCxW1r9aiCteDKfzFG8OWMdiNJ8GPtWeu+vcRXHV3vvK
awAjAYDaNtXahBE8zHg2mu1SFtHRggeLPlQs93gkF+LjHDt0l7y8ba0aFVRWI4cXjZd+iuE8HkhC
owBvreES9cJ8B7C2CtN56cNRNP5Vx2TqM+dljpmJY1N65Z0JUaecaxBwLv3tQfSn1BqXTxyjH127
WPbkqEqSg+OhOcXW9FivHG5FszbBaHuvo5bi2BKFjRSG7jLTx4x5JIJIjIZ3xOe8yLR696I4pR+g
abKS00DvQtXTd1OszH8yGHksqmUfcmAtWfA5aBDUZ74JN7L3RSXTC6f2ISGZzA2jjYhju4HsJUAe
FgX/Os8r47DIODt4tnKvjaR8MaYF+edKPN1B+bo6FXpBHOVhcnTrLmW8XJcMYeWtnSl9A/yRMZer
29ulW+cH7ZJPVzOyw23H2DwpsgmCnfGSA10MkGPJg6yZn2Tn2Mg9gYnxMfckqCkp7NCOWRzIGx2b
a6TLj4shq33rwFYvicwMxnLFw73KZ4l+5QggyP4CibJAwjMmO3+OnlQ+v2ly+8KsKJwtqgh8gBWP
VAst+67KvIMpr6cV1YXS9QvoOn3deG15J1vFRum1IQoWa9UGlsFkJZ4ewXvMAGOjcuPTmteadr79
VrMgB+zu31NP7Xq5j5tb0+76a9FX3bXCmLiCRttGLsJEL078KzNf3joLZrNVj3R8u9Rj7xpKdlua
d3nhcs4pC9t79xtC2Da9i6QqWR0giLbZ7WbdEMlHs2LbS/SfnY8QD5PVl7Gr8oAjAHk7ZuQaZzSs
ulcsgZ9ElyU3DTKI51RX63exVOWDMFFjuP0AqVykGQvRUNJ0N9yNAZ72szQ6GzF9WqzUyMYSordH
oGmIQzQY9aXhcwzcllLktz1wLJeHM2qY/UVu8+YLrLFoduptjRLrYDGHRaKtycmunBhlcG4FSGDZ
PqbK2S/YUplzGfVNQn/uYvaFPiwV7MIhsboTkeAwqjN27iKeL/J8EjPzrojZexxP9wPquz2KL3as
KY+2PoLEh8as8pDSfjnUURoHFg33U6JN8JXMC4Nl5JSjGKpsfs+njQx6E1bb5xewkKmU+4h2m2sZ
NBOz1fA/TTPl+BSn/t5Hcve1YdLKoXxF7iTGbNuNunxqIJIyEKHnikQ3Y9AvVSP49qHa7uOSx38j
O47Wm5xzxlW2dCAgsFxqlDeK92SNp32v2i89J4vvHS3968FJdRrGavS+u6WHXG1Aw+MldXbZav9+
Zuk8mfhxKK10eT8VQpCC79Ol7NPlzUefeglqSzPipp04Skw54B7TxxEhFQ2qcTr2bY0wIvIrtRPt
GTsLIoiPhA7YWPz2qkO/Sms+RX4Q5+6daxZITAwwW+mMuo+ixYTh23yhGZns6abyh8YIyddk/Eqy
SPHmm3N/zZk8eizoc+39Zq0uqzWb2do0h5SaZ7XVajlwQhKBZUP69YdShwMHpadVr0AcurFnS7KI
1ExUfKmqrLsc2wlLgJui7ZiFHPdeVsTXZVT6r+NIl69VXbR1i7k9JBmFTTVWMwgLJh6X6zSKA8aN
kTpWUdr4HNmSBU3lnMUwlxfHa55b6azbmWVxo1I9n1yNXZHiSCUHSSUBNoFpp21plEeJ7L/1wph1
4HRV9YX2dXE3d8hAKm1Ex4YQpK0LyWyzWrG+78thOs0D4kqiRXHOFJxR7H70mYnl6s61kvvEbKK9
WabM5wrrGWHNkAYZ+6Jnt9EB3Wy1L6fIuuhrF0WXE9spnHDl3APEbE4LCjpegzYLGl4pej3S561n
wpVEis6+MYNsI0j4M+97eh05iFE5NBdPvU/uwEZMaqGf43XJ1h/s6ZNoovgl5v8PUm/klJyyj0IF
I8wD6OKlVYDE7QgK3sIcrUMSKOMgl3Q5YvLZyLVi+aV/fy8RuIekaDJXjHXz1gHO4GiQTocY+XZg
GctwHK0VD7uesovS97qdXv35uysj3gefzXTPTlQHFbs6w9YJpobRgX/GALTGW0w5LNGdzmndxMvn
zsMAT7/4fTVBPI82SkvTjpckIL3dODiqeUlEwxgTwdEWIY+gAM3jCacIFA76phg93Gb+Osm13gA6
rFEQj0mYTjrZN7yF12a64jkazP4LI+R8W2X4QlcOrxfm4qnLvPZSlAVR+ZJl+fNomTQ+E5YTx8Xa
EVXLs2FUKwYZR6IQ74ygRt97l+FjwEif8zov0pUZahKQNSqGZdo6jfeH4/RvIdQeqoK/fsag/Y42
+xcjbf+tun4tvnUff9FPJLX/P9Bp4mzc/Cef6Qxx+wdy7fwB/ue/7/W3tn39r9O3qvz2Izvt99/2
BzvNsMzfhIsZznd8y/OELTDc/QFPMyz7N9sUpvCVSTFoWq76Jz3N/83nP8p3IF0LCyfqP+Fp6jfs
IKhwPEmnxSeRUP4deNrZbf8vSx4kZN8zmeQo25Hy/PPxE/zo+msXUOHR6l3gzLReF/ogyybrh/7N
cpLqb0XT/H4py5fQiy0SvxUCkZ8vRcmRNk0zX7DwIUfzfHtjyt77hcvwZ/fi/7uIK9g8uEPmmVT3
4+cR7BH9qhGQWwoeuIA8a6Rwj3/4km/+uD3/GcL1j4v40uSuWSb94Q8XmQfbo58+XXBz+69K5iai
D3u6nZ0m+lv0Od5Ik/86lofIWTG8+IhuUKU5JdFUXZA3iITbiPMsDuqs6sK//kAf79ofl/EUT5bp
cdj78IF6Nfk1EG8Et739MCQtenwT9eVfX+T8h/z4qHG/MA+aPNXS4bO4H1ygKYLCeZmcgyRnej9M
vY13q1N9Hmb8VBfsLM3fyg893zxF50cIks2V5amPkTGi81u0bvZBqYh9CJ55YNStt/37n4pX23XJ
wxBSyg+uZrevpqQrbGysDieoM0XYnKhuHPKxQq/NfvVN/dlNZLkwPVe5jomF6OfnOy8jaS6Rdcg8
077STW0FOqnba3yugG6BVN/99ac7L04fvzTJTVTK5ha66mOCKWAxNdCDOgBRKF+qxkR8N6xY9iQN
KI+NpkTcQLBydjMrrHyhiFqfkfM8tI9m7P2eXSMRKMVYIJ/rwsKVZsckMQdoHKMbjd6ZDswyrc9d
0RTdpu6S7jBUzG5fkedJ47ZlZMS1O2w6v/jazvfp54fRZcWzbT6ZULzFZ5P6D27n3i8iRzfDIVk6
uXf9qUW24GE8ReP0i+SCf//GXFY71njfY1Fyz2v8j1eK0GJw4uoOZdybW8ZsbjBgDvm2VBTvY7/C
8f7rr+zPPhmXMQX5Q460Pz71ebOg5IaqU2q3CylEF47J83TI8R8+/PWV/v3Z4JNRkdo8+a4E0P7z
J6NeS6kkmoNa1zXoSox6ecms929f5LyMswOybbApfPiihgzzZBpVBxud695xyQHWU2Ht/voif3LP
pMX9Esq2pXI+Lk3C1oY1uAWqzKqmFj4L4TnlMeWQzS/iYv70SlxAmpZpsiid7+kPz52kmwNvvjqk
XqtpyfSkpFZlTdpBYv8tDsx59eNrMRVDORSWNqvuz1cCUy5myygOCNxhgBeIALWb/Cpu7s8+jvAs
lzGb6+Mp//BxtESx1LnZYSq9cjNJ1e0Txq8Xuhycm7/+iv7kYQPxyiouTeHiFfzwcWhGLU20MHTx
CSeoiK8JW6f4VZzgz8E0f9wzKjJbnaG1nvORPKbIg3fsPj1Urv+KzXK5qt2hvuKsq+5KtNlfrXqu
fxEQ8qeXdNjeGU1I0/bEz19TYsZSTEt6IPcqCdI4KXfmZBUH1S7lYVkwNWwMRFO/eKnE74GkP69/
FKS2YoO02Las30M6fngOXXfoMX3n+05Zsbcd1WS+d5VGc4yvCj9ZlJ1P3v3SCxrKdf9sm2365huJ
LAl9rTp085SV13VVTp8WgO7LhuNfe6lmGgomTWJsDyxBuEP4+dPN5HToYnJr9bZJ1vnM/1ufIRU5
DJ572yXCuebE2w43mGhGvbNyZuV3SpcYHvrGNN0wX9se5WAkClRgMhuTV5lapXkH3u7MJOShcQJa
H9En0Vrpd3KEmu4yWrjd2zYyqgdjRhS2G0VnoqnNpoO50sLcaAVslKGDiQajnHpn3zXcEiiPxXRp
ixVhveXR+tl2RTRuLciumplI511XVho9KxuFz6awIEWWoFG/Nw6EGA73/fIlHxy3D9M8w/CumjT+
ZpRpGUbdgJqpkNolFw+fWxbqxFxOXnWWY9MVPfNJy5kIhbiYGxq2dZNhumtavw3owDOD5CXzrCBu
FpbyJh2XKcxWT8ogd9wlDVJXacHkVU7YTNzV+TLiCuOXELX1PemW7LplUeOUaPfRfQM8icxzBEK7
ZYmhahrlbH114hGvVd6p8dmMLVJMMNrNV13eI+MtESF/NZa6tTZR0dE3GJIiQmKd5s2xXywz4zZW
JLNFTdmrQ7wMFcNv/8z/JoQUL8Oal8sdw+Lh2SfmFs2RuaKVdmLcDNgyxgcsTsxLayRi9PtSSmnS
JCZfo+ycrITmK8auE2keOj0sXZHdYgmv7Ks1mdCfYJGlH8vgH+eDcr19WzcPyqjy6OAt7Hx109fm
rpETtPB67FDrRbNLFipv3J1nWTEJLT0mxt7LsqdFeusL9iXryptnshF9H3EvloSs21Lso3Zv8dY+
YHRAeyXXxiVWiUCbkFSCXgfwhzjU1G5rYIdNyXXgsey7tyWK3TGcMbuTBZ0q/UqZJr92Pc3rgLi5
BWpLXdXFMS0yXvRCth1WSea+3+O6Y3HrcsyUYcp45HWd48q6GGsZaRSCHXd7lVho0bL0eAecvE3v
5VTYfUDUgU8PsWeqQJtzYcIem0z0sDvHWMUbaa6MHAWYk4bB0kUdl9gKh8ia59B3WmNPVcT0n6mH
8WS7RWwhx3dVhlaoyfE4t/2yYvhAW5aMvuZ1MoeFkYOyu23iWibut1yb1u1K6IjJJFi1n5XVVNVB
zVULEXTJvae8KbChlsmyOjvfWWnlqjHzn5bBnOvQbtCE0m6CNBJIpqN9mNh58Vi7/K5N71skqCMA
cOZtQw/sPZsXfZ/rVXbbZeJ1v65d92yqVIXzPafNfE7bgQOG1bJuiYiIzkMTn++C9L2CsTSjjowF
RcsyeledjpHkJ6keNzCScqSFqiPfkAFrStdGJZC9nErM76ln9/MObQkMQEgW+GTaKGbS2CRMk5/m
sXakT+dtrKQdAHVIo1O0nAUTS5zQAWsty0qulOj6P87Wf6vz8n8UXn8ukf5zB+ZT8foz6/78y//o
vEj/N06ygmrBwhBAE4X69I/Gyznc/R+UeqF+s89HQ2QeNtZFDBf/bLRY6jclTccxqaQ5SVJL/51G
y4fwT4z1khOA51P0+a5pOR/bH7p3dVqkngwtA20vrUdpZzsj1iaRMJg2b0a9Gv3FOGJSQek+423N
hhm3PQcFrww5uSL2w6hdf0dXCsPZNOroOhXViGCyGM6yyaRDmcBMhde/rCP57nU9SGXkbwmhG6WV
IAHPiozIGLo090aJidpceGwDXVcpguNWlE7o+PWETshszNueJJ4v5bpK0kMSDztzR+sAU9Qa18if
q1pkB4sZR35MwSSJzdy183NRQNEImeMx7s18l8aLbhpEF1IawK363qqGnahSPJSJl0b7opGOCKah
XtfL1m4tEThLx3zYZ9DhsMChUiWKkBSlB7/KxuOMhwyFJB1p/n5OPTfQ8eIDZCNF3yL7YVgPhNST
c+JES2NcuoTXIF2ksr4ni7+u6PFmBIJYbvuLPoN1rtH+VUzx1XK+M33OQrZp0Ub7iF6C2ZmbRAQB
AYv8ujyMg0EWwVkGOB1UlCvgtZUfRpLcgV4k7rXZmYjuVK5JqbIm12OiaZe/KJfP5fCPP5LHaYYG
GG0WinLMPufC/Yf6zsrruEgm3wvPURPXlqHmsGpI28Lo2l/SePd+cYL6k+tRUJ4Lc49TmrA/NHem
yCTDeW243tytu4GR3TN5b31YMIR8t0Ta7n94y2/++CT/uQVHAgfGa3pVdC8l7zbn+J8/31B3mSfo
noZ5zEfLSG65dBBskNwS5b/4aD+fPP5xKZYR4YDx5GZ+yMvsKp8imco9NJbU25ac3t4140xn89ef
6N8uw/LjS4f/Rdpi+x87l3rqK0YO2sUfKDyGPjDQk3h1f3EV8aGj4zqCeh/1qW87gsvxhPx857Jp
dia9Tk7QR1E3ommYpTGHVjzZy+Vo97p5HERuymfsmJaxL12B5xidbr2N0qYijK5MaOCe3ZpyZBVK
UE5+mrHcYtXrJyd6ThnDMN4QVYYlL1W1iDaLKKYI+pAZl4cMZfY3P1VNceXHNoipAWbnZ2cy+mW7
9gMPUMYiCZO8dKTARtB2BaVdLweblvG0Fs+ogxtjIrFgXYqdkukMTbIa8QftbMPO7yfY8mRMjC1x
3Gkuan+vO7InboFb4owo0N0yzo+KxCaSSI5xe1QRo6goQExoUOF0IwuwZGrGJLAKzCKRy2UWGTMa
vUy5nD5LbDS70iqqCsW8Gotra2VtDXtFWgjJJl3mRkcaZgQiRcDsMUYy3U13o6vrvNyoEdbNCamI
0ltJjEJ+HU0EnzwqzhhY0pAYyzdahmW+bQSz930C/ro8mlUZfSlEazCaXCs9fGFS7b2vqZnfyizT
87qhPab7m7XMjPQJTnHa3tpLM4wPiC7r9EAiSKWv1qyskfHlZZEPQVRPSjdhisLB2nE6W4YDnaix
OTExTbOnWC9OetcIpEIx5vREX68DkXzHlaTe5U3mUcmPQpqQj6NeRUvYFF6b7Lgi7msOGtoLV+3I
tyXL86vJiJcJdVMtx01rpF39NaKLnY6cLmNvOEiGv8TIKAslNQau1jAemQ4rJu6Ib9eD1bNH7ea6
YSLqgGzrH0ELVM79uFrJ/JSniEy2XUzBvp/QNBK1BFBr/JQ3a8lpZoya/H/ZO4/muJE1Xf+X2WMC
QMIkFrOpKpSjEymKIrVByMJ7j19/H6gnpikMi4ir9WzOiejoZhaAzC8/8xrv2ehsYZ0124B/ZCm+
ln3hWwR+cgya3tb8XQkAT8fBpLWV5lBoQ1p+B2EEBHvL94BikEkHAIGQEZoErB2H6BzlYb4Rocpk
F8GhaZ4dz5y6KlKaKxP5igihkVL2uzRI+/RcOaV98IMRyrl0Ah/xqBzEHTtubKY9sH7YNI2iCNtt
+PVQKLOJJkBZTa1+LJw4f6GBgzw+4pFA+9vGyQYgeYCnKdbg6kOgbinKo34sAIX2ldfAxDI6H3NY
c3JcQ1VCtCY8OX6SFCPXamYkEoEXE5RUwgM7biNr2D7IXVWnKbIL5HiqoXZ2ipcZFSBNDbmgVBdD
fBgyFENgZYHrI30P4Cjh/67618IAZLtXJfCiY6AX5lUEnRfqWVw6X0KMg4t9UFW2v1N0PSr2JYI6
1slKy6DZ2ABT1DPDLmHNMBNEWaQtMxgWnePfdU1bmY9BMOjKMRctbFYtVrPbujPtgqiEBOAOyrD/
aHQ8L4WxwhUjuW3g6FFEinS6GY0KDP+unhyBdUWGaM6MHgwSm3XaFDvNMJ2yWxih4EwY4oe6cxy4
PYhDxgTp++C3HYCu8lwK8HkpY90sSaAOy3DWFLEngPLoLWWe5q80Z37Lzr66uw1we7YtmCVILhw0
WxZ9VQIJIM3Y63fBELXkgVjPesZtVYkStmlhO8UTVIYegR8Lft9BVXz9S4PwgXONMUHXXJcxzcdD
icKg3GqNNTq3QQRy99P719WfnT+uEYumleQe1rgXgWsv5h4ZNqRBWEXBLugz484ZaK6AvoDCAQZ8
5QJeeNf+sxbCVNxaXPek4osri5yyIDzYEMsRIdujRJFuQtn3O0PPTep2J3woROHxz3T/1pOK6uYD
klK4yhcrI8xFljM/tKbqcymBYgtD3sVDOzQ7BYDzcKejZWgduXD8bwZREdqWR4P0WlaITq9sh0Ve
wG4gGdCY0JHQ0aFeTioiL9MMxQAkr5U9WChoVpsEtJn7/uf836uQKgoGmnMzl0plkU91s+wacLBx
B4nBcP3Cj8DHqqtuNH9mpfPO1uU8miDzIDNdzhnLnOwHO5FxB+1fva9qA2q3Utvf33+WP1uqNkNG
/jgFm8aIXDdY788MR9R6T7siiXYtYkEu7UBjSzNX2zu5wz0h/WEXKEb4z2f6vwr8P7RZx/dyBf7h
axzWzaIKn/+Tf6pw26TA1jVG2HTuGRaZnKl/qnBL/U8pDfj3ls2ElgIdS4//rsoFIAeVcY9NMcV/
MU85a3i0wX/9hy7+01aZ2jnOHB3BTRj/P0U5oJg5mP4bbP9x7KIzuLQiZQ4DYb/LLVeHo+Fd429Q
N0SQCNm/tml9LCWq1HoIMXeBUGvlZn7McjEgOaJzM+GpVoyTDePPqyKAqHo3AA+MDC04ha09/hqh
8qHbOVjxzved9tTlAH0RdUO5e1eM9KS2YzRZ7VbkrbxXAFJmCHm0kFE9q0ifchTmpOv04QCSdIJR
tNXbzPtmdtiq0MGO+0+DWsT+zdhodJY8UMbldhy79qEfu8n+pccpDs8pqtLVOctTOvRwho1b/IGk
dQ2/Y/Kv6R028ipGfcNHgh9d5Se7Su3+auyjHIRsr6GyPIE/rYoBtj0Akmt7QHME6U+tkaj9RO0U
I72Va6qbisRrjrnaxyFjGch+n9GIRcVmHGWib6ua9tinTpflhzSnHr2jaZ3AMBa4oZwdFW79bRZV
GqqtBXbM10pOxoRFMpeXgIEcw1zc5FrutLPELa9jm8SJ6K7byhnCL/DjGTX5Y2y12qZXgSKj/IHO
7XWgTy0qslqr2vl9a7R+cUNfwoyzjd72nXZftWpWn1LV8CUXfy7rp6hKaGyagsSh2aEklNRw8v3c
/NJkSl/aGzwMdVhMtWrXUm59Edd9vrHbNHa+90Xpab9gJVXlo7AhlF0XUCeyO4VZpQOIGpfnu1ZO
HR9AcqkjIBSqXWbCNLZGBK8YOxozXRBpr+Cxi1ozv/MBe0TGFn3ViU5pStOkuaaYsiRkiWru6ta0
MYJjpPKWHZ9+7V4Gkwdj3YpT58FvTa2/a8BRRzd2BtN1iztaVv9w8h49PHcWbM2/iKqsZ1ln2YhN
WuNlicgZCoIofUYypuHuJ9pj4gVCR8HLl7uqLlRkm6dU46sD7oDanxmoBqlTHyExF6TNbWnr5S1i
R2DsMz91XjyDCdCZsW7FAKGmRUqrmxyNGQQM63xryXR+OcUBpZxJ2wmtr+pdE5vhZ0ZweY3QVKqc
07iqZo5pAKdqrArjg1am4BJlB1o8S/NIR76X1tc+Fz4C7A6QC30jy0TtwOOa4Hi7LmmqTTJZ8iUN
M3phEkgCxi5KJbdxrZIvejkqZOCyXuoclHtTVFNOfduEyc7wenrGmkwLZgq9eO4razQhpxUIIOEc
TnLvNZHfHgoq+h8kA9UnCOnf9M5XH5BHiaPDFEaTtwNL5OfHvCxSfk41+RsVaCz8XrPeZY4Fiaj2
LTO4HfCQwSWH0HDSgrJ+KUvNP4dtEHzVY+03/l5hMJ0wxhCnxvHC/KFQwiTeBlqbdsxX0tKZGTJO
dV+OMkYj1fcDVBc87cPgxaDP6whEyc5KZPQV0/kcC5mpuPdoJGrA7JEUJa2oH5K6tI6j7SONMwhK
ib2SZmNBhaKNvcssBvSgKqf2Z+VnQr2h8s9hZGRNGV35aUvNn7dQeE8ZKoz0xJUkO4qJQtHVcjHW
N5FWnjLZV8DZ/Tw/pAhYYjANkazXSgFPTmuessDgX4/tsUSLr+vt+zSL4RNWBsDzvaxonh6hKjjo
x4KMO8TI5P0aVYiNT5WjpueYloK/SxrPug97IZJbsyXi7Dzh61eiRl0GNa94/DaM6a0aThqSB1Uf
3Uir64arojO9fqsRVcBOlgY6ZXqNB1FUYUliK/FtXg55+rE1O+2urlDh3NQpAoSozndPZaQYL1Vj
KGchUvT0EgJrt7Nh9aHyEXq23Nt40EJC4yiXBoWkGUdXZiqiYqOHDbaiNOWawq0VFRNQC6FWpj5E
aBujIFWDNIsCS/0tGqokPjHwMq+pFEv/I+o5TDdGCcXiZ810tD06TeDIk2f29tcQYmm2R1+QWQYc
90betxm4g9NQN9pn3xoHf2fg890y5QZ/uJ2vaIZ5VYBMdMGJ6LZ6n3IhmpUPCp95qLk12x7FYkRU
NRXhEWDG2xF2zCzf6iHZRc9D4JrcyBzWPyIJ/YMFMgF+ypR4NzBG1Hw7oB4W7bSGqfNMrPag1Rv8
nF2ekso96TRPxz1brmM70L8QMCkm9EMwKrO669RhQ/wEh67jnBlkqMEWaMVGG2GoCdpVWlTHO8/X
+2vFmpT8WNZznZzRpRp2dhIa/T5GwAVTWsrWWWgAmRqAwdA9GkX6ySEyA2VfqeH4qaFl9NQAL6AE
BlLVnrQOFNa2x2ZA7Is2rBAkLb2idpWgDO6ywW7VU10UiXg2cjsgErf9czTiio3SfJaVEPvhnG7N
sUOsuoKpixKAhITYJG2RnbC3jrUNs3/cAGhNIyIx6iKO7kcvrO7SbqwBUzdjOFxZSA15KEaW8Ukz
67g45kXhdxta41n2GJV+ez9A33f2KhK/CTQSTa0Rp4ACefDg3aV7QP2O5oLLVpX7Rm1T8+whYAVh
YCjq9qaZEAZBKd73801RBgqI86LEjcqXmc6MnEvT70+wKLAMSCCsxcDgpyHeA2pvylvRBW27hYwu
/CNQewXJFJSt7XNjc//Bfyy69teoJ6YDb4tP7jI+54PVXi+TXVn6OjNSjbsKRvGgVp9l4NHgKjWJ
uBh4c6Spi3KoH9U4x9d6CibUjGRqYklvet0PqPIZyBnDQ6MKVmjZXll2iX2QQsg5KFi6TIckh/L5
CAIwMRGBQv4X6apmxLw2gKRTmAU6cAYiBdyIjgc9SGrAityAijKEsK8P9gGYjq3thecY2glRt8TZ
Can6/oNflWQtqYNWBYrOrX+k/wc3JZ9SvbmlfpvloXsGAehbONpnukoDX5pef5wdlVZtQ8ICeRJG
FiGq84ntGcGWBDsSm26o47tOn5VOAhiEFmZtujMeTSeIk6sykNpjYYnO3pIzZgebIvUOBhgKRjRZ
w/ph0qr+gd+tfhPSw0Up17MMTx78RkjkmlF236dulLqbMY3uNwPcgHEX2WFtP/lVbVVHi68fY+9m
a47/rU0bDKHgC6Op4A+Z82hKdDpdaQdsZgwa6hD5skbN9j4eyGjXEIHGK6XP22proBJV7hKE7pCG
aqSKA102dGRbtB6vUqC5n0XUSpWzyL2C8YFtT/yOYviKhiVCC3iR9n2GbGQS6EfgBxkU5iqm5uW3
0qwGBmAGbpTOBKRWlEpyhxQOsh450NIMid2AFpU+YP9wGgYTu4bKpksG8w7sCeGHTgb2FFZpHMNe
l+226vSgvkLedWyO2gSQd9NHXOFPfHOB7QU5cfWzQHFKPwAam8qvMY4MzlYAmRk+oJ4waveiQwrA
bZnzSujBKh1pw9aekYBrbgP6gDVWSGVrkp2mTXBIBTXSDgUSb9ohbdS2x6IeIrGTRpQpJwerGvue
xEe0W1WaYfVJQk4ubuKAlGGD/8BwrdZ4j0CkFgIWykRCk9LITj5Fugm/BJc423lWEtPInzsdqcg7
bWiY+Ix0cR47YQqQbWFS3OVdZYZo34bo2JHGQXso28jJ3IFWk75tylJ1fjIqrVqQdtrUu7aB49C1
Ylu0Fo2iRtJnSsqk4MQUOfJNkengKWgblNpndj1EBx0ml3IXqp6ngAp1OnB0dNAhfJZFhIafiwfD
GOzFqI49l4/PpE+zmhaN9MCoHo0msdh0VjAN+QsiLFH/3ckJCt+b2NOmH07Hzq1/MfXQc9Ul00qQ
RQlBXnpbyJyoDwMlGQSsd3RZNjic9FctgkPRLhkwN97AH6eY8sMm/GqklvXsSdQK933oN/T8M9vm
BGx60ft7Uoca5RQB8gqKj9fEbT8g8thDD/+gdQxGx60DegCPF2JBAGE7aaVA/YYkPd/pUU223EA0
QpWmrRXHzSJupZ0IIWFtFZHpUPWt0ke8NkTZEd2qzHsCA+FDSKlRX0GoQEciCsiTZXtewWQToqvx
zBBNAAZBhFLZGgGW0hiL98L/SZhFOA4AN75tQVsiYCrNDkmijekMlfPiIJRVo6RDRfqQ5TYooNq0
Mp+s1kdpCMVUgp9NHPVcEJJ+6Gy8EZevGz6rFV5NgeJ81DMrjA4apOXyDmYeqROeRGgg5QwUP04i
iZoPRYYJ3n0RxmhAOdSm6s/WBDvvUsqb6bFE9Ba0BOld97EeawYw5qx+fR7r3usOQa2Jz3k16b/0
pkKlHZ7PgKiBrX2U0EoRuFGKuoIA2Ypsl+StUaDw1Ic/s2z06mJTw/jrSBfzmF2o1QNM1T5B3pKn
lNi41MVtSk5y5BC2z4GaIGkiulYedUR0fkWqTXlkqYlt0sjPh9oVcWgnNw1fBdhaXNLtTzdjk+ao
HiEpzpdoJ/NDJD3MfsCvIFnF5931NQ33HdBvZFqdRs+uhOYVWGOmXG8bP8kw5+qUpIW0XNVcehHy
VVDbSrXF06Lg1v8+aH7WupOO8wxDBOTwOVsJJ0yjtmtQrfdLLl4zMe90p7HrD2YB8Ag9XgHMbqIo
SxBGQb/qahpCsya+JYHYoIGfzd5Y0m9OYmyUGyibiOzpIuvldW2QGwImwBGj3tRGYX02Qbb9EIiO
Ny+qVqPFEdhKZ+7ryGjrDU1Wj0cYMvMOoTIf6wSrM+Q9f6I0rzupSKTCU01DasoEVUBilUJBPKoW
cKQNAmzolW2L1NSeNJVOx2bwkSiINZsuQGWyvbfJYOXyxH3TBCfDDMQpb5BdP8xza4f+wYzdV3Gb
CG/6kTDnxlWHnjxcOdXYlUAVUZVNycuuKi2bkt2okaWiFqXJhz4oHXujIlyfbQtZh88WCdmpyb1K
3/po237yWonkQYmh1yNkbutz3NrI1gJnC78WXjOhDZWhc0T59eS1Y3GQ1YhZXxcI5wONHAWX0qJj
jK/0cXZipfGDGIXiEl3j+9iPGkoBFPHSbevJ+mD6Q4OTajSiLmpAkPEgcTAAZN9K1H8ncgF/Pwgq
Zi67Nis3vUfcPCukjcFHn+Fm/qXA8yFEZ1Pkxi+lhMf7EaHhQLjTjDShSUDDeotcehPfxk6TXNej
qbpRC50WLy/NLl3EOWP5YCQlblq2ohN6Pa6urN0FoW568IxjpURL2FQ0+jcKXrLmQOtiOw1BWm8T
SvKNGQ4umpC3TJfHT70et0c/kXD7G0Q9qu/1oHrcGGnT+GdlrFNsY2BeCoc5XySMD4NKSYb2Scnc
xbCFonwQ5SzmIwIJFhGq4WmCeO2davJqY5fHnh9+Sv2pbz/QNWqRoKdZCBU39P17+obp6IZiah9b
VcRQ7JFCGW+G0lZPouzLq9HTjXbbdVmJ5ZHHbYrPEr7BmWHIb1qaAMWLbdKTTW5CawUKHJ99TwC/
M9quItXswuGJMijrAd5W48RAI8qbK8TXoWcOVT9+RvUBYi9jXxrxjhehtJenvxL4Lpi9Vp5GyACn
jDBdyoB3uOoqiYddi3QXkvtMV7OdmSX4hbQm3+wgo6QD3WlmZogSlekX8gpriBCyX4w4SWXEg3LW
vbZF2kzazc9Mohm2MemUokE6GWN5QPMH9xQGoDCgw9q7CxGCujY8575tAwcM69DLYUfsnG5qERb6
dZIZGArUlo1klOW8jDLEoml24/GOFSgW86Aa1tgeJhExLm3KPnwAXC7ukT/FbAoh9PFFTQb7Wc/6
7AzIENo2FmVjQHFvZt97oaL2aNR1/4x2EgY6NZoJXYPpJu9QvfU9x7oTNF3R1a/DkYqAHOopQNUZ
VX8aoXJsauWUougrafd5/T3ElOnc1TaqdyPaO2e/OHwvJmQYR6vaDIba7+wDI8ww2Vpz+zHQIv8j
0MbgWUMt4iaUYYYsk2GiJ5yHEeJ9IV0kxCbAVW0BY4rb0U/0W8ufRlQ8Ug1jK6++Q9e20Y5Opj05
6ojifPXL9LvHKUlAJ1WN759xWogL+kxmcGUCQzzxYZQN8ymLE5/0KRVeXfVAAQLH/ATHdOh2Fhn0
PEsFzoS2WBD8EhN5L6eB0c82MmrngUmLdhc6rbxTRAQRJkbOtN5obFvOKdZa95HaD90sSWHEbhCO
NPs61SiBZTOm4voWgpYwDtGaA4SMsVVT8K367LthTuNPkLAFMiLKCChJVKn8laFx8gP4RsR/apV4
IHgEX8ZnGf1g2l+B/lH36YrCu+0RwdOzVEdhWei00qqqgaLr2FGFaIPpMfbSxuG6HTAH25o0hR/p
2YthP3RItd4Nbd1/oSdVZPvOKuVPDpYOF2u6zRSR3jqzmI4A/hvPc+T2rrQc/4aYbX+L8WS2Vkg4
jBLe7PIvRqm9JjNuv7zADA7PDKIRPqubwu439fgMsGCsnpnmrQzsLk0UFhAoPaGTSHOtcGN9qg4J
xnHoME18eG26pwLbxrpNV75yVh7tz0HsvwOMeVb5CuGVEIvaWBuwLsliBAQF8oLXKfq+r2Y5b+Cs
Zr7rm29uXvbVnw+DWQqq4c8HdU5t2qILHnd3Dn5vZagIFOUwy9Z65LrBfvBG2yv0bp9Cy/w+Nisc
yEsPOI8sX/2CwG5UJa/xZvHsusSid+YDRL7hitZfAZMtJu7/vsP54V8tUSMhmIO8LtzUmFO6xMNX
MFTxrW+wL9v2OWqOCOviLxoBYFBLH7253P/RBryAoAc2ETqiwhSrEIP7/mu/tIcWY1gPpfis1ssC
Ce7sV9pYHylIaSU5+acwMM5otlJ4jCuf+NL7XUzVx2lkfBqzls3mHLgGYlXfU6qsEFz+nJn/+24X
U9gJr9RwQELEnZjFJIV6CAZySRsx5nplKq/Nf+qNGZ45n/pXnw+/gRoJ6qpwu4IOTlUe+jkaIhTU
I7/djqgMixyFL2NLTbOCo1tgEv7nscxlRGk6G9lOciFEhFSUb+nbHgtTJR4+KXiVlMFeTfliYQEo
f22bXjiL5iKyZJhkln5XD66t6XAqhl0tFRqGN4hA7vIQqMceiMgmNp+K4qAG39JmZYdc+ITz6Pb1
+9XI3EAgVcDtsR+/CnRM1KqwR+27iKaHVs9Xz+GlD7kINpCdFHTAihnXr5xRiNrxIEZ6MzrZA2oM
uNJhLoKqJ8O594/ZpQdbhBbQY6HQOjTfMw77FOCfoVunfuBaAF31/hIXbh5zEVoSIxYU2C1uxmp2
RA8MpxxE/NFfw9Qks3yu9V9ZukL50+aN8NZBWIQNzLgLRQvxPLUU7cwi85oDvCUkkJ7wlNgaMYLJ
5d6Kog/8n1rdsVfoNs2/R/Hyq8lZ84++9NSLmDJEuV3bPj8E5BcN1v6GYd2OxfQc1Yp9AgjbMFfu
v0tLLeKLkQ1WU9fJ4OoSDRpGepgJdVa4yZXB9YgBk8DGY828+rfD+Rtv2FiEmoA6QW31GFdZ5bOj
KqfCsuYIgMUPY5gGke2K3uGNU/8qpmFrEbNB3bvK+DUMXrCyeX9LXbgcfkMZXoU7GkcQrUt2Lc12
N6QzmpnPSpoefP2jZX2n5ly5hH5Thd962EW8ibQKcTLkw1yU/OZ26lVMHYQCbrcJ8v57r50cgQKJ
umf9eWcjPrNtOTyGX51zpzikfYmkLK1+Kpt5e+XwEuaXVPbmbcvICxrhWYLbZ51tk/9QQPtGSbVC
tL0UoJfiDIkHOavyS348ufRGd+7N1MfgL8T8ebptGOqiDb5hFw4VorAcxPe/zQJe/T/3Aqocf8RK
H73fRM4hrJq6T7aFDbhge8jhlBs4vGreXhuf7B73F95i09zgyPLZANQ8BzrzGg7fbu7ERjU6gUN5
gMd41EBIGvkXOCu72n55/1de3MaLwOdQMSdQL/7ZxgSAxvtm14dspMBiJ897liOTT2Lb0D4bx6cB
xWiuE7s/r+7iBWvi3ze1iIxI5AR9qXKUpvomKYHC0N2v81uHM8vzzrB38YWWwKaa1L2tZCub+uKy
ixgJJhhLdZvLTEkZgyJoDCx3VxClcvmBiNiwMXkVKGSiaFlCG/mx8srn0PfWYVqExCg2s1KBNOYO
Wnhfp5814Lpzl7KwPorqJgDeHiNwRRd3J+NmZTdql0LFIjhWqGsXWO3wsLayL6NbI2x2IYcYsMpL
rY3HyvpK4mBCX4toa9HjzNzZVrO1r8NWPZudBYwDidT163DeYG+8BbGIn7aKbKr0uBiaQEXEDqMD
PBuz8MPKS75woYtFVpaoVVhm039fgL74lnu4HVf27RjdsLVakd6I/qbvsRrai1hzOXKy1265mMaq
P77/Gy79hEXQRKWg9BLVw0dGR2A3vrem9Oh5IRzVlYxijiRvvcJFNqarmIABghpch9bftrSdXzhg
HdlK7//+SxXfkqAWdLqSqSUZCzvBVn91Nqj3/At3OIzLHceyB/eDB9Z8g/cOl5y6cjIv7FWxiEkB
alnmgDQpRZgDN9caHxvP/4q21acCrkU0ll91MOYrd+ilr7QIPrqFNCXTjtFldD67rN5OveMjvyvv
6PaurHFpry8iTcTwOpW1SYDLzU+qFT2spiEXch6xiCUjhHsbwP4A6k5cF7Gx5w2d0ya6nvPXse32
OFJ/JFiv7IgLafkS7owypMDWneUMO7+tRiArzVOanyPiFRGTLWFO7de/fbilcEmjWmlS9gTKucrp
yCciTe49Eisv/vVPbbO61y9sOX0RLvRITwBj8GB9AV1Rti4KIHfEBh9PUplUP8iL33+FFxJzfREU
/ARacJbxTKUVfZsj/xyGqufYN1ClW9luF+KCvogLda012D6yRq+ORz9LXST4UQqsD+8/woXdPGNx
XxeBAbPoKhqmwVXT/CXXPQxnv73/ly/98MXB7wDTW8aIM2wejt9xKHvJE/vZ7uof7//5C0ddXxx1
zwZCgHX94IIJ/YHbw60jyxMzbqYUoFffX+PSIyyOOk3kcbBDi5iJ5hFTKeRykTK6b4bT+3//woHX
FwdeizPov3ZP8tAxe1L30Hyu/Olez8tDOeeI4f1qXnbpdS1SBhA2kWZEhP8ohi5lEH25QyfV/0S3
+C9z8xnx/XovxaieKy0MIhdyyXYuKgbKAiHRfeBo1GRg4Fy3BJQKFezV0m3+Fm/cm79zpFdlUylE
bMiGmZHtVcc5ylOokXbPb7N6Nk3EpikI1PHJRP26XDn3F/bF70L99Zo+E1LTibE5ruxf0dBowGjQ
yifBfH9fXIgrv/P7V38fokbRmNycLv3tB9VTH1FUwe5sPIN3Oinax79bZXH0UyDqDC360Y0p3MsC
0B2g19v5njHK6Qgne/d36ywCQZWb5Rj37ejq1ggUMdDObZB/0dXm0E7d/V+/tEVASA1gQE7E4+Ak
dtvm7W1VentppHcQ2266/i8/zSIkMPzJAfR1o9tPJdlZDO2kPaZV/hnZjidf/F139Xf1+2oDeBI/
a4++GQ5QaAT8rqR7sW0DUC54OqwscuGa/N13fbUIphueZaKdAZAg3mIiuw11fa5YuY0lqG0tDd2/
2gDqIi74StzBNmYDBHEHu7a/yWXTblTPIBdFTF4k8UqhcOGJ1MXFH+RmbQNfG93MxuNeSeVRCOqe
mFFp4wc7vcEJVhtXOlQXIupSTQpJrhBAComtM8Z3zlgzQx/KYyXLb+AnV97cfETeCG7qvParTzSg
TAjGiqpD+rM3R1yiX0Isff+zXIhiSxEBo09qxYMYgC/BbJQ3ZZ9AFQLSWHk/l/r36uLc9wl2Va0T
ECWTj+34LGk9hHMFjmAT7Gy29aB9Kou/O5dLHl0WwIqccr7GwECQN1V/oUp2YCIwPjZw4KXu18TK
k124ttVlDGhAGjNzJjw3e8j+e6kCyAwR3Z9B4KASmnq7mqVf2tKLFKGJRT8Ibla3aoe9WhQ7u6lv
f3eYAbUFwbRdjWwXv9ciRchHxW4KdJHc1FQOdGk0/ymN8HVTrykHRqwLsIdbzUfefofo5/65s5Hf
kaFT8lwUHYRNlE6OJuhLdh9vcpob6pbzV/cPQnZ/LuUDTrRxQCD8FP2j6ctjltC6NOIJuZN4Nvl1
VhszbycjiIb+uZRuoMWEhvboCiT2MeUBQnMoO4v9YMwjVnBis7XiANJqah7wn3ReOh8GWtFr3oMW
IOv8/sm+9HIXYaPNK+RHsAVxEXfapJb9ocbDNAJ21WJ7iBnuY1197tdmZm/HKNtZpBEtcdwvEhKw
JKh/OqFZbZMJkNP7T/J2kLXhA/4RAC3Tc1pfKUfX14tsUxUoXXn6x7b3t70wVo7z20cM0eU/11D0
iMGCyhrAt92iwyC46b+NuNkqVMIW3W9k2v9yKy4iB9hSxTM7lpo/CBPEFEvIOb9LFK7BtfHXhfYg
9Ms/H8iGuYjAc8bFHgVfSqd6Hq0EeFpcY55g7JQ+Ovddfd0NtjsXAamJRYPov8G+uJ6TMs0JP2Z0
tfn3ryY0Pd7/kJd2ySK4+BbyEQ4UKCQz2jufs51k5fP7f/rtbBka+Z+Pa6RmXzTzHjHRrA+ls/es
2m0R6cB71Lmee4Xvr/P2fWnPglOvL2OR6J4VZKyDJ8T12FlQ8ibsm/+u0Mf/6M8/P4zwnTEfI3mx
tO+yk9dxblwZnfX1/V9/ISYspcAByncyscn2JjDQ+y4s2qMwamIUfq43QYb8vipm4kLetRstKc2/
2/FyER1AGDddEBMdHAODQCfIbsjNznWa0iyhdYJcVfB3+YwtF7FCr8ZEqXMKAJv5FWYluxCJCTzb
Vz7/hTAhF2EC4xj87iw+v4NkJ15a0Vm185cIDxFLy89tM5zTNUGCS0stwkQwNZpToQTtdtHDnPzn
UwKi+8Dg7sxgearWBsvz4fvf6eVvdbTXOxpwZDYV1kTkixLxLeyANFXacQbXx95NAwohGZQUSChK
VkNdryW1l87RIhSAkMaqeNBHd0S4RmpYaZjW3ZivbLgLN4a9iAaQUsJcTfnrWqY/h8bwsQ66Ry/U
D6sH9UIoW+qBRZjPAXDkrRUhLBjsjojd+UpNdulvL4KArdbDaBv8bT9oHuZ2iZI7K2HywmtfKlVj
5FWOKaJtro6yTem0Z0x2bld/+KXXvjjnXqPH6jTx2jEChCLXXqcz9gJC1Wq74tIKi+NtB6Xs7EIh
gHm4rqafjcz6KPGdLZKVnXMhAUak5c8IPCL1oWJNStUtupsxeSLtrdLP/C9lfpnpLqutVvgXBtm2
vTjjY1gVoYrCLc3+4tERwa5vppPWTFeR6iObBT4Z22QbTSmEJqFkTpr9+f2L4NJ7XGQHlsXFH2Ua
9wzsRCeL9qiObvNS7JLg9HcrLA64UuWO0EKTWgwQ/DAjZ8v0urXA3XrZSoZ74Zws9R2GALhGWQlK
MDE0MEEsTI3W7pEL0XcpfA69WxFFVE5unkjUQZHP3yESFt9ndt1ct0X5VUV8afYZ7Vfe16UFF4e+
rsDtVxMLChjKkmoEFbStBYTCB4rsWVhRrXWvLnx7a/7nr/oJE3BknML8yTXH9IcVD8HRwHjtRQ/1
ykXVMF75OpeWWQSDCh5LHcR4j4dRMSDUhhRt25qIP0+advShybjvb7QLIW0pt25Akq/RI8ZoCWBe
Z6PYVChHtKpWHmN+/29cj9YiHuRYefXwnSY3qsS9P9TXahNfVdz8GBQyZTZiZyW1uLSbF7Eg6u0R
5av5s8jyCv7PZw0Dy/df0aVnWJx2GQkrakrOItrOvyvdSDIQDesri1teX1MAurTK4sTTpFLKwJYk
LKBBpRUd1Cq7GqIb2FfrKK0Lu2qJBw0KUZHgAWKpemdfZ+E3pVJuA988lGq3cgVcWmI+oa/OR9O2
uebjMemWafykOkxfaYBYjuKWNUTG97/IpTXmd/hqDb4D4xeNx4jCpgV/jaOiMbQRBPwpOMm2X9m8
l5aZ//mrZcoClSy0/Sa3NzCP6/pQPzmRcqK6g8mtrUSuCwfQXBx0K+n0MOw46JPSBNtcHW8UqTS7
SQ9WZkoXQuPSgSBWq9GKoQ/yAaLNoExH03qaUV4RI4ssQUhvrX946T5eIjoFVMcx6gnCaYRYxHBr
MDpigpRBfK8hATNPKlPafLLaruffl17f4tznXh22ckR4Z/7rv2dWtN9Bkk3JzwgaXAa2k+g8d8OY
kmg0/2IldqkA3t+Il97tIjQkyBhnOhopLqPxKHuZmgH5F3QvvO6YR88xnJH317kQHJYeOljiGXGs
Frob01fsRp+xoHo/BrQA2pdWX6tl5nf2RrBeQjjDwMFu3qx0N7X3xVShbaGeB6xlPf8uQg/Cmkdb
5rCPQ3NbTr/MtWaLfqGGWsI2/x91X9pcN45s+Vde1HfWA4iF5IvXHTG8l3fRLlmWLH9hyLbMfd/5
6+dQXTNPQgmX0/o20d3R5bJNCEAikZk4eQ7PSgjBEowbJT4IFLjnM4LW+B3u7LI8gmgGgrDlFcBJ
JH0AopIXMciggNBr0rPYCS8pGMxR9Eyw3au1Vc3Rf1WHeHP0LbMG02qL55UwjJlHSItW8DCBImZg
nfOsa9cEszTXlorFBNaZJ7GTCQCu8s4d0QfuOiC+2p82G415qpDLvg/BD5UGAh1RaDuV7SzBMVR5
6HdPXbQ13cU+YosOssKnh9M5AL7M8s2qhSw0YjpFAncYyCeRvXD+OFa7NEy2zXRZ5E+R8XX07yDh
eXpA3S4p0cXMa2ceSCg8OsizUdR7UGxflgRlx9j45BDLWXkzpRnNvwi2YuHFrEVLgcXaCzT7Dscg
AjUulC0uT89E48ZUAkfwhY1+7RfCA/3qL8hGXOB+Owrn1+mv69IyrgQXYD7J09lshFeZ6b7lxnEE
CpnnBOwnkBCezWd0L3pC1Ef0r72cHnMpFnzgTFQ8Y5IayGAWy/YpGNRbZH8jyGcTty0uu7DEzXNk
BlnZJA10FYzU73epCUKIso6dQHfwUrKsDqK+DCKxx2B9cdVgyNjeJeNuNuLdepFYc3hVSu9imEG+
XGJUCiQgWHvue//W5GDrGHe1+IaxxylATnoVNw9LV50toYO5VtXXLa8SmzgQou+wxsLLyuZ8iKVb
olUbyupZPnzr53ZvswyiG+CAOb2bmpOmQh/BVSftEDmiJ+pDWdYPGQif/Wq6iCrrkyOovmMATRHk
iyFJQ6rzER1n6Zg8g1kYBbzt6TlovKEqlMVK9GX3kGHx+hkqqxkHeJoY5+aMJtkZJMTh6Lidf3t6
LM15VtnXJ5Y5PSj/uJdHIBqz+36fkf6p6lYMXmd5Stxh5O1cAVjFPXQsfx0E/xX59toy6ZyFCmqc
hwGMVMvdxwJQDzk/uuIuyS6G4UsKtYAJ2UnZDZ7MVzyfxrJUUCONoYcu51yiDci0Ef8Gl2MaPJas
ATHA5zZDBTNKmXbw1BgCal8P4MT/mib1bvXxTjcBJRkJuFHxecykB+6AHpRnaLapK6DmqTl8H0Bj
tbLlGotSQYysb4yBg2nE88s23QRWceSGPW3iKvM+ZbIqjBHsMRH4icD3acsR7GPOecQq0DXNK7GI
bpmU80190Dqahi08M52nLZnwahxYaAhcuMogfJyyFXvSBSEqqhGs+D0pISPiSRM8Kr2zW8w4HH5Z
UOUIoGg1AkUX96BtMuZtvQZD1PgWUwkTWigYx2MgEMcZ7Q7Ee2fjnO4I8DoN2kaLmV8hDDq9Tbrj
qSIeTZCz1YBQ9V6Q/kaXgrT9+6Dk7oA7aAAlFBB6oIWDGvRaLU+3cUrsMIVlDg63rEeb6o+ykrcQ
IjuS6suQr5zO1xjng0hBxTxmkHihVeL0HkhADxOy+tYAp8IFGC89J4KeEcoTdmFs8JADBbidH4JB
iTJo3Te/kfMtNculjWos8rs6CKB93R1FdimD+ogmoiikXx383SrJF0xWL/MnB1j9EoJIeXGGf8P7
NluaTURkfCdo8gOUwsYX43Q+d+LOs8KVSepyHBVjyYgdyrYEDlZIKJxDMy4FfVFOI+cMAjvNl56n
5NKaR5Dd0mkjp3S4hLra/Ai+teGcAJP7iI7SbtqBhpp3+7HPIbpnDs01+A2QXdct8Y9o8QhvIddm
FCvhvGbj6eKJ3oS+jjUk5RyiNFgF+WbooSQi+rMxfwTh9kqBRZPWvnadvxnB6KNc+iMK+ARqWhxs
CYmgd8PCBjD04CAZvpw+MrphlDTBr4VRoM+aexy8ZOhm9W/yJL2ZQghgmP1ZZphs7Wwu9+9Hpqy4
AfDCyjaTuPYX39OG3SUoFJxmn4672JYHBKBQpnOtaIRg0EpQo7kWXr3gmyWckxlQHLzfezOpL4Ae
fg7ldD4TvvKYpls69fAHkCDM7QTONJOOy6rgSuRAJmd2scuN+ZszfO52+xu+0eJjb4G+EPWi+WfT
50c7Bk9NWn7y80p+wEGUPEFIAomwQANsG0H7YMDLzdrp1qySimOsOIQHEnsWHhHJTWiO98U4f0mH
ZgAhJqhZViNYzWarWMYYGSIFyxLG6YKj1VqXNrTX4tJcWSVNTqGiGS0wVddRg2mkFsBd6d4CY5i0
EuBMHkS6n53QQ2/L6SOpm4kSDRSRP1txh5k4YX/Td3ivkfICKoUrB1H3eeXEhwbIo2cAwD2H/C4B
5NpPPd8FdFrTttZ9XznnbSdkFkS98EDpeOHPhhf40dVqMKH7+uJd3pxp8KaaydDjp7enkt8Ctpru
oKMH8aEwK7+dXn9NL5tFlIMty26aOBsE8Evfw2FHQwJKbO6al62xCcuzuvDhw4wNwpYsf0KN5VMm
BpJ6ZWoR2AxBcYlySn49J88dDRexTjcjD13VgR7Igl7jylAfh2SQlns/VBukwChyDNWcpWQLnKkf
ixtzEdbM7sw6W7nYNeEm1J7fDwMeaZBbLqY28XYnRpJ6QJ3sm6r2FpJXiNVdhSWYeu3pMZrSl9XZ
aWxE7Z8o2rYZKV1eby32WIQvpK4vIDZ+WDGPxQw+usiWmOCNCaL/uKxagjcvu+ghuDW3zr7I2O8M
vInbKpHFrz40u2NS2+15JJc26WyNkOjjiUlVxtgfGntRoEEdYASyzyDpfSXDY122K1HNx6mzVLGW
NgUF3whJIA8kcZfZ5NwPq0USTfM4uKHfrxrFk3fUpjVswefPkPIYN1Ynz0EUeJuNycXsi+PEzG9m
AZ3YJTEhZu4BxbUH1TqoOxD4Jnl9AQbBlTOuOwCKEwTTWpMwqIN7DYt/VBy0a6MPgVM8x4E2Da/y
tfV1tV/w41jxb+ootLGskftIHkMHhIhh4LykLXsq56+JCUj3aaPUjaG4RbC8TsBRmcKzLP+pm82t
VdSbMmIPq/e4bsUUp9hXEGAaSmRxZmpe9sjmK0k3FKFpupcQfV29xz++aCFb895OgmRMu77ATJLZ
OA8D/uR3YgPQNgJEPvkA34ERes0NavJFqWIuxRwkgfQtxD7wQ4yCfAzN0cQHvUMCysIYspB7mYOB
d23Aj4MhCBi8nxzWkPQ8wHjgV3kg5Xg5hmwzm+lVOTXbYQ2jpp2W4qH4bEkza5Dm+wvmHXSbRd4e
CI5YAg3CLsqvgHredCyGnKasV4JtnbNXoZhGhIohA0+cNyXlcQi6bQ1Fit0A8dSt6YARdbYGMFZH
dwmhIF6XzjlPUQs4bf66dVWcSwL6U2C3YtRnBL1OcueAEGo/AKLsg2Jrdfc07leFaNp2Wo4TT6U3
g7a6TM095OXO08ryTk9Cc8JUMXeUyFoIMpTSC9A34M7RV2cg+YZE5pe8bx8sCzItYC48PZZuwRR/
EUWyJyyCTyIdgO+mXVy9RoFIAEQG6e3VYqzuNCteAx5pBKEzHleG4i5G0cCeoJ0AwpC8SV2/KNyg
jQ+zcTw9KQ0jm1TBmcJuyeAs9xdFr9Y269kleN/uUf3JoB5Y3AC52e2ihHxtrO6xJ0EMFlZIkJH2
RyEyEBNn42blB/k4RJAqhnM0qAVREJwFbjwU2TVyXFr4x7B9HOcnZjyIPP+x2sKjubQtxacQoCQi
e8bFanFZHEzWRLsaLDCnZ6LZPxXV2RfWaJjlcmtH7QVN6ZOg5GUMwj3ob6efFErzWzmY4SHk4a/T
I2req8B8+d5HGnVuWpGBi8YARA3QNQjP30YZ2eZkybTwStqCMA1pV0L2s7/So6GZplSOQ11AbXss
pPAgZBa7KRv2QCw+TNI+yjw+2lb2lOfmGbfncGVddZu2uJg3MeQw2XHcxIP0OqhIegvtb5uaa1B/
nf+3FHcITnKJ1uT51VEdg4DPF40T/UoL+54McbUxOL0GVndbF/HvlpZ0JdzXuEcV3xoSAUKtDnOi
4Xc6cROF7HAzFUa5cqo0MY4KaSUDZArB1y29rCv2gEJshjq+hCyU91kHbylmkAV5RK02kh4TxnWP
QmjUog0jToJmZQoat6uKyxWj2ZrNHGKJ5nBjk+TebEKQ8Nl7tBDu07X3T81CqehVvCRXhZ/jnjJn
js7UyvCcJjhWnWltV4tSuhOzXGJvDBjUwJ2DfER6g30Vzc8tnq0rMKOO0EAyLLYEbOCZXVk1zcUo
FQ/XVKRAmN5h1fD0CR+wuFPrqjehUwr3sArtfy3e/j2xkyp8deSGhToxro/Ob7YcSWPHA1C8hwV1
8yGNDtBY8iFZkhZ7G/rllgHpoSqx7oZoAiYon9KtBf2NjZWtUTdqnIRUncQIcQ0H7Odo00bnEYe0
Ct5R1mBTOiNRfIQwpixDwxFC0YDhHWg0u9tyzhH6ciPaFRAyXtk83STYe0MJixpJK8fbdVmG1kaw
JrsBPtxf8aManyOV+KIERy66WeC4k1qc4bTem2NyzMBDcfoy0pxXFRPqdz0fUIfB034INZxusty4
eoQMQIpMEQowa1ykmjVSaUHLgo5hANEWj8aT2PngAr7ukkL8OD0JzU4L5fj40wjy1A6TSAr/J7fm
6zEKzwxY9qrD0QVeKtdnCbmYIgoQfwPdvu0t68eY51CF48GBjAjKDbxgC/HTaSAmFEIIBMWftiAX
WEQILKwEfxon8TesaJxkKC9gltUiv9AF7b5ugss47R6B463dzDfHzRjTlYRDt6bK6TEhIDLPJXas
C+gtFJNySPKBMT7I0sIrJuiEnN46jXmrqNGq5BUWNpFgHMi2Ja22IRiNWtKswF81TlwooVY6RMbA
UpweIVLuJmGxn8Jhm5QV9CRgKhRaxw56BcqJlisHSjch5YaNjRT1wBxYGcmN+7itb9MI2peiLOKV
xEZ3lBSHYI2lFXC2nFjwgm0W8RXw+c5Pp7dD4w5UEGiSBdZUC3yc9dDEnPg0nKXm1Hm+nf0E0/W8
tQQkw06PpZmICvyEhMvgQOocY9niqc/nfZk3n+LGhqjQe5fM09lPcihpeBCAhL6RSZ+B2L9hzt3p
n1xzNlTcZjxCf0eOqOAIC9IjvQkIWAFAm3H4JLZRqtjNdITcjQ85JK/u20tqlOhkCqOfti9fOqdY
sVTdLJQTHhoQSnhNCTonA8+tdRclhluU/HI16dCNoNyMNhReocNGcHd1/hWq/AaKNXhTGJF1nN4I
nQkpx7sKGLQJU4aNQO+XE4WjS3nx+/S3dUdBOcijWQUSOm94QeAokJmJ1Z7Jen6AhOVFZFWPQSj6
lROtSwhVgGZYJSYzZqyTTSwPj8aI/RABQsBku8RpjXnF68sl5gzgG03xubVTIZqEl0negQvNM5op
OYOQor2DBuwaZY2uWKaCMqmFvobIwvJNPRQS031H4g3IWG4q+oJCJ57FUX0GfMGtze5zG6YCMkPQ
iIJEGquI4tXRrPi3OnZufUikFrRff3rR3MKqRvc0+pVvNg73gAhHXjuDukSCWK6bySGywKlczPYV
H9O1Xl/dcMs18yYLKaMuCKBEAs3xhDHLzbnZ/CwdivesvE7OSuhFXbIwKj3WtnQtcNZcYSrj5GjU
EHaBcKfXD9OXELpD0BEFSmvN8HTJuwrFrAMKwnkKYHpqvtBCbuxq2i0RLZ1jF8Jzm8JozyY5I6JZ
QYXpFlFxE8TkvVFAJR5+aLgIHf+iHegmTIObVqaPEjGctYa11i2d4jQY9/Ogh/i6Z9uQ+IGq5MK9
36+vncajquhMSjlwZgPMoeYMQXontgYwuAMaUQ2Qka3EZBrPp4Iy0V4V9nUtuEcKmm6yMMwAN2Dz
GbQImz2BhvNdyYZkxQ1p3qKlis+Eol4PPSksWZuOfNtl0SK1EqH9o2lcvzSfgj6+70D+0gaQApTW
pdkkv+oZ6nxgrTucdvWaVVVpKI0RQKvEwYSHoXzo0h4irOUX22+/jFZ/e3oI3ZouQ785x7AJItEw
zaEaI38ICHAupTdoAN4gAjpb5UPUTUTxFj1NOUpGGAWsEQ7wjt0W6nfZVjjx42oqpLlzXxm+38wk
tVnHgoJjsQLrDkWSXRPVawAB3SopAUPX96hFNOgBCjsSegT1QlbZG5knpksa+1gCq3B6Oxws+weF
EBWxWfdBl1FgIAAKq9r70LbSq7QyoJRRh6UH8h889xFunhUDc25jSLWuGJruVlThm41jgNqZE456
1b6GgJIh6Bb/mOUPkAJ3s76C6C2BICeY2T/rbl9BiW82zOgT2kInkUMXlG2qGIik4moEpqPD/6ED
l4W1SyuOVoWVcEZjICqiszWjOjAnjDdLQIgSpEDN2K5kpbpvLx7+zVzyQGQCfBsColZTeixMtDng
baBZ2R6NVfwNVlHEEK81ERK1Wf1LGsM1ryy0E4HBCBpmHjo1zyDb9xKY4ua0FWqOq0pT6cQ+z8wl
jzBGdtYF7DFIAHtlEJ6DXmL/fHoQzZWkAjkHHtpF1GKQ0AbJecugv2idN2uNPrqvLxv1ZkOqAnxn
Uw6cjQ8Mq5fl6BkM09yjqbNyd2tcwuu18WYAwY2yAvk+wvBxdsFNcoXguHCqM4CQV12abh+U+MCk
gd1wjjGMfryM0uou7qrHzmm+t/RzAH756hDeTCOG0Gc5SiCunMrcWQwaw03VQiSxsj+HbHkNtt4M
wLlvZEGPAXBn1m5RmcfYdpqVI63ZZRWgmVolXvV9HAwf5EbO5JzJsjoS6jydNlHN+qu0k3PazKQl
+LyEtua8KAYDxF3HaNtdRQzoZrCY15vlieHm26HAECWCy6qkd3gzehD951gCcJe//zyKtLwQNY4B
UIx3AchhthP4TqC8+EhJeMiTcKWwoTkNKkiT2AzKryiWe+BJ3PZNtcXNUaTGLdCHq/5bF5+rvJOh
0/ej7BBFBIJsFmkzZKCL8MP0rUtzd7yTAfSOq+3pvdeOptz5s3DwmMtwXUCidD8N7Rlrwudl9WaD
V0DPpi/ItApEe/GhiVY76HQmpxx5bndJ3kYI+WRS1bdxwtJ7CPdVkTsYheHGbcpXfLzmxiJKRkDC
sGY2Q7gUtfHkllC+nViRfS5SV3GcIvVNUndAnPdt0hPIM6HFPTXDzM1yAN6rkbU7m9XVj9Nb9fH1
KFT4ZmFPYIrrauyUgcaFNDhLoCnaxqDHS9iPyREHGZk4smtxxMe2Lv4G4YTcdAsCeu4JM+Qbg7Ds
dzKReRsFc7kdS5mXrtOGoXd6cprRbGWfRmh95waNlzQE/KeUJfWBTovU1iTBtEbYtRj6zxFqChU1
GnY1+vmDBjbBo2vw+HVAiiReh0SxT1ngzjlZefXXxJsQpX7vlyCcW0MpArZQNM7emcNLZmfQRcf7
iJvZ487I6ugsa8b+wMoUtp+JAvX+YaX4rknthIq2zJqmzypUYoAjrTc2KGDA+wZHsjydojMipNAm
fly06ISMtw0EcFdN52NvL1QopkWcrJqLFA2YeXwlxyTu0Hcx1ReGHJ2vn7IXlfSy6pug9esEdSAA
wfg43lkj1EBIuo9lFaMsD8Lx0wN97KmEo3iqpBqT2rExUJ41W4dwENl1X8eiQMS1JmSnO9iK7Rtk
yMokC7nXdR2YmBO6aXzgshdnhd07xAb5kSYz3QNFkq+5/eXH/3sGJhzlGaOYMqeJbIN5BXAnAwgd
oJ3y3Fv5BuomX62h3tZ5t++KYieBsHd7QMVXAZiaFVUBmG3m93HVQyoza7KLqODPEM87D/3wZs7X
Ej3dEEqeUjRZV81Vi01LoCk3PXSy34ZgRx2mh9NWoXNXy79/E8+wrk65A2Fmb2wGyOZm1Zfl2pQG
JMMC0m9g9qfH0ZiGynqJsM+AFDFMQ8TkuvKN7Zg5HgdB6Ma2gyNS6N0MuOVxNVv9+LoUKsYSbFGj
70AS2aum+tiXePL26Up2p3EKKr0li0iQGBE+baEVvwns2bURT6335+j2XAlkSJ91AhEK82TcgyKI
dT/BDQNsV/stEivJkG4IxReYZWsOQYAhrKViSuPtFLIzKykbF7nE6Q3XbYByLqU0nNSeMAR1Ymgh
GtlzO09rlWVNsCdU/GIH2FHdG/j6WBiHtIZ+Xj5jD6Qsxw1C2qsq4BD7MkA5C7W4A+SC194jloP3
gbtR8Yo9kq0ynHDmfafBo0B7hF6o3BILxQ8u6dex7I8UuN2VfdKcGhWxWIBBmGQ13qXQ7vlMYpga
H6fEm8KfVoxRC/N7laeOO+bM+twtocIYkyQD9D5FAmJZ4oth7XxEYuCO32f1vHJ8tHu3nKs3LoeG
1Wj7OVIoXOFZww5AfoLowi57twj8jT8G25yPh9VHVt2OLQb6Zjgjb4Yq8ZGUMyDJWDlNmxTY7iyO
t8OQvkRV+1lUnFBxfYYkeQLddtBpJNUd9NyBh7QOn6wuCBXV5wR43YsGwD1BJbNZJhPnoMbMssdV
XJfGLaiovkSSfo6Xp0obOnYGbe47Yp2xmOWA8ay4Be3uK34h531a0xpjDMUvaPpA25kcFqb5NtnB
EPDAx5On7JNPUEIF+PUVJQ4ZawDVpHXVGvaXCSng6mQ0pqUSVNKazwnyInCBWL6LkvkRKdOVPUQX
dst3qc+/rDbo6kZSrmlpFHiituAIatPfB9Nrl+PWaUF6wAfrover77GYXk57bo3TUcF9aewj7mXY
oVEccqNx+/I65RyPxt94QM799sU6nh5IY24qak+OZOwHCxQhM9D0gBW7Tu1cJ11/XI3QNNGNyktZ
iRDWm+EdQNY/QU64Q8MKdxZVdbzeGV9Oz0ITDqjklFMgK2e0Lbw18CFEhhedR3aCztfyk99X7moC
qFbmpDj2UyNRDfLR8FDZW57INdiA5qZWId2o2Yd2klDUwmUauA2Vv1bzJ13eqKIOYaBtQjsUZVp/
uk17cQRMvgUuyz+3rfCSFN1vWaRIk7FqQTA9ZcJf6/PSYFTF3xCJpZ3jKQbVJ/AcXPRDdmaSbJch
mXMNp3+cTdsL8/BsztofRKSPfLS3QPqcT3hqRQK6R0ixpiesMRAVs1gUXeLIDiWisiXnSWU+oxFy
IVtY8agaGxeKawiCxpFzPCOyjhjxQGElfgjRBU8OWMrPnYVDcwb0+/60sWv8kApfzLNKMD/Hu1OK
t6WLvKz9e1H3w4ym28ZIXSc1rYvU4vQ36ips7TVPt4DLv39zg9PBHh2xvOxSvHMuC0gDMDCuNZFr
vJDKbOkETk7aCuc3bqcNriC7jC/z5Ce3+fb0mmnOlwpNTFkuDTHYcHN+325GH/iVlFQr8ZrGWavA
xBoM2X0YwcOBm4LcZzXaczzwB5vAWfTc6rbVMArDzeu5KTa+b3EgI5jRfM4aVLIfVCR7c+AoKdC8
25La3wiw4TBm7k0/uYDs4Nbo1grjml1SX4uDqIyqPkZZbYYe35ITSTPy6qw5JqHx8/Q+6YZg783M
oghMCrYMMZMIzF6d7QJEvgjFgG+0y8unTw0jlCIJicCzAcFvuANTPo59i0p4kd2ypgNEIo0fTw+i
cwpKlNUkZZgQA2lKYowPgBiCAqbbNqV9bUf9wqJ+ehQN4EyoME/SoKdq6pHVIyV66U1xiHLoSdSy
3XZmCYXe4PeM7uTaFpD7rB7qrt9/NoVVUZ+SZE4xNtgtKVDqpHP/ZSyTdttWAJc60+3pCWpMQsV/
mm1YTPjPQvZGW5ck9nHAXtXCPtTTt9NDaDyqigEtJYg7c7/C9Q4pcKffBeHkoi0IUqAenvBdkbCV
e0LjRVUo6FT4xDDGGC+HyFr9hiUuVDtvVvdDN4/F+71x0s3iVqIgFV7e2wfon18h1jKb2JNlfbaQ
ixDz5vSCadwpV45pPQZGziv07AAQZZ7JzicbyrNpxZ/qdlyJtmYJKpwsRLvn6NteIMefaRdsGciq
VitTuhGU84/4Ko6iBkj10QwvrNbpNotd5UVyiPNwrUCiOf8qEpSE05xbCZqOSFrxS8hdxfvYCkDv
1OUzIDBR7OXTEK6smS6nU1EwKQFxg5nkS5TH3MSatqN/i+f1mOFBgtHLpEI7a3iXmsaKC9Vceirk
NMnSgGYm0OVc5r8i4v/w7dx36Tjux8kBZzLg+CEDlhGgpc8dHhWFWvbUGECkDzT+QswX0ocgygrX
n+aVJw6NUaiY06wakiQY0PuTxdBITNsBpX87vg2cKPfSttydPjoaF6BiTud8jMu0RV8gQh1zZwt+
Y82t7UZjVK/ganQ3AlNitTzF9geUoNvNsB6YH922eCMfkuw6HqfvfV55bMhv2p4k6NACzDprhAOK
xrV2Yt0EFSdEzQaVwZGiC8Rsa5dE/VVtljflWhFbt0uK66lG6P1VFfo2yeQ/pzJsPGPqD36Brmnf
sH9/bpMUD+SURpbUQCd5wyLKTVpxAIfKNbC5K1ukWyPF/4wFndKEOMC6h1X3g6YsxoNv0UJ3pC3T
6cvpSWj8j4ovFdCBFtJHw38n4n1j+cgrC+NcSGtRt0KO99mSlYoxnZ2mJZafWh4rM/MerY/FcbCL
+UpE7Qg5P9T9PucBVHgpaYrRT23MCNR/gqLaYzgXURPXhWvTgX4yoF6W880lCp4ZGwQQje2NYALI
vcim9leSFOgO6dsIdOF4uiMV2ArTqdyMXWbXK68zWg++WPybgdEC3TaliADGrKyroZCdy2bK3HIe
rpfbqRqbxzqNvsBLjZvVkEFzk6sgxgx8rXXVZcuzbmLsY1RlI79rVnyd7uNKBBw1USriER8Pjfy7
yOhtHazp9Wo+rQITwUEdRehHAa4l8H+UQ/ZEa3vtPVMTRqkMj11upT4L8W07jzYzeoSljc4Ne95E
drl1/IfVMETjBlSMIuNTEpgNBiq6zCUlDa8o6iMlm6sVP6NxliooEQyjzLDB5+P1I93MVXzwowSa
4NbZame1zmpVSOI0xSQZQpQ+St64U/oEEBMKyEH5g4S/BFwNFDfdz1qrSjPZ8qawChR1vXRmg2sD
BUCntcYCnUUpF0sxE5KRGHB8o23uoch6XVhGtOK4dBal3CdVz6OigZaZN47E3Fgl9B86IQq3Kuft
RKNnM4f+apoeTzt+3a4rt0vbVbFTQN3Sy+wvsvUvkAUUVf11FZmuCf1eTeGNo+rGmfiRBBCFLt2Q
mXMG8LWLWHOQgVsJC4xYdN3ANLeYCleE0E03ZFB/9Ho8u7cy28op3izwmqlwliLy6SXTjbJs3Jsp
2W1RlQaqsB7J0uwyrqPCFV0PP5uEHH10fQuq7ClfyZ50Z0Zlmeyg+JcxAcQ63hVjwJ/yapP087cl
Xu7s8lswR5AnyslGJHRHzXSt1q+xcBXYOEFwyhgqFIJjy/gB5Z12S4OUH06voMboVDQjZcUU+tbC
L1rVWesR1sW3oPcPkH3UtWc2qOqs3Coa81MhjaytQiddKECJhTbg6IUlYhuVfLt4amoJN7XMKzQE
eZ+bl+IWuoX8aQ5D8BzauHfznD4NlXGEqEO0yQa+cvdr/IMqog0Ml4VKIZqaqPTdbEnVcPM0DXXD
5gGB1X5qVwbS3DgqgrGXc+VbNtq1bBrthjz+7tj9jYEHptOLpbMw5cLvg9G3ZgD7EQk6D33FLpzY
WntM+PiIchWxWKPrWoqFAqIegpeANVddUMW7iLIDjY0z2x7WosyPLZmrWEV7ogCR+yCyAFlcnbMI
ku31tgAHzn6VNFVDQQDl+vf+Zo7aNo56jm7arLazQxeQwcKbSGhwyCA36U1OfGD7CgcQjo0dRtZX
A90F/ZYKLiD4kiVht+2AQF/+fpqZu6H0zTVqtI/3kKswQ+aQiXUGnh7l8vAoBsncbq3DQOP5uIoi
FAMhaOssYX/AookAWjbWEEDAkru5iM+64tLHcypoWdYfu3Vms0zzjWfHm5QEJQZqe+nQFaUbMF/4
ZzVBvddlZe7Ic5/HSXnIJAXo4fUU/OfP8b+Cl+LmX1CU5p//jV//LMqphgBEq/zyn/dFhv/+9/J3
/u+fef83/rl/Ka6es5dG/UPv/g6++9e42+f2+d0vPICb2+m2e6mnuxeUqNvX7+MnXP7k/+tv/sfL
61fup/LlH3/8LLocwmF3L0FU5H/89VvHX//4wzJNmzLicNvCspmULHi7/3w73l9/eJnQP/74Xz+m
l2j17788N+0//liyxuHl9Z+sP21mOtCSJKZpEbG0EORF3Yb/+IOSP4GIl6CA5ULYlCy8GU3RLb/l
/MnQJmkRKk1HMjQPmn/8n5/r3U79z879R95lN0WUtw0+/N5BWgwobkqJCTyvsNGSq3IfoTPTH4yy
/Y5+GHDcATCBa23T1AFhszsmlkU3vABq+QjOUfue4VJNo02SlbV91yRQavJdVvdpWX8vmgIMvO4Q
JTUorFKLQEimIiG3fv77tnZdvuRf2vrlpb18Lv8/sCa6HH+99dw8p8/dW+t5/fP/shbK+J+WSWy0
1wlOCV0eQf9lPZTRPyksB/y9loCzWhjZ/rIe+09YLjpZbIirM7hKXOV/GY/5p+M4YO+0qcVNW+AP
/DvG8/4Wh91SblHTkgIKJLZgav7YmxXAboU1XThRhhgrtsCjyu0JSoMIK/tyQjAJul8esX9P8GMZ
WGBoToGvF5imOrDjJDKesqG+yM0u3vQylhtmmPkB2cy/x1jy11A4FxbwPHDjKu4Wykzh1A1guS18
BxrHKGjuRjCye282/K9j+fYYvtbI/wfi9zqMyQg0tYUwIZ+gxnpR0AQdyufdhS1xGREA4HcNoAJf
rUn2Z21EBvAcpNT02nq0vdaMK9wekkN1GT/08ByNIYXkYyMlVBirem+AKKZdFMrLRe7TMq8rtlAZ
0GKMf5WM7SoztCooDU7TV9pPzWPSV8OvPgqNJ9Bnpa6YK0egUhv3Vz0YGgPXGcPpLs5M8yvvhuqp
DdCNF4TjD9HE5LbO82Fr9mMXuJNPqhyBcDZ+d2aKloSVVcIVpiwSYxLBNOVMcqoiFE3aZCYdSHtR
RXkBgkrADfxuXOtLeR8OvW4Fw+mBeeF/HH327y9SGRMeNIPdXIg5RGy3Zd1VWA3lnknwWpye0Cvl
nzojzkw0PznMdnAi34/VdMEYidJvLvwp2lUT2ZhBtq18touBHOx+BtBpNoXrJM2mTKLNJOpd17f7
ZiKu3XZbu74xu+eExMeoKl4ChNXhYO8z55o1I0gJrkTjbJJ02oQD24rswRbZFp3V7jD3m4Fd0Pqm
R3NouymbO59A3pZ859Fj3J/h9T6FBvkcbEKLgMPBhJIcWiFAG2v0EDeZ9zQEVFg+Nv7/pu7LduTG
lW2/SBuaRb1qyEmq0WW77BehXLZFTRQ1UcPXn5V19u0u06kUTr1dNGCg3WgxSQaDwYgVa93l9fxQ
FL0PeoJ8wYWRP8z2r6T/AiqGaMwecaPtSu2UiMrn2m3lzP5o7/BWCnUoXI/2i2OUd4TrBzY8tvlW
XPdWx/hrcS1DBwEJ0VwkSv9cXEC8mag7rYtrmml7/OsO3CjqLi/Yr6yoZx89A1lsp8tL1dQKpAPc
NqC9oE9aUdxmjKs7K6FKUNHEjuq2GkHtAOSvOxv7yq6pXwmGHqxOze6THJx6Rr5Ek5KVYU8Nw9e6
KfPJqP0sudUfC8cCOga05De22eHcKY0WtE3JPhmFzY/FlI3YHjbvdcbp8bqFvZXD/loExBiAkJg6
FkJ61hU5hN+RqYYGYEcMyM1m2Q5OaD4tfLF8kxnitztO8NtOKc4aQ8Zz2jH9yIxJ9dLRtX2R2I2X
aTnYgdsh8RViGkBQCddHHDv4CTzMYUKBN3CGogqhjry1i1IE/b/H0dJ1VUWQAsk2OUxXBmrR3tH6
uJpH089BnAgcvGvve468QkdGtgf0u4iA25k8rg1fnVyf99cX8XwK5TWEHUHxRiOqRmSo6ggcqQqU
yxArZIJ7c5U8UooFGj9WYvsfGAr3qQ7HY2DSkvNhJm2abhmGOIdcg1+izz2oGq306CC29FekN9n/
rqyjm4h1Hc1SHZmPVNV60lkD7+KSq/1tRSoSGGi3f4CQwxhhMVBepQvx0ddSxFRTeciH1vQcKHTe
QX/b3qVd3t0uM602clMSGf35hzmIayxLVRFbgB9del1DKWwBp77WxGmb6GFH7RHdViotvRyoEh/k
aEPgpIT4bm88J01mBMaYJweLjeOOaZAitctxOShKOXrlItTb1Jr1jW36O/JxVGyP6diGaRNVBoSY
CeQb9dngcT319WPF2jqkoEg/2UvL9s5Mi2PeLXasGf2W8NDZAP6wRRNBDwzxHCOYxJUxWE2qaoND
GYvmAqUbB6zeQTqQrVL+36MgqEMQiX80G3EJ3izvH5NcuFw0U25GldpOO7XKsPbOpurAXzet6Rgu
fLOqIpqDi5YctJ2q9gJIzxJVs7Y3eNueGYk01LjQqKuM1u7taP2fXqk32WuLl8jvXn41/PFs/f/t
faGf01tX3hc0KzPOM/are//KePu//vvK0O3/2KqJRjyEPDDnM3T9v68Mzf6PqwOBDUpBvEVh9f+8
MnT1P66Bu4IQ9PfBZeG//PeVYf7H1mzVxePDxKWj4bX68VeGcn5kmHiMy9He2CsJlEqrJQYFwdEc
p1e9rEwf+WRw82tjaM0l2SWL+uPd0lyIxC+lT86jnW31XfqEjHmaZok7x4Pe/zQN9m3KpmdTZU+K
bb3k2rCBvZCc77+zkiI+dc5ommjNFIOOZl6A/HG1h6l10tsyz/sHe1TnhzrJSVQz04F0NGtQahCU
3gxjXoE8qWbq46QvXeWVVlVudS3/edH9+6OkWydlxjyCEGeOGWlf8ObSA3uolhOSm1vQ0T+P/L8j
wFjeL2/d4hkLzlkRa0pyACVx3AIzBHqk+Vtj1FtU/WuD4EX8fpBEn4tRxTUG5ifiC14HWnWwVQKG
jPC6kawNIDkss8o7J7MaEYMUsPipm/p0aPVc8e2FVA+9UFT/+jgXtffO1ijdgE6KbKmT8TF2udN8
Nmu0lDp1UvvpTLIQbENix02z95tW1Q6gGlFf7JIOOxxSiwWZqiBSAbHg1ybpie6DYCN/HCf3DL1o
9exuthJDh8yPWZxoI5qH6z9Zitf+2WG5+6U2K6MyED/HeTnTF7SL6IHFU/VpOIM2PaK0fQYNeLt6
nnVO0FJd5tRjWWNsPdjX1kxukEm0FnI1Si3isuBo9KT3jdG91qC56xG787JBMc26H82vROd76MR7
U0mCLHdDSwzH0Rp9TdN9CNM9LGkVKizfZ87G0vx5qf67MnIOfOjyApRNIm6qyGj7cIB42PVFX7FH
uXuGtmmrNNBwjVP+hbuV12WZnye3brt1olYcg9w1wwXyBMqETRXzvZruVHKT843gem1VJJ+jq3SE
XBc8gtl+MfmNMW60Ma6tieRpTNE1s2Hju5TgueDcVZAOWLrB7/j/LRT7dz8lN6Mhj1rrQIjHIBlW
8XWxVZxdW23JvdigstbISEkE8qA8NIfipqugDtOgRnbdXtYGkNxK5eoC4l92FptTCz1RATZos7Lb
0Ozn++sjrFyjcuBolVnHG3SPRYOqQu63Qlk0c3/WCjstVnrs7HmLm2hlm+VGF7UmKhNtQqIsdfc9
0he5PoR9QX3d+XZ9KisGKve6DHWVqXhMkogPw6Gc2L6pq41gY+3T50m9CzbUxszobPUkqtJhQEJC
/WW0uu197HefN//dx5XaTdWe4+OJqsOLUWB6yln9fv3jKxYkN7CUjZZVlDtOhAxtPPfFo93m98nc
PH7s89LhFWOJ0n2WILuYOY9dNu8M03pAVmP3sc9LJ1eAVF+3Wgv5nHE+5FoSCWUqQb+7lddb21fp
AOvqWEwKT+2oGQZfKz63zRb3358Pz398jiWd3FxtII8MDFtEmX1OxSRfiDl+g07WbUf1T3MHYk2K
dOD1ZVo5xHKnhQKmU4ZKqxXNSgH6VqgZZyl/7ZvyMWe8CjqxbOzH2kDn2b4z1W4RbmMUGKiuq6hR
QaA5oB0wTZIj0mOlr3GIfV2f0oq7kJsrOqi6lMOIkfJUA+ZEYJiEmEtQ9zXS686W8vSKAcgNFlrG
CiBCMUxv6q6nu5PuEWPZ8N5rH5cOtuuqPW1B8BxVjWKe1Npt/Vntxo2vr63QedR3e9GORZc12fmn
kxdWvpjDTcq/iXnDma59XTrYZQ3+YTCkwm/UDwzs4GTcjVA1H7opuL7BK47JlI626xqjzmZ4Dlab
9JCI+leRKwMWKLU3ICVrU5AON4Pq91ilLoxVnxmAf4i38GyqPcigqHvwK2/sw9ouSydddUdDmNPo
RL2NIo+eQtyibl4+tEhyL0MpGkj38caJRELIIa1BAm847n6CGPvHBpAOtF4tFPmX1IlUpQCso0qC
RgHRatlVG0DPldWRexcod5UFTB92pKLy55WqGRQ2OqGv//q1j593/t0RcHQIfeg10v2aXine2PLM
I2n+sbhUblYQucE1Gxn1qO1GKHor3+oGoDGn1bgnoIRxfQYrp0BmwZ4NdO6btYPlyYzP46B/E2nz
omus/OD3pWM81zkkBF1iR9AdS9I2yE3geYctto6VE2bof65/wlhWV6ZtR112rLMHsB/eVaYTKArd
fWx55CPcJ0tN8QiNqj57ZUbrPldF2n4qBd+SklrbAOn05gUhxBywASbtgPcxWBLUYtID2k71hoNY
WSW5C2FoZ4iUZZiESF6sTtm1euVleeovSR5eX6aVcyC3H7QTT2fT5jy2qqH/YqTE2Lt2sSWrc7FP
H8kNmbk6Be27gr6GMl6AXvRzq6/oLhFl+R217+RW7SfnK2AojIXKUorUU4lS5YDdduKJ5kZ/vD5H
/Wyy/ybU/4modOmwdwmS7Anr6lgZ0TlYpmP7Q+vV4WgkadWA5C03MiCV1SzzTLRfeNwsETO4ldEZ
+1LRzT0aQOcI+JbsAUIRFnrSFyciKMzTYMnm5B5t0vYJbcqzZ0IVI8hoMoGyOHWUGJn1zUt7JSyU
m6KZKybwrJE2NqY2Xbx5cVK0+/OFgJWPUXhIZx5RQM5KDmqdrDOqrdf7G3T/0vKdbeedryyqKXUb
i5WxcESA1pfnqbFPtUhOLnFvhJsGBc1PinHT42e1tXMzoSTd0cJTNBulWP3eXoTtEYtuIc9XDt7b
Nr/7PUjkZAR9K2WcCg2ICbOxjlpuKbe52zUbx+IiNeDZcCX/ZNhzoRYKL2PN4qS7dekoFq8oywph
RmuDMTWd88CE9VGAt4W6F5kCgsvSQiquA137TVbxOQamp/953YYlENf/s2Hgwf7chMrJocmrsDmy
PGuHyzzIwsd74hGvOyYeRt7nGz5nJW2NPOKfI81DkZRFhpEqEC88l9+K05IE5N4Ju1fjNxhV+tQH
s1f6Y2Nil+0a8KI/h9NanKM6xXDkxrlLb6cgbwKBVKYnvNf8dg70Xeo7k2+E9DBtvGwvO723csZ7
g86B4BWiruconcxPQGw+zb35tDGdy8aJ6q40nawuJh3hadSEeDH7Vdj5k1f44Oj0gRUI1QDwig0j
vXw76H/V1HgFkNhYzVE+jnc9d+7NrCg8m/BQGaHZfX1Ca/ORbjkXD7dhcQtsT6Pe5yqofDPrZJli
iyXm8iQMuVmLJkUj+poXMTcV3cOLlwaGlVTekuhlONTDVj7/zdlf8mLSRKqeK8IwXBYjlVp8h7Nn
J1XtyhO0sNBHtOjLEKBA03odONEOM/zJDtmPNMAzH4AwMVdfEquZTmye+W9RTJBVAaULOk3NpNCI
p1ZC3JsaAR93Ciw6WGjs8b6fNDUq9Vp7Znmv+UOeLoNP3X7+0CsFZbs/Ta1TWlO0NpmiHJQovP4O
9WIoc0JoKN2SYFrZfFmduzPh9WbIJEV9eyznzqtA3avon65b1vln/r0huizFPYK+BIxw2RwNYui/
9QVnOCRtYdylwDXGcHfTrkk064h27wWKsK624XEuT8qQ2+ymzDYYQvEiLt074H9iCl1ip9kANqyY
swxXHIgKmJBZFfHIStXL+FwfUpCjBgz3ZNQqM/8AnTruJ7nNLtWIuwx5XcSi7U2/dsoQTUVbacW1
Ao/cY9cP1CXjwuqYu/UhyUffoEhSL7+tJvda484lyPnaHlW+XLeEtUU779S7C33o6ryBxG8d272B
7urWN6G4DaiZvlWWWRtAumPcAcqXi80xQH6iatxnMdVLj22y56/cmYasAsDGbOqhcMRirpPlxzJD
rKpFjSzoqMoONafasc05+2qM1hzzPEMMSQQ71VRvP9upoaFFWuQHhi6jjRtubcLyLWRCW4VZJovz
lhzKebzjtfpaTFY8ZOXWE/rNRf99gA1ZM4DwBkRoQ1vHoz8F5a7Z5wHbmaGz04LaJwHE/7zxKPZi
396wvRL8txUB8IzLePa3Zu9L40qeHNW/BOVYhPN9MIfW7gd4mveNn4a1/0t4X+P41vBfPn8aPSi0
eK2ne59+/hw2gqMV3yF37rVN3RtunddxM6L/fBKmx6fxQdPF7vpJuByZAHj150lIJp4Y6gQKrBRU
6S96prFdXw/mhtNYycHKPXp5A6JHcCkXcareFOmTBUV7bj4Uyyvi+eu/f8Xu5Ha8sjVUDdI1RTwo
IwNuUJnANADeZtV4IHq95Z/WdkHyF5NbMFdDx1A8iioUGeJDF89W8jEXLuPyJmUGuz9C4FhfsqBS
fgqWeiRTAq5svEfXFun8TH3n7tQu1dXufEfQCbgIJwuYkQa1c6ds6T+uWZF0+i1UnRnJBgawvvHQ
sfoI0s/g+gavfVpKq4wQX4DXQlllBBtTrFighVcSZSOgWdtX6WB3eMrlmp3lsUr5r0V0X/u0OiZ6
rn8wlpUCphachwZTyzyeUu1myvRfeaKdgJP6dX1t3rIafzsmXe6yc2aHpamLgLwPlqAIy10Wwj6P
3a24K4Pl8Fp66k6rgv6l9bjf/2L7wRt8MLKEpb/FxnR5f9Bx9KdtaV1aKtWE54cJiFGmWnumth8x
W9WVeWIrwklLuONCi/GzZldebWaeyx+H/vf15bv4EMT3JdOy7ZwWycAg3gIYa+C4gwF18VwNUhMG
wGar/KG0RnsEwyKe4teHvGhwGFIyuDJvR2gqEXJKIYqo35h95zt6unFXXDzmaAGUrK2eu8lUJkFO
mtp+JS0/ppRGepN/rswtBYOV3y/jYKxUG8hYLuQEImJ/NM0ot/iXrqJbYLG1KUjWNOuVpSuLDW6F
Dv1hHlft+SvyOO0T1TJ0MPRmvZV1WBvp/PfvfKLIeu4mWUuQR8q9Oqn8CnpjCGACZ3y6vtcXLz9s
x3kN342QK5RPVmWQ0wRSB+uM8QcPPemeeQc9FWUrKFob5Xwu340CGeepqJhGTrpW/zBJedNB6mHn
quPzUAw3ojOG3fXprG29dIlYk4XufZoaEalz7rVKFTZWU/lEUT9SQMJ6SZcIeDwINYB9j2bCn4py
Dy65J8fa8PRr2y2ddeg22w5H69PJABdBKXRvJC+pFQsl/djJlgliB83tp7zsyMlJraOaoj9t5nmQ
ZMnX68u/MgEZ/LIotEDCAsu/VJnpuwDX3VjIEXq0riGXp3ZJ+LFxpIDQKZLRHeHyTsR4HpXch8a1
Z3bZ3lB+XR9gxY4s6YiPSFBT8LYt0UihnWWT9tVNrec834KVrS3U+e/fHYikAa8FJGLdE/7wakp9
RfyuWhrWy8YE3oohf926IJg6z+zdCA61rUUt5jyyy1p9XGy9uYe2L/NNqhsHPPT5yR5BRbKYdloH
6CEovEGxsjAbjCQASYmybxUCYt6mtPbUKey4TAi/UbQOXT2GBhCTaFD5WvIUKh8s1Q6JvvR+3SxZ
uLRKF2RmM93O0zwcqiF1v+KG0oXfd9TYiNlX9kdGM8z53M1sXLIIt+Piz6T9VmQGRPhmJbxuACsb
JOMYONSe9BYE7dFAy6+JmO7KpAiXPs088CEWG8dxxS3KJJGKkhbFQtkS2e5tro8HsLl5hXqrDXdz
5uyvT+Ri6IOGBsn1VtCTs7vB1iNeJIrXt2UJnlX9y/WPX37s4uuSv60bq20Hq3ZP6FpsDq3RFUEB
Ktfa63prPlRzIR7R2Nd+Lju83iBEBZPpGn5fJpz/mhue7sBSMWTeYGaznwNRRbxR447XKRThrjak
hxGdlnzXoKbwiiao8iPUdQSnQ1oVMy16Q09GcmoN93ftoLXIcOpwsrfkO1fsU2YhNro6dReRTFFq
Gs0efX9GqAojPxiGstWpsjaEdBPZjb1MlmaRkyDKjvYt89IsfVYyqNhd39wV65S7B4s5GwuG7ocT
yd3hMFssuU1b87MoocvUpHAOrK6cj12rMrqLQTBOpAsupnG5oeaPmjJvNrdq9isTkdFcBkt51id9
HqFpf/T0mXqucZ9MblQm32m6dZjXDpp0J4lzn4jocHljywn4JIuoz61sYy9WNlsG9yTqmBNRdUsE
ZR8fwuhT1Xl2+XR9o1eeGKYUdkDLz9HGluUAPvXmd7UuxXdGRuWzIVqr2RlVAv1AprHmVTXmYmtT
VhysXK5E7zqcgIkgmo+ND5KvNIAb2bdlfZsV2eP1ia1siVyuXCwdDltFLr1FA6CXc1F7TtFuPGRW
tkQu0cAttV2CJr6TOqAwR1FfEmOShQBVfghLpIIk488rXLMHzeAtt0+9K4Jh5ke7mIMscz52h8oZ
fzQfEsi1mCxKkV+eWYHiOQut4WNff+v3fxd/lBykpzqexicyL95If5baAEDRp+sbu7L2MoyrMBDH
il5FoOxMpzRxnstiOEK0ceO0rdimzD+rGvVUOaXlnHTn08C+pmWHfBoanpd+Y4AVw5RBXJ0yVQUT
2hwZ46B63FY9A8pmG1HF2uKcZ/Vu5UfiUsdieL5Tmx4ni3wZHTCsM638SDYT2iTncd99H7rvy1Iy
rI4CtTmVPjhD4hXW77LeOLVrq39etHfft3PWNm2dLhGa0xMbNe7y02LfMWWL9HHlOjCkmCXr7Iop
VoNHEAO4JpmcWOkI9ZEHuxXc/JRU1QbgbW0jpBu6nSnKnEpNTlVenSnenD0UhJlvLVtYqzUzkhy3
O40NiAkU1ArRZlAVKNh9CEyCPZZcj66XbQ7S8iVK0fjod+5y5Bo8RKY7H1sbGcOl0zTLm3RxTxSO
4qmaNOpzbs+H6WP8y4jxZBCXlfcC4q3n5be6W6L3LzwvX5pxK9WwYkYyiIuBCrOlFIvf98Q9LKNR
B4NS6h6l3XTi+lDsVav9cd3frRwJGapVZoBdpT1dIpfdaeCp11lMrBQtZFsprRVTlWFUfdF1lSvO
Hs+sUc+u/Z4Qr9K2YqO1z0tHOqGssXNtQv6nd9CHVHo9NIrJspVeWvm8XF5OegFJqE4MUYfcnGdZ
FsMLY3TA3jGq++s7sHLU5Mpy1gxuupgai1q8eEsTLStbP37ty5K7nl29XQqX8CgVTQJWEyP3F2XL
V699/Lxi73xpKUZA+12VAY6femnzWRler6/HSsz4VvJ99+Eis0oDjSqITdT+k1PMt5Mr7h3aCS8t
58BIKt3XKDtcH2xtfyWPnTgVFEmKskFTzASmxBoqrUVXKQHqRRuZt7ew80K65I1h/d18NOR5NKu2
52ic+nxnVw7QglmXoEFTrz+1LnjBldnOIwYo6EM6Qb+xHm1w0XDIyKZ26oKLn4ndSFS796yUk6ON
hHBQgtaDegml3K8YZc/wDKCDZWnlIzICOFaUW0pBK/ssV0iHJHchviSaKK8Vfddwg4alWW11Wa59
/ewC3y2OUtoZ7NJqIiIGHwXu77liPn9oa+XS6AhWSqrmBsBTwMCaer9rlvGnCfblj31esn8onaJN
uHOsk1GD2bXSysmrc0iSdVtX8Ipnlqv9VtnOkyIIgLDia2ujn2MGmr3vPXPY0ntYM37pKu4du+47
vcwhlmW8KlxLTp1uKWCYM/vw+iJdBrZAok+qyaQppLus3MRVdgbm5iwXOwt1ml1zlsnpGhd9y8pY
hu5YZacU+tqhUmXOx6JJua6c9AoD0caA0twEmStIvJpfO7AJzcm365Nb2aAzfcN722251hcz75sI
vW/oh2/bGs1jHDJAvCE7h2+J86wNI8V6ttqIlvaKdSoAvnBKLynSQC2gU7yFN14xA5nPtV9ENphA
yUUtNOladouIO8+2rv+1Ay7ZmOWCCbssiuSUIZk+Tx16qLc6Ai9fFEQmcwVZK1Sv+6LG/qLB0wHd
lz9oNs89RbGXw9yNne+6yfQo+mLZgCpcng24/v7c8kZJ1Iy0rnvKNSe5V+2EhloxfkQGHjw0ci3Z
GBJwpnY5cN7As3PdCBLr00ISnxNwgi1bOnNrc5CiggQsSOpiWOZpaRTbh6JZ6tmdvvE2X/u45BWN
tqtAI4WPd/oDoP2/FoX8vH7aLgfFRIYtu1o+8BKc2lFlGcotcpQHvGuhn6oSx0OI9lDZ5UZMsDYH
6VyDcDHDfb1w5M7FDcCQx1HZapJd+7R0lkt1NEw353VkZOBY6iAC6nVOEVxfocvnGKQyfxrn0DQK
bRh1TgX6I9CI6VrzjV2zbvYqpfx9fYzLzojIKu0dNKBTyGImJw3PKqNogm6evGScvLR4+tAIMsjW
LhirAR3WIgra4iU3/D7TTwQEwk6+8eQ53z1/B2RoGvpznSiSLYs1Tc6JtmBnT4EMglMaVZ/Nee9b
pbZvhPrqLv2PpG83JrWy7zL0Vpl7W2h5UkXKklDXh05Ph96isdrq0Lz4fU2XVdnnuTC6fAJuuHGG
+lOuAOs4qFCKu74la1+XDnUxLwbIQJ0pUkBqMKElkC8fyijhh5+HfBf/TYQ0QJ/bUzSbDyDnhtrq
qU82zvFFW8W3pXMMDl20IuvaFJHlpip+Fsat2X7b1BC66I/wdekoL6Nag+KldCNq/QRbmdeOOVgM
IfBS9WhB/HJ95dcGkY50KsCZ6LrzFC2iDCtd8QiJLbfazWbrTfTX9UHW1km6osuOQYczQ8eBM2ie
674WQx/r5mvmqBuzWBlAFnkXYFud8wX2owHSNy1W5TdgxmsL/hOJ4o/xb+iyoPuMwroJNpUpSvgr
E0Ps0ik4i1FfX6OLvhW8vNI7ZRSpjSeENUWlEL5SioCiTWYrDn9DLf/lkc6sv3+eAkEF4yk3p8jc
J79d4Y039U0XiND93T2BrupTvcWQddH1YSD5JA85qglYp4gee2BAwiV2drbPAhZMnrZ3bpI761T9
JLtmx/bVxqAr3kOmQmzA5dcADo7JlaLcdbZZ+CqzPl/fl9Wlkw55Se3qrI8Jz9d6y84I8MI+qkfQ
ocStN0elT/zrA63NQjruYCqFYC4izijT9ICbz263RZ9wOUGATZEOuZhrg0zdOEWda+S3Rcfde40B
8g9Fr+S4DJZd4MIwih2FEuxN2dhlQKZEO2p0Vj9x1Rr2pO3dGDzD2cF1G/OrW/DxWKkJi+tcFFCY
0Dpfm6lxy/MxC9AX6oI8OnP6rXrbWyrvkvlKDgSMbilbcKWiVY4dycP0nDxUt/aJ7GuP+g0KWB69
c26Ft/hqUHzrUV/cKafuifuDt7E556W68Atk6N+iUr1Hy+QUFV4f4HD6ivdcHgGZ9O6ewsdj5v0o
d+xu8vbxt5c50HwYh+q93J8bxc6oeRD0htlOCUi4Ba9b8RcyUNCuhpGMbTdFqrmjgFu54rOmjxvT
vYyN0HRb8kZVMSikszFd5dCFU6B41gH8ZZ7i/+o9B56jDwlg+EUAdgAcAHUjk/VWtb20ypKbUtkw
K4qJszb6y24I0XAaW+dDh3/mEPzDPnh//fzYB7XneoBahFYA/TFsQudBaA0NlLXPD/1peHW/57f2
a+J61uxZPg2TjUO6wlOGEumfjpSaaTvpNX5hCyvQ4jRiu9p3/DYcsSZZnO55aKNFoceYaYAWm+vm
t7bZUhDTT0rjZNOA7cDJqqFpjYY0W/t8/eMrjkeWpRcDWN+T8+EakBp27krx4/p3V/rzdBlvmCcD
oKYFPixe0y8OduxsSEYw3GaHZP8dxMReGqLV2R+C6bdxOu/UaYxzj990G/HZW7nkkj1Jjo+0DisS
gl9gYexkr4fFAaXQMA37QxInseM3QRu6N6CVPrAwD5UgCUloHPvd4Fdft06qseY7JO81Og1zcL3D
qh/mcNzzu+Qk4iXQ4EVKWA/YpUPrUT/qR35g3gv3mU9P/U19x0/dHei1feveCja25HxpXVgQGeTY
NGLKOwULApLWCQ4sfXRwpZ1bbfoDPxQ4Vt+V71CyhsabP3tu0EXKU3PYGv6NC+LS8NLDqBUMrwd2
tojA9J9RVPeyIPHJnv7M79ODBbmsWyPCDfg52ZG7LhYv5q4K6h2Ik7A7WihC3VOCrX1ZafHSZaDk
lC8lyeg5VgEy7q5/QmZt+WrfO59TBEhxdwdK1h/a/fWVXwsjzlIQ798hiru4KPNgsOXO+cTuIW11
g16dcN5ZJz3GLm/UJt8QEJeWWHJQuMHHEgSvMLYTj9l9czvu673ziAX95OwXtFxbvuqBMmFvHbeY
tlcciAxIcwHvcccWuzpSza9b4kOwa8Pfrjg+GYs2L00NeXKsGh9cr+/2ZEaxG6Qr1zdlLa6Q+ZhV
p2Wqfb5E2x2rPXxbf7COzSG9rQ5G1HxuAv21tHbmXbdDleRHcQMBIFzl7Ib+MjZSvG94nkv7Jbko
m+ER2Z2vPLGbfXbkR7JPD8O+DIoTek32hd8FYzDB+IcjgZPi+61Og1Xzl9ySuriLzl0dgW3pKc/8
frwpPuvH+a44IsHzrTxln8RWPLFm/TKMbUhEYrW1MUX2PjuIJ/Um/2QjhibP5FDfscaj++s7umKK
MrU3KuVpZSSYU2rNQY5qiYE62PVPSwTn//A1yLjdcc6VmVB8m8bTzt5bz8XBOKQnEmdHddcch6Pl
F3dbmdoVw5cxvF07MEg9YcHc5M4h3xT1mDRfPzgRyUVMpCOcTgtCx4fqER1xye/ym/lZ/9ZAp9pD
CxBNvQy6lb2nHLca5Namc96v91kYYRJDqTBk0wLynEWJW0E14SM5c02XgbwgJhtHxUQOQ7HBdM72
yya0YM2c9D9/NuQn6jylSPC0HRQ36Y+qnzZKR+cb78Kxl3GLzTSO6bnnNRLQHR5YBufzquaf+fRq
Mqx9u/E0XrsOZCgboOaUU109R9TmSQ9L9PPmgfLIozas4+qYH7JdfuMcG8Q9Ww0OK4smA9yWKcHU
Gni0bnkq2GcwumxcBuer8sKaydA2jS6dYqTYDSR3vAS9Pqk5+hCSD6Z5S6zmDXZxaQzp4aPaqdLb
ZwfSBstz9pLe6qfswHZapNw6oXJTH9N7+tjeslOy8eZZ2yFZah30YSNxWpz05HuL9rvM056sr9VD
/Tn5hgI9no9hs5vtfRLpcfo6HIzjdS+wFp3LUDjHBMGFnWKmhQfcSXI37fpgDNujEZwD5MIHx19A
b/nv4lgd+Yt7Yo86mE7OkcOWs15xCjLfWbUQxuwa+9n143NLdiO1bjroB16f4NtnLm3lOQZ+53MM
mi5OwTHBJmxCy1PxZO/2402H52IbfH+iCL3LnfWj3hc3JGBRh1c7nule+6sMAZYI8Wfo3pc3W32c
a7OVfAkRYmkXbUCyWJ8yT7fQFQdBG58LZ3d9wmvnTookljE3wGYIH9sCSiemmBa/rn94LX8kI+rK
2rKZk8NEQcQcKnegMI34bjq6u/xuOtj/w9mVNEmKM8tfhJmEQMAVyL2y9qpeLlgv02wCISFA8Ouf
Z5/643VWmvVpbGrGINEa4eHhnnZIoehxxupoz2iceOB7jSPl43dfGbU1167vDaS6JkyiNTTuu2+l
78YqujFi1x6+Skdqs8xcTzipgL5u8oukOZxHYFf58U+/FmCtWXbl5OaVXPDb2YP/Wb967+QsXvQp
25r38mfwDi4/vRFFRn8/Gdccu9xboqKu8aYgKlNi68TA5KnLPoXTEyt/BRBDW+h467a9xId/2Ve/
g+k/9lXQoPnEJVgNn93kK6jp6evXcx0jwT9/L4/b7zLelvFzkQIpQrtOEu04wF4S/yoAiFXxr9P7
k0jePx7hKyt+bfY1TrbuxgGXmyDsl8/VhnF649HXELDfe+GPrywdX0AKDs+WG/mLicTKuIRH2lv3
EjxHX9v7/qC2FcSf/Cd7HDd+wk/Vv8Wwa+b/TEJQDhUm04cB3KSHWE7LjTPx2mWzJv5nGdxp6YIj
N3ubE7IZzuWxesgOGSwHgFOOG2dH7ty0RXIoIMXx/PE0Xdtmq0SjrYOlIi3is4mcPe+1Kb7N0Q2E
55qI2u8P/WOaOoi0OWLGYI1b52G880/lU/MW3tmjesT8HMuHIFU33nVlta2Zml2eqwA2jzgF7ZBI
OCWa4AY4cAku/rKj1gTNJpqIZZftu1RvEnLGtPBTM/kbP1wS692IOH/TAf/2Fv6/96FAD4lWAd5i
H9jDfOwOUQwVJuBv5EFvsh8fz/WVk+j3PP0xH27TO15kMdeEZnejuXcVoDcSxZkp7qQHtbTZ3zdl
c2Pgrk3J5e9/vK3H1cCbCm/zu9eOfVPsxnOvfcUqdGhGMsNf+ZIhXQr2830Fs5d58tOmfxFFn/AR
KmHujWV1dV5WgQGbUL1Eux0CAzCwy/agJUzSLvqVHhDuEqgohQ+k94au2DulHof6loP0lW25pv9N
hFZ8FDjhhuwx4/eVfM/Drx+vgsuS+ttSW+/40KEQssC86GF56zKRTkFwnKfmqXfEjSm6MvVr3t/M
ZtFZaYJDVI1Laty2f/Ypu7WwriX7a1JqvYisWZwmOFDGDBoUwIncjf7A4ORC+cGB2Og2EK3YWSm6
x9nxhh14AOCe9VG4t8F/6mLhyVqpunj2R7h+jmFY37iAr5wWa80fnQ2R1J0XHKQzxZX6gmbNNFqe
oqiLWXnLUP7K4lhzW3mdtfnYROFBjxN7KBaXP7CKgx5QyVtn97VXXP7+x+aFfXJtDNr6DxAe1d8m
OI3vGq/MHxgj3o2r9NorVucD5Qv4mLCKOQggonG25GdJ9M98uWVX8rs6/5eFvmZoZiG4BiMqrgfm
5sPJ9YoIrnWmShcu55hOZfizhK7GNvRsuIuGKnt1pZn2YgzZnuVSlXGtuxmIYtX7Bxeiw5vey/qH
xWE0MY5X4F9pvSWQOdzmMwUWWHT9e+MS+UoL2b64lhe4uSuxL5clenLdekl7L+g2guf64ObUpGWv
l23QRyYpqxYdfvnivMJUtrqDeBO4JHaAAFbs1qU9jCwql3hZFCpMJD/2tiPHi1LxoSlr8olqaX9y
t5bfg7pxeTIQUJ8hcD7Sg/Jkf4AnK3u3g2GvcHrUmwam2N3WcILSXF65QSImICi6nSAapnR5CFyo
WqPmNJFtrUcFjbiqdhFxhGaEz/pAz33b+LGyJuh2i9eghJfnQ9wWKkqljeD1QyHZezcH0jw50Wwe
lmYCtm2J/vzxAfb3hfP/zO1EJKrWL3R4gMvdQWjIn432rBjdfvz4v29huia5iYXnStVhdIgsW8LY
arQOjzVM5VFtrzctzMO9VE7tLT/Rv5+VdM1c6eayb2qjzKn1x4uw+1glpb3VfnBlqNbElWYSAW99
V51859Vp7un8KviNk+7vj4Zd9v+eEM2QZXzoYSjRO67CxvLuTBGw2Pb5P03zb0+9P4+gnsxdaVEY
OsD8tUmErGysBOSCtGpJ+vFUX/uG1VUYmDwoF5E7B9ZUicWemcq7inY3ILFrC+kSwPxxhsJZvHBL
JsPDUA2vWDY0cTK+j1jwde5CJ/W5fP34M64soTUvuQ19mPjVUXTgrXjswDcQwt64ya/E8HTNSh4d
v/Wo8CIY1/bNgSo2JsIYSB5N0uA6yLizg1ZRGrI+jtomA4NcyD2A+JxBuBthOTxgJriUzb0pT2hn
MDeYxn8PYuhan7mVLht76wT4ZLqbxc7jGsZrPjQsb9Tqro3pZcn8MXm9kdUQiSA61KZ7lATN8XK+
EVRee/Tl7388egxcv+zRtHbIfN7tbN6hty8T/MbTr43MKjx2g8kneSCwL8H/SSp4gUHtB6Qc0j/k
0MSI/23JrXZ/nYs2G8soONQ9f87DeU/kdKsgdeUL1hxgI3NwTRyZHXDvhGdOaPjuh2q8125HnoOF
3Mrs/r776ZoJzKQpwYAIg0PHl62mWezaYW/NP4XZ8Db+31k2PXPGJmicA5pQTDI3XL2OnLGDy0z1
ZSTOLUTi2ldcRvGP1UQgkAOBTowW+mc+tX74CpmDY1COvz6e6GuTsdoHLIPiUriQ8EAsCCH2bqF5
GqpjbW9cI9eev9oMuvaqCsTZ7BB5cGGcfOElOs/Oqtb3S9PdeMm1MVrticDLCgl70OwgZ36Qgrax
F7ZwSlTD5t9GabUdqjpbatfHUV/XL1U+Ji099g0YC/6NY/jKVRKu4OOOTLSONPiz2pvDJBwVag1t
fzbGFseMYeeJwN7Y2dcmZHUnijELyqm39NT577bs4slH1UM1cTXdwDquTMaaDyyXxROu1eZEs3Aj
W0Tlrikeajt++nguriDidM2nLXk0wcu8pSclK2c/ovP4Xcio2ZsR/dQBC+qXWlOx5aEz/5q9Rj24
dIawf7CUQHcmUzxmWPFPUdHxPpFZG96xqR3g6Tf2cdcV06Pk0TwkeXQJGEg+iWg7wsb2YLoJMkQf
f0OIzfv/Uxe6Zuo6tIrMEnbzqc4qPxmaPoWFC2SQujGmjXqCO9LnKb/VAXbFNgRGxasjxIlakXk9
PY1yCGDzkLWvyP/qKR28zqRhMcL8bx7QlpFmlQOWmKjQ8mFYMCTTxG6dY8FlM/7tm1eb1Aide6EH
0aosmNBW0ntcwXAhQ0adelmJ0GIOWf09kgLh5qSI/OpP87gvtO1jSD+xnatzJCkCgACR1IsX2+rX
NljGmENXL6nNEN5Plpff+roRXwU14qFRnfk2Ls0cB0TC6SMsy8828MiG+x3TieqpdJGFMQQ7i9In
f7btI8g03SPknSMdV3Da3cGWDG2LYzu/j6FZHgmkG1Puy35DiBz7NAoHlurZGZ6qSUep23XuLie5
92kGYRevbe1+0L2/AzQHmSvr9NjJk5sS4zdpq5h5m5tGDLFfzfNdBCOxI3Tpl+3kEBDS8rbe4VZT
ievNLRoDhPeE1MVsYNLJ0O/YENgTwGK6cJPJklKmjeyBXwb12B+XsZ1Ohe4aGfPW9Wnc2lH/+Hjt
Xglv1sKlQ132YzmO5sTtMqcKDtcpjKTCfzw9Vidhjpp5VspRn3ST/4AjwLHiURvXWAY3tt6V828t
UhqNbtjlSL1Pin7ROFlpc5bZt7y91fNy5Shfk5UZ9DCXjnN1agWSAJCzthyZdELQ+FoF7As0ll//
aR7WJOR+yb0eNtvhIapRUijI10HekmO89g2Xv/8Rc6AHzxStkRRt60A1jJBp3nSH0hsfZoMkdoiq
7b99w2WS/nhRKZkYnQssnlv3rWLyrSlU+vGjr1xDa7KwndqL9BWQXRwrwISooIeWwK5NaP9W0ffK
UlqLj9kiM76IBnoSfvPk6smJy4G8j6p7coLw2z98BhpmVqemROk6b0muj4OEOl4GRlUABlEsR5p8
/IK/fgResAptcKD22vieOsIlc+NF7wCbEpY/LNH7x8//6zzg+asNXSxysAyOYcexvGsASTXVDy9Y
bvz4v55FePgqmGlsQNUwtfoIc9X23jiO3lZQZruxhP56SxOyjmR8HS61mKbxaIHW5e7nkjpJHlLU
nrZetoWsxw0aypWvWENEuEOGvrHNeJTRMCccRsynCnoM248n4NrTV5u54FqzoYrUcWjG/mHIG+9Y
jeUtoYQry2cdjJGxE+CxLNUxJM6OOnpOgK6dIeipEom88cahfWURreOlfoYTuljm7ljlbC/9RSRL
kMF/Vtsbl9pfi06Y6svg/XEQ8QDmeQwKHkfp5iAGl0rkccvgA9KiGvS96gqehKr7rqeg2LKuGG/Z
Dl5bYqvtzVrODW46mFfIPowrge4JWA8lCm57sc8hTBaBv34snPDfJDnI+vaespA2fWX8Q4QiYZzL
0Gy6yZX/gqpgGFeb3WvyRYhxro4ja8Y4KpQ8IKQOb0Af11byarePI4mcfq6bowxQa1EOVQ9+5N3q
ZLuiZkHWN7cH/DvIxwr1BG1/0sWz4Aj5j4I1zxSe5fFUqUNmpvO4RD+hY3ILDfnrXUvI+hqHGoxw
Igv7JBjIitwmvK9hdvKAAuieQZ344zPgyv5ZtxTNvDCNMH515AMrHmxVWmhZlo68h8d1eWN2rr3j
ckL8sYXyTtGJcNuD0f9ms60yaGhAXvlvH3B56R8Pl2OHPhnmdCfr5suucyuT5qXXnjWvb9kZXFld
fHUE1C3csfw+6k5Uhec+54coYDfwCfe3asX/S34wy+t9rr1mqU0DJh+Eb5040w0DuKrrBR3FYngM
ZK6Trlp4gmKf3OWwTGSQgjHwKa6R9XhcFFOsGw0x7NK4X0Ki2HCelw6iMQPRWu1dwptnMHFDksxu
1fwskNvomEup7pkLFWZJiQ9xkUbrE4WwM5ri8glpx8zIufeLIFlUhBwwI3lisyh64a2xgOMLF/T7
hs/bdqn6R5IN1WlsSHkWvgqOjNYdtHdh6qi0/9TUWZk0g2s/MeJH23liuI9LRl+NhuwrWWayzTy/
CxNvmorXqii9c2+1dw8pTCdltOEvUy2XhEbtt6jMs+9+L5u4J1TFhBGyW7hDf3pWOJ/sCLIB7/xq
Wzq1N20d34EzDR/DZ+pqX963fm2LpOzs8Fh3Hb0njpTbdogsqnrGgS5DXcKrNjZZKO78nARhkktY
fGxArOJvZe7QJAscCtJWlLtnFMGqFCdzv6ttRKa45qJmICRn3UXPhm2klvLeLyr9vASRd/Q7rR+y
2R3PGYOXSjYX8BHoZv+MKnT0VBDDDz24nydTs+qcDbn/qnCIbrK6ri/meWw3Rz79Oka0aaBeCGfy
robmU+UrcSiF7LdZlbU/mnECeSiaxT4I/RKwYFftRkvULljcYs9Q1P0eeo6K88LPNwKI/rSxswcX
uxEuE+xiqehnRn6GogYUsIkeIxtbNkQXIiiqfo5BDulC/RH/a0ahtVY+hhzS37GzMJZUXIky9ruW
lzsTgknUyhaLzy7D1hM9CEyMTXuGuYslz9Dz1S+IKf1RHKjJ6KZW03ynIzWcOp4X92MbVXvp8Qje
F52XEsk0uhwLNb2Hrc4PEZhFT7mG99OUcS5j67JgC7s8xdNQtG7KhCxOdYOGYznCTaHM22njccI3
I1RDtpCGgpGNr5Dg6XHZTKE/uZu5GzJk77hgnaGmD47KYXPk6PyMUo790rdlmYByru9Q5YS+LEMb
blXKSaPrhUA+bGF8jKEsYbYcJJStD/WyL30Dp+ZOsf7U9YE+qExG/0V13d1DL2hCS0tosgK37NTT
VNjeDIntZBfGrazbPlVLLrrYt57YunPox3POl08L3DM3mSTey9jn3n3VUZjC8Lk51ZC2mI4R9JQd
XBKN2bRlQVAFcJukG+Dp0fVdvnO7Qr7wWZS7pgHBFUFlDTRhrF4oDcUuykDSF0X+nGMTxv4SBimv
a3paIAwV2yz/xTkPILqCnCz1i2ZORTjM9/4Ac/CxXiiMI9UQN6ZCQ7kGs9w0k33s+RzmYGoM4X8l
83Jy6jrLw2Rs4X1bEALn12jOU7uY0EuGzKVZEiwWbETMzQ8Kie80hN14PARluylr45+gqT1sL1sr
GhMdwaGEw5i5i/NOfp8rWDLY0ZYHxTy9QXlYQZNJFv9lgZm+VCRaXoulkvvG66b/LO/JmYPW8x3Y
y3CQRLYJFx7fF0OzPAhoRieX1vVUlzQ6l1VR7fIo7LdLtqAiHhQ+Q2uza80ZOv4UIGnv7jM/jMRD
LTJYcqmOiJhZH1QhT3bquxu2Jagp+EcTw+GPkzivYFyNXg63Ppto7mXqLBMUywMaGO/EAggD/tu9
u267GYeZSicY1IlPZooBCMA9jMBi3WvEP5HFCVl332gdeFVhpDrVMt9CoffUBfNp7Px/y1DW/TYB
y4MIvurdyQwZgy2Av4Mhpkg/jhyuJChrrXyfoQnWVFl3CslriXU1Z+D32TKtnfZGbHIlcFgr5YMM
1etA5OoUOPKriaJz5Ic3yqDXYir3f8MeuB8RUlVzdvTREL6B+42Bzj/HNLT95p+Gh68idqi1Zca2
bQa5HLvzVPYdhBDUN+rhRyb0LZ+3KyO0tg/hCtIHZTb0J3fqHkMvhBiPvTFCV8LndVOtRxuEsQD5
T3pM5rN2QbVJEToHt4xOr/x0/5K4/RF4mgaI+NL50dF2zQ/X/eXV/OXjkb8yt+sOWG8kLUFTKoBC
VGDkUCUwN4ypcyvRu7Lu1z2vOWncEDcLVqVgT3W/7P2y2Wb9/I11+Y2w9trYrIJyXUzOMHmZOjnm
s1++Bu33j0fm2nMvf/9jzOUcNX3oFerUqeUJukfv1OTPHz/62qis4vBxgoYWbTPAy4xv3PBOFM0h
EvfdNN/YT9dmdbVjjay5u9QYE4TJVfjaBDt7q0h4bVhWW1XDdtOnFo+O3F+tenGzw7+NySqtlrij
+typ9GkKXgAIbMFNTaXJdj6sIT5+w5Vfvu5AxQXvOKijqNOApD0eYZESD9UtSib/jfb9Jblamxzo
QU35oObsYLLR2bq5yN+tkOF+YFO1nWheb/rOtRvfLyS8if2qeKrkiPKwG9R54mduMW1V1IIDrDLz
6MDnaMs9SR/QoRV8IbUW3xhv+nMNl67XpYNnb5FDVKwbbXFuIPN1D3EIufG7edkxEP6Oo6vZuQyA
z8N/l4BWvLRtB4bMMNL/Zul0m6FyfjXlNH/vYAKXmlqVAn0j4STTiXhegSA77F8JH0oAQnChusRZ
4RAg3xXtATXM6WAUc0XSoZXgvijcKkwsaseYNk6ypGF22bRLoHegtxXbcPG859E1CsYqBiKsFYct
cOux0YkduDKkjoV8Zg4Tn14QJ3UkMsyBO/aeQ9Hp+8KEvZszW20DrmbYRyyjimlu4bngcOhr1Hyq
zxC8W77oAJkdtF47Hndj0+yLsZ+GHWQt2Vcx0AW6LZ1jt6JUSEGisiJx1on+Psjy7L6Yy2hXzbR6
XvJ5SGloaieOgqo499irOWp/DT8H0Ev9OukQRqhGBPuq8HWa+4p+X1C9/OG7C93SIqDAzax4nRFx
pnTJoxSeXuyItJr9oMypTlE0sTfIkclU6ZzXGwSy3lYUSiCPNVM+byhqxFvrZHkigm5Oiln+VyIH
/jZPIzL3iHjPDSfd3i8iLyGOW35BcapMXO0E78XMphfP9qVJBb4IDbYl4upghPkC/hq3LYo0VTP4
YFPlwYufyQGBTtntw9bmLcxrnDBKG+UV3wZCosv9G35Wbn8R1+l4iR7xsR3vvQwNtqKOoOOJvsUY
tLnuHsWybD9QCZbLnCGnsJkPYFRkmp3wMyt64rmPfHGsnQb6LDKY2k2Q1zPZ6LBuT7g49ZH7vn2y
Nh82C62XbV1ppWJ0c2uQUSOv/+JSL4dSv9HRpwBbaoxdbN73yLb8IYj0pbbii6/VQqJfhmTVjxmI
5QNgwKqJ3cDt3rhq7SttSMcSEmUL2v5YyB+mMfCQ8Ay6i+ED0N8DHemPg39ZAYvfntyORY+D5CQN
e8uTseqqragDuvF1qXWMns05duXkbPt27vZkzFTaepU4ssaD3LzkFmVshH5HHULW2KO63LZaQ0sf
WVqKUMQHNqH0PgiMuRuxrzecWoWsyrc7P1uqTROpcks0vyQZtd60s0FCXg/uXet2SKIDMu201WKv
FcyoZx8KTTGpzWdXeIVEutfSFLpPCl1XMLV9quYcnM9gMU+XtOIRJ9UCtVeK2qmpGOjtdumwcqMa
dnPCtI8zOAHPHDSvMcYAzLuQlkSCgxuqgxjcaWuzpT+3tBcHZITha4Hcf9tgz/5EJxqax6tiiPsJ
bPHGWiPSse+6tyIM/K+iHb10BGns3BAebNyggRK8Y3Io91qVYcoby9RTE855EdeM9X3sOkbvHcrn
FDq7zgYqhzOsprwwVp7XHGsllgTKss6TGkIRJEikw11tguWbSyaxnxqMfMaE91k3U/M9hzPTRuDA
29URWV7qIsveCbjQh5EWGuTiyO8ANnjirgSj+8mdovm+9JbmsZDlmNYw1Ntb+MQfM4LpVRXPHxpS
jHtIHFMo583OnkCufMNszr+HjoVG37iYb6IuljgrGcnjRSme5Jkp94Hsqs3cE/kGtcYp1QPTVdLK
MD82OK23nQdIrHZbrHIyIXv1nLnZdLbNtlA0KN4aqPXAe8q38H2yTMC1Xk0IDXkXizpEagnEVpHC
T0ZwI/dgV+ikMdFrSAeoVTn55UAn5Z54PahKgRc9hpJPfQyTNQ1xrVCorfYhCU29yj5q2D7FSK7n
+0jw+lxFxDapB/rCdvKYBtLCCxBGCKZlyr070PPEa5YR8ToI6KhTaLClPHLLN48YyI3wvD4FcG05
o3cif2qmstw2rY76Xe/K5pPTUzMmPjbfESZlwCU8oXcZ9Ct/OLwcgNt5fcKUdveQe862i8QWcJu2
TkQDvmvbQ7CcoBVsh9mFrpBTwpSEMjdBZdckohSZGzPYnx+GvnewcxsFg4OpGYB0TsF7NeI8KasL
nN960RxXHlV38MAaP00dt4igwCFSEkq2s+V5ImGe+KnzyLShQ18lYe7w3cTBSG6yub6jAfpETCbH
566EWXhuF7YHI8SkpDPIxwNTJnnr9keojoiTg/5//Bo3nDfQrPO2WRMtSV3nQXVBVOlWNdokYzmJ
41RYlqg5yHZT5MLsRuJsgaLMd9rz/CtcuuxGuo6/wX/M4hI6xkcIX2usKx2mfjBAug2x1AMBV6ID
nunon4Vop73Jtf+O+8c9ZW3HlpiOOEW2qHC8UseqTZ6RDq2AtrITCB2FeESzld1KuKveAWWHjWc2
ugJgnTLfsD+8z5VLnaOYG2xrb+ye1dS7B3BqFlhlulCgp3pOo4zNzyif7Iu2EDtESyNWjvLusHe9
x2aO+A8DnC+VSDg3QS27PQDH8SESTO2rLGNJywqQWec+PIzGnbe68Z37onPcJKuNc4/AlO5Hjywp
723/oMIueyyrynlRtaveTEnF22BNC0ei7rEQAkiq7E2Kq6HcEa/tL9f6cFdBR3JrsST3F2YDUOEM
Ml8ZrnXtlf2diFT4RVe4AFJe2OYONL/obEY+IHGqhq2dHfNz7AGj4W4vH2vq+ujl0IDWgJ2/Kymb
bzVAv7iLAKjNikbbpqjZEyc+fQqqWj7yya3+QxOE3AahCE8GxFe/VtWmy71yJ0MYs+ezS18YZC5/
ZkyKl9E2/o7UE7NbjZPmPirhOm0EtXHk0eHbMIfur2AI3SM+2G6IzrpDUWXeM8CCaBct8/wGqoiz
49b1fo5+O3+B3wjdhEZDL8iMbdzTzj1ni+E/2szUZ39sl7ccYGyOwlo7vlRjXn7rxtb8wjWvqhg+
E+JbVfbd01hy2FZhdt1nXhM4EkyQG2BxX+eADqPF1gSnVSfYxiubeoovhDAAR7Ir9riwe+Be1Gvv
C+Tq90bX0X3bOMPdXHvuBrZ9zpuy1HmYIHas4gV2B4AC0QeYNqCLHeUSDqlHRBFAdJqHIJhZx77B
fk9ircvuUCsw3YreHx9RtEDHd4cQbFc6BKCncN8paYA8WC52IVj1u6iQTTL3gj61oxXnlhu26wXD
Eq8ku4PbjkpVG+b3pTujQgIewy4wof9Yu1n9llvhQaqd63EDnQp/E2lnTHE5s2+jB4JgrIIInR8A
ivfayuhxMoSltet4gOutnDcYv+hnVlTBC3BreynHmI3PXXpXDbBxjeGtDH/HMSKfw9JASEtMFFrk
rnsIe04PozCFi8mb540LA+uHuiSNBu0ktKitZDRF10ObOtT3nn3QYe3GBZz+UA4Bv480IVu/mqZN
afphIzMvf5CFX9473Cm3SzUEPx00HMSAsi2PcTh4D0Q7qedQEUNYv3oMEHDej0jL/0N3hUDjZwHu
uWdzc/BnYMXcV+h7zzptzzlCvSdhodbeKqd+6p3I9dICURXOeNNt2DjvWMD4zgU/cse8WT0BrvBe
3Uo7iaj9ZVN53bCbNYpKVjUunFp9MAcjCqfxobPeYykKkqhh4M8zK4VI5pyVfurJqPoXnhggyVUy
7LYaAH/mdqdCNEk/f0ZtMMZi+jhfvZLEr4Vb2ERJXxAGjfAM0r/y2OqfY3VDFeYKArFWaOkBAM+O
xbMN1iGO/oQFcZing6mTj3/8lWR7rdQipUuMN0bqNPvOMSwgzmmH9N8evaKSKN0RL9MOcODoHtc+
MpAbWNi133wZrD8Qn2Xp0bjsQHicE+c4LP5b15Q3wKQrAOFaaqVUUG9srQdTb8c7WsM/1Zm4Q61A
xNHMXlVW3fiEK2tmLagSetUI365CQzGapmASJOzS1rv9eOCvLZoVbAV8FtKvBcziS0SakwuWk/NF
yjBZyD/1nBLCVrjVLEc4rBcXY+EW+SODD4yp9cNExlvOYH9vtcYbVjt2cHjt6BF1CpPFDaQYdZ0U
afPGvwSJQbKW8vkGLHltsFZ4FjphosD2rTqJ/liZLq6RIPkOjiPxbz5/ZC2MUjpiCsMg16fQxzEN
lQgkLTF61uP6lpXAlVW79iAzfTi1oQJiBrI0BA9YfmxLva8kGVIyoRcADSC3wPkrC3etlNI0NQu6
CbyHagTzaXwQrUzq5kaXzLWHrzZ2MxhSzQTwvMpeWg9VYr+Pc32L2X7t6Ze//3FskB4Uf+pcuLa+
SZ3yE/dgTO7c0qO6ciitFU5koStHSIqAPhw2DoL0Hv4sH+/nv0tdEbLWGWlJhhgdeOOh0j0gFIDd
S1rYGqJ/BR39r6EW/B2ilVOHLjvd3C+mLZExivmgGePlBg1BTSxct0dMOzk/bYMifgH+GlrBwLYo
+umW8N6VvbTWLHFpBUUbMbCjWWAvXSclDocZ/Ap+S4Hh2hSuNqtyIYM4uyE9ZrZu7vIaegud49mv
qnT+ifFNyFqmpMldD5rK0j8ukiRyOrTBpRuEIQW5EYtcGaS1OElGfLfvLHOPAc3jsP4posd8/j/O
rq05Tp3Z/iKqBAhJvDIXzzC+x3Fsv1BJdoIQ9zvo1581+8lbnxnqTB6dKo2QultSd6+1gJm1Viq8
C4ZoUpRkiou4B2g4bDhSGcoF5LzOV47HhfX/l4PhkwvxBKpoeu6dUMnntgTiw3+Y2+K6q4hJSDK0
rcutkWkEr+EJ4plPFJmuyx60tCbnv3+ad57r2I57ZNLiUfyArGiYpfn2uqGNw9btXT5OVeeEeDfv
eosjqdbYPy+PvbTcxjHb1tB65ggHoezHAKrPQdvCatZYdZcM0ThiB7Bl4JUPQ0EGH+DWbYVURTJ8
K6K1DV2avuGtkg5JO/W2EyJVEADyGGT2e8tW1mbhzDNZRVw/RkdN1NMQ13rQMtAZou/58OIzGpZe
8bdJrfk64zEJRmJkJ2YqbB360U/0eGyifO3yvbADJj+I5gnyhb7nhOiu7fYoGeUHH8+jB3vAKzRP
onxNV2BhJ0yOEK3n1LdmaQMwJPwNdLiGjWvLN25dxc9GCDn/8CcHS0avyCundkLUSzeTeGH6Hnwr
K+ff0jIZ3tvHFe8r1jhhW20aht604k3VLKhLdl1INrlBoEzHBVJ2M1qFCzBpaxA7RN4ed9vvDWog
K1+xtAeGM5dFniNPBWeORb7pfB1YxT++XqO7X3IHw5mRy9WqznCqkOJ1rpHQOhRq7zllgArSygcs
bYPhzl1mTYJEvhPmg4saabwtG7lv+t94oK542lcfwX38+68VUaQrauFD4ynqcH+KX3wVP8jsrwK1
U83p2vn41Uacf8Vo0mjdoh8ayDUeKyvF3ZgObuj7SR1Kl9ff0yJ3nmSuJhHMPAXlalSNO0tJ1NuK
Atkc5OHRGpamvH8EVdp4CwCMfSxTSdGLKNpNcy5lBXAGita3IdPoDQN/O7y73hJ0Lm36qq9uM8jg
ZkE/QvgGetPlvRpAGCNKz3tGGpvt+DjMmwww2FdccHrkM6EuOQZ1KrsjndJ06zgQCg3s0elD9MgO
WKESEk9cih5UCxT52D6nB6+U3StzomjlmbS0Nee/f3JwWwqnRtnVQSEnReNkuu+LDkJ04xtYlYIG
CLz//4l33puz7X3+GVd01J1tkN42hxrZWQVkA9pIVyz4q2vAeXQjSiHX5wxzDTU3r8Kk3WI/leyK
a8B5aCNGuXqaBFLYkEaNn4UHKYw1CdwlazXuF12SpBEDpOAk0w+oAm8pKqUd/XHdchsxqc5HGfcc
vXQRhdxzkuwq/sK8NXrhpakbMWkA0xFq6pkOu+FkTf7W6l+lTnaXp/4lZ+d5xY1wBL7kOQE0Wxyh
h1NkGwXhyj0jOcqxfIASA5g6Tn7uI3GcCtxsNiJq6l1uD1DFBVXpfe93/r6SM1TrPOsa3SlMyeSq
qF303NdqJKGO9UeWgqNG1OTGQo14xYAXVtQkqXDQ4e2WFCHYctiuTb4B+bOt2j+XV3TBO0yOCtsj
UVyer2s5Lw616/702urvdUMbbg0N54Y7SeuEPhpUIvlo92srsjTp80p9ChgiLjpqDViRiEwgTOK4
PBWTv3IefXXinffTcOp+EO2QVudrEwflnmV/d1t6o4QawH+wJu27tKWGf/cNYQVFO1DYOzRo1R1Q
EMGUrkHhFsK2idcEkQy6cUtKwrn+BVamXeX8jhroJ+CYsZKVzV1aJcPNFTrDpUAnUSj4t0Z8pK2/
002z8ZJ+peVs6SMMT4/c3AUixoHqbZ3WPz3C6CEpCIkgG1Ah16LS3kath0+/Lhvrwo6YQM5OV63o
OkVCl7ITSb1dWoI7OX2/PPqCwZrwTdtCx77IMzyK6BAU3odNVwZemrZxQp85TLpOtKB3noBZRsXl
5LXTo2ysNXH6pR8wndhyIKublyRMxHDQSQ+O3Vg8JPY1VGvwNhO26SkNHqdST2E8lHcDblNBbbvf
yhaPOVf94sy57ipjojeLjqW+lPCJDhrEO1lld1xBcGVu3ED6Vsgggn15q5cWzHDtuVcDNEMsHepu
js9Ee9Het3y+87L8GtrE85oZB7hUJZgEoy4+ldkYWpz+AGPLR8KuQQKehzdcG3S3du7JeAzToQqR
eNsCefYdjcgr8fXfeoHZi3ke3/BsVJFLouoIwY8COBO31rBP0K+4U10HhAfYD0BJobNJ/eRnDhq8
iqvvNm7HkPBuYpB8tkkeIGPUbyud+tVGDmDoyNFcf5jKwve3KY0T9FIB3XZn5fGM/ktLolqRW91D
6lLyoxCOfIVYnf4TJ325d/thfAJy2Ak9G31KyqkGsKE6aLjTwzz+c9kmFmKZ2UHfjBn6SiO3DkUz
Z4HMu7tUiUfP7/ZqHMD/LVd+5/yY+WJlzSb6znG5RJNJHU6l9R7laO0ZmqOcssc89zesmt5Gyld2
cSGimU31aIZE400VNQC5OVsAosDyluk/l5draWzjrWaPU42g4DWhr/uD6gUJOluz625TZk/9nENY
wVYgGwC8b+dG7ceUjXuS0LWSwNf+L8ySwEx04uQjRZ+hhy45AKm/R9P4e86yqxZH/A/x+Qwqvk6W
Wehp58YR/JHRaAUo8fW6C7PiYIs4s3o5oc1tEuld3FkacLCG7i7v6tLCGGGlEQnguF4Zh0TGewoc
lufuc/u6K6FwjKDSoFQ+qLGIwyn9ID2F/ki7YjALq2LWBiie+BabMHKTDuihwEO/71aG/voSJcyq
QIUmxaL16zjkjr31eQcZ6njP5+qxSB+vWnSzLoBDNdFqyiGDNE8bz/k+9EhBgRTo8uhfxzVhVgYc
myMj1A8q7CsXStr1iFanIPaUczsmXfrczRrLJSQZVs7Wpa04m9anez9AGSWSpoMMZz4NdzoGz3ed
2tX+8tcsGOi/b85PowMcWbJOocsTCAS0HKNDrIEo0oavMiovTd+4Gjgp+jeT2k3CIk5uaV3csNa6
6noj/q2of5r7BBbjRHZ1Ep57gsHXufdAgkW1t0Uzyc7pr2AhQfuTSUnOucOTGd8QNlo73+o589D9
mmiycuVfcgfDh0XCrAyN+kmI1qO/TNs3WZQ2QUJZDKNqhhWjXdgFs4ag03ZyJJ+TsGNJ0DU/BP97
2X78L09f8T8lA1uVKGB5SZiPDlrBybtoCxAnlyevARlJp//kmh+T9Onyry34nllGaGxO6q4ZEayV
+xpxtGlNc3wrrfEObftie1aPW1mwhW0x6wiWOzhyGLBgfPoh2zTk7ouD6vHQiZUf+PraIsw6Qkyc
oXeVk4Sk6v/hVX87ERF4AxJqrixAZTt1B9ygr9EshBGTs118chWFTk4w61fwQtXfeR36GtXE7sYa
iZvLO7MQR8zCgrTd+MxzIVE62ifzvKXe8zysYfaWBnf+O/seSjI6SRrIqBfvM9pKGv/RT9aWZsk1
jCPa7dIqdUAdHqIh8b5Pe6AJ2pVqy9IeG75dzbEHksraOoLXUG1d35UhPbMwUC6r/Sw7746jj/8p
nhk5XN6Gr80WD43/rhRIHthQisQ6Ohqq13U35lvBZ2BC1DRtm3a1W+/rHYFF/fd3pnieO6b8GOVx
CVL5yUnu0aGq92UO9MzlT/l6X7jJwDwzqy965oPosxnzIAbB4cZnzlVRl5vZ94GirmHxMgmpql9m
QEC2cSsOnaIWCB6LlWi19AXnxfvkdLJueQeUsgR5ErqWB2/jFWtJ+K8tCxwa/x1aF340ScqS0Krq
rS4QfvNxY4MLHuSZd6kg34EyuerRw33jAG98P6KRiwPcBX4j7Yt/mJxXDo+lBTL8WjWjXaKwnYQy
tR4bv9oC8LHiekuOYHh13vJ+cOYpCVsGqgT5B6is/Zl3i810ZV2+Pou4mZXv3dalKARjXVwo/qUP
NvLJnf8tAbGCWNvmhQUy0+wDx+FaEax97RVBX/1U1xqQmV8XaHFOgF9AQHLYbQZGT6DXpnfS8p9U
JI+glTmlXv582ZMXgoWZbucCCBs/RYSl0W7W3iaPHlS3Vkn9UqwWUUKcLeCTl5XnDlOtJzccs5lk
GxIBiFV6pD0V0rb+USWAEJZMptsIOMBjR3LvtibgfpG9M3+AMnDc5J6dnjIB4Ahaz8h9l2t72yf2
DyeO+r0sZxuCGG25d0ht3c9jl+4ur8qChQojOqCgE3seZ9ERu0xOALsVTz5ADH/G/oyaqoc1UcWv
b2jcTO3PvgQ7Cc3wlLOz9yQX2WZw3CcyN4/EUT/TXD+WqrXPAXaF7Gzpw4yAAalntAeWXnT02EFH
HHb7oax7dL5vLy/ckjkZUYMmqcR1ikdH7qqPPHP/aeuzWl777brhjciRtcM8U4rp+zGS4Uk/brQs
Qi6K18vjL4Ruk5sReO+EAYVrHTlQq97s5cDpdL+4TcOkrEB2Uw03Olpbq4UAYmb486qMo9EerSPQ
JDLofetbM4G++fKXLGyEmeCnaY+Z28CXa+cVOFk0PRVA+a0EjaWZn8PuJ7f2FRKdtbatoy4akkD5
d1APqJcn++vmfjbeT8M3jp1NU65l6LCtm097Gx14irGVN+OCC5gJ/o4iwcsJTv6qPg7DAFLicjcC
O+nBDS/P/0vyaoQ9M7dv97RhsY0PQPW13NMJoCaoRdb3QORB5SmNgfzO+wyUNzw52FGVfEO/4bzh
tLpGO/Q8AcPNma7iM3+PdWwLxyWB5SGlG6hze51d22uaEUsmZvh6mVFwgTgUzuhhf9Jsl2dApbbz
yiouGZnh67xPsw5p1+hYNd6RZaBhddCLv+IeS4Mbt/9kcBJf9lZ0nOdj5M8bFzDQy5u/MLLJyKg7
Fwxu56OjYwWBbnWEhFMJRZLLo/+bJ/vfjDo3qReZxfGcq1I3rGnfPkZF6gLN2pA9oLfWQ5cW6r6c
qLUB8VEHom/keWvJ/nh+78ktog1oF4A8O5G8BPAL9aZTOlUpNLB9yVYOmAWjMClcLFGMuXaK6FjE
z172AvyZvea4S0Of//4pLGQUtOiUVNHRmdxZbZhV+kjDZFYXKJ74Py8v8ML2eee/f/qR2h+LnMdI
Co/nWlDma/lbaGl/vzz6QuzxDL/s2s51ClRej3MOTvbayh+qDHreXtT/8elahXThE0zizJbWEvy2
sEDmJLdpPO6qpFrxyYUtYEZk7ira1YhtEPaYQFpY7QgoNjp0YF+1Oib9tbAqC9ARnL7oYtrwTAM6
7gdoed3l/evlX1iav7G7HQjwS9BSYf4gWIxK8C61pf9ipagWXf6BhQuEyZmpCBJEbRknIcg40nZL
mK2eLNGAXLa36jeQheT2pqf4Hg3iud3l31wyKiMOdwLUmg6j1pFS61Q1yVMxNjdN3P+CftWfyz+x
sG6eEYsd5TiMQFbnmNdWWMfkH8shT3MXr1GlLpisyUouqjye0KNYhVYLCHpV2Ecii7UO84VLtsnk
4/d5X8rCK8I84nwP3dT+g+W9v2sd0JQmDtU7VvfgHylIjeqtKtbMeckWjH1B5/SUpRQv6Ly/HfI9
c94qO0X++3dKxk2brR04C3tj1nLLGomRKUaSmoM4Ukt369VpgCvUilMudLhxs4Y7ge++Ah36+Y3S
BNU49UeRyxGUIRnPtp4i8RYl+WIboXX5GWyYaFNiXr/1bUhL0DEFM0LOxIOAeMTKhJbM3UijpekE
bvAJLsb6ob2hri++d1QrjjaWGdWRKXWv6/jhJo+aZNBYyYFWPvICiLz0T9JAthnsid5wq8Q1nP+4
qpnl36H3LAGkD645pdo2AmX+M1V+8XbZcRccyyRarFtXo4U3ykN3YvwOxJ7etvHabH959CXPMt4B
SempNrGcIqSyKkqwPtjls8VYvHO1NW61aH6Puqi3DsARP5x2jlfKwgvZHZN7sWt6At6cloWcNuTE
7aS7ceuheQZXMbth1YjEkttc133HTS5GgCDGsmY2C3FnCmuw1aZ9HZA6vZVr6mhLe2QcSqqKrC6F
msqpsXRx14/JGCSdliuFuAV3ocaVA8o0TsqjmoB29obw+WaM/rTNmULMXjnylqZvhDln6NKSDZ4+
5SD0Au3qmfr222X7WhraOHZa5N6h3ZeTUzsSqJVGj0rJamXaS+tivACQvJ4E9W1Me/yeIOYTfjP2
SGPH/1ye+0JYNjHzdhKXwJ7w4jR5kITO3sDQvBmslcEXFsbEy0N0CFQtoPAKm8R9isT4wES/4tNL
Qxs+jQUeUycHQGSyAPzxa78OBpBtX16UL/nqEe3c8258ul5XVQrlF6hzhlPWj3dpllSbWDofcYX7
EmRlRXuKa6e/7aWVBpkXp0Bct/NK0WJhx01UfVrOJHY0s8NpZlPguf67r+SO6WkvCHh2Ln/h0o+c
l/XTB3oNBFb6Du2Jrpf/cmTxo3XqrU+bg9t1Py7/xNIOGR7NwBme6Dx2Q5DU9UFspzfg37jO4/5t
kfs0fT9txmFk1RmHzpqbScsRxNU82l6e+ZJPGP7MRDd5qA6TsE/5PZECtPVWSAZ+c93whkuDEbzx
ch+innlMN8IlN7Ob3io1HC4Pv7DuJoJ+9MDeTUCVE/poZitrnGuV/Ht56IWD1ITOpx7LUxCtjaid
Q7WDs/ivHnwZZHP9LGJv2vQ+KFRyiCFb0lrxhoXbqQmhjwo9CUTtKexsBv0WL+jax/ioe/Dq6xuQ
uu0uf9m/L58vEhaO4fFzBeESoCQIng28YWAJr6AfEPnppor0+ICsOoRaSxTVWyBBn3xwgODpgvdL
PFX5AWyRoDsd++kFaNk+4FDoOA1Mc2ysyA6gAJp+VpronS4s+9j2AxjXS2C/dzboEEMfopPgvcub
+DXmHuDfcU5AyCabG1idv2WUgYfMtRkIf6DHTQvZHZIo8W4qnuw6r/g9Sx+E6ZmIH90uI7/tIXuu
J1VBdZVqf+9aY/XWyz45qLarNqT2ZzSJNpYHIrNGiW1iF+2BUeruwXIG9QdB3BNYuedbl9YoaFZO
u1U5pH/Azdk/xRNk2oq+oQx0g7a1c7uxu7PAPngXoWSyshMLzmd2ATiyERWHjmJYt3+a7I2TB1+t
Rb2lsY07AATxRMzoCA5EUBmCmDNJcOHL6lEClFUnKxb7lf+h1ccUu0BQTUASOnUnKCJwFI8K+Zxl
uIhdNtSl0Y2oWuUWeFzibjrlHnlzeb6zo6t4fzBxY3VKYdmuJ7R9Asz2wR2Sx5jPj2yIV+LSV4t/
XhcjquY+RF2LGSoZVWsDEwh+NxDYy8fLy/LVeXYe3IipHcS/0wbEReB8u1fte5WBIJL/Vsnvq4Y3
u3ahRqvbQrfdidPOCua5uSlAJhewGowYrb+G0l7YW/Mh58/T6M4aomcjrqdZJvYJHVfynQvrYz7f
XJbKEqG0O6Gb2tl2YnB2YA4fN54PbsWM4kp8eaG+evNgH8y8auNGiT9q3z6VpbyJ8QbZjbTKAtF2
w1anFbqd6zUV9aVPOtvZpzsAyi+pDXpBSMQB8vInRQN3AP788eD3GQHLvWq3lz9paVfOf//0O2iO
pzxOOqi60u4OrFUHLZzXy0MvuISZZy3dWgDrBY9Tbl8eUtCzHiGNoe/ATnLNu/C8IaZTN2mEEs8M
mxJkb1E9BfE0/W5b9eLU41pv+NISGa49tRK2lfuoIzQzufcyQg8xeAqv24D/SYwRbx565LvAWc6i
sKVpu0vceA0LvjB3M/UAYYdK0LHvTz6Y6Gvq4VLvr0x8wRlMbYcyq1U21pA/nRzo3/LmEBcc7S8O
aEb13rVXzpsFPzDTDArpBDE0GRiTbPWHZFZytEqQDke+G3RJaa28QxdM1cwvQJo0KngBQZMR9L12
zIpgsPWExBpYtS87w1c3PVjq/2g9ZC4tW2iondoqCfr0EbRGTuYeodKyUZCVGQvrulhophriQie6
yFxycru3su2PjrzX3rsX+8frPsRwOQkZTMDLPHKCJksO/VmrBgWdffBicTucebYrfxhByLsmrrZk
wIbzqc4qMzb6zam01S21WcCL+OnylyxtunGq9pqOc41ug1M3KfDC3tNJQmvn/arBzcyDV0C5p3AR
/OLx1qLJ1id5wHm9Yk0LUzdTD4UYJzcpvDNRuD5AOuAbkDGoLYurODxs2z37/KdTAQ0eOQKFY59o
52ycuf7WpfKmT9ZyhwubaiYgSumC26vsOzC61e+95zwPZbOm7LkQlswEA0DAmiHxCA0IkYCz9R3i
0Qcuv6EkvrFq78r1P3/Yp/XBs0XmY40b02zxlyJldmBX6lsHQ10JSEsr5P73Bzzakj6tkXVJ+vzB
9fObqvJ+XrbMpaENB86VmLM8boCh6/LXKVK3jsyuu76bTH1gbHOtxsNxnEGZibA0YM3qExYfbr5g
ET9dw1mrQUYVb1E2TyCsBV2lZHKPVGcj0OlzthM09VcOnAXXMhMMAkS2PnpSySmH4sGmly0q2zZz
IU9AyMrmLv3E+Yz4bD148AsN5vlTOkMx1N6M3qbl5fby9n5Nl4ieSsN37Uigad2Fyn0OGZ7YKkCE
D9rk2Ot/RJN7mBX9C8rTDe+Gnd1ptFWpW6BCnq/88fMx/unTWkuJFuR6OH2qXm6KKIZcRh2hIBvw
CQw0agY9c+1gx3yibNgHAzZzgrAa6sDF8Oh7Ubty+Vywcue89p8mEk0x5CLmBk+CsoMgK731Xb7S
u7Q09Pnvn4Ye3Ir0Ahf008jcIchoRR6hQ+9cObrh+WVRQr+9h1QW5W/e8OrMfy5vzZLRGW5fgeiY
+xXGZby6FTayMKo6Yd67y8Mv3G9Mvr84payNZlz7ZvbmzCSooWJfxGpPkHm1kWjq25vLP7T0HWYg
UGys8noiJxQ8H/vcpQHCh4KkWrmWR1m4cprQPjt1/Ey6eQdqGOjRWQ2p9ijkq62HJNgmR93mukhj
4vyEPciYjXV3UsL9mNBdS9z8VWYrdrT0FUYYGKwGh2uPM7YFocsG4h7Wt5K55QMya+rGt+P4uqPQ
RPuVLPN8v4ajuUo3wOQmvbXVKKMCiZqSlZvawplu0gESVKDwqIDtZraEkHYWdj34N+ZgrH+XaIq/
bFgLbm0C/SCz0baywplegoE7UCR9By/MWm/F0hcYXg2NDkgj9K17onP6k1TQ0/Wdo5NO+zjme/Rw
rBRlF5zDBPwNRKdUgpfrFEc1sHJQci0BdreKeQ3baZ8n/MU5bIL98sybJg029dOg6v4PpUWz9ZFt
3IGgPLqpa7dFdwrlWz+2opeoGvpdMWTkpwKz7iuOhhxSOr67v27DjEjAUlomFDHnVICJoCsA+Ne8
fLk89sJCmnBAX6K/ygP3/Sm1HC9IvOYdwtox7jPlSr5wwdpMWKDPysxt4xGT1xB3lHr4MZPu7+XJ
LxibCQL0Up7lLqm8U++8VxWDEIG3dckx93SY5a+Xf2Npgc5h59Mh6A2MgMVucE5W/JxCCxfawUHv
rizOeZAvjMyE/pHaBqjA62DG6FrhefocF/5P5pMXzdTKGi3N/7wvn+ZvlZ0gaMF3T2Wkhg118uSh
khD2iOSoV6LW0lcYPi8ZL718ZvQE8bygAcs9Otc3XTVtkmso0nApJsaZLnwqexrZ9EShoQ0yOMg+
9FkU70BjNV13SBH7v+sk49lr4yyipzqO4ORxwEe+Yd2Voxsu7LvQdMySPD/JitQgLlEQIlKZHl68
kgFXf42pEhPyl9SRJBKMTienuJ8gkNa9M//j8tBfezExUX66Qc1otmV74l5abGZbWKHTl8VKquVr
PyYmwC/xEgsNxojmCOS3STz8KUkLPQz5VrXePyVaMi9/xNd2CkWk/24xzWTb2C4ehCMrDhR3zyDr
gReH4vsmrmm6v+5Xzo74yeFEavHE8Zv5FJfqWzyp53ke7t22e5pXSXaWPsTwaVzEwQPDctxBu2eC
O2g1PRD2mgx/Ln/B0nYY/iwog3ZQWdsnHDzNboYgUQSdLkTvzs3fIXhk/2jdXn2//GPnZfnfEEh8
w7UT3jMbAub1qWWAo8xVXh2guPpS5+Cmv/wLS7ZreHZM3DSRFOmvbPQOcuLHyOtWDNdfmLzh1sXo
qSZOXX2yLbsD8AF1pKh27oqiuEWW+8PDMga+20ExCZ3qK16+sDsmErDQ0JBjULo54VPkk/DZdNOA
KUgee8G7jyJCoRcKcWnx9/Lqff3eISY8EO17k9PRWZ+0GpKfHsjI97HKyR5yRla0YUiebbTyIty8
p5atvUwWjMLECTpQXwQdizOcJN0BdQBZtKPXrzno0uBGGLC0hoCiG+HZE0O0vByhIGVJ+VJ180pm
eukHzn//FAGsFnyufjNEIVpG7yZCftUi2/cWtL0ub8mCQZs4PpvaEOECb3h4blQrY1lvVWz3N5cH
X5q84fwc1d0WS+KHtvVz6u5189q2Vx2CxCTmc9soaeZBWyHN78e2BAIXsr5s5RKyNG/Dy6vKsdvy
LAQ9+4/ljNbq9rmFgMblRVlaccPPewc81Z1OrFCR6lueMzBsCb3WpuZ8CVxFRsLE5oEIp4hQNFHn
Cz5krfJxKP+yJPefUxaTdKMbobKAq7w7dFq4m75UP9xB6d8truobu3O9I8BR4zbqWXeEAk0dxqr0
diqZy58tyLVRrtXKOYFlR7ebokPPe9RaI5RQs0RvNKt8iM3Lvr3P2zrdorjl/DwfL5uoU+Mpq6N2
M6d9/0ChBohMQcH8Td5P/kdfVHUFIS/lHyeo1+abQUQAtk1J74lNW1ZvtT95EC7k3fTSgoflrk3b
vN0kbdcm28mX1h9mpR609AbLe2giC30EpQN6sx3ozDtAeRhHcUqk3m+lVEQQQSUEHxTXm7EtQOYz
EX7Ce6/+QWOr/xgVgy7dkAIV7SZA10Hz/sijAux2KnLCoeubrWYE5P2QjXohVfM3o3F5JyXilrBB
XPCUJWkRbYkfV7/AhjYFmSJ10OU5xU+lYjy4YuqeWBI3eyeqiudonjT+u/vVsqndMm90NxnoVUNg
mxFX1EAehYBfnku5v6nHvJsCUeE+YczbOwl6bmIgJLfSS51j19NqU7lTtRkYFDb57PC9BqD8YY7p
8JegWVfeZQ0iawFaTjAwFV69zyF+F9Ch6D+gSlX8aCygmJVNUcHo3WlTgqp4OxGZb6cxcUECWyd3
zuzITQkqLujZ5u24SyNJk6Oo+oEeZCWrfGNZsd1sldOCQCqdh+cSDTDvI03ItKOtx7O97Vh+vukh
fgMAtauPeiCs3s52yX7Uia9bUAY56qAH6e4ydE1thEhcCLN4KRSwaGyL7UTL8a0YU+RNYo+XO/Sp
DNkma137hrUCisBMiedmSqDMNvVZG/SoGx6awYc2WD6wLAYPuuVXu5ZCyIp4WamP7jBmdMdtT55q
KE7uuVKbFlfJQ5c0EI1EGMAzgQzfM0u745ZLp9hnXhk9+f08HYFS6yVu+g26QFjW7OpUFPsoLaHg
O9YCQhhN1UWhSDP2F7l+692XcfxaqhSOI4vS7XZo+66ObkTdmzLx2OMA8UGowuZFead0bfMd1FH0
G0hwSMB1M76ipktTtGsltNmMTVN0u9IFGqQbLW+PNwcUGyPPOhYtyV6jdBLfxQDJEsce6L6LgAMX
dTk/xaXVHpqKKWQA+uHUc17s8ookr3mJ8qQoo+INIvLWoS8KaydU/oLkhX2cKx9apcKjw0cdT5gO
8YstCLZBf9ymJCQ6V48JkE/ZjQ3IAFuJmQsBmRvHLFOJOyEUQIwb3QrYixT8Iz7ZQINvdzkoL/3A
+e+fjlkmaJWwpOtOMefvsRhUQMXsBbReq/J8rUGDuGzcsx0a6045XIQaMnKBfBxf559OHdR3yffp
yfpw3sTb+NI9dXfRPX2+/FELV3sTSytrVlKZCBHatc6hfSEi9Cel2lJBw4AaLaSOt5d/aWH5zHwm
RLXb2Yvd/lQm9rSNOLp6cif7p7DWEvELF1UTFA6djVT5o2OF0K8JOtYFJGbgSnyuQIRMKr2/6jP4
+dc/WUFG0qrrxrE75VDn3A9F1L6oaZhsiMs0vy//xFenP1hPzMcvBwTNRX9PdyrS8UHQ8hYV7yve
JuehjdlP0F6YiIczo4Z+b9J6e9bZK7fQpVkb/gc6IeVbIMk6MeclKp9Tf2U1vrKb85QNt6MQjx+h
rtOdRsg2B7PrB25sP7I1BMlX743z8KbPeWXZVmNdhvADCZCNxU/zzMFKqlMk3yIXTauItCFzdblS
QPi379l8gp5/0v2vCUmG7Y2bIj61WStVkIOZ+iXLB7HXs5i2GkpSZylySI3ZLTpsbRXJe4u0Ht7D
bdLvJM2SE5cRBSyIusVGt+P4bgGR4QSDq+kBAro62YD5MYHiqKjA5qbmkRyzxo8JREBVewdwQL8t
rRLCkS4fvlsA55bPbJL69bL9Lu2YcXv1lU8Lz4PNclAbPUGmGBqqMrL2xBPlirH9y+/5xRp6hlWQ
vk6bMk3lqcQNv4JUco7ESmT9GMsyLY+QWK/8DZWZdRot3FlxR8RxlTVj2Dm4q0JPlYDUiUIMZsss
6b/adU4DASb9txgLNG8G3ta/UNSLoUDspNkjRK2td3eOh25XD2y8Fwm64S4v1lcB+GwMRj4i7ThD
lsjxj0RrNCCyMnlBJ46vwGfB+GnKQfuy8oxb+iXjxQIso+21g+0fS1FE/+AWXKKXeRAVVEL7Wqkg
Lph9Rb8CPsrMGQzWUGpgXVXoyy6uoKMBQjbFK3FFD9B5+LMvf4rBIORo5JC34DZt6S9IK9x18/9x
dh1LcvJc+4qoEkmILaHj5OCZ8Yay37FBgAQiSejq/6e/lat/93SVd/YsgEbo6IQnSIiA1PyaRN6F
WHbeDygjV8GJhDPk9O7dUHj34dS//NN6n4sGFXpxzYLWCWzWnTQcouNc27u6RGmq5TVPq0uPf745
UMXgQ3MiPP70PCiWSS6urOyFj+i8FyDAWutraNHvWWkPhD978GP2VZyudXjlM/1bj+u0uGfREfl6
ISKho70XxrfjUsJ/1z/U/QOn8Nfudcal99lxmv/bcpxtvw47b5AOifZNaJ48t39bA7ltA/Bg2/jf
yHg+O9t4gROqwGFRsD/JcO+oO0AqZQpSEfmwGBzHKytzIeqeq/ssipDZUxaqTrR5ZhO9CV3zNDB6
5bu9cPnznoE74LmLWMZ7Rnn8bmg3Pqm2iEtwUvg14e5L9zjb14b6zgx1SLYvXakPQ7zCOnEcZwci
gh7C1NcrfukmZymQpksc1WPL9iDK3LuYD1ZOt+dK//i3y582zh+xqSSVaywv/L0w4ePIyWuhoq2S
S/5vlz/9qj8u3wzTYMIx9vcldLqNWHJe4J8s+7ernwLKH1df6DKCnMP8/cC2RFkYg64pXcyVZ/9b
go6dfV5rqMEsbo/QtK+dTaFPePUPMDu3hjupd82m9UJ8is72czGi1TRgZ+2LtvjspSMSHbluQiOo
94RyuZLCXQiw55r9DJYo6GIE/j4c9auLJlXiMP309Rpcektn2dOIeXjMQ8+HikecLWP/PZhsm8o6
fACxs096rp7/6UbnWj7oWbDK93i0Hwavf7ftOu2LvpuzNh7K/zrrTluBweGVXuyFX3Wu7OOsE5jf
vWB7yJynpgZ5LL5php2wdsP9169/0AVlKv9cG6bm6PCS0KXQ0IkaD0Kzmv5nO1pMEB4uy5w2fpGS
Xrubwc5T5s+ueZ4p5tQJj+A0fyW+XDi/zjkz5eiZIVin6tj3kNPX8WYVNNNudSTUbmsR43QBnaa/
8iVeuttZuDEheIIxvOSP4P7uicPQei3Ql+husG1vSTFuRo0CgI1XToELtzuXyPHYiH7VaOjehJTt
HBgcbBX6ufsyiGEZjd2dOJMIcHiGHt1PvL/m0HWBWu2fq+eoCQBI5Tj+vq0LJwndddDHavSWNnNn
Wd7HYgyh0FCwOulJsWYTt+E3D+6OV0LXBZ0Q/5yex3021iFrAjS3jH3xKhfKicW8+kG2tpAgwIih
0Tso4PjLYQJSv0D/rOn7DIgL+FDXdZvzYJ0zWAWv73Bzja88Voi4/Jcq6FyQpxs5HQHdCvd+vD4W
prPpVM8mcWrz8PWWuhDozsl9evElK2sn2GsmB5iiOTAA8xavu2bf8D8Y499+wVluJEOPwzNzivaM
F3CFhDtapZ/6cUgN5r8+SjfBWGJtt21HkemiAn8EDFJ51NNr3duUkJcQnfEgvK+h3yJ8sYN94pWX
e+EoOScHKmLQ+y5XpIa1eRxgYKboTrbrvWRv//Ryz+mBazVImJ6EEUq/8hX+hkDhlVfW7a9wMpy1
56RAOhPCvaFk+9quErlmEPHUMcW81xrjEDT9xWG1AfziRgMb1Kj0894R4ZbrDo5JdpiygFH/8+vf
+bcXeRo3nZ3Jg9MSNdqCHTRbDg6rX6rafF/rAhLOXXAl6v5tJ5zucfYdTb3rQzrOYwde7+vuXba/
rPNPHru49tmJTGDBBJA10EDLYvcerXJDi83AnOyfXs/5OWyUklVEl/Xo6PJnTzDT7yfiA91dv49L
tP/6Jn/9IPCCzg9g37d8CqMeMBEYw2WIFZuoG16hFPbmz/LYtOae1vrF99chcUioEymrhxqtzoSX
10CUf8sBTo9w+vsf2SU0SUYFl7H2CJA330IEA7kGNETup7B3siqO3K07sWuGtn+LXKebnR2Mc8TV
OkgMrWuHwbwixOjx9ONevn6dl65++gz/+CmCVlLOCPbH2f2A/qtUv/7tuqf7/XHd2ZbCGae2OEwB
9e4UJWVuYq43X1/9wiY5Py4WyDUqBzL2RxZPo00KIB4SlFfFrQ3EeiWrvPRmzja7Q4VfsKA0R5C2
u/20QFTWsXT4/PoXXLr62TZ3YEmiUKWvRzqH00M8LvN+MeX0j1c/2+iTs64SCobFIVhAr+BiuQMz
+Jog7oWXfx7tWYu5KIuj5gi7nwrK6QXd25KchKTCaxowl25xVj+3XBe6dvri4FVVGnNoT/AVagxX
ZgcXtu95YhsGCpqfM22gGO2hCS8x+hVVFSXQj/5ZWsx74dO++3qZL/2Qs82rmxUJTWVwQrCtjSki
EmQS4+VKLLx09dPf/9hkBu2d1hVtc0SHN9XrtocrnYz6K89+4bQ719gkDVtPwojz0dTfGbHQ/fmJ
vgxETh6/fjcXtsA5+9v2Bg3EIdZHbhqVhTFtXwsnktfi5qXHP9u//jpB0aQDrqVWMq2nMWnUvWdQ
U1zbZJfe/tkWVtCmpXAeKeDbUn94aChFQ/QSQH78317P2R7u8W4ggRwXBx9uLTezIsApqvhKtXXh
2c855SAQxd4Ab8yjVOQQUecHb4ODhNrplSzmwsv/f6xyqL421gCxxOO3aD7isNwjLeyXcvv1y7mw
hc+p5RB5j6KmrOJD37Zdok19B0Z1Ek8khZ1AjonQy9f3ufCNnpPLZ2mASY18DLJXKtKiC71HMnn8
yg67tAqnv/+xf5Ujy0VKPR+RQmTtsmR1/4uK968f/dISnH7SHxcHZqzx0B8MjjARTcj0aeIOU/D3
BkzFr2/AcKHzigeJyTmPfCpD2JcgFcfAESibpRvjJ0n5ki7SLyCiRsvpAcCoERm4sNfKrEvrcbap
lw7q240CQlCF6zYO+gcIDf9bOArOtvPMPEjVgKIGEQRqUwx9pkTP1+xKLz332Wbuqqae+gJZvdOw
23Xu3725unKaXbj0OY9czZUMrHKaY6di7wblXZwOZXfNyv3CJ3rOI297rclSanYoASwiIegJskr0
cg2ReWEfn9PIAbBRzVRN7OD13X89/WXELXeBC3MxBW2jf2MEknM2ObQu26GZcRc1uDiG62fZ661V
1xSvL+y0c0J5DesjQ+LTRnCevZJn8wneBxbHoq8s8aUbnG3lUoQYosMR9sCHnw6opZseEsK1du5G
tB3zr3fzpYU+m1aVqhwrHWKhySJybcluJG+9vqYGe+nqZ/sWWDITwJAeVw+dJBhypmJQpdKvH/3S
DjjbucIdAfRasLnQ5VXJ2o4/IVL26+tr/61PiCB3ziovCkiYSr2wA0BsKnFjmjIF/gOgOPvFL/I+
Km4KX4pEqn8EQZ/TyzXAaARWGcHRlHPGVuTvY+hnlMkrDED3wp47V7GLdN/Yel7Mse7g1DlYhuqG
c/Uqa7i2AOfZpE4sx82EhitGb7Z9RbkLjnZciW3ruTGUaTXkDKAW5+5qv9X53HpDiqZFcS15uLCe
5/x0jxmncCMvOFLZfULpWDRJUbvs8+sVvfApnivdtWpsiqLr4kMFnX3XfOfLu2OvnLmXrn36+x9n
LjeFH3ckMlB9QLvUyPgn7aNjh3f4b89+Fgjaxed+PyIdiSCdMK3fmv6lueY5c+mzOAsAy2IEtDeR
b3p2TsD02JgZYjcsGdc+V9egbZeW9iwOgCCta14WSGrj+bUh5Ei65kqQvPT8Z1HAb6YB8uRBfHBG
522J19+eJyKSrIM737hz0eSQyCrzr9fhQkA+d40F+tftW90HR/iFPHiT3A0lPTqRuK+j5UpQu3CL
/8cxRxwwZU1wMs6FhVRfVWCQL8LEBcsL+ofZ1z/kwnqcM8yBTA4rPeCHQMdv0xqxhWHylRLj0qVP
6/THXhhcG4Ejb9hhmHuamAEtcemOP79+7gsb7ZzvDY/RaISMEE70pczQIDhEgj4Ze402eenln37T
H8/uQF5rcCm4O8XaPkDMM4Wd8UGq7o5cu8OFr/V/3c0/7tARzx8kzHiOBePHupj9rNZBZqFjhea/
7DOzBNdc1lz2v17hX1L1c9a3tEvo97a3MPQavBzjpPDFRzN7rwvVb72uHX4DnzK8Y/9Ur/M6sq3w
eQVMNiRmNxJ49DfphmHeArsvEwap9e9GNnwbG1M9qRE+ogugtyBPamhzrkX1MFJW3tBCzGk0tOw4
+LK8VUFA9z7ExjLSxfauEeH6gAEj3+J4lRkhMNdOaNyVm25aRc5a1/2lmljknreCMACMXFYC1vYx
A+cLWJvDUbKKuXnxYNY4JQvKs+Na0yIJIS/7UMCt7D9JeDRtTrDgrApOgLmhCjaR8PhvHYfdNwzi
/I2UfHiL0ZB5wMDVHEY1hfvGr+yj40aQoJuIsXu9cIcnvCvJnrSFvm9q2x1VMxafsTOWm7ipygw4
H7Mro4VBXBTeCC80Dqc57RtdNxuwuBfg1N32aFrqZ6QH1IQ6xDy2i1O82c64Px0U+2AWTPwpApq4
T+qyEqmFNHGVKD4jpeExBAd60vigb1ANzKtb1rCq5iV4GnpY5wN+tS3S0Lqky+qGjwBXap1MhYTV
RLiSZxEC1ZpQVoQ30Ti5hyWK26SBlv7LHHS1n0dwuaLpyNWw4ZxFG2yvVm4IhMceu8Bb/byK/Elm
gQcyhluMHktBNGiSsLHLKyWdhTWScrJoKlx8C6XaDDDP2NRqlJu+s/XBUd2y70IOm23Ol1x7UuaB
6KZsNdOQscoDAWSZlp3XW3Ugshv2Hpu9XJgphG62mt5RncE9uyfC260RGxILLsYOyQhNps6HXS6+
1vjRkNE8xX4Q4aPxnDeJw2wrDfM2kOyRWalksF0NHBgdQFQTvlrzGbJquBGg43yjC2tvySBUhjNE
3ZspWt+LbpHpMmB04Gp/2VQ+KOYLBTcmRuF+2ynJ8oWFEDSblPgVoWn5oJgJM5w1882A28FSCrNA
8IAk5qUFaoIuWO7BNZw3XgMtEjUu3bNLIYYWlWoVmP1xe1uOHXsrjdttwqHhD8I4w31XweabjZj5
y8aozF+dNoXoXXzSxZ2+BcvabWShVS4Ja/Ny5njpZF5yWBB1UHkPdFpiJW4t8d0bOrp6MwcxfHKb
lW6Cira5T+QAibmwuFMYPiVV4LbJ4FfeLhYNQBvDyJKg7eUN5zLAThzFTTgE7NHqgt+6fWHSMaii
d7K6OiWuQx61J4YMcvCgT/UL9R9N33o72kXujhh8mY272DuxoBthSlr9tCeh4LgNiq3DvCkf/GD6
5vrrB8S5gEoZ4OY8riO0aKY1SDxiza3DwGHBiB6kE8Dk211UmOCdTbPNOzLUbtI5g0zKyQR3PbLn
tF4VL5N4DWlGmuY3oZ6AavYQf3pxTZOyLNs0iCF+txE8Xr611fStsNAFiwLg9cKp2YVrR8CncnT4
rS51+Wmbsku5bM16aCkdDzOcIdLAcTvowDT2mYGW26dxrIuNFn774AV1/9TMzadDvWVDqqh7Ut0s
DpON/DfdUMLTFi7GSV+1Xa5E7N9FYQvija9IDl5R+eHjXwekGxFCXb1EySohLEms68DgMPazsus+
tGhgIUZq+60jjngpu6VLI9NWH6AjLX6KsUL1IzYeINVjvTR3pQfmjVxL0Sb90HbPq1u3e5hQuYlw
dfsSaPRgc03DYtuaUB89uo4/YOUxtSmH1t4dnVtIuQRR/Asq6k5SITXPQZvB7yUQ1ByFMKlemjA1
kUM3fJbuDoAZP/Mp8Y7MH9D/rgWQD3yqycZYCChuwiIqt1y0/ZCMUxPBzymqeBoEYwUnb1rfF5GA
huQ44EW6BWzJe9qDyeW6h7U0PJ20r/D5xtV9GYTs2Vqnf9azWF9d1QH8BebkDWOw7g2YjFD0T+s2
ZKZVaewUS8L9kb/ZuiIZhc7p1o42gIXluByntZOvdulZwgY8fVu4XkoRdBILYP+rX/rqSazdlHMF
58ESwtZbq5u23LVD9ThJcH0Hr5u3Q+/gGK0smbPB6glwjxlDf1aP71T71YPbT8G21K2G3UywpI3j
NGlJZnGLSe200dVQ3axiWT5V38k75oz9hnes/d7aEnoCcx3UKQYv/q0TwONvqf0OStwOvhAWir0o
vXajwXHNhSIU+Fw9J7ZF3FZYJjgdaME2rg+X2w62t5DB61n4ODeUrWkd987niKbGrYqL5j7U6kQz
C+wd16L81sIW652TtgY5pW9uYb5CtwxAu0ybQh1mFxfQVgnE72F+qJdhPFQuh+hdh4P3JXJ8sNNo
ETyKYVSJGL32GWr/tk7LZSZjHquqeJPMuIcODWrw3ppm6wtRv7WatgjMIaiXKx0f2jmiaax9H6pF
85IoZvvtqHj/KqFntIlZ33wL1vq/UUKEJFuiaL0JOqxVpJblBZkEtnzhcr5f4Sy9D0DECxLljk2c
uuV8chhEaLVP8KZlH0BO0CFvW07TyuufbNTftTxOJLb40iIsNn6fmDUo2D4sKt+9D4UsVO4tg9nA
2Vl+iyMyHDzhYGsNUux8OHwMSTRweHEJw2l5O4IgO6QzvNKXzYjwuCMK2sRpPOD0tbPsiqRqiHgm
wnWzxgRgatat+9w1XpBI46MuEGhG+Eoa8CzgsZY7a0EfbeeSHGGLZKWr9W/Cxj6HBp5R9+vSYSAO
G8MExFlMqMN4+GQ2PAEkRWM+XOYasIvdCqZXC6tjkg1Ift6VM/WvbgzR/kTBdGIzz8ucLvhaRGKo
V9SpuwblBy1wAPi9+1u1xD6vi4yBYYDiOLzGG+J7qQZAJGXREPaJqju2cYoWivks1Ld+4MxbhEIw
GTu27JfOoSkYtgEMdpYYeZTbO+VH6MTNUXoByQVRegGBPuqSEFmakwnqIySuUbSvomjegnxm75GK
xa9BBJU+9KmhoQMfixSqYOQTbMUGCtZQd7eLAsVwWUY3h2dWs7WGE5UCvmOrrOeoAZIlAAk4gWu6
eQhLvmyMgswspI0wT2KVzBtqm83a8O4wC9qA+OmXDSw+qu7IAVJ4CRawfRNIxjh3vgObEQygaoR7
f3K8V9GJ6PfshPUPEs84fiMbjAdukSzXAgNtlygI50+Rl/UTkw8m0u22CL35ZVjo8ChqHCAtHJQy
TwU2SoSiDVgDcHhnyaSIfYE5Hsi1YEq28MuCSBE9iBKCAAr77XVUos7KAVZhuSxWcc8oKfxMUuFB
RyegCEW01X5eWOG8edIWQyp55/8ugfE++mZQd4B0YJDGqc111M7gKbu1AKKoZRU4tqr4Hah1TPuh
CL/PQNAl8AjVuQwi/3linrlrpsKrkhKQHZBZy774HEnkhDsIEgHMEXg61o+Av0wyhSbhtHGo2tW9
Co7Wi0p0DQM+bllRNkeHSmpSahqysTyOQXz1PPMwiiXMSo1SlrLBZnqcQbyOl9WmtbauSqUvkMwY
w+UzmUuez8qqe2t0NCdw8oHDuOgD86jFZDdUnvpZTmzrd1AHYXPiDMBxOSCDYA8QeBeMgHbV3YD8
flDokrTaeKlQqjkMOGNF2qgZEY6bSdI0oKCRtQUBQ33QeOIOedpeBgTlJW/KfRmpAqKVMyqcZSr2
ynedJYlbh+TG9cR+NLXJYV4tb6HzDbd1tbqpmWJ3s4SiB/7Fre8G0xXbeaQqGV0OgZwoIOpmcN0m
NfEkdlU8+LchMtLvmnbLsGcrHA0cwbtHxWIvH8uZ3tQhzgsAHtaHCIKWD9IfZpoM/Rwee1KDvEdm
CyjbWK87rjiFVykBtdyhlXoltvfTyHXKXOHYfXXaid4Gft+Wieo6ta3jJtz48ADG2Y4UJJGAaaSD
F9bbQlbkELRLu9VBPDyR0um+wxgt3nW27GAgsbRQD54aGLDWRRuC/NWoLms6W6VhT/RHCc7Ju+rB
vAcpqgPrJ9CVhOwnyrrOd8kxhvPZf42WzQjBoGZMqxYMXeR21Q3jQ5k7YtYnbJILfhW3E/7QjOUr
oK3ixjqi/AXON9nwplDb1gp3G5jWy5poDrLQYpHQ96weTD3ZOtcQz9pwzwGlGZynbTC64U28CiCd
eetBuW0uUXW27qEkoeIpFDq612ps1E/j1MGHYDz8gec3ddqyHh7ABWQLHNdxQIL2xNvQlGRJPHQL
NqpTc+YRGe+CJpzeae8Ge0f19mUgJoutXXUyD+M0RyjrXFPsx0rIp85HnpSNouYSLSSyxKnnFH1W
0XrdqMq3IO437umhOttlKPGWRFcxHD1mj8+YmxPvnQwqBmHR0Qze72V3M0R6zKcVBpDpMJUDZq9O
zT+6dmbNVi0dqhigo1F1+UNW9WrIOffDhICgjvI9XtI44gSJ6yy+tXxUP5hARpp7axNG97wXYnj2
OCBJHxXGWFVeo2DmKRHKfgNOwDuKrvZ2kYXVUTwgzsuhDBFKAjANh2fasSI3sxfmfSB6nnUx3AkL
z528BPr42Mqu0v1PjArg0i7n6T2M6iADRSfYIxMb+9TXUr3USz2VSeisChhcDFxeQUc/ObLOoY9m
SBe7B+gVgENeWUt34yIQEQCrZJspLv7zoBzzgFxlSGAbQb3MOCV0sBRvTQBL192M+kA+QCJC96kN
WCQhXaCUzuOOQ2+96BugGtHS+lXoXm/03MVIbFchtzBxbhNotIuE+dP4GhWiwm8Dy853rP4JwsSy
hYhpA0PytXny4pW8qJYW2TQFPoIQBcBUoveTzALKUAn048f9Mk3ybm1onQ+NbDZAaTnvs1hOfjnC
O7RQcriBglfQJpJ0ZKM1q7NZTHynmSO2kQqb225x0WlBH92C5R8E28AH6WuN7cEi207QAMKUsOzs
XYvaKPM1EsCkhWLMLnBWga8RdRH4erMUtyIWNKdlO2wdRy9JNVG+KSg3t2Ze9Q4fcJSC19LlcRGK
274FPLqIong7BsOSRKhkP1Tr1sjl1mbjCbd/KHQ0YX1tLXLE7OeuRKnkxY1+jpq1R80yB7sAWOe0
aCa2kaJj90NcePvZK4DHdW1QZH49mbwX0XRg2MITsuUp/rGG2KagbM3sBtan8U4O83xrGRBQalr4
CzfS/kD62L7XDoyqhcQRns3wsUB+srTmzm0daZGBo43BZ0rvRTPXN848DjcdpoY4oaeq2lgUpo+z
HOEwqyHhAyVw+HdwqR0waFFZZ3DRJVMKyUFEZYUSaYyYmyMQQ12hvS1c4LRDWZvMaQWaXEp5UOfg
Ii9IC3Y/BYwBg50mOGpD/Gwp4wVcNEbRZPT5q5LRjGFfrVGomK58J0zwR+ymMoHyOb+JmqDMOhsG
yDXXOfdOZVkCcFlrEqAWigzFpncY4ZxSYSg2dEsK587yAzkUyYGZiw7jatQhrk13OzjS7JQc+jso
EOjHyPHKrQo97zhEVX/T+I34CRWReDOvhG1dINdBealNsUUfMYLXLMyHfNLqD3f11y2cmzXsM/2u
vptjS461645PtBrD16pp3KwthV+lc0OCAxJBsu+dBc8fLWq7CLRZB2elN+irewfarmHKUAHhwCfz
DhQnbRLY10WpLDHaw0kB9w7RO/QzNjVOzkIKHGxeN3hQiVMu22lRsJ3oDcshbb/EeTH1UG0AXrlG
DyRqOnaq6qYF8h/AylezMTcnzWE4N+n1NlZjm6yhtr/HIai2tqrcO1bCuiOJPG+5GaA//yQhJHyE
7iAm741TICctHG2OLWokmY6QR/qOzl/wy5WA3KKZBp2TIvTDe8fDxNLRYxQlYRgBEbCgn/Hdbxf+
vPTuFD4A0r94WeiWA017quffEWvrF/TFoltTjgHsxDwu78HpNRve2vpewlwZOiB9+LBATxoHZtP/
Lue4eWKqmjKoxGAE6gKPkbOFDXkTtConWjfpSmJy43s925nOU5uuFd6m5x1KIddAN4HGir0VIx8g
XVZ3DwUCac6AFtnNY19+tnUQHTowe+9sYcy2oL7a+1LJF29WDPkEBi7vXoV+qUDdnkPdxt9NtBm2
/cLJzcyIgVZdRdekijFqZjiOfzuBV4Tw6xponwG/7T0UhokdmTkytlWigk9IUEEARAioVZS14x6q
AThiKK202wAv9dZAjnpOKllBV6jrWXk3OHEFDQg+bpAReh9K9gV8o8BrQw2nADIAtv/J+rBcR3vP
xywXCvPe1ic1L7Z0WJr/GHKoA2tFFEDlga03vUVTLB01pRsdAjRbG2F/dGZo4AIxwettWULvW6FN
n9vZm3XWzyNLKXb902Igl7ZoSX4QWcHeCo+TOhahplAQLIm55+0gCdPcFiAOZo5bx5/N5PwmZFg2
SzWtr/0Uthsnhv4QwPzex6DC/t7vzfp99uHN5rF4zMel6l87JBm5FGWTkarLcIiduCGx3rFVO1sD
zZ5gt+jO+0YVBaFBlnMP+ZWGoB87GTEmLjXoyINIGrzCT2NMSqdsD0gSWA4HrjbTTjxvpnCGfxdF
abca3vEEtbZ9maspThonJD/JYuO9Z932EWZcww1aF5AwXyE7gFIs3s0F8rOeo5ne4BzbQoOA5S6U
SA8VqjydAnwTbMNKdNvFuj9tVERPndMynH74NU2Jbh1cQ+zPOJrLW3hZOccGoeWFDOD2zaWgOPaK
GebtULWFk5mbxHZCJtD1maYog6xkS1rBYit1wRL/wLy2vnV8hGvflCb11RodPYjT52pq+A/Zuugt
YKBx2zcCcR72ciCvL7xbkxXzlDFFv1jmS8GRqMSt/4TAUGwspPKQu/rylq1FiKwXeeCz55RAqCFx
2naNtPtWkzBFKYbKw9QjUmz0wf218LZ8nsLnEtP/DFkHjtV55Tn0DEwJPkwUp5h+qDto+4jvthnr
xIPMUrrGrUhhvoyEqNRN7huo0Xv9qX2vzFvsRsBdx6TBlVfxZrpqvF9F777AyedtGRzogYKu9qYn
77chDiST1SLCDIo5KoM2b5hhAv/bX6X+hJgBGnJGQ4Smjee80U215gG8xfE+0JgjiQ0IOr1xNG5Y
G7N32wn70q+VKNN6DhsUcn4dJzWNTV75lCfQxIxyUSFcRhHa0NBPsvulccxNCbzjU1Cu2P7T1Dw1
S6WgS0XYfkaWkuMYk7dkYsU9H4buA6pPFiZOvtwOEClPg5m32dLjJFQL3PEEshLYACN530RuRDfV
itYfEs7mziANhHNdVAIxWEROHgx+vOkbz8N/1xmMQRNnyERZHtEZKAwRMJEMq/8ecm3y1nYgFAZW
wPKymB8HPUgoKXcNmixOuevVFN8BEjHms48Uu4GocYZ0dd4Wk8IBvpTRlBQFs9+QE4Z3tG7c37Np
YnRb4aWpbbhCbLGMJehGsIQvQ/2zKlG/Jd3Uhq9uRZ4Dw9oxH2Qz/44dqFB5ZFUbCEv1d5OHjn1N
6/4tWKsInJt5zUPFoDsxjqfPC9WJ4X2Z/R9nZ9Ycp65F4V9EFYMQ8EqPbtrtKXHivFCxcwJCYpQA
iV9/V58nH253U+VXV0IzSUh7r/UtVgI30tn2GAPtWK1IxdgvQfHvjCvIluc2HOljp/q7yKT1zkvR
fLJQT3pjjNj7zMqHLVrS2ChlXZMf09HPjwp10DgPYVUJQvWGOQiFghSW0rJs1DfBI387oFixzwj1
n2DP8XAhAfouQBXCSZUbVEh3Gl2A87TdaA0pie1+QI3n/LRk6jwAEeXsast14rQfgkM+oVHD4LtN
3AL1aHSPgK92gUfWBm3OIh9/CtpMa6x0cNSh5tvKAglK8rG5c90gWJWobe8Asx7X0cDUSlt1uU7L
sN/nDt56XaFEEBusw59Dq+E7u8/TRI/1CK7bVB1qjq0kUkKju5RMWEmrgn8DPv0dLZhqM4I6t4kU
AQQE286VNTIbyZ8DHqsueBcTrKxOeEOddYGFyJ0RDYfNh5pD2uca+L16WhuF/WmZFj3eYjI8dlk1
7LC+CAOMbdKuwdISxRorK2DTmy7fpx1Th4Gg21o9VJCWB3HWhgC3ofS/aqvROHHvV8HBCT2509nA
fLQspf8IFTHLQaurfQg0R/mnQaH/wfeKbnjJUWDNYha67oM2AwamnTfNlnCn+u0QQ5KQK+fBFYod
ZEBDuhp7jk4VK1QAXk5oCZyBwgcbReBWsFg7A3pnTY9qZp5V5covndKLAUIINrzxnZ9hNMCaXU5E
AQHV0m01Tu46EIjnLHPMiEOaNnRrVY0EmsoSW+joizXTMGI2WB7+GOXkQ+XURsVv5lX1sEHQY+lt
NPbYH3Cz1NNG5PaQRIWLiHOP0l+N4tUhCyr9odDikjEFhuQ+QNL6Y5RjUYlKpXPvyprgfQYrBxv9
e8aC7D4a6vYe7mjQUUI0zvx1hTmyWxN0uxPwrLJdpRxRbrwMQZWelFjtoEdV3HUWLzZM8vxON830
S+am1ytRdQicq53x9yCC8YfOqT6NbUa2lqDuDp0pGhPE0Ny3YuhOpTeWCWUueXEEsex11Y/9Jiix
icBwV7u2ktFRFKV50pOKNn5mzM6pEXta5m2JgqXMOXB7COS1MTuhRNu4WP8L8CmjMd8EwhDsZ20v
W+W9Gn73FvCD2nW5jcKYxrgAWCf9RWTjbQBHzXaBV7BtgeDZp9Lxh02Neskq6A3SQQO7erJ15qx6
8GG3GdjNL0GW6W8Bwo12thMW981H6Fj9NwjwNY3hpO1gUWi8pj71Uvd9XOD1WxGw4op4RC3yp29S
vDp9wI+Bi3jbEdPQ1nFcc+QFx+7NRjjtyaZD8462N3CGrufSNyx0FImBgfGGtXIDla+KjKPUAYe+
OKIk7hdHW+U1xEZTjwYyGYenvG1RM6C+Rzcjdzhss+mAqV95iKLx+tHsQ6Kzn2nrgyDQAJS4HcbS
OmoX4yZ2Kqf6BT5s/7cSNpugI/PTH9j78DUkQc6dH7Q5/DxduTGQBGA/NBGDpjNRetWE4bkzDzyf
T7AhwjJUP6QRzh4gQdbGvimm+1D60x+WW9aq5oO1GUCIQQ6LXegHbtzp2bF1/isMq2k3hZN2YzJq
sTIAWXLMEqw/tXDfJcbL38Kp4jsd+eKfvpf8gBJT/x0YRX+lPKCOV6oOvnvKH382rML7YWr5d8S4
+96gx+/tWpurPVCWKTB+PHiIwFu8L0kH3QsyFv7a2uZwuolmazGcH3Qo3IpRpz9b30bkTceyHQMY
PUsjHOxSy+nUIY8Dkw6+guueQayzE5aXg6zIAyzKUtu2NwArgZ/oeWXzLeqxnI57YD3tDYvayt/4
ua22uUQDJZoCtVHY9R16A/dXzAsr+hPktHwRCj4PkKtU+zwhikZiC26acFWR3orPJMy9cuxwVTda
PJbcx0a4RAngI+h54xyU6W2I6Fq5MdhBoNFrwY8ML3+YIhka8ykkHw4+kU1RouEFeU60QiUre5oI
dr5s8MxRoRXxxsPQ/xa0RNxj0aSeRWDEvjW8XKsKbYpQTmDxqM7dqRD76RHP57GqHCSk5rZYhb6X
PbUmHR+DcbynTf1PLivn1PrgSXV8QCdcIKG6w04ltg0pN7rGWxoXkvO17zHn74gm/x046d3DhA/j
2ueq3KEcXCOeYowSwyZsskPqbyxge2Pq+RJ1HVr/xWgrHp0yGrdt6o+P7jixO5R0gkcXzY9V1xf5
um1r1A7cTqFG3ut0g46R2RsGm8KITekr7LviAXLKEYkVPntEmwcZwXhAG6/HbWuHaVx3BjII6VXy
2EmXPHleRv5ib13vm7JTEqqUETyqHgzd2HNT92l03GJ77kEP0HVwGGBd7EHQEQ1Qt4WmZuVoJja2
hXezUKhAgTPf3Ds1yuHIEXbqNUyB6R7vdJHUtMu2recDMim4wOds7Dss6asAoKVNlsfyhKoHvNFg
K/bYFx8CNPTQX8JXd2hRMye5p09of/TxmKnizcbqdVwNvijfK0CojUibHfjbdFMjAnBBI3lN1zbT
SPKAtyIIz/zzEtKZsrL9LUQGx8LSIbaO6ddUqv+iDz5p20iZemUO5UZCUTYs4V7CHgFFe8G/fUn8
N4/e6KSD/WbUIvoMxIY8tsqwhnrKDf/m3CwBCa6oF+fpG2aC9KseANIeOHZDT5hxb5/7NfvyPHoD
WwruhBoxAG2hDoXi2IYW+ercIGWiWResPejCQwFo2HkQijk5vesgqLOaBeHktes6vxmfnk2UyQmT
mw/1c/m9C14aKLlvX9gVRaZ9/vunA5dZiF0bzDkJEeiYtHFv/aEQ+d8++JX31p7pMVEj4woTKdzE
SCgPnG5l+Rzj9mUMFjB8185+Jn5uLHwYxoxlyWA4tpR7NjQoXy5R2K6dvvvfe9M7aG4rNI+TCZ0+
krnpGrvSrQ9mUGzb1VLk4LVfmQ1uEzlTY2d5lkDoiLXOyfaafQqaCEOqy+3HcO3lmbmYsqgjPR7q
mHC3WWXkD6jb6y8cGYu4s/3i09uDuivYGYOKDnZR7mqPb2zdLcxGF21qOPT5758OXbsKMqjMP++G
2hPUh//IjPhxp0tshd0OwLdw+GFN2dI4uPgU8HMz2bPTSPTxUjBPqYNM1UfXAdO7eK47a0EXfvEZ
4Pjn3/10OQq7ksiiHUnQ4VD3WVtHidOG7CvTA44+G8V9N9YQAraw0gzFgffhg0BB62uPeDaGNaRo
DN2sCLFfYRoXzcaqgiXM/MXhi9OeDV+DLa6ePIjl6xAiE8cb9wCB9xubl4+3T/7aD8xGsFADinro
iSeAt58ASh9WcIX+w2zydvv4F21GuIDZ2O2iytep1CUE5yYHHqb2HjL7vKSgoePtAtH0Tz36CE/1
1IT3Uz1W6iszK354NqRp5shhonCUhKaHTdS1TiMWHis+nvfBpHMWHv5F7FGIGJzZAJcZVmIkglka
AtddDjGKK9oHCOqwptTvumwSh/gvad3vW2diC5PKv8Dk/5O940dnQz/znMq1PFElUaC9k+VEWElC
1zetUfpHWSbMmk0O5ctWWL0PHk/E1r4b5FupijQeXWKBia7JvugQdCH8tNgODesfIGb0d+h0EyDr
AJBapTkqSLEVeM1fFO+L2C9EV+xzJTUYP8j/uHdVg9gBUat9EwGZyKZQ3yM7mj9K0PV2RDnyKEOl
X5hk2FV0ShAUTqp+oxhe4g1Ot/zG+h7ZmCiXAgulmwoLgxqN6aMdFOaJdCJCjr3OtqmmdBelYVDE
aM9BexR2jL2mXvsd8mtrV3LH+yhRXduj3yl2Tdf1dz0Jzkrj0E0cODSSIaXTuvVGg+SCwj0ZZMlv
Ckt6uzIDWIdPpIA8aEJ7PbJ8dFVHpe9NCr11Ls+rSCHoY0HJsK1bH1slHaoAezfD6x3XQbENfOMd
ITi1lz4aVwblnGA9oFbnohUTHqDKP5cHHVCBFoOnrsyzcwp76Q2QCMBdfAiwSIeZM8uXPMxXxnow
m2N941tTURCQypvusUllv0b04rdpyOTKxkq2VfVGkeLOgZj79uRy7VJmM6/PC2ZLD0uzAESELUi8
fQK7h7uwKLjyFOaIWaD3CrSErOjgoUGN8IYN9Z8xCy/MT1fOfU6ZHexsCNtxwvyEYvNdVEK61Q6E
7m/fmWvnPnsUXW9E2Pn4JoVDjwgl9PRQFo9QZ/za4Wc33rKaJrARw5VA9/s4TRpyZlvFxv1SdAvm
t9lnb3AyD01/nL5jKkTppmtRn1gRrL929rNvni1Rly96jIAUjXBnL1mA5pRZuDWOd+3Jzj55KZ/s
Qrh1epgapG6jdNs/jIPZRujnJ0FVDkhvIRSaH8tbq4h8sLIp38cS/95Cgt22G433nXS5t9b5ubYX
wWS5gd4v21YsE9AqNOy76NG2tS3RHdFEg+qzygx9ijyIalvKggd0A+WO5MrZpY5qkH+YmztQTyFP
LDoGFRq+gd/sLA232IiBm2ar38Bssx7ypWF8FATRRGHdi7eIsvGA2nCK6ntNXnSE+a0OkWGJxhb2
85DZPwSYqLKVVFokBDBmiOfsAJ/Yvoq5N+RxSvi06y3VJ+mEjExhZWajCsc60AHCBJRNI5SDNfmN
Et7w2y9FdahcfQ66UTWEEIr+zJlDv0tLjQ/aVtOJltl0bgD4HPVyMW0R0y6+O12jTqNBBIgIyh4m
IUf/6EXg/Rwipz5Zpkd7AnrZ4mgA7Tz0TBKUY5jzO62EfAsJmap12tnOikxutQN/y38O0PI8WC7R
pyG1ME8a8V5OFIp8E7pI0hhrtqdy0K8ttcKjHfkOumUc0lLXgb4Fg4yhjEegFG/8YsMLI2BxQdYF
a2wdM2i0vp39bYnqWwcSdjQEY21pP86ZC/sF1Siz9Gn1B3YB68UrnCaRLiO/LF+1706e6i2YTcOR
pRwaZ/ipj6SQEArB+nQH2wpKfQ5kTF3ufGep5UO5EJL8KIIeE3Bet7EHJvs3q0FYkULIylKm9+Wd
P7L6ZqMVjquyc6SDBbCv/QSIRfUdKrX8G2JlJ+jTuorsbbSyH9iE7TOpWrWG9QjlONhM7nlKECeT
sWmBYnpt4pst+9JBEbDZEFYlreNg+pMdWcfaGRZmjit7oDlieRgMVpSRHR1o/xu2hBUSeWJBT+W4
OHuc56ALK7t5RIag0Kyj2BMe9KgPFHuLGFGjUAR6f2FVGuLJ1TKGLA2pz1K92G70Q0eFWrHgS+QW
O5x/lvJcnBXJAXhzMCtWLUp7GSxyC5uNyzMjirr/3eJZDloiUGF3yeDyY+EWG+gYP27P6dcOff77
p91jHzm0gTY6OEQeaq7Bq6kWCijXDjx7udnkZWXRkgpGYhqH+tRm32+f8eV3KQxnXyE9DggqKQQ9
uAN9LTvM7RCHxJBTDbE9dkvUxWunP/sY+ej4wnvQA12YihVlqMCNXvAlngFeltlgI5EGvg9d7ERm
UNXlFnryRbW5fXsuLybD+VCrfS8UvZVNSYt6+oSeP+FY6Vf2seq9U4u1Ze/KbZPR3e2fuzxvhPNx
NzScFFZbTGAC34epE2feX764ML528FnpJEqD0LLRCE5aUyGFJlgFXh1b49IEfOUZz1f0VgMTlF2H
ZeJ7uCWVAPqtQOTZ7Rtz5TWdL+qJQWpPJT3/4EAHD/G3cf768tVB2/Brx58N3AJ1Qre0uzox4anG
tgqlAh4+2/3Xppz5t8kYRJcyIesEW3KGDlDwB2q11ddOfTaCS9/3JpsUNfLfIfkrfInoFxf7w7Bn
4ZYh9OL2z1yEZod2OCenlozporLRNpdV2yZQZw9jzEZ0lwkLq90IqQwQlGZMrNp1t5Q48LY5ZTHF
gWUX69vncO0Vm430vocHSGFIHpRVPheu2Xa1+valQ8/hqiIf3I5TVSRo0ILSzsYVPEXVwtt1uUYa
zpmqBDQYwDmD6GDgla3hQqzJ9Mj0GzUvMCWjjtEuvcdXxvgcnSqYgqcby8kDRNx6paLKXtkwD8VN
pPTCxVwZinNgqphGYdvGJYcIC2Bmw6QWwiokv3nV8+1Hce0azn//9BFltEHvtMYnSRAam+zH1LG1
My6VB649i9lIhw4ZViWi6qQsXLRXjSO3eRWEeyFIe1YuYD8EHSG7E1IEf752QbOP99ijQwyzGD00
ZDNmaYxoS/i2xvXto1+7oNn49zuO0MeUkoMlqntjEzB6s1ej+Tayi82AVKO4l72z8GPXns3sQ87a
zMImm/pQPaIAxsbsVATs6BTZlxJ2bbjj/vvw4VfuRRTgas41NKzSjrbsDo33xRlkDlfVaoQw2uUA
5NT2BlJHbN74l4od4ZykDdfn6IB+3sK14MXY6q168xL5S+nKV268P/t4h23Fij6cMOqwEXcHaAUr
WCz5Qtv0ypj2z3//NOQCNammFD45tGcI1XMf/eP2B1ksnfy1w89GtEHUZ+BHOHm3uCsleaLtGBt6
V9vlt9tj4NrdIf89f+2oDg0EgKE6u99RSl9NgXUNPDl3t49/Ps7/74cg5vjv8WvIHAnsOg4+blDi
w76D3Es4VG8f/NrJzwYw4jmhW7UBsgpy8VBOHuonQGeV7eIK4WIoAT7d/mzUGiuUMhJ5lVCdQVs2
TvrkhWpa1RM+EsiOi2IZ0iihAcxe7eRm36EvQG8KepFjEJTlA1USdiZH8P5r35D/4xJiF6Oh4yJI
Zat96FnyD93Y8LMHJ5tDwnj7vl556+ZYwq4UJQQ60k/aMoVcEJrIZ1aG8Kf9vH38a89tNlXBSFBm
DB/AxLYGtCn+jBxiGPuLy7o5QjaAR8/GhgYMLAYpCXRnCPpdNZqgq7qUoHXlrZ5TZENSujTLIpIo
f1oxwOmapc/ElVs/58f6E8151+LkKV2X5K3l7934XqdfW/HOqbG6roeS2zVs5/SddN9rF5m67TP3
Fyru127L+Xl/mgwriSiLNk1pcrYAxEBlnh0w2cJX4tqdmc1UfiWlyt3znRnLuE+PVuGt+/B36w8L
U9WVt5LMpioMZnSCvQLLABB1OfFWKD+CcLkwps6fmwsTIZnPVS4y5OGzQD+rlg8tgeVTQFkLu3S0
tamHGmCvFj5JV5Y1c16s3Y3U6tzOTyJHxxJgaa/75rs8HtxyRdhvOOoWLunaDZsN47YDY2TEhJT4
dbgHviPcImB8TXpYBG7PE1fepzlBFknNhW5zXAmMQxAlvuRsYQK68jDm8NjGiAyBEC5NhjCXd1Hd
luvSlGYziVbEkQ9nK0h2fOEqrjyPOYUVQK4pVX7dJeE0RbCR8vGtqMYUbZ12AFEGOm3YI0K+z6c8
erx94y5fXzBvatuAhDlGQE4nxR7pPbuKwKHRvZdl/8KXKOyXH07wfz1sf2LoTiBDtVMMIu02ve+m
KlqYqK68Wv/2Zj7NJHCQURv7ySBpLBXLmu7TCOYZf2mtfKXrH3qzsR5yr+OjFZAEWutYgdTd2bsG
Yv4RCJbJtaB9fYjgmHbrRZ3B5dsVerPxX8A2mqKnA58VeGdR8M6mdzgdY93e28WrJz/s8LFiP2wQ
vrD+kv6zwmb39svwb/7zhanHmy1iRKW5C+CaSRpXrfKufKUO1MlNyWLAlvaANwD7pu50l+/6Sv2j
QyhX84F+s/Psjjn+Fla2jdMG5ddmjTm4lqjeqlPSAjDIEGOFMMgnuOPugmop/PfKjZ5jagfAanTP
Kz/JwVpIlYfMqPb77Tt57dDnEf7prSzhdPbzNKCJ3YCxoWGHbdjCXbnydZujZcem0bAvKCcR0HYX
IUz33dEfOBpTS7ED/67eLrwGc76sYqXX+JjqkoJ4GvJfyXcQbckkV2mEyhpPV6bprH2H/kEdA0hd
7y2CxR8FIXnvjFQDzgLtDSdul68EMnz3nsqgzpVm/Bsh/WU9BRHbCAKzVgVg8euUl+qdOhYExWOt
sp/gNUyJq1n+5mWu/8ScvtSgwrjj0e9TugXK2zplDlxpfgd+W1PS4ltaUKPhMgCVYOE2X3uCs3GP
Nj1y6wujEitqv+UTA4yD/HP75XDOI/nS/T3//dPboQj6dH0PxZCo2+FPWhFrm6Ws3ms7kB8ZPgEn
bYRfrQyrETwvkTERo96UPk6mH3dAwuRL79KVydM9//3TiTgDASUrOMenScB9Qo+/loq+QK+1VLC+
9gPnu/vpBwRI36TqQj8pAPzLoEGpwBFQ1vPtG3n54xX+G2T26ejKl7BFuwbKq8ry7iVviBv3AAA/
1oMPAB1kRSAt9XDCf+3nZqsYC16NAhm1KkkFAIioj97JqsDETPVjFeYnMrYLq+MrHZE5ODczCuJw
2bgJ770zoKPrYWoV3AUPqZHIdpFwPNikU6ugHiDfAtM+X/oEXJ5dgrmKL+0KClJCaickl8Oqa9w9
0C0shvnlA/i6hdbttR+Z3UhR1K018s5JePqj56AViCegNGPpftx+UFfeujkSeOJgUYnARp08IK/M
csH2qKLJRvi1tajqufYb53fy07tnAYskZMGbxOTmlWXjcJhg6wREfFGGe2UG+vcj/ekXWnxuWwDT
3MTy/JPwmz8KeSoLs9vlJxDO4cOpH8G+xEpwWGX9UXZ1HsMP5Kxq4/4c7ebp9mO4dgGzwQ8sHHpt
QQ6HoZs9MCA+4ZpZGIrXRshsdnb6yRpTjxqIWbNtz4DzoMExN6CxMVRRRjhg0P/06NLtuvawZxM2
bBRpDZGYl3RVffQq86gq8g6v6dJK59rjmK278kbYFcLZvSTNTATIod2De1XW0SY8f2cFZERqffuZ
XN5iBHOpWyWqvOy6iSYVUCj7wU3vVZafwDXaMD+jMdYWv+i45NS4fFnBvNUaAHbm2p1dJQG4yfJb
SCyYkgAB12Lhaq79wGwQjlo2te9jp980TezKclcN3xFNVQbtwk7/8g9gMfLfUV4idkNCrtQm03Sq
6nti6ue8p3sHvLnbz+M8Fi4sBeZGIBvxS40tWJvQ9AcNHmsgj28f+PKDRkXyv2du7Bo0F1K7ianH
rTDWu29ZiJkbw6Pi/Yc3Nb+oxd9v/9a1i5g9BrSriKR9TpIe+F+4uEEi0nJ/+9j/ZjpcukPnR/Np
GoTfs3GLnKFIN7ntS+vq8NHzePhYqFB/H/PJX0cAu/3NmgZcBhrBk6hhlAd07Yy8HmmQxzboorDQ
BdlmFMiwB1GsAb4YuWmClKj5wdOG9FzP3AEiHz65/mgOFA5D+DjbcBf4rbWVmezvyzqQwA1Rd+EB
XV68BHMXRNXC6sIF6LQhQzkYw4+3jx5YkW8hrcaTblJ0l+CK3N2+jZdnsGDuinAs0pUOSK4J2N17
Maq1C/UMtm1fO/r5xfj8jEqeVR6r8Kkayye/RcpLFt3zsnv72uFnsz3ikkJBHYW2Dwp6TVOCMviz
VPnCg7h2a9z/njzQ6fBN0QxpnOCBxX5aP3iafASpXEqOufSxAuBjvsoGJzM3LbikB7v3thrVkDiN
9A9X235csfS38AFCLiezoQPggrfv2KV56/yTsweChrfjtdrtk/qMCB5dfBFDBxiaWsCrZap04bn/
KzyZD87z78yeDLNyEbkMAdtlMVRJ64BDvQr45B7pmMEeNo10XaiSgbdKoF4lmmebGqncW+O5IKyF
jf5uRE4PzgRQDnZ94+M4WPSHQ2qrXo1tmP8CzxG6YwnoV8xI6v5O3Ya9GORFgQzrW83aMA5gQhWq
dQP21BrQWViGawUeah21e1RqpROzVmU/wOUdDpGCbkYWPQi5YYWMbhqBSTuBychg5gUqsSGvnFL+
Z/DqahPS8W4CLTEMrLXM3PIklAof82qSazA/xg3AbeMe6INpW8A1CMRjx+KIokpbglIMcpY13BcD
gP3gLiKCQOs3CYDKigg3usenUh/CPsx3ReWRu0531bocK9QWnVo/9G1H4yAfu5UBPmaVam94segA
UQt0AWs82A90uOttH7ElvcGlIYDHaM/WH3UtJoCTK42ILCS4ZcdI9iuwxddfehnt2UdUVZ2OgDlo
EyQd8xOgjSGCYPlWOw1L0OIbjrd/5tJXCNPp3IDHPK5FQ8DddKKPKN8io/xLg4nO7XeiLga3KIsm
0X2xhS0euJIw9rTZcWCob5/75QdA55Y72aahaka3Suxcx0IqQLvQA8U0/ZXDA7323ylOhHh/m1Jj
Bor8nxEzTwAq/kBcxtJi49p0M3t/WvCJ0SzSOeKOAM3MsA2SOp468BZAirp9Cdcm0dlLBJ26l4ks
6EGSG9fMOrPnPPKX8PAVUrv7uutcAAjydu0I5i785OUXKphvw6VHrTx1BUtcX56mkD8ZUS88kGuH
nq3OtOZplXE1onk3oo3whCLFF488W4sZP+UlWEUsOXOIqY5KwLxGuTASrp32bC2WWwWkHVKOiW8S
sM7WIGUt3OvLAyCYb0gVTAuWFbh5UtAWZV62B+z3aMl6YSt67fDnC/q0QLFtwoEzwQvqV+bX6Il1
3wKCGNQood5+PS8ttzGDzsNwlJW7tLKiIYGL6xmUvAMdYY02VnRk8BMhRMPZgni89ByuXc5sPNtG
uVIWJMeb2fyYsgyfeXffIu/i9sVce8yz4eyiKw7TUpdjOef027IH1IQ2rVzoOl6ZLOZ7KstxGgfd
UjyL8o2ASecZjuZvtM756+3Tv3J35nsq1nDwyHMMgbr7cODTtOx7HwTv2wf3/h3+F9Y8851VzmtA
5iRJDzaxSqwAZJTuud93QOrltDvp0Gv/AtHUI5to6gGmc1nmH1Lddh0wz7b1BG8iGD4Q5gR3KiPN
S28U+2n6cPw11sROQiWy7xUp6M+izcp1pVBXQiQsqg7gu1ZsR73OPWaTQtGxqOmjbqPmACQZfW3w
AdxK7mWPgDPWW5kiJwZoePoOg2z4FmYdggsqFolVE7DgGZAT760p+xQyJ9fn6JmVdX3SADOtXaco
9qwr63WU59aWoCWcMIcVb8J36cbJ8m5DPS0UeNZyOCIuWOyRRpcmvEzNfnTwsYzLsc2PhR6jZxtW
1ANYds3OyNHdRJJYf/lQgrqHTob9URi3fchDGIbirvDVTge+3CGotrrrJiDixNgG77CHpQ8CjMRt
4/fA2OYyTJPBUdVLXY5d4tVj7sYBA1sZOQpN+QQNdrtNeZp9R522HJGQ4oP5kjJvQ+3W/1tGNbir
Y0WeYDDF5dMqj2LgnkD067jawldTH5AykAF2yIaPmvbyxRn6dNzkod/9Isb1gKEfqTnCnBVWRxuB
CI9hw04+SQG9ArsKMhJaH8GKA28FWSDbboDptFSttw2oVd7jbxVwiJxApY+k31A5FmBMaCeCeQv7
YeVXR7iWYPyYGjCWadAFKyC7pg3vHfnqUTCdFYiB+6kDIrMawHJmXa9g+QH4ZTf2k7eiFpICOt/B
k8zRdyEolN0ZFBHjwEczOc8p/HCsmI5126TISjHpvmlagJAxGPed1Ii/QAguhIGDB5cx2OIZgKvv
cPzoeyAyyKqLrOhlak20RXaSRrSP576P1RB+RBMbX4Mar4eV2ezDCjJ7ZbSvDFKdoLZqJtf8gX97
lQLYvIpcv5o2LSPR8Qxo87W6c3O00/kYvZQQz8Mw+QtJUmzFh6zaAAXorDrqJ75on92MnEOZvHoj
aTPEuFpvizq5PKO/nN9KgEmdl0igGYM2vIf9EjcVWLG97sMARHCngLp9CDYBa+vY9WtQmgNkABAk
EkgQsge+E3wSsAZk3jbNrRGtmaz5VkQ4ZybQjj8j4uxVB9ze0QAxdGIWYp2ilvCHymnM0aON9+CF
6bDJoISMSyBAQSdtkWRBSiv401MHQRwYlcgOyYHvaYkZD25jptdswGOyiS0fob5GH21gaVKAH7my
SBqcJicInslUy52ErHLfUWDd4WXMDWocEvRtJ+r3PgN41AAisKo63MHGbsR6atCJo4GElwia0i16
uajmR5TYzaqRDFClsO42E5JNvAOD9NHbNei5rSPuApok8V9zGdSJFeKlZrxCehPjYmszDyg2FMDX
lBpwqpg3/GYBAI/rypvEL5kVoLLxCqWysJTgZNX5D2qi5h3DugZT9szJJBJZ1waxAR2okmATb7vK
AfrM8DBdoVxTP0BeAbUUdCmwmwA3OiVFg3uzkj2zpxV1KkCxypZXTwOjjoBfl4NDHLkU6EDI3l6R
GFHeD5GNd77zbPMMbR7dFUVlvUwugbbLuDb4ogUFSQ50YSLfRN6lvywt9CFtsqldca+dHsYuD3Xc
OmgoYWiA2UVIoTDTEFHcNdgD7P2pZyPc7KYbD2klC2yy/cE/ATieJjU8cMEeRkX47Rt76uMqldzZ
SKtiv3OhslU7hR7W+pMFBKvqhqZed0VTVtgWOUCT9G1gnkw1AA6EAG8ATPOBVX9vf8KufR9nS0TQ
lhFC0dYamUzeQwoiGhKZ2JumgPfc/oFLpa3zdnK2TCzDJmUQQ6Jq2nfHqJMrHvW/rLR8cbDywrj9
iivp/DvnC/y0qrOQuCEVQWFFD+yJqGCb8a752oJuzutB7cFuC+DjDgWFx6MtvONgwVfSUQq3ayTv
rMl/IOlSPPLlR/I/zs5kOVJeicJPRAQSk9hCzXhsz70hejKzACFA4unvqb4b/7QpIrxsRwcUoCGV
mec77jwZSCRyNbVqG7jyPYDkvqXGbQl24+XP8XnABeO+/76mtNZWnjZNHZmwn3iHstU8SRu5VLuW
EB32xvTFQ+wsyE5yYM9JVeIAnnDsxNVbX3wHlv/x8lMsvaJZqgkUERAckolHFRwS2rEbd0QIDzrJ
dC0R+GkP7zmDMAurpTcMgFgqmN8o+LOnVFSha6fN84jiIWQYtnkFQncEpmkYZ0l7xUsLzVLTILdV
MSa3xVRkNxwK6pVZtPTZ/o3CvR6+5VWUtsZt62G3I4AJ50w+GY5xd/mlUmfptc7O1Ybo2mKoiYgE
NsAHNBh416Ns4ZkDqmGCnWEYoVJskVBL4ZSjQw4p91urYvpgFcgyn/3U+x/SrV0IwV3NbwTHGS5h
XfUN7R2mvSGFtn7A6Q9owNqKpxGGLDBWBCvYA0euyaewcoCL5DHFgdWy2VPp6j4ObcBkIGS3u5em
s7UEyh2ZnaD3qyYO1CgBKWwcwLyRkwH1pLJiftcbRN2DK5SFaWtlRkBLkmzyDrRM+LMzc2uIir1Y
atRbGPrFW9NSQB4yYfwoJ4d9JxPp7b0Bb6RnZjG4cxJP6gfUls72jvmEtKIJb8Ih9w5dk9nXwwAg
S8GT5rYvBcwYVQX5P6U9wKN5Lx1/O6VjG3CBXoENA4C736S9MF5SczLyoOGG3HdODS86OynqDei4
aRE0CY/vTcOJ8cpd+UQqTR6NMyLepFCcUZbfSa+xD9Ts/bCsGf1tVYYPdB/Pxp1nkOZB2aa+bXJT
HCrKETll02mcsAtWZ1cjInt5QoLUP8JiC7mMDCBBhoNYYMpm2GXwfISdxQSvJsDWqzthO8Brs9wD
qT+DFPNsd8QKx7iWcIDYCHOs34phguGDzsStBihv13sEVoad8aNo03qXuhaaetNBFXkgppYHqUeB
Am9KSCp8P4Gbg+LWnTFhLvcwg34tCLikISeZd0fGrsg2rVDsthcUDh5NaiQ3Oh1B7K/PTNcOQVyE
vFt7A6Kx2LSG4ldd2vIc2Hss0OHQ1WUaJmwkT/DAoTA1S7C+QWftJb/rrHNOsCvrU/CVWmTDc6+3
w9bn8auGP0zAKmmHNrPb0NBmuTHAusEpxU/MGxOmzLg/mKcljgiPFHDkQ5GC0ktzmF4JvyYRnbS9
k1WBLqmsLh9M7eYgPJgZHG5KgGT9ujukVluGKezYb2HRkMD6aRAnHOtAULNa8Cidxru2bUr3TW1I
9P4Y9q2C3SnfafzvCHzxCdY3Dr0eGwtxDEevlTuaIhz8In8dBlTvETwB+aZQfrP6xLrn+L7VCFAx
TI3gySt1xwEBMhs3SrD/X6UKhtICGK5fVTPY12iUgV3jhFxa0Qn3zXKc/AACQX7yY0RA4PAoeUO7
1LjxNQj9O7i4ZD9hOujtC8Sez4Y3vgNRXuyb1se5RqDQT+2RwNRTNdeZ7NWzZkAX1QRHkDAZp/oB
hAgfHlRg/4PPirT9wYnZcJOVGvY1jQUI1rZjrDnUjEiULy25AcYbK3FZxk99HsMyxiopDBSGs20l
80nzm/gtHGga3y4OrqNbtHzjpPZY8xpllpzC4iqw/bx+ROQ5ia10BzQ3jwC2XcHqTb8mvol/+7ZN
QsL87MaoHPy7RHU2C2vQQgFxj0e0kSDWhtWZTEqUL2CSTn5eXoYXlvq5BJo5hTPoHBAO4/wzUbGx
YuAGxjKs65WWoqU7zBKOGdyF85gYw6mdJOxCwJAPaTWcBl89sQRI8cvPcd7p/02NuPNuYlRxRCda
BH5lNX5z5IQWdvnt8qX/lq4+u/bsCdJyODsSI73v3our7AA6dbjrgmO+id+g9YOn7P108k7Gnm8f
0tMBPJXiRd1evvfSY80CZt66kC2D4g8aaAkw/FNlr0WwC7vvHMKgc9FVU4rCi5bmA9or74fUui4r
9/3yD/88K+nOMQyY1/SclGkiapR7uJ7CaIh8yxt41JYW/BzHN99ckxstvaPz3z/G4jAhQwiLdyTF
2G20mBI4+dhsd/lBPj9RuHNMEJwfTA9k2wbu3+WJEHhQ+9a9pHo/1T/RDLu9fJel1zWL/6AXzQgv
6jHyiH2ECRdMeCf5gg7D2zYfv8FF4S6BwPxr0TKbhXcFDnvY2qcUyPg2fZOZS19gRlZuwP9PV97a
0vPMYjs+uqkPlwQeYe36BprJNRhXL5zKfSWKE1x5H9yk2V9+dUvry2yKpEMLXFFS6pOPExgMxcKm
SWBm9isT8eFrdzjf+cMAg8gMEvwxhsW5ADMlgSegKg+dkX8jJd9cvsXCKJsTEIhZ+tYwOnkEN5MQ
7rMbOp5SVLQneKTy/PnyTf6WND5ZyLzZTMlJZVhtlZmReLVe25vpsTiNwAfVQf+qfnS3J/8NAbL5
/fLdPi+buXMqgvCtnApidlE3wVwQrnM1NwJ7IAyunwk/kSIBbj8fgQwq88God66RrXV5LqwI3mw2
NXlOsde2ALXE/AQY9gEUt1+Xn2ph2ZxzEgANo3bqj+4pS18ttPwk0wvir5VNbOnis1mDhLQ1tv0E
XAvXj5nmfwCWAoaqjb+2m8wxCGIYYkGHAr5itif38J5wD2Nr1StV8IUxPOcgjBZPIEiXWVR4brNn
Ii/uUsdAUgrczQiOK9mfKvPWEj0Lo2uOQuAIjHpUBN2TC/lnPfzSdYdjkoalDLqUsw68qxYuw1/c
YuZUhMRVKathpxJlhRIBMtXpG/Um78flMbWwgrnn4fBhfan9SuZpbqtTav/WZAqaSZ4zj8CyqZUV
f2FCuLOJX2Rs9BuucOphxXtlWz9sNdxf/vFLH2KWHGEamhxmtiiftvmZbxYhH34PDB2KN8UjOlo2
Huz1Rlb+uXy7pXc1m9rSYy1OXqY6wd8NpRPYVaBc4tfn7D3ZXb7F0suabY+jNt0ewTt68Uz3jJzP
Nig2rWqslt7XfI4zsPocoAejwQZkN560E3aD6DZtquwbeJN3m66F82MMHMt3TuCWu4Hfn7ACpzPS
G+6h4lXBlLLE+SkRL1LF9jGOax51YLS99s7If8OPa605eOFN/M3cfBiYLoxLoQshQG/7ZoaGI7U1
Sl+uvOaF5cKZjUkTeU5gWQzwZRN1SFDJqCsjEGkaqpoc66Zcuc1CJDIX9w9pHOdcm31UpWTnOnyP
1Gqo+uSGpfnJNodn0wG25Usjx5kNTocX0kRWJ48657W1Is3XsCYLG8Nc4t8MwmLaOydph/zI6/ZJ
Uf8AXejvr/3u2ZicTPjK5QrkQsjd0ALHHqnZvV++9KcqRmQ250p3wEw7Bt95dqLnulXSwqw3cTB+
uZF1B+R2skMTGz2QTMhv2lzH26ZQztcCtzkPxLQqBjd5XLgaz9UM4A+hVevvcqLNAPCilUBnaYSd
//5hlkCENogMdtJRjdwDV3Cgo2gE5wY8juSBs+qUqZX+haVhMAt1UdmIzxbVdTTBqtvKv8HAfFem
D5e/1NLF3f8+BuutqbJyhvlYFH0Yg/IZ9Lb4pqdyZRNaYDiyedFkrM0xPRs+R/2Yw/VOcLSF+1pW
L8j9wrxRd9XjxKtsk8gMZjMejzeoHWM9wCqxaxok18amX+vUoOexPY+FsYrNz79VD3+js6Ix6g02
3A26yg5I+FkxcllpAuNtP31qPG/Q3yziZqikJ7Z0NmUvKfZ/+MluaOaVu6RkMEhKYXxsbafEGo4G
KF2/0W2jsYuTqXjzESxKSFd5JraXP9NnazJ+9xzE5lPVWzHkjugn6m945cJqzVwJDz8bAedLn//+
YSDHvt85LlSU0YiODxTiQ8WGgA9f+uFsXtYa4CXroK45RMhWw25wGnnYp8nKT/+0gALJgTkLQ7JM
ysFKByvyG/hsM2cKZDqFTJc/irhojnXf/Zy68pH3Rb4bY4H6/QRb6dwM1FTBKcRvV2bRZ7va+XfM
tgDUjpnmfWpFVVP/cjIZSa/aUDm6ITzIf7aOu5a/OU/Lf8cvmzfO+pAYkU5IgRK5o+BGk4H7mz4a
GjVmALBWgrvPBxub988C01+bcA5to5hWPKSxcUvycmXZ/Pza3rxpNoHxXlJaBYnk2dI6hbmSVKtC
4qWLz9ZkSrNBxrSFvJQNO+FGRVvsL8+/zz8war//nSRZmdlFySR2d3jZ33c16MZG2bZHw6LWRjTV
cNO4hft8+WYLM3KeRWPJOKIsUYHhUvToAQAwbbhR48qTfBaJnlfA87v7MN3rwURYe9bOuFkc9P03
DyBdXtjB2b26ERruqE1gcn8lNlp6lNkENeEum2LS2xGWecBHLQhfyInQlWn3+Wzw5qDTMk8az0fW
Dy+qxmmjOQApCZMyHvDeW1m/Fj78PGsm+WCgVBNDiQe1OOvhwNbDJtoYgUCE61y/pjpaus0sFlPF
4AlwJNtIkSJsNDx3LX7s+8iClXLTfOHEeV7pz0Piw6fnXoymPyMFfkXaQO8mQDz00ExA4lIbK9+b
/F3Y/12hgMf/702oDYdbz8B2j2JrFSrY+97LOq8OMDFs47Ds4/iuyAEng+GsWf/gDSMPiZ+417nZ
4fsNTg3Tw4miGoz/ijYnw98jkYSOxEnS6gDnBwJqTI9UmVKwtyUaPGY0DY5XzKDp1q4qD4Gl01+h
k83bcJd2h6xAJzUMfXL2SMyMb42694K8ktk2zuUrQhMUuGQP7pq2vT3PJvfs4QFUth/7W858Gza3
0r0v/bYOvbTmt7UavRs0xMVXIwX5vtHAmQSoapFDjgJpZPLY3gsXnqNBjjL+plcNyHHNpB9VI+Ha
SGHSZjnjeBTIjRxj6Dp9VC7j/KbofLhSW2hX66eMTqFtWvavGGi7SOjKvXYnpZ+5RdB2kv0Eizoa
O8r2piohDhFJf1e4HRrh+11iwMd1GLLspOGYvYHxIea0z2L/aCmnueI0yTs4H57hBWjdQ12q7ULb
s+LNpJr8m4Y27GRiruZorTLwyKnpyZ+pgXYs9Fiwx4r68bSphoQczLZ0t/ik1MZrZ7BCTb18A0a2
ibIXPGRkApn6Fg3VQ7FJRcG/RhDw5vnFokYJzcwZXGUMRx/oYMQRbGDEzoWj5Je2v3+0TAS18NaM
uX/K8jFEdj6Gu+TqBFlYEOdJSqPL0WrboMcNIhsSjhIOFg6qoyF4x014eftYWEvmyUpr4ACQNnEd
CbvYO0r0oTSNHwa+VYAOwKt0NNZm+9LDzFatBmkZ0NKsPrL7Vh1TQ6f3nU4tYOXY9HL5YRaW+Hny
0oed4+jX4Py31NAbK3Orva+y7m2qcn2NIk2xsjYuoHDhlfvfdUsOfVc2cFcFMc9qYMzSin0NP+Xf
fqVqe2tB4RCQru7HrcdL+742zeI97+z8JSeQqa1sNgvxyzy9mXPuO8CYN1EyijyEscauwi69MiyW
3uT57x9Wf+Yavi4yYP+nXEDMWv1Ga8MQUNvaeCpdI9wtjIi5Po9XduZZKc79iv0eqBnI6hlU4ZXN
Zen1nG/64QlcPdWugdoIZnx26t38gGTOyptfejmzXQtqObSsTiXqfX1/j8q1CmAkoYMW6M9So1/6
a4PZ+u8DwFHJzXptQ9jV8DAvuleYG+9qL76xamd3+RYLH8CdnUQytBgQy8mayKU9GDfwfI4F9Ai8
K9fSEX/BP5/s8C7571MIij4SeETTSJk5JFdDIdPnUhHoW+Ai3hzlmPC72JoKlOPi4TCI0Tvg9slD
EltjmNZWc8PgU7H3C396cKgWcGIS5DbpaAcD8J7tbcg1HlmsbfSYd+gdtDpkxQ10ihwTyWAzxQAD
QveXIOA5exbsHi6/uYVlc8569cyEmBWE2FFKfw/MhblnGgAFGWTGj65fOw4vjLM58pVi/0WJF0Rt
4sh8q7hKblOf5L9NUznvhDv+8fLDLE2V2cqsFEPfUNp3kZMPT7od7hM+HS5f2j2P1k++/zy/xnt/
MCpz6iJsKTfEkpDBAjCa3qSUGjCCKSZ9ECZcWjaQxMgXWZL+e4MQ+qq0jGqfU06umq4XTxbtnKOS
aXXdYlpvGfrSoNBp0ShC6CQODUvRYSSk/cOZ2nTHmoT8anspI+RaxR7ZXThlZq6EY52Cs1sX+7Db
GYxpB+U222e10ge7LZDrRT/lHTPT/NksJX0xWjtDl71kh8mHlRkvXKSCp6k+Jqnygr4izsYT6XhQ
uuBHW7bjdZGo6ZCw1g47q8xOkGZizEPb0cCofmTJAfZNw9bxRKWDuut1GXYpbW7QBWdPm6Ku+vzo
uyn/nTIfcFY4XvsBycxnonD6vfw9zhvUJ59jrrUUDddeX8HSS2grStHcWLgbW4wbkvjojoKRLF8Z
UwtLyz/0o0yh7lA03mmSkzjZkJhtmNtP6Nyj2QqQfukWs2FLYQaO7Myoozw++c2RT9eZuVKnXJgR
cxyyjGNbTHELT+QkB+nX6cnT4OlqJUxZ+Aj/1Ew0vJWawkONvS0iPZr3tChPZTF+G71sL0v2rk29
8hmWlpDZVtVWbZ5KrLcIEipIk9JjDrh9yV7KVO8vj6ilO8y2KZHCbk/lQBAaI2xu1FBhG4e8ZHTq
ALbrX2PcePOyCRmqMvMS2AXLOA9o/1ZkMIBOvrbTzksnZt2gARPdu6dJPDY2qkxWAqTgteG/X35F
S6NpNlClYUDQlQp4Arc5Oo2HKSRduqpNPR/IP5nS8+qJsmqYLYrsnKWG7R2Y1wDLD+g/RW4j8zbU
sZM7dCVnIW8K/2pM6ynomzptwjyznG1DsmJXxqjwB/GzA6csxHg97KEYD2jRWmFcuH7YpmgSbnTL
OcgEGfr/AU0LHRZnp3IQDuQAXnOfDvl4bTus2cJifIjVcFOmIzRxtZtxnKBVBSsTPWxcYDwfCK3d
INMwaA71mMVPPqoib51hEbi5iv6qGEt1hJ2VfFF5nMA8u7bHoM6Ld2EMxoayGqV71XcZFuSuvW5G
RwEIa6cTgi9DHTkkNc5GNk2xdQsNs/acGbdTHTfmSvS3AMjz5tRk8G7hikhd44S8wK5qik0tq22c
aWiN4IbmPHnxi+FmV3b/2CGFgBPCytq9EHPMmcqIlb0kq0V8Gs323ZtatHND+mrzbzksXWxvjVa7
MKHncGXdFbkLT7QhihVacEtrUxCwt9wnr17rZFq6w3lB/xCadxzOdLoEiMVGg9/EpsBkP7pzc7y3
snwvvanZqmckBAdNYRonFpvAqsHkhvBDBkNI/mhkaw0TS08xW/hso5EWWpPiU+s/jEghxqmG/8mV
lObKsrSwbMxRy33qVI6faCRf0fS/RWfsXZz6/crFP230QqVl3u8xeXoUkncqSnhOTjVX4qadBv2T
URDiYf352yyEvaEJ3Kgt8DO3kJARyFFBpw/RpK6vkj5mmyRv4UeZoPf/Kyul/TeK/DAyKu621mQx
hZz8uLXodKq6taLY59GCPT/rxPDBBcDfZrBHfnGT4TQin8ftlQG3dPHZKad3PVyeNjnq+c2R9nG2
k2nzFLvU2l1+MZ8PNnvuitEkVgfjKbBvtXCRzfzjgvMyer9aHDsu32DhCeZxutMb/f8hcgZ177Qo
cSQ0sAcYX6NHYyOYzXmwpATscjUwrZm4r6mVTAGxKQ+IhcJoY5XVQ4nl7UdWjhZbeabPlwF7fn6C
gjOxYb+cRWbSwApwKjai6vfgr796NVxYXKv5dfnlLd3o/NU+DNvSrqHtUdiBDP8ae21YJ2lgQAKL
Pr1Axunm8l0+DxvtedgIwfBEKunnETg4UClyX8UvnQ/uSKDLjlwNjTNexaZlvaFUbq+kN5eGxWwl
TTwoDwTcKSLU/RGiql3aPSSqe7z8REtXny2h+VRaQ+F3E2wp0KsCkbUV9xD4WysV36XL0/9+FgMA
TGfooKvmCYC/zR4WhRvSfLv82z9fne150DgUpT+o3PUgsOnveaFu3DZbCdoX0ou2MwsYa0UEjo4Z
mlIsdZsU6Y1ZjnBFN/ZEO5Dk+w+yFjcGaSH2bA1UEHq58sYWlpl5LAlrV0E7ILLAT4F43Bhq+Hn2
nr0REFUfuhwqkJWpuRBE2fMgCpnaieRaY08eKmsfT0Z3FIPBj2lZPcdFUd10cTMGo9b0wAz0utcW
uMrScW04Z4/aW/sZ5wX63+DZnsdUlEm08QmmkZ7SQA4kG58joQr/26Iy49ca2yZ8fyfjJCGf3MU0
j4/SUd3KHrwwof+JtKAHJtZwBpoPFjjcz5bpBwijT0P3s89vZbaWrFqYB/b57x+Wp8SAlLbn5RRV
3YhgPEduQSiYC7ZZ9bVlwp4tExaHZzQ4aOxkq++D+ZvDfc4z9MprWvr5s1WiF24OsHDDTsXw5OE4
QglklXH5tZBjHmWZBKnVMkGddoj1nSX9I5pmVn740vedRQWyGw3u9UgSTgWFG6+UqT4VfUNCv9D8
JxOx+Z1yqJ5cCmDFyohe2Irs2dJhA+7eTgllp8nKg878nutnv3s3xC8v+3N54Vv4HHM3C2+g3AWA
xzv1yQBJsQGEvOEVQMd5a8HOwtI6t7VgTpZC/zxNkSmsZzjdhlIPKx0lf2sLn0z4ufGQiWWHVi1G
qmk0ajP0SkFA0QoIAoc/hYcyN3oOTTBSTLg1m26575Ug9wzu1yewNodrJdoXJV117FrHeOuh+glA
junDARCFbdXYwwv4vv5W9oV5GAcf1dTKS9ZU/0tvfhZmULAesglJ71PlTA+GiiM79w8pwVH/a1/2
fN8P64TluQk4b8MUiT4BuiPttqYJWxfwd1YmxN/82Wdvf7ZOdE3veV5Rgc+lG+M7KJm/tZ0P33D0
94LWb/v3Wutq7xbsmtpMbyBdzq8Ug7+II0z/jbfMCCfugbQhyuIuZj79Hpfgz3dod7se3Vj8qF1m
H32mjSAj6AMQwrLg91T+suM6hy0KL0O0yUByrDV5pn1ZhJBS63e0y/X7gvnDvSOQmBHooDy6g1Ps
WtTvodqU4sAplEpogv2ZtASFUh7X8PLI0SygNOrreqApei8ELk2ppdCzyOo7164h0BnvHXQ13lUC
/X7aKvMf9dCAKZVq1lw7liZhQ3t/TeK4NEJmS6UP1WnN3LaORvNNmQS8eXSNq/fLw2NpWtL/Do+h
0G1cGTCAsZq+hVRc6ORkgW77+LXLz1bL0Qf+CUQB9zTiY7pK/fIN44u/fLYoeqwQxZAmIMCyVu7i
yaWgKWXNSsvtp+JPHKXnVh1ujO5o02R1NPjVxvPLIG0JMlAPxWhuOo+ht6M9jvZ08gmWi6IcDnn/
rdN6m8NuoBbDXmtzlzXskDrtVvv2TWIU+2KC2Tw2OmDhAidd+aULX/AvxfjDBM+cBrU0PUKIypGe
1e501n9/LQSYO3+08GBRxmBpdIZ2gYQmSfZPTruWbFkY2HS29Eno0nMgArwTQqXsurfB8IhB/jrF
ooK7yOUBuHSP2fKXxj1UtDG8u4viME73JTlV1s/Ll17Ylf+OnI8v3u+dPD9fGo7RYTz+NIcc0qMu
cMh37n8tR27Py+lj78iBKhPA2pzfeLJ8FgPZj6W3v/wMS4NnNv09CnU8DMhxFKzhON+IJEB348vX
rj2b+4Pgdo04T0ekb4PU/NGUKyN+6cXPZn5pm7EA+AqoYTB5y6w69G4dmGfwW75prWTFMmJh5MxZ
nJ5SUz9ynJILnwWMvAz5u1jrKSR/6fefbJpzwwgsutoBDQRd0UaPHjLTFYfRICMJVUtAJkbRVvob
25vUEJKeUPS9lPJQDkXz3beh4LWy46Qmum+Tpj4KmdM736GlG/bWOZ3kStipjLGRIIuAWpezQ7ES
TsEgyxdN4HMbFF+0puX7kTbsLTYFmuAK/p6NSm8TUNx3piimjc9AIsP2yW5dt0XPHbg0EpkdUTav
vhNXoWdTtJ7pOKXqCqCSTgSmmpotrHadhyKxXXTKlyrQvVledU6eRaj15AfL4d62be3xvUi8/MeQ
phWA5wKWtq7OsW8XdA+lnXrw4JsxhhY0PI9+m0BZpklCz/hMmOQE0FFV0WAUZ6/R1NlbwKU9jJ3u
jvlI4lPpDt7OiFO1AZeUH8u+BLotg97EFJSE/SD7AwHSJrCyQkADC1E0qOxdv5cVgCy1NNA8anGG
fm1QSHwZjmPcXcm6Qiob5S8bTBmjjqAG7R61kGnYy4GNJxNuQAe0o3kvhu+zbTxK/a3oqd76oNTd
eNyVDzVsEHZ24rEtLEDRI9cg+cKDQTU2WnGI+1gARnhtD5kXmvjdh4IN1lNMp7EJPd2hZdAgpfpZ
VmrqgmKq5das8uu0B9AC4vfqlvCc7zrbNG9RvPFO1YCiD+SwMQu6DozfeBJqi69tXCmbgSaYtH1+
48Veca2yrP7TQ2OeHWoxFRIdHFy3W+gP6kOpYG5NVUnvWtbmJCj9DvA72LQkW+JpK9nCl06EzIy7
0MBx/qUdhYHfeS4AwG7RrK8Ninb1bVlXeRroFi1GKCgZO66NFBgZ5+8RoNmoflQRZE7jnsB0bktc
p3koOXV+OY2Gm28cgyQ+IFsO/BpC5ScwCEFQhJeqdd/4Hc6jyDBAR1RO0/gw+brbjhDiuEklNj1G
6abxHgwbe63lG/avoe3bb6Uk2c4s6+Y5j7PHIrb1Hm2coP+46cBPNUtVmEyTDLuk6g5o/nuZqIue
UJjxJbexYY5VaEyuKcNWxJZzZdeAsJyRYGZoF0m/BnBfWnzO6/WHvcVGDk1nZgtstWX0cHRl+9Ki
T475Redhe06P7eypj5MOnl60GXEewtEgQc8rejnXNHHnTfyzBW62s+i2pP2ZYXdqEnQkpDbIMxkv
AUbxvPHA4nQNCL+wg/1Nt314U5XSbptMYx6psk9+FuhAqQJ0otKV083S5Wd7TWYS1qqM1BFwixSl
oJwfC4iBNpe3yIWXNOfGGg7TGhY1zqkie7fOwgQhECU3algrNy2Mo3/IsWgid4B6sU8Fv6NI9LU+
CPErx+6la5+35w9vfmracqTs7Lptev2dLpr4jzJiczP4qbMS4y8kW8jsFhScGAi+xRR1mgC0qNhr
14Av2pH0UBDjVozJvnTXKMELYcXc/cjPSWlLe2CnzHl1EzcUAKLaGWK6tgs83m0vf/KlAXV+mx/e
WpVaTjrpFnk7GESd6h5IJFkr+ePy1Rde2JyDCCk+kk8mTvsUANSoJ+DM5imgmpz44xakJ+MsMteB
51dipWFnaQjPnsfyagjKKhTOZdtfcQKwj0+6XyPrjh3awy8/1dI9zu/ywzvrvUKC4IoMQ1qOzbND
R/0AGx7j6Hi5s7VADF4J+T4VreLQN1eTYZ9FqrpzssjxWLyHawu4NehADwVgxHiT5Zg9+bnnR3XM
p31Vx8l2EGL8dvkpF0bGXELGyahgltPHJwqsMGifCtRH1JsuX/zzhhJ7LhujCZxnhCqxn8cMbSFi
khugvADHjcOB4ZaINnMIIfIs/nP5hufv/8n6P5eQ1SnvYSMB4wXLgyyHuOMB4ogkMFPSroyKz9+X
Z8/OF7RnjVkVEKlV3ZXHgX9Dh97l3/75LPLm+VZoN4yUVBM7lRy7r3ZH61hSJ8JsOqALFXC8In3i
k1r57p+Pbm+ee4VpkhqJcKcoHja1GO+Rv7yqFDa0qls5xn++snnz3Ks+VyRMQ01YEBzwsOvA8mTI
iylMy3Rfj+7KGFv4IPM0rFM6fao7C6lGXW49B6m+NbefpSufX92HBaBQJG0qYhGkGBVOCTILEAu+
Xf7YS9c+D+AP1yZg8wOa37cRS+wXkEpeuOS/L1/68zngzZ2Cy27QjCM2jJzCRusn9ekJXsTO1h3F
3dfuMMsN0iZFx7DhYQ6AJBKlA+BEU1MBJ6iGNTH90vuh/30/DjOsro5HJEpF/ibT8qZo1orfS5ee
zeA6V8pF3c84NRB9pe07j9c6H5auPAvbcpr7WN2h4DEs9Pg6UYfjw5fe+DwvKB0UD6au8E921fSb
CWz8KnAsXvxOmio9fO0e53Xpw5A0s95zCHX9E0fmxAEKRKnvNoCEl6++sN7Mk3p5Dj8+dLvFwK9H
6DFE+89rTZ/RhbCyDCyM+nlar3MToBwnE1uNvu4RR5HivZZ85fUvfNi5s1XXeuMgBQWdGwCwnQRg
cJP6jbsSACz89HnOZ0plRQYOyUdaIPhzsw5VouqGsa/ZrHrzrE/Kq1gkEAieZFbjSF9BWxLDuEmN
kZLm76FqQIWHp2sKouTlb/03Uv53G/bmETT2XSJqZg3R8NqjQvzmvzgSNw7cK0sHcdDcmI/q+0Nz
z5Jgerh8z78f+rN7zlbrsWunCekBEanaIRuw7IHwb0bGf9Jxiv84tVPtHDftX/PcgC+eEtJ50EVR
7BoNy4OhKdGy3nbapKGRte17q7i+lV6Z/SlrC/4GhKg+LEYx7ovWSdE4LArxYmU5o7uSnRtdk4qN
Iph0mf1G02D1xQbH+VGqrM8jI4Fvfdvw8bpGCB+KEjJUv4ZZamFMXzs4e+bszJMpJmXcwapWAuY/
ZD8NAR9CHyyilTG+MIPmRwRJch+cZVwfmlA0aslND4O2y19+YfrMQR8a9uPcJSaJUp4Ou9wd3G2X
x+3eB3Zqd/kW/+PsOprj5pXgL2IVwACCV3IzlWVJti8sh/cxAAxgJn/96/VJhpfLqj2pSgdwEWYw
mOnpXghldDYJJmUxjXYH4UcQlexpF23N0ZvQctHdKwo1ijpdSTIvzcX62wejod8A4zAfwspo5LvB
uRn07UwlEs3dvIIwXNiKPzDOT36eDjUZzb4WYd+mp36w72hhfVxfp6Whz///NLQwwD+LKqwKgTi5
QxACWlr6+/rQC/eHnjoqoSVgF4VJQ5f853k/Y/Er7ahviRuH1+INDmFrCrSlHYLz6tFUw9NYGL9J
AXkJUON+vW0KWuABICq3DIJ4soKnAM27X9gztCmfOeCRt31BC0CauXHQgwu6FrAmQ3NkDvrhO49z
+Li1QGQB7OvqyaOkjXtIVqFJgxqdfaS1SncJr+PvNaXeb0fFyWNl2/YdpCLaYBQ134JSPBvBWm2D
+bzJGY5FPKI7cIBiIMFzcyUhsHDy9GcsU7Vd5DNSEAa9s1B1MIG/uL6mSyap7Vo1Vsh/IpMYKhba
yIQqQ/jWbSg5QCD/NpgJPOZWaldTKPmPjsVFAGlW66xe+xWNjOP2lhn8IxhInZ5ALQVOpU5lv0Ut
wg0E7cEekIwrl+/l1f9HObBhpQOGesCTGtBuIVdPIPg5r/WVX96AfzQDa4nCtkoNA9hLcIiXZSsT
nymWvYikm9aEtpdmoEUP3OM1kczOwrQBe0EzPaFi83J9+ReioX90KVIJ9aIESkR4y5TzAW3KkIfp
IVDjI2ahe0Oitg9Uo/M8u4wZeyBT5u8E4HXQULCyCSBlHR9AJ1/+yOrKe7Z6L3uxbfyv9Zh5k2f6
RxACgk6J0Z6f6oOH033mh99SNRjHWkUQF+2iNdjRQqqLeefl/3RBDI4ahhi86iEZ43ljmUC5uFVz
mqboP9cyvoJ3/SlCfOo64+vIuzWV2AUULPO0a7W3LMCP2MBP4NRAf42XglA99mOHZcEwA6o5S+Wg
UtdlQT47CUAVYGuP0T90/QBczoJBa/XvSacW9FczVInCyO0+eq/6ndrM9VtpPMzoZYReQOMb6Jmw
mXEbeId5mlspRGQaWUeQVEYTnTMy4OO/1oBpXp/P0i7q9OfYQaxjgooft+NAQn4tNpptTUzfjN4t
1PGacnods9YHc8r1L16+/Bnnf68gciNpjeede4Kcy5Ya39B9scuiu06s3B5L42vRL+1QRkD/J2CC
1QOgXceqw8MkGf1GTM/XZ7DgxHQCOEplKU3UXsEYdi8mqNv2PzzbWomAl37++aOfrApdN8JNvBwI
aPCreLPyJweUcfbPcpUr+HIADOTb31/I0EJX8EyA+bNF82f9aNrp0RKvaEDcDOLGJdKMdIptKD0C
6AhqsUcWeegg/M2jNQ6HpQmYf0+AAxbipK6LZP4ABlcXPdfjQ2eLAIQBgejer2/y0kc0Q28SKKah
UkRD27AOeQ0SBF4DJJJDmQRPNenbVK24lKUd1wzcAd/5OAATjAzcB0edO/WSDTrV/ca8DenNdNIm
pFXBzgVV+BByIP/ZygW4FTLQA3CGm+uLtWARrmbTahpj9KFMDL0gxYga/Vge4KSTJwsq8SufoAu8
i8zVDBvtgawhGcBe+QT5bQuERxtTteTMRNS2/qxonQQGA2cNnzxrPwioxEQl2tg2LnRrT8YMlqQJ
8jhbPp/FfklfHKrcne/AahCDx5yjxK9csPVbIKC4oyX0tgdnqk/9XNv+7I7RXQ7tm6BuOvttiPLu
0QH8d0/6qv3SdW70MplNtRGq4S9WXLEDKiV8o4QJEvbGNjegfYEij5H+ZH3dbxrG48e0VQrlYDps
s3ZIH01onbT+WEIRZyz4GHhjBlgJeqN2EHaa3ie3GTa2V2dH2afzgfFhPJWOIU4MGIyja/W/nDKL
dibQGCfEP9CfEWhM76QX/2xnDtrEVMX8vzQS055lbblXM1F3ZQSKTpV0al9QAwJRVdSgwQJUNek0
dLuxtxSIM735Aywb5Q44AmhoKpncQ+0TXbQt9Bn8SCjyQFkJKUxVcdOPTbM+yKEuPjrm/cfKvA/A
28CAo069cKbtsO85tYKpr3l47vEB9iPhP9nAyh3gHvmHa87xR2vFySbhMQQXJ/KYwNv6mSrAkzkP
zbFrsv8pDvIoNBLnB0ehsG738XsDteg3GQ/DbnBoDvrPeQKbt/ujz0nyJZ+Ze89tKe+U2xQvqds5
Phs6vvMgk4J65vy/m8zgn86ytnCbCO8i0I00+/LMZtI19XM3itP18Rc8hc7g2bsE+JqzV7WtBNzl
aQ9f1Gbfx9qcNmmNfufrn1myZu0K6sH+0vZ9BoJIZTwnInqCru67BCfYbcNr9w8DE35O7HYKIdfj
N+5T0cR+P5GVgOY8yr+pw3/EA7yuy+ohAb17nblPJRVf4Ch+Xv/hS0Nr9w4DbXJaOsBaqBys2saD
SW4cWLtrnEolIAj0qjAZnXeWTg8dtDyu/+alvdQulzTvyn4CswRec5BsVFBIpRsWrTw1FgbXibWM
RNqVDabbEHxh0OcReE9bfuXdwl3NCfuHTmsWtJvLGaTFdgFmugR4r9xEXB25mbFyFhcsSmfLAoTS
MIqqYGjzgRqAZMmHbaAbMBnLDTPUSsS7cG7Y+eOfQjrFonR0GIjbZfXNLN+62+CxTGf/rxRPVZ7D
AYK/tnkkoI5JfXPOk5VTuRAB6WwnIIIYDcfG7g4SdirHgLYvMn0ta+Zb5kqOdOEbert5zMoEqnoO
2KyYie4wm0uwBjpNu2vPUakLcNMDJVXd+zdZg95IbhQycu0JYCYQNZz6mu1oXPtqHlYc59JsNAdB
68qMamig4Wma1ifZOWqnoNoG2nJWBRZaQ6G91mSvt81FcxqkIDZowoGsH717sBRBOvfZq+aVhVpo
xGR6Z3maVF0bzRh9ltI+qcEdj0ZkuqceFZYgyuxoN0KbDdjj9M3M4m4Pfog8AM+/dRyTqNxen+LC
Y1vvPm+drG1zyNyGURNlr2M7ONsIXIq70vEgccHcYz1CPdgCdvhQVhVdiccXzFXvSSfEGHpr7Kaw
Yxz362OTrqkiLPhLvVW7HbldzE0NObAaillK/MKz/kBioFGvr9fS+OcZfXI0gs7MjvISpMuxe1c0
za7IgRB2C/Lf9fGXVkZ71QlWArAKETyIZdpQaLE/+OyuvNqXfrpmOhDzlL10eB7WtPZdS/rcrP2e
Pd32wzVb6Xu7L+3cRGrWmI6Ja+3B7LPiwRZuEL0pO3dymxt1Oodx99ay/8Bi4vPyG+vW0j8La673
XlcUBWvV2e7pLEh5X4Ip51h0Y7K/vjALHkvvt548Z2aIWnOAeDOoa+dW2Dnew5CV901CNrGqboOR
Mr2jum15lHsG9pemYD0rqN8j8wslzRXPu7ALes/06Jl1ISV6mSuSbAwQWkUdDVRT+Z21JkKwcEL1
dmllew0T3diHTkqGI/jSpmc5Q55Oeq76cX03zs/lC7Gr3i8dlQ11HCeZwp6pXZFW2SYr2A8ovCFz
PMsXj427rh9vc3O2Zsx5LEiRC1qEhkDXVHckbGUWS3uhmfJURo70bJCE0tz8lYwoa7cUIrqZMu9E
M66ln5fsQjPpJoIo0dB79okM8gta9d/QarbiLazzL720D1rQDAI5Z4ryHCUQj1qveWl7B5Z7CfVH
z0BSMbGH1h/QATEGrE+6NICqV/tSQz1uH6uJ7AebuHRrADCX7jtv6H83gJ+h1u9J9O4PuUkCJXi6
6yCZcGeWTXoyqDE8I5VB3+lZzyzzau+/JDpTeLgmlEdA19Zm/uyk5QNpCbpkGmf8mTYRmnG9dK3P
cuF46xhCyKkoXkqBt+Vcncy4GDfoRH9VJX+7fraXxtdSRF5r9mOdpWXYQCm+GZwfZKr2omperg+/
cOh05GDSTmZSgVY0tCN5TKr4gLamXUKaXTWnKwazYJ3W+dOfblcex2YLRCpoUb0pOdiz9Qri/n0S
IWVntPzV9LJD2pZrpcqlCZ3X8dPXEogmlyhPlhAgkOirQ6ZW/k+x97JbOeRL+6HFCgO6Voo0aqG6
RXt0A3NLfsSWdE69csyVBVu4XCzNw0gPRKVVPuJOqeYAVOJB3n8U41vCenRqr2BRlpZJczZFL+c0
TguKBwR/KM7LTyrnMNfqLkbRZ+V2WWjlZZbmbGIxCWuSeR2iU3zcpQ/mCVSegdwQdCsFtg+N8WZj
3Pdbsov802u8iR7yD7Zd+/yCq7M0d2Qn02gCtQKyXChWvpdDYu06FdM1YPfCEup4RNcbKk46oUJR
/q4cFEusxzGSG3utFrDw8/X2Ykpjin4XABkSxQOPu3fuxG57WetAxGFMzcxC7yJa8OtXJyLPLF/r
a11alfP/P9lfplIqZ4mhTdYdc3ATguTQSdDSVxLQ6wxq5Wgt2IiORqwUmjgrPiI/E0NEmrdi/Jbm
dgyOQ8LAAZAK9NNSsVZ+X5qUZvTCjLpa5NC6YTPeBeqxUd8tEHhX4jZr1HuN7Tgr6qIFbi8xdvOM
+1J8tVH2NtsVp/XnTF64mXWi2gq6oEVkWHaIZrmAvw/3wCLmb63/NJ/QihnUB/Mbilr2K9nlG+MI
Ko6P8iP/SV5GMM9s3COitZV9W3CfOpEtB9XWHMeQQDFrb2+PHN2uTfEaOWqNmG7JajSjn5tOOuhM
s0J0884PTVxlyJXTaWWjFkbXYapysr2y62KsI7WOvZI/Svc25R+mI1R51FS0iIUd1kOV7VTcF68o
QyCFdP2iX1h4HY6KIwzmb9uBTNJo7Dk65lETT5UftWsI3qWl0QwfsYNlDC52lqH5oK7HOxF5K6+t
pd9+/v8nn5I7huL93EHGjJb7trifeRQgvbVyJJd++Pn/n0YnRmwMXmRZYSm73zVhR/TS7W5bdOvv
oZU1OE5vlk44QfhENh85R7fn1Ny4pdodngKiMtp5Y0JOqLpvmbvtCIgzRdrMK+u+tDLa9c2gDZlC
dc2CYEZyVKpCwJZ7a8u+4MH/ACs+LXvWUNMhhLrheG5YkWMSlmX0YIo8gQ6SWQfu6K6UfxamocP1
hgxVP+jwOqGj3DxIW2iWoylrJVhbOJs6ONkbh4aiUtWHwvziTMrvFTKj043vcx2SXEJaJ7aJ3YHT
bPjFyfyVJfbXLPIeIihhrxyjhctNhyXHnlt7FFq7UAzm8zNzq2QLCSyxoWi+Dmphr3WNXX4HOLoH
yiJawmsOwCib6pcLqOJpnqYCECS7LtC6mpM30rKm99N6in5ft7/LUwN+7G/7g+irYFRk4Ge3+22R
dd6GO1O2YV5yZ2T2GtPJH/zthdtVR1/LGux2ScLc0KhHBD22FLsmRoG6QTv0brQNu/ZzVfWnaayq
nSPVsHOtrDkYldsdKiLMbzzFO/f6lJcO+/n/n8yKjWLOoZ1khU0xeZCFAIfFtyjrQZh2ffyl8665
tLJOikidrynQdNxb0DXOnGM7r1UhF5yCDmGdpTvVnpv1YeGIvTe9J6DKRfi7y/h/7pqg+OVDwfSG
zD4yCmY35xBEub5THSMnP5hg2KHoxLi+Rkt7oMUgsneBOEAvdpgWsRfEGUjWWVWsJE7p5dEdXcZv
TJQ7xS18ArFEG3SRm7yAH6R+gtg4OB3TWTR+ngzzHSSEi2NqFWAVsWW1n3uj+jKYg1X7bSyiIJaz
uqmRz/G0HIUrRFLCgdhh3Mv7fjBe+DzfOPT5oHw6zpPtIC8vajOUyo3vQYyYIMGXpDfdDI53PiKf
Rjci9Lg3Fh4rMumnQ5c6bNdFpfN8/RhcNhXH07xPCg4/u6twmIf2x2w8onvFH9dw9Etja2ZuplNk
SyftASKtwesBDrazZlr8cf2XXzYRR8eKyqJAXkjCROr2TCB0lw35HofIN+Rt8lWOp8Uuo8vafJSG
HcqMHwdIF/ljZn+jJV3Lcy7cNjrgNE/KzEla70z3rXqf5M03w5YbtC3hKjXA5GIlDj6Zbq8v2NJ2
aBaP97RpFhG+lnmgAoNcwLZO3MT3jHilzrOwIzrc1AVWKHMrrNcwCCCzhnJrWlXjg5rm2RvFsOK4
FqahY0wjIbOyjZkd2udgr8z4s1306FebVmaxNL5mzZXZN0NjYRaIBXzwKvksA0PJtFamXvCMOsB0
VKMBYY62CEGC89FM7ZeitdbqSQuVXSQt/vYVEEUEJVgFJzc6/XZSFImALHpnCXR3ONrs+hKIMwGY
ccnVj2HKHkg6fpdZdFuw7+joU6hJuRagczBJJFW+kj4RJwOI+S0t7DWy06Uzpl3tjmspYLDxWhk9
9urK85UIXcjU6VmA8tz7dUtZ2iPN8ItOlqU1424UQ3RHzfiuc9KVLMfS79eeKxSSJvlczzQsYtsv
hoeRg9LJ+i/q13AKCz6Fa1ZeuJOTFQP0NWezfS3mLFAW2/dd/lgKkAfYAGNXt3GgOTr0lMxgyIwA
yQ4FhftCMh7lOVQVd5aobrv7dOzp2KH7yst6FjLE4Ln7ZiUrAy9sg6sZeR1HxVA6ggD/Il2/9ori
SwwQczDzOttxka/BgxaciY7qo25reVJhAhIaZZa4j/FntlairIWt1pW5p8YhFpdQ5p5tBG/9XQQe
ShAG+Q54QWj5SlS+uW4PC40Eji7ammSNjNIYpeQOuj/7qAFxR2SJ8sswEHKw0FmQgHEsyjN/cp0u
SFUj5YYLlaylsRd+gK17FsbsVHCnRqUc1K9eQCYQUwAk6aNfDghUy/D5mg+7bPvo4vrbhTYomqcZ
gw5UxtFcFE9PULS6KTEHV/X30KxBaczxwB1bN+aPcZQ/6tJbgQIunWfNY+X24OTkLNJekmw/1Q8k
fnHVi52tiUNeXhVH1ww1enDuRgPGd4kI8qICGnAleF6yEM1fdabFSSqkGdIizUH1K+UOjeFmAIWd
anf9+C7YiQ5lRFb5TGEWtWHKi41lPUVm+YXQp7qx9kZ94rdGJjqmkaqSFr3LnbDgQyApFKX63+4Q
b6/P4k9N5d8XvKPjGUdVjQh3cStVG+vVPLEgPzVv7k8vrI7N1nmaAnsrtvI1febfyKt3T0/dXXaQ
z/J78Z2Z2zVU5cJJ0AGPeQEau7QGqs8hxZfcbe+7yVyJ7JaG1qIXoCgjt0Z7UkjM5tlS3TtXNFhZ
vLNjv7R4529+ekV1eUeKVqHlA5qs4JYWUNONkrh97UU2BcyGvGLgZtBrLsphfixcdI5nzWB9TUxW
P04MwTjQwfEGzZL2ySgl0pgpz78bMxKbnpBgzBR21IJet7V+JG0/7JoaZIt5Dph73yq5N1TsBs4Q
8w1NZXfTAwjMjH9PiRZeZRJQIYRT/ttg3W725KYxfkK0e2U/LjsVW9c2lzXlZd9zoBDL+zbztrUz
HiVYO4yv1zfl8vhAyf49gQGM630fRTSc6w24x/AUBYbyWwJS0+vjL50nbYFAatrObEAZnCY2ODCB
CO3z19uG1sK4AaiQHgkxlG1ny90WauJ7cy7mFYe1tDCaT4Qw5zAkBauhW0/e68g9JFMCMYFsfK5y
5/v1GVz2u6ZeubWQnPHQh0FCimzc90HVCV453tz63tivbfBlozP1Eu5EFCs4t8wTaq3u21S786NI
3fyEkDoJIoCN91GcyJfbJnRezE8WnriRhawTmVEI+J+ougCQcr/nzeb66Je3xNRruXXNXTQoFdYJ
cljAa7DGhvYbV35Mpq9DBzzdbZ/R3FRjpdRVfUdPZ1YxT0I52yGln3ViC/blNbu+bBdgp/97pVLP
tIuyaCFO2I7gmkmfvLy/Ka5GQuHvod0SwvcpGnRC6OC9xsZ0QA8U5LeqL0nCb0Pamnp59hyguXGd
VSFAVSA+mSFZOCQ/zch6v74HS5ahWV9iyzqL5R9+pbI95Ok43bkVIgej6Ian659Y2AG9RDtZzEhY
RMkpix0RTMXwS9l85VWw8PP1Gm0fuRHFIxwBgtfIbctS+VaqM+MzuJtXfv7SJ7TXk4ol5FNUQ07t
WCanvoNqJOaxi9pprXV5wXPobJtgpzYEqi3k5Fnxt6hH/iKJ2t8gSd4W5fyRjmtcfkszOf//k9No
YGZNYdVNqDz7qR7RDiit6iTb/saWdvNPhvzTF4gQJTgu0D7JRA+OUihdjHAfRoBGxm3BmF+jTa+O
+tM8SOjVrwnlLjyYIKD198RmJlJU+oR5wqY8osZL38YxBZVaa+VvYOBCW7tBvP+5Yhw+0DZ0UhDF
uenWNf/kpj5NuHY9CIyalkJXUrdJ3G8jhEBvsxrt0kVPYhIZva1QBIRca5pmX/i4JoRy+Y1g/lnH
T7+aOKNt8rStw3qu78Yp2w4iZFV3aojckunVKt+uz2HhYOt13skRRqyc1DzFTZ7usq7/AhXs2Y/d
+r8qyx9zMAFe/9DChaXXfCF/Oo8NS6NTX8SByNEu2qJ9C+mgbi17vWA7et3X5tzrpo620DrqRzix
VB67IVIb6GU3K+JkS5/Q7nQMbNQg2GCnzMjaB5rTzBfjZG+KKv11fZmWvnD+/6d9T+IpVSm4qE+8
kX7aqC2JnYAWawTRS8Nr9znYZ6O28lQVniH4DHrjVX9ON5HDbb9es3IX7eCoUDjsRHi3xUMa2jTx
9G5lIIu+/oEFs9BrnaofZntIhYMIzn2uouJIXWMMhsLcokW3BDFSejeaZGW3l46sZt/QH+CFW4wE
AtmNvSEm+B6lCSK1om+2Mb9NasrUqXxmwzHznDPQ9Hvira+iO+HFN+EsqF71rIySR7y20AOU1GlQ
2mNoAofvJwLgwuv7cTlwoHoVM49Lw64GsMFORnd0rGHfRHR3fejLR5V62qUezYlq7Al+u24cFIU2
DoTj7Pn39cEvuz2qFzF7KMuWpCLoXuppt0Gr3tfEEi+WgAh1CSElX/B8JRO2tEKaQRM5lmiXrgkk
/fKjHfU74bav1yextEKaMfciF6oWDQlJbwaWi9CZofC4vz740gppplw2ZSyFWyIjjbQmjb/zXu0T
/soZWixquhKeL31ED8/dyjSH1rFOPLGfOsghAUQjoRrOIPaNiy6WdA0kcdmWqV7arAfJKdh6olPm
9tCWgH5M7nASzBVDJ2g2rjxil76iherdrEhNZxicPR0y6oHVgQfQ//DzLNte35aFL+g1TaTbeOGY
nXUynN6FTJNZg3UK7N9JljUAfyTZTZ6c6lXNzivAZeRAML71+HcnV2+lYdy7KV1xrQtW8Udo5tM1
55IaLSwdWEISQJyrCohZZ+W5sTTyeeE+jVzU0JCrWtBQWiO6oGO7pxtlxPXK6AtAEqpXNI2+qfvR
HcsQTaBPleOmO/QRc9CQ5MhFqbzBwyCe1JMAxSeghTIKuBN7u7TNofYLrevMz6xm2mfVGkfb0nnQ
fEAubc/idlOGuZji3K87Xt8PIOI60bQDbhVyoSuefulDmj8QNDFTJBeQCYhJvoEKbP+rdGm7xeM9
uWeZXaz4ncs3PP0ni1jmM7QFC0zIIpuctn42FoHZCah5hl4hH0q8Ua6b0tJJ0a53e8aF2Wc5Cbvh
uyHMA0pvNxqp5ga8FuQgOAwIHAjZDHXje27n99Frmt5GgkP1UidCIGnZJFE45SKr/ZrE5bZCAxm0
SuJxxQUs7IQuL8zBH4teVogXVc7vppA+Htm+ipXfWtCmJXc1dzbXN2IBC0j1vlY7s1RsdVMbQug2
3RtxKvcx5J3+x1O+jdPKCiE8xPyCVdWzZdnJU8R4v89NPh6igmQHMZvdyk9ZOBN6gXfuaDokMqrD
ys3CqI1CfH7lUCwsp17ipVBHMjqkmMOIOF/j0fzWEXcECY/6itz9xupyCZp4clvkp9d5pQWKOo4z
chL2dALfUxkYbXQfG9Xz9S1bmsw5JPnkZccEepcszempHWLiN5mC8FPV/moAH9rLnj8V016kX65/
a8Hz6MVe2yzHph+keWrSI7PzbRr9dsEMqmq28qg4/+h/azFUr4OmXSpIe07uVMJ99sA/k/RDCFam
24iGqatFORxpbJd35XRyy2JfFzlui3cDSI7ry7P06zU3RkenqQcRpWCIM48GLZBZ68vchyr7Govx
klFo7iyNoyyr03o+MT4/2Jk4FKJcWfqFvdVLoaqlXecIDp1DcUa3CL9PqmOVfI2sldVZ+sD5AH86
qAlvkWZ02iYc7fpQRoIBaFYf4yH51uX1Ghp8IYzVK6EJmg9JGc8NiBodFFo/qNH7ptH6UfJz5rdx
yVO90OkAo5xLhVOaZeR9MrtXPN1XohrvsgHo5C6u1QL8WpjkxKvqIy2NF2gWOgHulAdYQZBUFJhG
IBnJLNeEIheQYVQnY4nk1HnEis2TMakj9NRPwHP4Rqc2zH5NDRmUgjxO0tyhJIccQrqZ49/XzWXh
MP9T5MsNhbjMwjK25hPUhV6syNpcH3pB2ZkyzdAhUSYqPkPjxY6qdM/Nvj2VILPJtq0a8ztg2EGz
NgNAVPl2w2UdSCurX+k4T0c61m7vu3Pp4WFiU7qzHHuOg4mXdgEBVvVrUD2azQRPnMkHq2L9BHA8
cKaD6ONsX3WzCIpWrnVsLbgUprkUdHuceRtdcqJl8TJGEDCZZOd3MruNJJDqjC8FcbxiHHB9kLIY
w3bO6w+Ii5V3iWEkKzWBBcPX+VxMgAzzxsU+J1gbXj+YaKMc7ec5W7GZP7WRC7eGTt0C3sEI2Wp3
PA1lFW2MKrV2oPVvn5C9Tw91QcsNpBO6d2kYLhrqBXrqKuLVOycyk8OYgWizc6f8hdY23RDSQlPS
kjMejN6AN1FWHFjl0K/Xz+XSUpzd1icfaHog/erF2IR96j3gSL0QD+mIyTvNZrm7/okFq9L5mwjx
xpyxjJ7muDkUjpsAuFCv3Z9Lg2vBBmjOR8IhPXlSrnmPnNaDYaWH2373+ZOflsbzxiI3G9QH82RU
382eVQ+uq9ht6FDqaI+mLEVVQ0xjHso4OglZ7i1KQzaMhxlC39dnsHD3OJrPMUHdyKnZDJBduM/d
nWXm+6J9MUsPdNq3QZypzgvTzHQWKHG24Yi+o20U2c2TSTJzm/fObTBkqpPDNLZSvAI9cGiib/jQ
5KPp941ag6MtODSdEcZKCOOuwfrQa/elGwdWF2+tdK1nfmn0s919OkQjdKlmy3QgjMCnWPpiippN
2gnzASzK1UpmaWGbdUaYWlhoXWiGFnGpK3bGVE7vjkWrzlfcy7YAoYvEV27X39ZpiLbCv+dUVrEs
icjbsGy7L9I1v5eZpwIxe98j2jyxuP91/fj+IRa44EZ1Xeq5Na0EgCZoTQ38pZJM+ZDZloFjRYPP
nGjcdE0Ub6xMPcTIfPnMdfaCTntcUMqXnQOgzkj2U5rMO9ygTZDW7q4Co3QHNJ1f2X0PGr+i28la
GAcP5eGgn+NuAxSD2iadiayyA4HwRmTWh6FKsnU6b61kfOlUuJ6tR/3ZLG3RZ6oPE773SIrINgli
8eX6sl1yiefBtRva6xIuhdP2oJ3PIAD8IPKVgS/dFeeBtVjfIimEoVQpwyKRAN/UbRw/NXVE/itn
mjyD/kLub5qBHvmDT7S1qxYHrCJPoow3kJpceVMsrI0Oe0Thrxnbvm1DTg6F1foCvvD6b75khFic
f+L8Op3swZNtGItXuyJHo3oFKb0fC9ze0Voj3MK5+SfO71nmjBF81VlRx/jjT8BOtpoIv/RyP8/h
vGqfnFXrzG5ZEqsNIcfsm+Y9zb6grTPgeefPaYb+lTWM9NJiaXffQC07zknThl3LN3N0VLG96UFg
NE8AENkrUd7SbLTbr61i9OibRhMS0PQe82pKD0OPhCsx+vKkpNV+KFKCyjPxku31M7D0Rc3ysr6v
2yhP23CoszsgEr90VnoXO2QIRIznERhnTzkrN9c/tnSUNWss7Qm0/yl8CPoY/MFkgHWuJOAXdkcP
j8uknqzIgPk5BenuCe3qIGrLPsiiqA76hIgdtwdj5fJaWDM9VJ6Jmfadq9rQZVEczBHeEYCYpCfu
DhLFbSZ9z2mzr3Qs1g7fghvT2ZGFa+SRnQELQPCwfTDllD/FVTPvAD4Ax1XWittOgx4ZGapWKEAn
PTrmNsrvBvBGb+dt+ijWGsAXToAeF1EFZosefC0hzjbUxNBIkf2+frYWToAeE00FywcIpPQhH/Ij
cF/HNFWH1FQJqhNUbVTUrXxowaHpfHmxzTPDjIo2tBG5OO1TCgIT09lfn8XFggz82T+BEcmxnaXT
hTEy3wG44MaDRfPuTrhTdcxmSCQ5LbYbBV0EBWjSelJovN0ZFrTQVIN+87Ln7ZtrlWtwo4uaIecf
dN7JTw7WdRCn2JGHZBCvJx+JuX2nxq2MsX8jyb5Vhvpi5PkOpaWtRxRqhOZcr9x8SyutuVzAHyc7
tWDUA2INYj1V4xsvbqhjn6eleVogR0ZDljjpTfmTpz+sW5TLzuNq/tQciiGzragLLdPbsPJNEjeg
wy19IufRNQfaRMmgMsvtwr7OthCVPdTumhr6H+yfHrlibJ3FzmTV1JhI7IZz6YwB0GBOwGhWhpZS
iU+cvtrNadVsvdKcfrTiTGjAAHSFjlKcHSc7GwIzzT0ItFXdVrS5uU+NuPh53SoW3J/OhkZty4Do
UY33Tl75wiUHR4qAyv9zdmU7cttK9IsIiCIpSq9aep3N4xmP7RfBWyRS+758/T3t+zJRWi1gECAJ
EkNsblXFqjrnHLhBP3Yc/tIZvjvlDfpY5nokuNTpqR58K9k4wn87c6+t6uI8gKudOrrFhzuvCcpj
8hyd+xfq5366i3e9a/nDrjg6p+aF39nneg/lK//2ml3N3l32c3FWMrNOw3F0EBndsUd73x7FrtwN
9+AOJQ/qvjw3u+wYPQ13+pwH5jk+hYHzUmxAsehVtimMvmRGS2xrBqA+Ts9RXBnMG0MFFkvRvY5S
R9RD3sB+iS07fzLHCvjYvkECzWWjyO+nvqHfwMeDVgOrN7sHu8/5XW44yggIAsncm1VWM09bPHno
iZmdhrTMoKNqZZE7oM2XunmYO24vZ+Whpbx0x2xmn8Y06/2Ux7NPjC5Eeb43ApAHA11HOT0alRgf
o8zsvxSlY/7j0DC6L622+goRmcIXdit21qBqH5wOoItwov6BoJ1kp6OeoQeeyhcDcnDojGCQRh5B
7Zy2GXD+Ykx3KMOMgZqH4hAa3fgKvAc76rqHTESXQXeiM0E4MXGruddTae1knUz3ZZGZgc3r6Fdd
KMhF90OJqZVDgtAf/AEPJS3azxnTxHATwciPkNTyzqx6CiGnLPKn1jYbpF67+Ld0DMeNgeh9ZUXU
PSSWli4ZROR1ZfhTZJK+sdhEETSM5yeZUDsAxGIAflJW7kh7nfthOoGxmtDs1PK29+eibO8In8My
oFb6l0KqeZ6MKQzKhLePmTUMbxGK3fF+inv2FUFe6IaGiTNNErATV3Hiy4LOLkQ58rc6r8FGXaj2
AeoSAL6lF0XskTjHdIyY1zt5GbkNOv+DKekkczMUmz0zlaCaB7NX50+5mVkuuvbxx1r09Ae9RpEF
csn0c1kyKEVCndmBmET1Fg0wH7BL0ZSB/QdEMBEql8Pu9i27eMFr1/sSIr6zG7GBfCdET5zTqF/H
tA50vIVHW3F+S1ZOE/5fgvTKASIC/SSggguKRP6cm4/w/13Mw8XWvvvlTQtwek7x5J7UkN+nmfia
tOBTvb0sfwl9rq3LZVbvvq6TqJnMFs+K0GLcL0gY/ZhVGwZhVSUn8MOOO0CEtTfRIfYLI5c7vMmn
Cx/J5BUZJ0+jLmsw+MIRGQ3yja1ozccxyqbD7d+35lAWQU3V9VXRAPl8BhlKiFhU73Nt235rt5UP
VtLg9igrh2OJAeIkapq5BjDSdkrXVg9h9nr7wytnYwn8EdFY2PVQsFOlcQnSOfnZgHIR/bVywx2u
haFLGemCqTwcmpqdOJpUzjaDYJ+F94w/E3SZ5XkHOSQdo58lb5Ee1749WMo1aPbYpt24ZxPL0Pbw
wTBwmbub2igN6VTAN89HlX9JS+VG1sa7ceUgLNN1IMJLpzrO9HksHxlURBx7PA4p3YedvXEI/nZ9
XLkKSzhQTOSoisspGHC/XoZJqbsyzOixDEtysJ0KJM9hK/kvp23mV3iPDA9HqnepSA13nCKJv9XN
pwJJIB82UvkQ3nB2WZFUh5RS6jVoID44YdHvlaiKU1hWFVLlUYF3iT0fgN/pdlJy81NlTIOL0L3b
EVlC+amvozdHkOlU1VO1T/o0v7edUD+kpsUOqjRjT9o6D0oWk6AUZPCL2XbOmva2L+uYPpgRpYHT
h6lnjfi3nmjzgARY/SnOyj6YG2BInMnZ4tdaeXIvUTe1jYiSdAijej/Jg7T05T1e3W3ubz50Vi7r
kpqstXVVRARpNkWbB5B4nMpGbhyBv7/yyhFYwm0gExWh9xCnrDb7HvzXHRWgZYLO6Wc7gqSfK5uS
57so4vRrxtCjWINAbm7VW9bpAyMy+qmMhCJKIs18UsKud3RScp/SknnUhsrrbatyrWwuHbZsrx5m
E+rufGzPrJ5KH3KM6E0ZMx3UJueHZDS7N6NwnL0h41ezTZuNF++aLVs8xHSBauFYpA7ccvgDzcUv
vDdeQa6/8XRY2dYlmi2ty7JoR6TtVPRJ2m+hfrm9WGvfXUTXaWIiutWJPjdNvsuiKRCR3nCeKzZp
iV6T02TSDGXqM6RF3LIbPKMqAkP3e6tqN07kyqIvta/jrLHajqD8kk8PPUjweMv8vDN2H1qbJSbL
KRBsJfklVQqhWs0ObfX79ofXVmaREJjCOJPSwB2lbXdipfjVdl1gQycPlmajwWYljbSEV3UVQJtd
BE+g0OaY35My8YzsEaR+Xp1tAa3WprF4E4YqqZwhZQqdAtZna1J/Sj4ek7B7YPqD0d0Sb1UOoxWD
ZkmDgIVNQZLOLOCqFxvHZ2UCS5TVSB101dR5dVIOj4KsaSnIqQf+WthSfJklrTZuwsoxXYKsNGkg
L086eP5sDuzokJrgvFIbp3RtEpcT8C5EtQbwWkUUISoNc+ZCF/rFsaa3REEydISxvX1i12ZwGfzd
IJDGgnGzcGLNegfpUHAARl7ofLr98RUbtOScLGzdak6N9tzKNnR5WTsuPDDbiJHXfvpl1Hc/3azs
OS5tVMkda/bR5D3MwofU+e2fvrb4i5tsEmummY0UejntJGqdkz/EQaY3tnZtYRY+BXYiivD8xtZa
mY9nKVB5H9zPxdWNEC+2sYlEfKPfjPhPaDVu228s+IrpWSKnpq4xx3lMYPdB4otYj6qgA6XyCYg8
5TttoQ7R0G91XF9z9rYBXpx/7+6UTpVoLCDgkbiFKNno9I9OpJHt5wbzVcn3ULGqAzNCFrOtxy+3
d/3avlwGvUR3745UxSpIldm8PA8l/d5k0W+quH/709dO6+XTi9uMz+LdiMrM2eyKn4YZgRMPiZQn
q5uK/e0R1n784irLsJNlqmKkypwckTSRjxObX25/+9rWX379ZVbvFianM62NCfQpA+lBl6L9IYGy
ozGMqT9cGFJs+nR7oLVlukzu3UBQPmAgSKP1GTG78i0LAXqKwolHI0iw3h5ibZ0WV7uVM3hgLDLg
0a5e5RTiaT9+cJkW99qZkEIQdIZSSf57HiuAVb/ZpPC65j4SWy28ayu0uOFlm3dJ7hj0DK691rdo
2Xh9k1XHVlVb7YLXjN9ltxexoySKT06JIWJiyQP6hHThszAtDuhPnE4Oeiy38Iwrk1nW8xpEjgaU
ozgY30P5ZZBdtEe30wW0LLZ4Qleg8GJZ0gPcs0SrZkHPajCiI4DuLerTvH9LIP2xr5wSdGJQWT0m
NY+OYxKDhIo02bfbZ21lJZdFv1AVqrMgs3uGBOg/iejPcyOA7KDxsyroRmfkyt1c1vs0VeZk1oqe
HSmsfV2EU9DUbez3w4Rnr4zrN2qT+M/tCa00Eotl/S9C6FxUTsXPrT2Iz8Jqy9NMp+jZpqo5CT1P
r7S2vk1OjQZ5KL/maBqSmeGmiSM/pXEB4fPbP2Tt5CwMBdpxIqJnuzoL0vvGBa8a5x6KPLe/vram
CxuRQJuwrmhPzyn7h5AOXUyJa6IDqrN+sM3024qLW5b4Ut0aScfCEdRn+smpEnKMZtMD98xemDyA
LvkeIfG3MQvzD4SruNfL2p+2mqmCcg4927BKgc7tECipKnM19CI+OMTCdGRDZmeO6GcIdR90/qkP
n+bo84f2ZFn/m/NOyLkk47nvrEAmw26sG99six+NlQcVGEA3TtbKnWWLIIAKSDmmnTLATn5SQHZM
zbg3ptyvp6+3J7JydJeZc8swJ5xdUC+1MfkMVnY/I+m3Jt2C16zAu8Qycx4lLSdgty7PXa+Ej0rL
dGCZBE9+C1mxzEhLQA2yBMK+JrsjshsiuFihHwR46PGmbEooiOuYf+xAsMsivHPowzTwOQbB/Vkm
be02VhWAnsAEDqv8mM9lC0MA+rnMIpaRnHXae+bYBQVvdo1pfemy/GEgzdZL6fK9ZY4Ml2dZ421Z
nkY5qDXPogd5L7QHfRByxf7tI7F25haBw9B3hS1ICI1DvL+aHGRoZXPosF2FWW64ibXfv4gbnAQi
ClA3ADVTmvidDf+gt0KSFWu5rORWJifSBqjrPCDdITTEqPtXeN1gbGxXbTV6rNyaZcGWV8TKCzbN
Z6SDvYHtQm24bOuUrrm1ZSlEsSppeAXpMjpH9amzCyf24qomEYq8kLcn3aR2DmtlQJRI9/nMhe/Y
BVKlrSReN4sPPhOWlRPWVQKqOrEBvPMXB/qWNd0T6yMtsjjCy6KJwYmOdYFopElMV6MgQ/mLaDcq
FSuHYFkFGZHDiVo7xy8fkjkQpVV4Y5fZbpqL2kMnELhbkYj/0H3hS5bjYYLmKxpnp7MtAZQaGsXc
vO4Kt40Nz9LTFtDs+p3hS9ivo5AJK1rwzwA/AGmwjkPX1OEbF3LtQF8GfWcZa63TVg0CrpImiNO+
tZZw0/qDkfWyqtPYpAL1NoIL3ZmB5eT7rjOPGWo0tw3W3wblK+ZwyfQGeYZyEq0F9AyqwH+GukOh
hdeIRb2IIQKt+DB9F9ASSXeAM6gd6N9s7ps8is8NBJgTl3U1JJhFG4vdQMMOzFSWDiiQJsyTYVo/
IqOGBi4N0jXPHkruk7HvIk+Lprmv8Mr12zgtjiaYKw6TSqxdJjm9i6tu+tGZc/g1bIb5s8xLEAMj
23vugQ53LxJKhxhlVBco+NFvZXPRHuHF9JbnKXcnLNhhrojjzVlZKQ9Mhd1LD3RZYA2d+bPIbf25
KcvyNJGifO7advaqcY6PjHUjmAZZD5hjKmTQ57N930uNpjvLIQcQ5oBty8pQQChKKb3OUIObkrTb
DaPQIG6NE7bPFcn3TRHDoNRhXAIYO7IfM/oKIj9Nh6Tba6fvNxLIK65mWXCwxxzymVM7n+eu7i7N
SpanEpYAMqW111fNB3J/F1uzCATridYUVPTjGSRUsQdNjMlFi8v326dvZQ7LCkQWd1WhW3w86WGW
s+8Tekmi9uAII7g9wPWLL5blPDzQdFFBlgaE1+arHY3gnojluHHx1z5+mdW7ix+Dfo0OF3r5NkGX
T1pBNBUNKFvVmbWvLwIuXdAm4Ug+nAXkpNzZML7G43i8vSxXe7awq8vKiQUIKepuNUD1SiI1o+pu
fqI0m79QHsJ0iXImXl5l9qeUSRFY6I04GKjSHmruzAoQcilcACsR/inN7pFOZG4x1PljS2bb62lq
H3pRmPd2r4djKR3TV47g4N4Nc7Kx9ite6m/M/G7tJwv0kXVqdee0AbVCX1hvEW3v5jQFGlSWpyaK
t4qqK+Z9WaiRSKIZIzMhgQN9XFc77UPi2JOHnNmGCV4bYBHQAU8wkGqcIHwe9bOfQLbKq+vQ+oY2
bLj22xt+fQy+5GewSWlGeOKHp7kD+LX9khrO3qmmD70N+JKioShtpUdYT0hfxa6i8aEy7ubI+uD6
LCwQcYDfIgM6aKEpxFnj1+OPtLM3FmbFAi0rTFEBSqO6H8JTbLbeKKAQJh56pKdNNEB/ZOnFsrbk
oIWbzRANPXccemNt6w/h82BkG7n86xsrluR9coa0dj8N9onDM4r6jqQPxvDrY798Yd+KAQ3hhY0s
qCh7tImwybd40Xomlxs/fm3xL5N6d4kTCqpwEjF6NgaGTsLkhAYcVEH1QQz7j03hYlzfjRBlddjM
aoL9H77T8ivhJ9yCD27sIrdEWxVLGFLklmRxKBMIGci0DarB2Hqpri2P+e8f305VPNkphfwZuqX3
qqXNDm/jfIdexNB1Oqk2Iv61M7QwQMM0gidXQCyvz79J45cwTtO8Fb6u2OllralCVIVsJqKUTMXf
hTTPBTch74gcIhIzcZEFH9lnvmwpsfAkrlQ5z2dAeiEf6dDoDWxo+T7Lcsiy3x7jkjf6b6TMl5x9
80ALq2zwMIJvOYwz+tdLYrpzBykQYjYHuyLfQVSzsScr2W70+/578xuTamXZtDobhMrvE9yw41qk
03FAnaZ6BHFW51GAAb1oEAFPnSQQ3bjlXa+fPL6kwQF/7UgThNgnA4wWz5YdzcCQo+21bSrjYOsh
3DDtl2t4ZUmXmL0+lSXaxZBlJEgDuxWjP5Npq7Xw+qnmS3IOHGhL1UY8n3lBIeSqQMYQJ5d4Z4sS
eGWRllyI1ZRnkKHFy6yY75P2NyjOXGN6SMJ6Y3HWvr+wjqwYwpCh7n4Gu/53q8+yhzJLSSDG0f6l
SmfLA66sk7MwkdSg1aBG5MPSOoXuRD41p76sxJkTc6s/dW2IhaUsmqobJoKZFMVvcD34FZrBY7Wl
h7a2Tgszmas2B41MhuijUqewl2/FEO2inKkgm9otHsS1KSxtZNLlOQd5/KmWoTvQxw7ioYXcCs9W
7oGzCHHmVMQW3t/OCS37O8rjT860BWm5XpzgS+LDTjU8HjMECEXMK4/WsXkoshxKkdL5FA2N/J7G
cXakmS53SVFVGw+MleVa0iASMtK2GEBNnw76wdTVVxXOj0ZTvd42xStbvqRB7KIG7YwTnc+d5dtp
/Ilk5bdB68TdolZb+/2Xgd/FDXndpHlhQRcCGfXJH9vI2Zt1W3uinbcEWFbmsFR9ytNKOWlU2aem
7I8WKf7pKtubJPoe82HL+65MY0kBZhrEGGcOUeU8E3SfhY3hqXSEJHEWbd3ttWks7rYjx1kbZhye
IJ3phlMGyLUGU+4ctMAr397t6zHEfxgBiqoEPTW6Fk455QGZDd+w7sL5c9oXKEq+3B5jbaUW93tK
m1J1JsaAdEaQ5cYxj9InUCtsuPO1KSwuuA0R1AJifdMZQCHj2YDY166oE/XcZF0C8OVcHUgmk7fb
c1kJVJYUAYlh93WVD9CFKPWzaTNPWeBZD0soOved4+lO/NMWW1LyKzNbsgbMo07J6JD07KCT/yzt
agaahkyBEY8gWIx6k7yiw4h+7LH8HyqBrNXgbyg04smcQV+bmg9jb75yxp5vr9316dAlClVIyGBD
UTE8cQHUiDApsEn1vTHJP2AYNyGZZW+YsJVKBaCF/zYxBag/HTY3/blGM5ZLszhxSTF/UUX1HHUQ
erL4/K0cnE9ZxtCybN6HILxyk5j+uD3R6weeLovWYemkuRXbzqkuNfAoxE15EwzjFm39dY8GbNu/
Z5ebOXoxFAMuJ0qfmaq/qxbozts/fe3bi8skLKCMTArOm9rmwICU93T4YMsMXRan0QRlSJKDqiIF
52DefO4c0O1Pk6usrYz7dYdMl2VpJMscQ0xod2xGCCXNev6SGeyxjstdTOVROdE5Qj9ZRvIN03Pd
QNNllVpA0loVXLfnyYbOSk9n+WJTx9whIvtGwTMR3N6UlfO0LFb3VtfNlIBRokMrmak9nTmeWWzp
fq1s+bL6jBQNQQMO4PyVjVCiBeXGr9s/e+3Dl//+ztFXJjRcqURzrlmxb2U8fanKcn/70yumZFlo
Lqc8jER/ARO3eidM8dCVziONBxO1e0f7YTd8KI1Cl5hilAGUnMwSJ6q+0DPlvhX9VuJ5rtIPDrC4
zKQhdtmVcXc2J1h3DQK+8AmoHJAFfb69VH9hUP99CNJl5dlM0mhkHaAI5NDvJi/cG0HsZQE7jKU/
3M9ny5+9u+GufGgf0kP+yXxLHqNd6t0efeWt/X9s8btD0EdxWzDnMnrnFil4adxkCMgYFLtLaat0
5e/bA63ckWVxmky2JWwL43DnoeqwTVCO8W9/euUcL+vNbSStmTfALY1R6hecBODq+OCnF7Ewyl6s
AugV+iDE+BLqy7un3rBNV+F/MD/L6qYjui4zrTQ8TpTyw6DjsnTTweSF61hmds5s1t0XarSOw8Rr
T5N63pkwBl+HsA/7AGoZ/ZsyuvkVIilb/AQr13ZZEB3yEm12Udmfij6Z3BZ9ybmeHyqWfGkK6D/o
TIQbBmKNCnFZwkuqLoQ8Uh0eNW+gVKNm/szG0gSGU9gjyMny7FPEKv41F+k/4GNBBdbyuml+YmCv
O9CwaV0sQP/Wj2b+Mnd468IQGLEHDhfgoS0avt4+Wyse6y9jx7vrgcxab4Pgqj3Z7Tw8tLmOn+oh
5p5M0vguk310ZDxpLLevRv0Ugmpkw8+v7MTf6/pu3KGrEtVMRndqM/uIAr4doGRx1CwFkTXrofG7
1ey2MtCyxonVnKUEbv6UCgjTgFYk4Q9Sma5VfWPxFrp0ZZBlrXNKYwm4OKtPgywgn1FoN0J21+Vj
HoxMGG7L4w1ShLWRLu+Cd+tWhU4Wz2OBPA7lRgCBy2/AYT23Tvtcm4kN8UvRbljOlToiXYIZae/E
BQMK4hyGogeueq6aOBiEnv4pUA6dvcnS9e+ZQ7Q1QMUxeco6Tn9MYywfW00reCsLlCuuBdAZREoG
wQ8O3tuPZZT1x7nXfeTOEXF82674r86S8y9gsJLc1wk8KutHtiEVv2I8l0WgsjSsjpcUGrIqKR6a
dBK7WpN+IzJacy/LClAX2VlFE1md2kmrHAruMzgSxhaKHcQOqxDIWkaedAKSL4hvO3LXsFYlbl7l
9T+3L/BKCLiEhTZE5JPRiO40p6HxucgU8xNZkwdgu41D1nXtxoVd8W9LtJ8CAVLcg0zxZApCXiyk
ET3wAnIXzPBkwxatbNWycM3iyOqAvqhPUN+Kf4gsSTxw64Vfby/U2tfZv2/OyKwMR6GCIZiFtWvN
3HlgUbXVnLa2Dea/v57VE9L0YVihgaqM9xW4Lz8PxiBPkzkmbsbG/tuHZrGsCaLhWFgI2aoTi0jt
GY4zeE1kPn3s44toQAoIRqV9G4H+SnpZCKYN8uf2l///yL4SBS5xZlEZm4MW+Pb5O3G/Cle4mftb
+rY3eMK9v/e/K3dXufdfz2f/foe/Ho/H3XF37/v39y+Pz5kXucdn99d+/2f//Of4p3f/tMHd0/54
dPfHl6N7/HNnu16wT93g4XQKguD1cMA/vp0+e4fT/uHk4Tu+fz54+DOBd/IO53t/t/vqf7r8Mc/z
v/r+wf96QOvYxnVZNQyXY/jOUEsZDWwcYHcgO9B+V8Lhn8JygK6SzRQcfW49UlXaAZEpyGZ0Vnm1
waqX26u9ctSNxVFnUxTGqjLksR7k3ooaL5nUxhFZi+qWamMTEHxxoy15nJA3hVyh26bkYPQ/Ewsa
n8h1cfI8qP6pwjMRg5tSvRrCAtWL9m/PbcUOGYv3CkNbJ0ATbX0yJoMfRzLRryUl2S8Sh8mv20Os
Ld8iB2HgvYUmPCmPRqPQ3PtFgDXn9pf/cpH+9xbgev77VBBDRZVZ8/rELaMEaif5njjgyvVkzCbt
GprSP90I5oUD4UnhJ31pvHR8Sl+KUFn/jFL2e5lDwdxTGhpXoO0PtZdNFfVHAYa9OvERLQ6HYeTs
U1no5K4ySP2jBjACBbK5QHcPESgSuFz2fPB4Z2KKjlbu4DTDfp4z6hVSzG6qmjx343FQj6juFq6Y
aX6Y+xiqmDhQ4b7IiPPHKebQSzVHPtvKacLdMmpJ6sYxfgWrwfduO7mznxh3wNFndxfOJRMcRXgB
xBA7lHyAnASUugII++FPaMvsHs2wAWk4AHEBeJisB3Dt9y8gd2d+iK54vKiy2mOFSL+ipyN/tBqr
9/hoxwH4UZoBvAZG9JqBRtEfGIDo43jhd2ra+s4icqtQdP1gGPblv7+702jwS2lDjRotSKCCdx0j
5aA7SpKtct3K95dVaKXG2ERetz5paNM9hTpKPJVXW+zs112Usaw6W30D4kdsIDTpnkf7eZ5nzyYn
Dm3124d7JetpLIum6JSk2u5LcRyd6qEbyF5G6bEpHChwoCYF0QdS1H5WsKeoZrZrJlAGzsKNNMba
0l3MxbutiSDDwa0USTZkZtywfmyiL7dndT3gNpYl1MmgA8/Msj4lJWn2mjnTodBW9Shlaz70lZGe
ACd0gtuDrW3RwnBnDMT8bZFkp9JM6/OE/sl7kG6ByTWyFGroPSDOtwe6bkWNZYI6rhkTTdyjA6E0
/pRZ4fPRTFzoam4YupWJLN/+chzjSCOZC11pKygyxnwrVQ+0lg9gRCt3tyexMoiziLmYgXZPPBzk
sYSeWQ9aK4nyxEPx8/bXr5JW2mDrX3iaUSV90VqgmhJOZ3A3hKjMcKBVnHF31vBAwOq0RLmjxVrq
lj2Y21ytIrMCCK3jaBdONsVy1s7gwiFF7dCzHEDrk+5t8HSiPvpz7HoGCjxrrINo7rPzTNuP9VUZ
y6qymO2ydSTshJHbl5aqOyNmn4gUGw+yqxyRWNdl/bifEmPOy1Yex0JOcAhmOUDVIx7rN8RM452I
lHlkltk+g8CkVq49juY5yvh0dLRsEwibhoOf5SPxeUHYl5FD2DZCu8bGz1s5VMvys7x42jjn5ckJ
K3mYw5Ce4rif78uZNegIapzwQ12uhn35Ae8t1phGKbNEehqVmYGhL8QjkoxJdrQsmfg0RphYDtMW
4GzFPi41+kajz4RKrfqUTwkkwmjR7DtZbDX7XTcn/2H9MdvBMQZbOyek93y0aWCUCJoI+kPt8Gzp
F2VdTc5Qojt/NJqvLQHHocrvuib6zDbTRNfzYOw/zlGLIrKFBKoZ1C37niX7yoS0VpkB6cVznxJZ
72I9PoXsYwoJbOkt47pMNRtYeIqg4EGhOl7UcaBrY+N4Xd9w5iwdIkmUsmqOzhnZBs1Mvlm1s/EG
Xdvty5DvTi5P6rlvOuqcbPttqmcPynNBucWBv/bxhQscDVKpSBr2KVMp6ljWN+jg7exebT7MLh/6
bwjOll4DxJZUoEHRPo0MRV/eSf3YlBX3eUj7oAOV1GMIPdGAh0V3Ij0YBPMmI3urMOoDULOzP1uj
8SEvzJYepkAfoDRK7JFTxX6el8KN4ukhz7KPuXm27D3KGkPOIPiSp77C86LsptDjIntpjC3A4sq1
WfqKoVMaiGWFDiSOGndHrc5rB/OhKEDLCb64qZAZVMenz3nu/N5wyxend2X/lu6jM0VF0fd72T8a
QkUUjLgF28WV9UvzuQHzqP5yKTYVSr2MBRKMt4e9nO1ro15c87szH1JDQ9ovtk60S4kbQ6/m2Kt6
SxzzuoNnS18QAxhlRxkUS9swPWgSf7G4+ZVqY585SBxC9nFLUua6d2NLN9AwWrC0T2HmRPhPaITf
nSl7BPrsDNLTrd7ptclclvDdUiXtIO0iB/sVs6CJhyM+/TJtmnmET/Q7YCL9fVJA3Or2vtC/ioTX
dmZhMDTyHOA2H6Jz3JD0pxyiWh1Ky2LCG6Ik7o46xSMZ9K0lOQ0956/IAzZvpCTiCMyQuhOKZpAG
GjVy9u2QfuZO1jAsea8OulTDT0fb+o1Vyi5dFYHwwu6b/I4iCAw4oZXpt52RfMptp/FICukILkqC
LFLZgfde9qiiuGPyRaW/hFncNcaMd1BC569lqLGvQtbf7SptXKbG8hedAdB1QyDjavSa6vpLVCTO
QYP6I2hAhXvXVU1TwBsZzS812e2+7+LIqy2D7mRlxAhP8Qy1WGPvjCmibyZvYr9y0MlomSo+D2gu
2Y9kHEBBNlXkLRbQYwhNUPRJObbHmIjnMBODl5EiPdg8yoejiElOXSPr291cp79RKAOIM4LisYoF
9WYkvr3cVKafO20X6HH81gwh8/J4sHzSA2OnR9vchVDfeZkzK+uDqS/ZM5Z0/hPlmqP4IutPw3To
7QaMx6mIpsRjpeS/60L/iS0zyt25BDG5AHGx4c6WoLCOaKtClsQSXyA3X+xEPiORMuXDbu5rA78V
PBqvBjCCpWtmBLtuhywCeqkB/DRMeukq3o5eOogOUpCp4IEgLH7M56TA/zYaeVeXfe/24Ap1ZazR
7larColQY2zUrrQhBoj5R+MPewA8aacSOzwkmZGdLEiNH/gQGpA0YyEg4Y7OXvmcyTfR9dWhSi3w
VqMt1j6iWYof2GSLAV10CFmBIMciENY7wBDOzfQrGtP8VNpOvE9FEX9jKJ2/kqgLd2kkOFQHp8kJ
PXOIRqD1QjK4ohOkA3HyZLsFNbIXLuPScAmkkO5rmegHI7OjIElUCgbctPdbpxI/J4frYLSBR3Jr
yW3oAUTZISlsZKEKlCmfbCebwFBiNg8o2hSPhanNZw2m6P9xdh3Lsata9ItUhUCJqaROamf7xInq
ROWAIujr3+oz8uVZraoe2gPRhL2BzQrHbnAyOARNxLF8q0zSKazKZjChSZCUQ5AzQl+vx/RartXu
dbxirbIquAW4ip2VeAG+YuNNei39aVc6EYt8QYUKcmTU+ELa6g/1rJOXLscKta/rP/5DnU6PMJ32
HKN0qBrLhWh5jkETkP35WTeT5Y+UphEdx/qpzNMGFsjmEAcu6Dd8n6As85PajYKsenfxRWKGoH9T
K0newAmB/PiY97QJS9cxXd+rGrDirv/YlZHWudML7xTMBrz+7FC88DUFzE544W58/PIk+UFi1nlp
qTdzxA8s9igBua4W8XnOqsd0gXeWzQ9LPM3BBMrX9Z6szKxOU6tnNQLkCbvRBTwvSP75How70och
2dJPWDmX6rQJUrEGK7wbI49MRxEnAmf1fpcnm95Yaz3QDuy5V2eOGkR/Vp3rRRB1akUg6tz5BK5L
8xdpujhcH6q1nmj7s4QWrOFmaXuW1El8x/J+xG7+0PAt4sdaR7QNuTHdnPIKsnwT7/dyKfFQ/LtL
euSMjQ6srVotPwzUIVY1NQ06UNh+vAxf+7HYuGquDY6WIdxucet0tMQ5VcOrFccRT6yATFvOhGtj
o1VyOsW5oVBqivpCjUGB7SmwVY1DR3s/0X5L6HilFR0knHl9VZJmbsBecU4uoc9JljxVU/+noGoj
k67MgQ4NhsS0Yg78vs6JO3d3ykuyx0UmYiOaV64VuqmYTB0YrgFvfHbKw+QCfeJ+HXm5s0bLb+pp
z8p0n5BbR+syiu/Pq4sx8QsX8lwuEC0xH10bnr9TAMny6/H2T13jg0Sos5WqBZZusoXEpnWID9lR
vjbR8Djfm8c8NAI3ANoloHt15+zLYxeJRzi0Hcajs3N219tfm6rL/9/1jy21y+MFS3qyMz8z/lr8
JoY/022DJxxWhj4eUUTOxrekGrPQlPGLAF/ecfnWLrL267Vgh3rDWPeiJOfRm3d4B3oW1haLbGWD
0i195Zg1RepZPKoYCWK7DsdY+mkiAdf5JsFZK7ota+eVrKJ7+5LRq4zWmzxolPBoZIAGOXX/Fi/J
j+tTvBLwuhCnmCExPHvucm7SoFWOn1qPqm/9bqo2TjUrHdBFNwvWt6RybYgqNUnA47iHWoT41Ljx
RtV1ZZZ15U0DGJo5rdhydtvxHjigHcNx/PrYrFxHdRteK6+GhMGeAmqVn6m4azPnHBMR8OVtsbf0
x/+h+j4IcV17U0lngodL4UWx075NGYuxeFL73qRu/MfkdfoG1n/5bMYxD9QIuZIRziu7Pq/dncqd
4lFYeXeGjIm4a2rweJpGespneCg9LKMzgdVvFHY4GPUXg5GtJ5qV9w2m0yE8Wi55nEB5pazxomxP
sJ/0YZFEud8ZcwYWMpvcwLYxGR3x1KuVsgIl6TGj0u/bG6FzTMdnXcp9Tl0vMiqqL5W4g3S9D6HS
domkkW4s3pXo0DFaluFkoxrs9uyKrwNuaSTr4SwdVe7WQ9RadGgZ1iAQGjCq2YxMCwWDRe4MqvY1
ubH8rTsmq5xlsSA4UDVLcnIm5y94PyHvk0/UEBsJZK0HWpYtcuARYGaynEU8Z4HTlqcaat9V0lXh
9ShcybW2dq5CdSJTRELDeunpK+zmhxByIl8x+3Y4GcmLKpcwJcTaiPm11rRjlmeXlhkLx42a3P7R
J3O0EH5253YOB1ahehP/bc1bhOpx39PlUWOej63d9GCVlPVnxxvuhZx+Xx+0lVnRVVELk9A+zvLx
XHcNgeV9/ZvGZtBKFW9c0VZyoy59CoQDSl5uR6Mi/iKqJ2gAnqBx6ddTsV/KG3dwXfuUQuNmyKyi
PYsMT8ALjVS+peW/9vsvA/fuaFPkbSVYC455zp0kMqAdcCRNEn9BSbrZS+mOAZDT6a/rs7GW5PVH
88G149SGwHYkp+p5qMh8l9KC3YGAM+2oK8CJZB7Njx0zligFPWSfie6PNVsCTlzECEfIeoI3M+bj
sa0J3omdETS3YpjYMYdA6r2Nct133tPunpq4xF7/0Su5T6eCTa1nJkmNuBNTGw5xDSyOFTTJZypf
rjewtka1wDbgOYbqpYOjh4Q0V0K/tu7wk0PFdCN5r4Sy7lYIt7bScEVPogwPNGFpg+svk6Lc5WZb
Hcs0hkhC7BVBNYNNclOPdJqYOdRpUlUziRLHvh/c8jAY8RusdDdmZAVBx3SSWO2Rbuin0YzqanoZ
mvqNDnIH8FUReebsRIOD6p6X2/lJpM5wTGhbfmmcOQ9wDhl9g83dDuKT2cavWZk+nUFmAG6CymJi
Rihg/qZl9jjCtTkA73djMFciVKeO9UXDDNSx3KitVFB3b44wfMbhc1fexTjM3zZjWhpo8rxSEjZv
ZzetAVF7muArSrvDbR+3tByTQKZVLRgh0+voDu7DsV97FIV/DpbU9SZWglRnkw1lJ1lXYO4LEOus
8vdET4CVhV27EaOXn/rB6VQnkQHED8ugFL4/4MNN0VBUQF0MA98YoLUp1jKANwy2PS/ciZiHl2bO
/TimPl5MfC93wzm/cY61Lb3sgS5jhcGiODeMz57d1YEcZHwaARA8Xp+GlVjQ1UsTagPhl9gy8ow7
r0oDxg4d3XruX4G9MJ0gFtO5rEdhqnO6ZFkWZJLVL7kB1YnCSRfwf2pP/GxmLpVPrNIC9N2bHOrD
9AvgzQZGbZ9h3Uf/gOYPvhxJu79uXeAs25aW2qhTrECWmY4tb0HzLEkPvVY8uQeQ4Up91ytGH/vo
viNwGLMhUlyJUoaiHu8m1z7dNOzkEhXvNvE5712ry6EyUEH4JCS0BWrMnqEFmctiY/Gsdk3LEFNc
pKIYByvKOZ1epd3Je6txvYOjQAG0HLgkF84Yw6Wig29lWqMET5jz43r/VqJPp+/hFUtUNYwloqR2
c58KfByErv31j6+tWW3w6qysi1lcFP+n+oX1XY3bTX3PXPPz9e9fvvNB6vg/xdglGw1CJvi7to91
Tg/KTGCE0u28eMujcq0FLb/WndV7buZAir4svi6uFwdZw/dwzyG+ipduf70f/1hLH3WE/XeVLcMY
xy2lZpQDOz6VRlgLaLjHHd4lj5AbeIzHEx2/M4dAIVXtFAxMhuK7ctIv+SygXvQdl7yNy8nalNH/
/pLcsj0KUIaMmsIsvgFJwHbTBIf5wrPSm0T7QJj/bxMLJQARQEMl4m0ZuUaDakSz595GB1YSvk6p
E1UOW05mMYilDr7h/IkL5mfeY+84QICojT1xZZR0Sh38eEVbzrw8z/kg62Ao8JhgQSNXhHOzqTbw
cSNUB0lRJTvDkhbkfQ3AxRsvbnZT28ZhTLrqtoVHdQAx6DqjWdWOONe07FN/Siv1EwhiGF0ljfU8
SomMb3BlLYHJTP7bwusx/FSWyW1CmLijDOktCV4GjBjvNoHBRgciH5fbBCmncyFcsfU7L8tPDxCX
c/3RIPaqMqY26SPazXvDHKGQ4B3tuD5NlQV3lPpNgL3CWRMwsDwgGhxOAMhdD86PFtSl6cvZ/90O
0AChP9KuG1Dzec7o/NCm1b2AdEXOnIdlmMPbWrm0/q6VSSTj2A9QDs+MsQ3zqh9Bu6CRiOvvBWyN
d+O4JWSy1p9LqnvXkg3jy4kkHWjGVfcdxh9vLC/Tw5DIya969ReI1XRj1j5awJeRu/z/XUtuC6Mc
2RMRdXnBg7QgJt5UletP0y3Z6tKClp5NIrKK4Ooa1VA5fuzden5KHGiXJnSqN/LJRxvkpQktNYMi
N6SD4iLibgdLaWPvjsDQXJ/0y5B/tKq1ZJsM0phy2MhGqugO3HijCyzAxd+cbMX3ygzo5eVhFsyd
aTlE83J5kgKQpdjB19b2VdPRr9c7sbKe9OqySYyL+2pSRdWMPTJrL0Wg3ipOlJdQlm1ty3fHcnq9
3thah7QJn1pT1dMCXkPWA2idiQL05cFyTqKotgzt15rQJrxIp6RdwJo9cfMOBmI7lx7jqb8tJGxt
xpuy5xBJakRkgcZ1qPKUgcLel8BkDfUtx0msWL2aOfNcLFXpFpEw4aaDgoQpfqRZnwUG3i4CKOY4
wVQzyE1UZikC2bv25AOIeZtnHxRx/hv13UzjhIu4jCCHfq9a4zVBK9dnfyUW9XoRz5xmyKeuiuy6
9B5HYv8dYcG0sY7XPq4dS2pjSWPm5VNk5kBogO31vZ2yZOOXrwSJXijqJ7eFfSoYTbMk5Y8Skk6x
L2aruDcZ3lWmpbGcwOi5u/FitbaGtfso7OaL2EWqBcdy/lkq781x1PdWdBuXsZXP61XlecooN5a5
iqRdTf4Im/UTcTvTT/kmX2ttNrRd17B7+Mp4jX2qiTnsktiZD/3cb0mcryRevbQsGzGmI8vdU1l7
eEt/5I30qwtEcXm5vlLXGrj8/93WV4KDKjtAxSIr5fP3sc/KxB8XLvcgb6a4Z8Vedrje0tpAXebo
XUvKGk1YB5gIt8IcDj1KHHd47C7D275+afXd1+daWtQC3C/qxn7csXi2g5h2zcZN4DKZH+x/ejFT
LLXljSMUT4YCCPCaGNYhh3esL7yqC8HQbANme79gnPP5pt7oxc0ORlgJdamIlqV+abLira+2oDkr
Aa6XKk1VCaMhYMk4EE8OnLhu/Wqy762hOo51ZgVVviVds7K09KJlJa1kFt6F82c0nyFfceCZtVOF
cWym/sv1cVqJb130Cg87w2g2E6ieyniNVf/Jc9X3XhntRjZc+762qqa0zYg9GpC9wOmgy2r4onq4
BS7H6z9/JST0iqWhJtRsOH6+YvND0zaTX6JithERa8Ov7eB5X1S5y7suGrIY2uFVYfim6dxNTDwa
1pZq41oPtL1orOIxH2B3G0GwRN4NRjofYFZ+46lZ17yqu6npF8uCHASEZcNkTn810nQDVd54hNJr
lc4cFzBi6aE405kTPAWKX9ytshBuThsAr5UFpJcrleryes5jLND5i3C+DOqxjDfO+x9CZHF80iti
hTGXpWE3E6DTVW+FID85ocBkI2sTQ35zmdN9b5gYP7dydnexN+bnHEIzR3c25d7ME7YTidMGw0BT
30rwOmOV5OfoQKU9gVX10/Ul/uE7DX7lv/+/S8zSwnEF74jxqSpK8JXLceifO57bbgAOP9762jw9
FnEFjQA1cfse8rH1rjML5+xAxnQsPI7S0Zx8NuJyy/FkJZnr3lBxvdQJMCSoYTXxWYrxTqTeU2N2
LzQG70bYzxBQXfzr3V/Jtnrh70LkxtuNS6MLnp/yvVGB2NqSHWm/ogqz0chKpP+TjHs3xJOVLl4H
BaET5vl3P+TKByv9oY7r39zemse1hawdlqUp82pplXfyqjNsPg89NQIIbm3kqrWva7lqzC1CoKht
nDLlzvuSsuaRLm36PV4a98YmtEwlgH+rTekYJxtruxcOCkVOchCk5zfOgnaUBSeIJItL41NnNiI0
huoeHFvmy7I8ztCv3WhlJeHqBT0O3zGZtnV8ivkXd/wLmZ/rC3VlBnQbIKPOoToAfsJpMO8kDM3m
6TXFGer6xz98tbkkgUt4vFuhTm0bRI1LfCIxHHWMmbE7uAyZkBhIE6Sb1BQho2X7G8/4DtzlJQ9M
VRRnQ4gFZueAblmJBXJG7Jo7lSZ8B6HO5bYrwr+f/O6nZbGRM9NEx5u+CwDYCvvlya5vcV24dPwy
3O++PsArtskuX++bhyJNoFFzouTXxqhelu4Hp1JTi0kBL7gYVAj89Cmv/D5bpsAF/yxHoq96iKXO
EArpPdxtZU38WQmyg4PIBjF2JbH9U6941zEL5CTu9mZ8ou34GCepL21YbGXVXuWQ6543VvtaK1rQ
9m1BMkuINKo65huw5HmiKXX3oPE8gvnQ+lyRDRTu2vrXojfnnOQ1bxI8bFjZEVaxYu+q9k/OaLu7
Pl0rkatD9Jw0tTvlyTSy+Jd2zs/E3RIfXfntOjKvMxO+wFEqPrGG/nCGrtwnOGE7cb9ls7LWgBa+
DV4xjUaS+DTPlgoyGEM+QgtufInjMr1xdC5727v15E5etlzEcE5tdxzxOkbqW9g5CEFdMmucxSD5
AMvhskDpveMyC9tqHjd+90cY+8vXL7P97nfHzOzmccbvVgR4snaIvxJm/xjn9OfS0CfoF5qw27N9
LrzD9WW0stnrqlRytOomNgzv5OayP02m+dXJy9eed6O/pFtQh7UJ1/bjpbYHO3FZfErLObTql8Ia
QGvbspxeOYDp4lN5ltl23Vrxaejyh5R1v4pyeAQj9G0kYLpm7HPpbOGe1oJOC2vHyKHirdARypx7
aUP/KK42No6PP+3pIlRqcTLWAll4Ik35XAOcDALfxqJa+/Rl4N4tqoxnfdVk8OpgKc7nDFizBSrb
G5vxxyvW0zUaDG60TWp2WUQLXr2ifpzbAQqWjrtrWqAgOO5wk0/k3H2Vi8tPPa/VbWcwTxdryGaI
kBidAoGPE992MnAjz0pZb7dEhqc/Q5aVcoUxoGPDAiJlsbcJFMEc8Gu9WwgILvf0R8gs7ieFucki
qxigRyiPQoGALAGmu96Dj8PO49qGnrei4gnJjFOX2SeorIYy4c884xsPhB+nDu//NBuyBcrAl6gG
I9hvU9PvyHevfDaGGydA261dMLJw1URcF0Xe+F1KYj9HOi+99i1LPfPG4NBCugMLVM3AMJ3MGZJ5
ub0fW+vz9fFfGSBdhyHJXMGTvk4isxXhMhy9vnvAxdAHbnh/WwtaZDu890TW4ZhRVH/t4tEw7Scj
fhht8+n69z8+MHm67g5rTMNaTBzL7LI+m3XyJ844olmMR7MWX5qB0Y2l+nEO93SthbIxJ5tBqhNw
jwrGx+CWu/ecdaEqEdnzS51nG+lqJSZ0rYVEWaZypeedLPkIo4mg7qHp3Gxd2ta+fsnA7zKtnSBJ
KUBJTq45fYYwUuLPhflm91vzvZLJPS2iIWQseKygX10X7OgVNGyM/vX6VK/9dG2PFpM9wZkK0Wzm
Fkx5C7+HAqALc5HbPq8Fc1pWcUOFZ5yUbf2wR5RGRFUmgVkh811vYS3atEAeF+Y4BsEGii25yxo/
4Z/lUAZLfgtkHula52WjimABSIIbudeKtwqAJTltWZ6u/HadlV3AjATbIk7EaupClr/xwgpkkfus
fLk+OCuzqzOxLUgm5AKPMTgCpNO+Q1I6WXPn7trZ2BL7W+vD5f/v1v5kFhJwB+Qiz3s1R2z8zqF2
Xll84ylGt28qzGzJChitnmY63HEiAxLPG9WKlTSnuzZJt20cVSPNOZVjfYXGRh8olf5tk5H5BLbA
r5Wo0+P1mVgJ4X+KKe+GCZ5Z5jypCW+IczPvKqMqdpa0t/hja5OgRbHMnaa0hrGMapLUpc/6iuxJ
W6Z+K5v8vhx4tTFkaw1p8ZzBEsYDYieJuHdvDs9e9tTHP2zydWOQVk6V/8zT343SkncX54Yuib5+
fTwZu8f77MU6WIfz7MdB5cMMOKBB45/j4LftN77hW0F/wPNTwEIcoPzJ78M+NCM7Wj43J/cg7kAD
af02eAVEyx/939d/5UdjAJKRXuSSdpMxy1YykrV6hs5TUKWTn7tpCDDZ9RY+CttLC9pNmZKknWvI
wkbxspAoX5b+4C2GuRNNYW9M5Ec776UJLWwVtL0dtiQzkHDqr9nYRTinQkYEAPLKbyZ7hnxt2QFS
2C9qd1uvLr19N7lDksxmS5v+bMWusZvS5VuGay9IN1vYpbWJ0bZhUajCSx30woEZ39NiV+4jMA1u
CNjJRRRNZBtwg49i+TJ22nYcZ3CCKROARmMYlM62sSOc3DgtWiAD1zWmpmyzM4QCPPvVaIXfKWCJ
B9/0npJhSyp/rQdaGE9wLxKwLsvOeKQ49639Bv2kGxLdZXC0/Xhx8hk3cyojNQ93UGqL0qx5vr6A
PsoO+LReJRmGErhxz2VRb0u6BHHWTjsDDoLwTWfpgbc92xkDjP7gVlb/NSej2d/WrjbfRZWZOCu2
FPZg6tM84K27Rj2PA9vkl9V8NuTwjeQc4kaAk2/Eykdb06Wr2jrApo05Vz0528B/hSiaQIEJukh+
Tmc0Ck/ifVe5WzJ8K6tBr6QwmeLgh5GNhjJ9nJNqVyd8o7zxL2Xp1eVLR7TlMMraKlOKjmQlhJx2
5bgbPyW7NLRCQGmS3x6sGB6aJ/lQ7pLHZeP68nEeoHpNZZFxtZBYdmei2OUtyLyHb53c8XRuw4R2
xuH6svh42KiuhEmz1uo70E3PQJGTk0yb+pNRsDi4/vW1Tmh7AEz+yGwgviKAa77lCkTFLCGnqc3V
fsJdxr/eysc7DdVrKUIaSzlWmB7TPTTJo0ifhPF2/dNrw6NFDYO2Vb94AqokvPhSsuzVSbcsPdd+
tRYdkKYtocvlmpFykiyYFn606FCCE1NuPLh/HH5UF4OcqjYebAWbawNGNaP6MWXwCoq/Q9TMZ84W
02xtgLTQKIgbx4aZYICW4jnvAe7OQG+4afD1GgSbF3fMJTjktFN+V/0hcgvEuzL2uuRjQaEmLSa4
cw9ZJe8glNMEYFIBPppQc2N//TjPU738kJsD74emg2XiULIQas6AFoD2Z4VFLcpdDzG1OhD5j6TL
94tg5ZfrQ7Yy53otYqyTDpjt0owm6tgBVcVbzgn1hxZvblP11tTMvim5U70YkTp8zCfTXuCr+Ek6
f6d6CQXWmS1+ZP0W7H1tmi6L7t1ha7G9OFtcKHOW+TjtF3mRm0lAxO7wBrqxxux/rLD/T+5QOvhv
I7UFGhwwkeB6Gkmx5/UAxiyerf+48Bsz7hbIfj6ASmABaQ8Wb3FwMlIce0CaM4D9HZkBTgTors8g
toG9oRcRFApl4Jm2hW+53a6RifpGSlr6mZrdsBzLxQqYgL2rnzc2bvyCOFGGmQoaToZwWmL2x4Ln
36k0cT73iZl5D8yOG5ydqiQkw5js6eDQuyyd2V6VXrof1Agnukq6X3ife2+mqabed+bMfgWZI99L
zlsnsAqh7o25Su6oO7DU95x6DFvAPg6Oi5tQMqTNT3ACp31ZIgkBC14FqSfJ3su8ck9Bm3oth6mC
P8e4HJzCELvEw8d9mir32MLq6ROKDgnIzSN5Tgs236O8NkYAr6iw5GUVADJf+mTgnV+KIT4aiVuj
BmTOPknhJso7e/mLs4lzsKFl43ccpnqLMdhvU1Gps0EccsBBYgrznE6hVJcn3MpFx625vjOGJtlJ
msjXsTAdvxtN74UakMrzx35xYaxg070UBCrYRYfzDt5bdo0j5rAxrQK2urzeF7azHGQpui9isdgh
l3P+qXOgcdsJkHasAnKUwTJk3Hcaj/0cbGcOwZluX4UN93OVNuO5Gexzb090N/GpgAr5nOyaaXEO
cBTvwlZAurrMaPcAuXHz2bZ69ydLBhCjB+HiltLMJ6euSlCEkvHs5krec2kmewUmxkXQnIIzaf3q
4L0Jrjpz9hlDVbHHo11bFm5gZebiWzx9MiqDniTUNPcur34nQ2efwGglr6bVvxVlMRxhm0V/QS6m
rwPeiOkbpWoK5tGFlCVIP8DiFIkNw5UY1dhONW1QK6ngo9b1odeWWQg5PPcph/7kazV48qEbKr7z
Wrl8q22z+SRE0z8ks5PcTZn6qyzZQQBT5o9u78YYAJne927/yRFtFo0LnTAhTXWWsmkfUtMRe+hl
tT6TzWcXbiIPXGCEzaKtTjG+eIpbazw0ZWVXQTv1Rdh6jvwSAwkFqGBGDuA4sZAuCe7VjZPtHcVx
q257mI44TXdo6cJ+0kpVdyirwQt6UDB26Vl54kpOOCKm3YHhtL/LTBJDpBtyggLx4wSNsbR3HSrH
gccYOlnBeQsrug3xeulGcQe69lz16T4f3fGJQ1fDX6yEh0ZrzrBkr9KjnV5QykgpPs+gK+ctNJBc
tkExyxp2Jk5awWOZe1+d1imfSyHk82gPadgWYxLa0hFHR5pk3AkbfkxgxS07u8SFYI/m3HNvGFnQ
SYIHl8Qrl+cOhntPRZejvOA1bSS7QR0q1lvQx8j/xKy2gNnM4zBhEF+JmZMdHVi6ekB+9zH2VRSQ
TrZYpgdewzYoiKXJv1Yks33AC8AaNqsY3Jlm4h44WkX93YQ6bubnmJ8nuVSsDvuRznAcggztoycb
76G0ePLdMY3Psqo6F7mjw10jRQrZ1bLg+0qo/m4R0GGrLTRiwG3mHgy5ce9kIPQ7NUoQtYCBow+B
yuVpSbEK09JZQiIS7zxzMe44T4E0buErw2Ca8mAO0/AgQbDbF7gt3aewzTvDpVV8xqrOP8eMsE9Y
O/ML6Lgz8qnR93iDnlXHfQLjLtjYcHUoOmq8QBgCUDQ6EQjvphPsqsb2jsqSGWE8g0TaDgwWBmal
7C5oPeaCTtw6SKQqLY94f+GgNY+IzQqwjLeuzJbAuMBzjHKR3/u5o6EDfdqdkfEYvhtFxtNdZg/Y
1WQMDY+hyuixbAGDc/DMDBxiNx85Y+xx6cQQwvq3esigoXNUk73Ax5qDFOlRqzpKBQE7wnLyONfA
clWp0YTdsox7RDCWaYNYaN263+dkHg4zzuIQxo17kK2mnA8n+F20n0rYOYWMFMt92WZDaGa5uc95
7T1QMvMXWckJCpti3PMRNzeIwZqPAO9A5bGjya9esWHfjCJ9SJBxgtZaWJg7dhMUkOlGEZvE0czI
kvsZidU+u0hDFZzjDITjFwgmcWnPTxwaPi910ZWvZIAmVVPn9U7kTXEv4GLwVhcy9qslad+KvHAK
f8bqOYmGkH0xU7JvWffk9TwLM4ssJ6Ys8h1MZecY524XNqrlDxBfhIkeFCl8G7zIey9VvPKdbIZP
0GKRA6oq4rmGokkky6X5YvOp2pWscA/Q8PMOE0Aq+DPt/dRU1qlRWf/WsAJbV9vEL1Op1M8Uom8H
ULTcZzZ06lBKkSNOCA8IgUHhaAjnlHo0Axu46e9GkFDPFpL3N2Ya81s5tL9lSU24VDr9736CMXUg
QV6+H3spHyxu9D8mq838uktGPx6TaQ/wnLqb1FKkGGLJ4DQNtljqF8QukMCxinZFJTrqj5MlQpCG
jK9QgchfR9GkP1RXFiE8J6xHmgz5t6F3BohDp3VAyUIxkqT/BJ4hJGQNB8qdrtliY4nz7m6gM/sx
LguMlJWC747VpACQqMthbBi78XUgNrQNKzsPGfjQB5kwDusmujzEbdP+IWPO/cL2XOhcQwOkkKBl
1STNviZ9nt2ldj6+IG8vd0i9LCTxYr9UparvBFLcsTQM/pcpKNuEjRho5E44dNW5B4AvaJdhXhNo
m09F/nWqDXtP6qY8NZU5HcG7pGfTbNNQssUyITHAljAz0osNUl9DTsKbEwHt56RCOm+8k63K+GJk
Nf7K6Bijl3n9BH8Ia6Pis3aK1a5IvTVYquc9dBkyCPbOOWtCKowxYN7cbtSrVu7Z+vNOt4zCsTuX
R4jDCGYEYxBjX+qaZucZtrFxmf+42kr1hx7bU44l4PkUkbHz/Gmgd21l3CX5uLer9GRYg43CBNs4
l6/1SKscgNnsIYnihoaH2ruhqE9uUvR+VohTbFTfr1+WVu6uugJv0jXczcaWRIOhWoi120c4Cm+A
Ate+fVkM764uNZy13UzlJBKN+CI6Fymk9bZcGNY+rt2LvIbQyhsFhzdkWoeqtVUEgfjqcNOweFph
wjKr0mrycjxbnfG9UPTXRG/hAHgEIv3/HRVnhipjWzpQqzUgTd1Z1altiweS9zfOqHaXM6A55zpz
jVG36RAoKWdflPO36+OyEseuNi5iUk1RVjj+4Shc760cHnaKKvvL1LnTxqpZub7/c/l7t2qqDjYD
qNYgxAyHoRQEucbZusMZ4lvj1S9Lu/y53pW16NJSkluZVNUUtjq4TAWig9+Rzf0J1q71vPXcv9KE
zv5nLXHhnzaZkTuDsGr+6isZdXwHDNrueh9WgkDn+DsJzMV4z5aItDgi9eNdX/yPs+9akpNnu70i
VYGQAJ0CnSePPTP2CeVIEEEghARXv1e/R67+3e7a35HLM3bTKD5hhehG5ezKTF+qBbcgS649bHhP
RfNOcBvp8Vmvtxo8V+Y4PA/YH3M8VPm4tm0RHCNe1Zsc2P4MVuUyy5Xc1XrUQE6iYvPvMbr2rPML
/vGspW1kyScUoQqbd6eBxzvD2iwc4cZomBdABj6+5Vh95Xa4pPULWAbHuVggQuaYyMK24mlDQ5Ug
c+YJqOzdhloLDb08umV2c22FXWx2RE8dg4BBjasegiShC0CJdsM77KPzJKLyRh3+Sh0vvNj1Mvcq
GHQU+XEtXkwPxwbtZe360RZtAr+fzWi++PONkuG12bo4HQODaE75DXQN1e/AvU3TE283FnNVkY9/
r4drC/ti33OghiKrCdzdvOHQseG7yE3Wm7C5sd6u7MlL2eAlyovaW7h/XHnjgLWi78ZO643448rw
XEoG864fKkFRqKsRYyY06ndRADcWv9pMzH0morhxCF8ZpEvpYJDKjUU24B8Hs/7qKXmtJrcHd+nW
e1wbpIsDgDo3tKGFcFA4Bv2hRc32YZpRiPj3FF/ZFZfSDqPsfCjwo2W5gFKmbAsy3Edgq01PWPbv
J1wbn/N7/XGoqE4QLjr4XS0i3ok2/pnXLTxb1/BGvHxtfC72tQiGmvMYYvNIO+GwM+xKow7//urX
ltDFZta+pL5ZfcQHBTxxht9V8bvximwt0de5ESVcOQcvlRyQTKGMQFe4STWwsamEPz3FQS5P3bw8
RoXaBkGxbkhe3AISX5vviy2t3RAHBonqseMum+xvw4fMq75NKGP8e8yuTPelcIAKO2JZj8bqYlA3
QIlCqV+8//bvD7/y7S8FaQNKGK0ojZFTDHsu288otzQpmYdHVFTY5t8PubKgLpUD5MhgtjMz/3j2
oCFu/dzAx+nGiXdtdC42M6pQU6yBnTyqwXsriPdiCUlNdANJcWW9svNT/9hqgscaKu9nrfqapU03
ygRxbYxc1Tv0IxsSvwYh7N+DdG0mLnZ1XANcanS+nsSwF4psWPu9auYE5b/s3w+4NlIX27qQBZR/
oEt+GtC4ENFX6h7qqL8xxde+/cXG7iSrUJoCggUCrm99B90cUBrvWmhUJqJUt07ua69wcUETb3AQ
SnHLqVZQrKO0eu4XTlFCdDde49pKvdjMLbSGdSuUf7R5f7Ce/knq+AaI4coIXeo2oDRnOmit41zi
7A7mZR9L1d+1nv+Kttrvf8/wldV6KdXQV1D56R0dT6xbUx2is6kUf21l9KoLmF+5DnTcfz/pyjhd
Kjegzlz7oKdPJ7ModA5G/kFpdyOH/CtDE0nqpVjDWNMGnnY9PrwGxatxMCz3ejaBbin2UT8fRuvt
IIH3Vq7LV+p3j7Ba/2KFfJpW9hxW3fNU+6/C917//ar/5QV/6U/+H2GH0YMxGPpWRznHcPGIcsh5
uNrueEjsQ9wNxePSqGKXs16dCGMd/G8DevCKwHyLikm8BLODavUatK8MnlxJRxr9GRLS6NKbzuDv
8JZ6ZcDXopq3QLXSs+qRUah9Bb76GTDPQk60pyYRXLSPsBUM72wHd7BRFaiZAaf5vPqLS3qjMMvj
SndNXedbjKBNiDH5fY5s5oQ6iH/fBNweamQ5CW2Vv/VXA0NaT7gBGnRo+Kzx1B5R9mu+NCrSWUdX
f186v97g4F6zosZtoBo/PtWkzSHoDxTZmuMX0DiMU6FxMq5CFQ/SifI9t360n0PXby0oJFnHcCzX
dpofjIjCG6fZtRV4/vkfJ7NSTqhAoKAd0vYxCNSBgezx7xm/cspcSmEUjcgh2ww4i9A7wu7q6Jm5
G8nMf4qKf1tMF+ekHSDy0DA+nMyR7dQd/BcGnfC7aN+mxabb00d5yB9ZlYDssXX37aO5cfpce6eL
k1MgUwPSgXYnFTe+2rS2ndvEjD7bUBnbW6Ska5NycXyWLZTbvbzsTt66fGf98tGo8pYJ5ZW47v/o
Y3RRKCSHfMG4En1X1owkOSigm6kXdoPitZfCYQTKHM1yi0P0V41ZgPYvSygKFprerPLqqEopoJ4m
Kdo3rog20GLRRwJX2w2t27BCXzzXP0MegX0VrXV4Yx3+7cY4P/48En8u8bI9W08Cxzzwk0CbmKmD
k35iePM/RJbnB5zvkT8eEFsNBcizzj626s6Ous5UFX2GIPatTOVvF9L5Aec3++MBwkrGLSX1MZKW
bwfwst+mlVcHDjUbndRLgM4sa+pbPJG/Lb/z486L/4/H5Wiv5fEwF3Ddnh85XfZ1fCsnvfYmF8dN
HoJjVNdRdWxYZR9hjQRN7AhNsE54myB2aQ2K7fb///g5v8VFnAYX8YDOPQF3EIxLpb/Qhh/W/Fa8
/B8r/vIEOn/8xQlkJmFpuWJRr3G8mdb189QRAHyi8F559W/PR2Pu7JQpS/sVCt0jml9BkbT5eKMC
8lfvrPPzL06ivCxzVo5OHDUDAEa9BgQK78zsCfuJnn8i/S5hPSw5yzXlU3WcvW7XoL+9dj7ML3VG
g+DJ8HmDFvVdUXnbIOrv6xE4hhUEUrOfxfoRVfRGQejagro4zxpJOi25Xx2BXfldViKtvOH7v2f5
yua+rNT4Javh5NBUxzyGEH0FATJPZ+0Uvg/qlk3YlTV7Wa+J+zoa/AEzHZFmK+Wbis1h4Hsvf4KJ
9P8QCGI2L2s1mjT9XECm4Oiv+QkFxkOlxhux+H9I+L+s1EshzvNdQv0xxhCNNAVeKoO23c62NFP+
lzyQX9vpEyUomQPVAQjWhjADd7lbckzX5ufiLFm8Jo6npZZHie77fuxAwUTRqN2qwvXHvOqGG295
ZYnxi4NlWHIPe1QXx97Yp16Y41x27sbknL/rXwbwMuUAfXqCplcgjxF0j2BxDSp7jQcmGuTC7N/L
+NojLu6oYtBj2fG6OUJpSyV94L4X8/gjiG/5cMFH69pMXJyHkT/2UvM1OHaLX249o5fHKS7UvvME
UEaDrlEWQf+9/aFiPYx7nPvzweSr90bFCD0zQQLAvCY9BW88It2+Z4p8DuhYAlBHosTRmD5y4gNN
GNT5W9GtsG8ug5rf6YLKw9iF+cmgYf7GebOisjD28V0AzEmejL6V764c1gBIkybajUXgN6fI69QG
7o+lTrmkETAZRolMd5XoU7g2eGkDSd+skyF4VV5IQddHtL0FZiBIJ8K7/YgacTL4c7HP4fWbCFeP
25at4CRC4GIZkmbhxRZSpNO+A2PxAFnnZo/FwLKCdzqx+YwEZFzO2td6AZNLMf5Knep2aPih8b/k
KCPZgP1wIY1OqjXknS4ehHQnf1I/poWRPUCSww+UpfGJSum00oPeFB4jLp14lCeUwdc0mbkkmQ/8
0qOfh5GFrWkfjWlTV+XPDlqmgOpxN1ZJW3nstR/IkMTaQcwRIJVsKVaLcKYqATDiedpgvGTqQdPw
pwWY7pspzNSmfPSrT6QZFJBlyy+7jgJzTDV/MVbbDQDziiUqDEoIC6OHIxsoRXIhlu96rOakUjbM
M0hbTT9yV8zvonbL17gu/dcOniwvjPfdNveL6MNZMzVZ5NUSWJU13inbuB9hdS7c+oChgoux2OER
Jm4AhxaNZzeenFyGMo3sEm2seFzlIFAWqkgKuevepavzyMOUUz9IZywakpgmBOS0LzxUOpvwMw80
8EHB0hyQs9lviMTjO9HQ5c3HJ238Rcy/SFUKACTDOWOeNHAInunnIB8jCllHCzdxSGO+TZEIT5gX
9tIEBsi93EFtPNEAcaYEPp4RuGR1cPRHWRww9nznd1S8DBooYbdMq4VvK9BvdR92P1YXkCdQUMj3
xjPiiYgJksDFQIqvjNF2p3NmdBKTFsYo8BgZs87Y6pvS5QjrbhWz743vTXYrJu3fL0AgQ4igqUUE
HIkD+q6I64DvKg7TOVAaYHUz0mo+WN7FLxNEMfGfeZyablKfRD6bBxi6YXm0BVM7xpYKwDdwU8oI
wJrCC+s+hYDRWKOdnOMz8yjfTBxm77Kl42sL7OsdLITGpzqEURH2XCj9jSCeQ8FUE/3eysn8Br4E
Rg3OQIY8Wtr4jhHKN9QfmgYqmuu6RUqxHKMIm64q7LyvO/8L8PTdI2C3857yzn4UtNCnumHmqQYQ
bns2q3rSqPXvvA53hPMHiCrFa74dBCxHpILMB50F+owD81M+AzvqIAj6oFCjOQB16BL0mkhwAK7X
3/iQnPreI+BC9aCfX+aoA+qCtG3iy3q+xzeNvyBm67fVwvQDsPNQWOniPmWmzMQ0Z3GAg86w/uj3
E5kTBomOnVSV3LEpMFNaajeLLJituFdjk2f4ymibo/Y0qKIBIg0KFY0IIAk3Dm1mgrW+FwCZdam2
gQHUFNVIrwbide69BfvQjfner0dIc0zVbLtNVxu5QW0xPMRS0r1RZf/ba1v2riEKvYcebWMTPTu6
Qf45paEGNiwpa8U/6zhsgbMkAU+iKjc7Kof1YBbT3lEx013Eh3qDcHXIeBOVB+RCNgv5xN5dg5a2
b8sorcqcQCtb1GtmiybeDrBUPMaRNXcBW7xPC4dht5VeiJqGhYpPhCgiwckrdzEgdjsWQnJkq6T2
ktADicgq0iZqVG4bGELfVqKip1mU7BsbAWXcApcqZZKLWX9xtR8+A3lbP5FBdzsXz/n7pMrlPSdL
lI5wOEjyUOP0DLzmbrXCnmbWyH1slmI7FZ7a5L6OnlTUl1vmLdVHiG1/P095lGnAwe9WtHeORQOc
Zxcy+lhGbYPLo5yAW+qLbGpD724cSPRA1byMiQD+9XnyWLGfoil+iKvIAeu+jgfSsTpbbfQxDXP4
bUK+Z5P5TI5FTZbI59hY6tIcYOEsnEkXZng10CO07Q81hC2eIXgHBJ0KzBa28mYzdXmVkZjPb8XM
2pehaKtn+HLD+FuAZZcChO4lDuJGUABoO/oASbD8Rcl2/NG20TAnA6v0vokWmKcPJbmf7VgcaIuM
OQysbdOVdpDnWBm8gXFyF6eKRf1D1Pf8K6M1P/kYvu9tIasjmS1WUuAIzinuH2JQBzZeAfX3sEGf
3e+jok+mGoLqUo9TiiXUbxED5z/dOo9sj+DKPOs8Fnc5Au1vRU/hOSYNRQ6vK/8XiAbtpxmS7w8h
08PjUpDgK6p75p3EZ+XbvOdq4wxwWFDsM/6GT3BPTaY+8N4iCHacrbeDdCCreG/yeQTmzSvtWXE9
ghAZYHk7QMblfc5Lu3W2gKwKNKE3HiH8YAi4h5wO01fXELbFGelQ3kaIwIumTOu+a9NhGFUGZna9
wdU9fDe4IjOA8ieXIJpzyaj7cgf77DAJ8iG/HxiqpqT2h5+xWMl2Qqt8t04CTriAg2Qz8IhfIt8r
AR6W0ecSuqCZm3OVrYtXPaCcDh/jnp3rhva9CJ35PgWDl85RM//053WYtqXm8ikPWu/DjoO+Zwbn
kO/NK0maYM7rtJNVXaS5r/TXnnbB3pUUHhhr7693bgF6FSDQLm1H0t9NKxWPto09bIRx6JNl6GgK
SC4QzeOCUKw1q/fM4hDAw6CdNrKU9e8gNPzUzs38MEbV8NAsJABBAFIjCToEpT1IJUFFFlDqWB7a
Sq+7llfsG3EhwKpQCtlCyI3DeXiMDpD0aD4xXsx7yfIF0Vc4l0+1cmOfaHAkNlVR08zzHakTv4CR
R6IRb4lEBxEGiwcjwC+5ADoeSqfPVbhKL5uB3IJk4RCJ+0FJ92pDipM38GUajRPZI0FB7iUBQMk0
80c/LfyKrtnErfqYmQSzQuqox76fB/HYTUBecj4OJuWqLIHj7Cvvq2mF+Zz7DsYQYuwfvdKxPlOa
/wd1L6WCk4/f7uoJuk2JaWsP2TtdTQvougwPHL7Fe8XKlBiUHuEPkq1+UKcgCUJVS9lh5+GFmnSe
K7gnT13TO+DCF/6djG742q8Ve1YKHlLJ0k0yTnRN+6cqrqrN7IX8uRhC8c0NovnlUATMStx7ML5b
/HW7Iuj5MFAFKYCuqdS7iGD4nig5+qDUyzZo4dBs+CNs2MCE515lP7raxq8GBqJHUHmCl0JrGmRF
qMHxKOYywyYLH5s4iu/HpYD251Lr+REXlY/gyUbeA5srMW3sACPHOB/FFiaY8xOw+uoXM16H8oav
/F+Af4cPSz73gMpocI0CGgKdo1kg6zQ+K73OLPB2MDZQx2Cd5LvwUNos/oPRgpuDc1iWx3hQU5uI
wp/OoTE9NYia+V4z69okynE+ZH3h+49Q9i26RDQC0pEkBi6dESSylFFdpl3JqYc7JCC7fqy9rbVT
OyUy5MumGmP2ecIygUHXsYTU5B43nPiIJywPXMSSbU3dmq/NEELSwo9gbzaDMuHoMP4oysLrNlMs
y8yoHETneVq/V6tWBZoFFk4GjSLiE/gy0ZIwabsvFSHhGXw70/tR8uZ+4kv9uenCZVNyn76sRdAc
JYjSJlvrOYSdWODzZK1L94vnQ/0QzHG/UaPbBxw0avh9PXC5QiVeSL3zSL/U6SJCuamnqEC0Tfzn
hhq3aygjMciRxG2GKDdHYOL0SSzRtDGcsl20IuyoBoEGrNN5xtwSvdnZLE9NLL2nirH50AhbZKOp
eNa1Y/x4PjrvzaJRWSQK8slRUd31DQeIp/GL9uRPQGknHQSJdwsCJ4ntBkKHx+Z+w0sebVbmzO9K
tfS0tF27A2Bg+QEt5gIoOlvsg0LRbdWI7rkpld37ImxOk47FNtL1nFLiLxl0FsJvINlGzxrZXZt4
ksx3hchV2geF2Tg3YUMS3Q8UhDIQENJ68dY5CWTJjq7o+6eI9e2vsZ+RVHSyAGECCIxtEwaA64/V
UmSkK/V3ZgsguyJlq4w14ICIotCfu7rx7+BK7g1pIUdsUlas7o0t7boF+1z86Ex8zhOZki8197oH
3rf5cAepznhPxaqeXcj6/ThN0w48LMRETezaYZdbrzmdmQt+QnoD2tOg1z3z5mLJPFdMaTdUyDj9
AJeEjKdd7FONPvxI8GKy/EWAjU1D48n7zq8Qvpu8K8nGcW/51auCPbO2a+qdXUIfsbNDTJEOcmzv
8qWIi2St2vYOL+nHKQ85tmbTwIBwIDA/HWeQYuKuHA8Ttj8MOjy9n+sGlEsz2TqxTb0cl6qUB4jh
d9A9qKfioYIKf9Zi6gFWm2s071U9yKwWzfDJq9Gn4sNSvcjIj75Fi+zSEDz0pMIXfgl5RX+Ogi8v
E9Aq+94E5Wkey2jrYuo/iFGfL10ybRvZVSbTAFRALwQ/flt7D5Fx1JgnshbkC5z4ip8FvGQ+RYTA
dRIeMNBpFL2F3veyIhbA4RwEmY4qqPZWQQtFbGki8n2i3ogod+lAAYBfj7eBsXOFBSuC1Ufzru3X
xAi3fpVWVxTUElVt/JAHJ1EHM5KbyQtwoVQT+AbzEE5bHzqpB1QzvURVPuIR0Ycb5+ftYUaiVSXG
FgtNvBGR2GrhTSjAe7wfoib4HrggwgFu2+7UgnmyGSok8IUN/AzFcP8UYKtvy0gvH7pnbNfZyLok
NGV0mkyMFiLKnQFKG0E7pLLW+lEtVj/h1/Ip6COtNnAvByxEslB9q9aApSGoMQkBSPnIqSw24aSR
9XMHlywQP5Z9N7b9pqSG/0B5IDiqHrSybR2MYzY2EVrroFIA3dlEWQ7+zi5vRYhqA2zdt4hQ4ii1
PmW//ArNlGYGsSsAEvepiwzdwqNDfsD7u7izMWI2Lyyat7BDyq+MKb73i5w2YDxFm9na5aiQY7qE
cVZlOvbJx2rLc3u4HDLgFADyrFgDszmP2V+MErWFvNcMzpXo3y3EU44zqZgDpKQuToMB8wVGdQD2
t9HyHmsU6dKyWYYvdT9OH+AFuihBYsPvVTh1GUQSzmQ01GsEri+gd1x8BxH2EDUlBhpah8q4EaL/
3rXE9ijMtG4FJnOq38JgWoAEbceEwYw2nZvBZUin+2xWECdNCm1nbI+CmN3KjXsAZQyneoF4y9m1
wyj2/dH4Uf86LE5+AdfT75N5NQVOb2ikj+G0nlSg+KmLJGq2zVK9K7XkmYOi8Ttb4+VUOC+8Q2qv
nkJ8zFcCOZf3lUfhfhKS3vmkRKUn9DU4LMRGwVYXcbURM9BJyepF9dO5vHECdv28kphEoBLNqkpd
M/LdopfyFQya4pXFngeJ/nE9dMPS7gskf7thatsUO0VmgTvTgazKISwdusepM7hxFHDXoxiah8AM
8Zq4UPR7uwIXHyy2eTwHeZkf5kGPLrfn/9Rcxfdar2CCgmu5DUAk3NAAfsXlhEAL9jQVkrmGYuBw
9fu6HnekBvtxRfMXbsp5s40CVNCSbvD6Da368jUqccUoNEvTEG+YIovpNnFU+9lCOrGmXZfz04oq
yXYOc6hS4wbajtb4iI51nEyjsvdBQ3m5kWHrfc6nEBGXKyC8M0JzdAdn4mCz5C48kBWzEhlDXjzE
O32m7VQ+YGn0XjqotnsldaFBmLScvFBn9aOQYkmjmprPppJkJ88qO6PXmq2CbsWuHZBmJZ5g/Fgs
pvCSXpbua4cwOA3HuavRQ0IovMJ++GHBPf/ha3/+2btYvHauVaj0xJi50XSHMsTOT+o8xzeWTNdt
VuIulYkCp+VZVv34gB28niIx6K0fVsP9AorzgcnCbruZ53tdWwIOlyMPdvFRGZpdzHHE9Ii4jCar
TgYwalMagmbMVFlsPK3RPC4b8TQFYxQlvAIfeQp99oOFIZrhqxeKT7aqw03Xh4jz9NQ98akO7xuP
iHovxggccD0RFKMRMWHrjfdFmfdN5nF/zMq4Voe5CfJnPsvqVAqMzTaIFd4qpp23X8jK/mOvqo2Z
eXcf1pCCU7Mtd6qvFXYNn5dMeueIIVbqayCaYMOY0OCYo2t6F+azf1iGZtiAehV91CFR94P1kQ3k
Qf4yNrr65Ftj7iGs6e3ndS4PAZySBmSpw4CqxALiZ+BEfAh5oQ5CLaCYo0YI4xUKnL2AN59zcvyO
gvWUxhpSFcp5/RFmzFCpd3A9RakEAHOVNEjl1W5R/vg5GNWwmwStjyYP5yFFWaX/gnN+eGzXmR08
PZsTeqT9iVYNe/DA1n9EnSh/l96k7sOYFVkxQo7QV3mdCdLOuPom/lTGSKxk3vH30JbIxzu/Ngmq
HOsuZgH5TSF5t7EkwN/baJa/cKlVQ4JYBZQ0aGWmLWz0nifeTG/U8ilhFst9aWx/v8ii2FWozm0H
/GOg/hlo/AzFas4j95CL8ZtAMvBagTqd4ZyKEgF7nW0cF+Q+Xnr/LhiIyAZWVO+kDNUnFHPYnRoZ
T7GtWpY1gEa5LVx/yyySsgsyjjP9ntUCFcLQW70dyg5NvPEcoT/gJGJoWgvFHiGgOPlPteHGpB6k
h16AKs0/5UMxP7rBjZ/yGYqHhyZYhnAb1BP/qCdc22kgzIps0+bDDyMn/VQFfAQQYkVJO3Eomn/y
Cks/GVSnPZD88/pIA1RotrEqgzchKggldKhd5CvAIFKFCSyM5WvowQIjURoFObaSECXaygcQBsi7
jfIQ5mQtG+2RrHQoNwNzXlqaNoaQgG90CmS1+gKsp36F14CDnc8gu2+1K+DWhq0VPMehtPupiPIH
OxJIX+Ew/AXNG/mVN8ohTO70Z9etOtrgQDZfKjRJ96IuZpqs4XqrZXWtLXrRAJ8UrLNH3gGUsKjX
1gfBX+AqQxcG9NpOIWLn/o1et/h7/41ftLoNHG/hdErIoQXV+x6+ciXCc9c8CVIZOHzY5rknYNa1
4SLvQt6K/b97clc7Zhdta5CURzTM4C5YQ/M/M6sM4HwtXeYty5RJcFPjXZuvKOXKsULutHDY8ThK
d6YDz5iyqNlRLhXk9GfYbi0VW3YFssJPpvOHh8Xv9Jceyu6pqyCCRLX8baigiMvK4K4P4+g0dNNh
Gladp7htUFboYLbyMoga1bjC1M3PJppQh5BV7pKhrlasB927DXT7UXmXwWDrFDGff4+K1QLmBRJr
iKTrivwmsi1+S4Q7T0Wt4y0Z8pEdo7qwcqfnYcWdg6LRbL1yE7ZoIfUaOR3ikxiSCAG7bwz9Rftg
fuGzjbHFmvx5VnBhHUfavwXByLbEqeYzrf32c987tJcY8hoCPvIOvBD1PlSkfgaVxt5RTeyu7EcX
J97SFSkDjTSFrQGDxsf8BakfXOpiykFMp7dknK4s2UsIuCnhMlBUJfp5rCeHOfbLrOpxTTrPmzdU
dD6MVXl3A3/in5fnX9rGl5jwhWjg3yr0dINAU5YicdA/R6dZOuWl3IR2+GknVHeTlXJ2yqEIgGFH
/eXVRN54A3R5DXp1CRmvV5njmKTNEbY7W8LCFRDQ8dDLcY/eFvK5SL0JYzdNLXeBDj/9e+Nc6cWz
cwf6D/yQjpu2yLmrj3kejO/eiuaM7AN2Y1yv9LEvseSW++iBMK88NmKoT+s88W3sCfvI0DJGx6yG
xMy/X+OvAFqAMi7RuWvIilyh/nOcOlxBIFqfEQwipmHmYja/wKW6zAgugnTFfZ5Z7vg9aGo/MJUj
dDQKP9731svfa1mbp7KcGcpQ0f86xhd4h1LXpANQqz9Crv4DNef2fZlX+z9O4AVUYBkKvnAYXkLk
pIQ+sB3CFzB1zQ1e0rXlcXFxRDG46gHUbo5nLR1wJtKhuGV1eW3K2MVVMfoRsKzz1B9jMoUfsZvj
Fw+b4DuoJbZPHAlxRgGpS8PK31vT10k0o7MEPwEUCmq6IA5upidwpapd6GpISJNS3UCOXjt7Li4T
gzCSlpHpjwql/7Qcq/dqgqQAl/krd8xLi3mud/9euFcG+BL4PfEZNMWhxQCLPKkGRO/0x78/+RpM
5fzzP3b2PK9NM1oUMHUsIQHrd/bbGvvdp7XpbglZXfvy55//8YgYTa8ldHMI2kD51BF2LOR6gw57
7aMvljWtGxG2CovDTRyoyRfrvf97WK7MbXCxog3STgiB6O6o19n+oGHJDsPQsOd6hbY2UDDGHKEi
NN5gZl2bhIs17nMX5bQC1GlFvkHmB4Y/VnHLgu78nf9ya10a9E2QK0G4PKqj7Qgg7kbQk4Uvcbxd
Oi/coe1SBQdU+aBTRBHM13uEF/mpQiOGHgL0gkxSB/Utr6Az+ukv3+XSaq1QqoXOBRSzPRT10wi1
6clNb01rdnMUHsAC2Doc+jeO+yuTeAmMjsJqVjysu2PhDRA88V/yWAVp1Kw/eQwoLDri6b9Xy5UL
7NJAUC+KQmscYmVLvhzBlNnBpgh+yN9peWOdX3vA+Q3/2EJEddY0Y14c27YG9KGbXP6uqIt3UO8W
J3/uSrv596tcWYqXvntrX0YDGv3FkXZPxXhHZ502bfQ/jRN6vhevEeUy+n+cfdly3Di27a901Dv7
kABBEDdO9QOZk5KSUkoNtuqFIVsy5xkcv/6uVNc5LcFi8l5FVESFLYsgMWxsbKzBwtF0H1U/rBZl
HhwiUW2AOMcS/ebz17fU7GjCASaBJJy5z+IJ4DKYXl4nDCW/HHChhY/4fFZZai4EmRFsMCgp7HHR
50X82rYuyGSuQ9zWAP5xfhTm2jh93rvx9gMwaDKdUWAe20I6Q5L0K56nyXG0ssItOrOF7b32NQdP
y1QCtJzqggFDVHh1iQQBNxmis6DI1yx8zOeT11ItvFOSD1aiE7G3a3KSVhLB5YSS9xpjNW7Hoki3
5zttrh0lZieWYZUB1P32bTUJAFX8+9EGhivUoksdQPTzjcyNjBKqIWVPAFBq6B4whRG1gPAiBj5b
l3wLD6tvHJjE8+3MTWQlubDSduzaqaP7oGxfkWi4WRI/o3zw/KXHqwBYmO+a2ONAEipxAwLpKWcs
ryLj5fzDP9+VLZVtl4dV0tb6ALLL0O2TIoSo4leomsDyqQl8BTZbwXR0vx7KJy3QUYRNpie/6Y3V
+Xef6Xc107K7sPIb4J482uEeuTyixAnx+YU8ee7hyrK2BC2smNHBM4Jr0kNILDc3qbYEzJ6ZmlRZ
xmOIosQ4FYVXhlm7I2OpH4epLC6NBMazNBLpxi4i82vGIJbKBYvbUE8GoO/2k+hfGkIuSZxAfY/R
Jw7lkIUdfGZJq2kYdA2BsoX3uQdc+QYVWQGsdup1YvjJJF9I4+dmq7KiG1tWsulwLR4W4tpIuvs8
Mha27bnxVhZxCv41K3gLhlRoOckICEuGYyS7Oz9VZ0oBgMt83CVGYgAjbHS6p4XRQ2WRZG9CkDKw
9ReQb9waWrt8ateQPvkxpvn6fKMzI6KmOiJK4qCucecQsx89tCZDm+MuJQUM9OF8AzPkBkC2Pn4V
SWWSmiPCuDblPkDqAHz3SVHdW5Vor+24q+9ymDVAW4fSbSUs/R51UXI9FER/1LU8vWkHPV9guXye
rSKyf3yVXox1AyXJypPh4DKzXkdW7/R1j4vJ6crwX1uxEHXmelUJDDzFUTUvemNPuymHCKO1tqh8
8Mf+m89L+bXFpDoQB37AgIhqjL1sAVyC3qQlDnGP+0HeDBlueSDuv/A5M/Oe0I/9FlYpsSNoDXqG
T3pHGt1qpMETYXKB/zf3fGWnxw1wQyrdMHC1rdcOt0f/Jc+twA1w8/3z/DSciQpEiQrSlwXEi3O6
r4vqBVQbD8qJx/OP/rz4bb0xYN8ld1BU4m1YZj4sWAHDNnu4KYH9EA3tgUv/1ihsr0u6V9ot6QTN
7AuqG7GV0bGAnurkhd03DrdZoItc2z40tFwb/Nv5b5prQ8nsWZ6Cb2GAC9rzceW3zIX4jUOsX1Ev
HNNoN+dbmRn3NxeEdz3Xc1boeTTAFNycLk4UbwfZ3TfhT/ZCdkdOM+j38ykyxo8zd6CsGrKe1Z4x
DGCjAMsUuXFD8ofQD6fSHVG+cAAch9xuTqvEgfxfeIClCL0ZwIdNHF7UyXpkFdsXuIn3BC7p7oQF
AURnmKBQy3mbHAB5SmPXGq1wl3MRnYQCADU/30Ezs/atcP2+g0iuZayTMLUx4EsEWDRN6oU1Pfdo
ZS/rgepllt6RvRit9hAlRrxpwjhaiLQzT1d9d+1YGrgZjEpvCIV5IVsOAQFS+Tfnu2UmvKoGz2ZW
lnWjD9IrhuzSHjOg7iEJDkfre2pU5cLcmfkE4/T37/re70TWN9IuPTtt5fUYmtYJ0b+0Q8xNfSWk
JuNgNPZASw93SheB7d/n8ckwpX0430OfGokgsVatoushjjTSDTrIpwWwlGmGixRGio2R819GHUQb
LYE0QlK3hQMcL73AhaC5Mwdf20In4QUiJ1BxFgkuJbOuvmVQILgvgB9diJif78NM9YvQExgzne6V
9kXZeRaAi2BmVPfZYN4C0btCNR78mx7Z5/m+mOlq1alZFBpvGz4WHnBTlwA3vPRZuSv4kv7mzGTU
lfwGULoO2D+igzqrXwb54ygeQZ/cEX3J+GLu/ZUYZgRFZXEDtEAbSPBnq5CoYg7wDqB9agYLfTT3
Eae23032LmpT1N/7xoPOKihIt7pxCQjilrdLq2lmQ1HNiIImgjB9ag0A0Iy71rrjAKZFuu3SMFvx
rtueH+q5z1BWFXT480QjAdlHLSp2OuRt8FXA+aTdntfjt/ONzI0H+dhXLALqoPeHxpua7qahAP0C
pJRnyeb842fijmovREBWgS13O+67jiENT7ymWCIazw2CEvNB2QpDYTS5R4JkBb73T6ux4Rmrda8Z
0DJua9oP579hZt8FI/FjH42aBXgLZLg98pf8DmT9fjNctFvD85E+/rDuzTvrENzol2BS7+7Sq/Ah
+nG+4c/HhqkmQ83Uah2uqgtPy+4rAfilXa/saKHw9fnIMNXEOSJ8SHjRtB5u95+g8/BkLFac5x6t
rHHIxQR5QFFigcLrASbXRxDG4oW1Pdcnp79/t7YBK9NjIxxLDwTibB0axi+wAzZYgEt27J+vOqY6
NMc1rDUgltPvmUyt69in01FP4MeRjxP9FoyLvuJz7Siru+tGDrWIuvKMKvEEIODxWO7BXNgAab1Q
PJjrK2Vt6yBoEB2q3F5dN66ZZY81Le9hBrJ0dzazLzOhLEExCOCLoY/l4X76u2/Ge43/Yn28ifzp
usqGlUZqFwnZvm/CyrVC3IgC4cfBdJR6CeJ279QRSMTAi55fLzPzTjU+gq5ENpzcIrwg6fewItn6
iwpjM12pOh8ZKYjohUCG01nBIWfZjR5owIDSL1U8mep6FJhBbzbt1Hq5zGOXG/QB8P/CCbOlqfB5
sGSqwREET0wCazSs9vFgdZcoqsIowd8YYeiY2hJEa66TlLUZ1EBop0VWemPevoDn70FA/jBKyOF9
bXxP4/5u7YOh5gP9rSEPj6sNTWuHLXpEz5SrmGpnVKBqPlVT3Xp1bP1EXPQyoT0EQBi5EjTZSsLt
M5D3dW5siqxeugOc6zBlgbIAvP8y0zPPnoo1B3R9bMCsNZeSubn1oJQJ4jjIMh8HOq/MGZCevHU1
AaDi+cGYe3dl7XcDpVM/yhZsw2/5CD4o/wmHmvPP/rwIwVRd/iBJItlY2PiSsscNHKic0Q9s9bpr
iQmS2KYMD3pv9Q+0Aj9aC8mw0O6Myg5Ttfo7g8VTONWQEoZqflofInlt2cCOxYFj6MYGsNXrqEz3
BYoGsoCIwtdqeYyflu27mQ1elUzzvqzgJ9nEDlQqysqd0m6dhYBTT7BM6ReKUzNxQNXuj7hN0xD4
Ia/BVfZDwMFL7phGf+ZZA+fcONBcuLw3X5siqn3z5KMORlteelMPbcPItQIYrzfTwmDNTECuRIOK
oKoGSfnSk8O32CzcANU2sZjiW+j532stTPVsboEFIHmArQ3bM3vWOq7vWJRZvwSJYqhbwLnh/FSf
+wolBKQEaiJDhrjTE7HO/Rzq9dGapf7Cpc5MCFCV8YExkBzmt7kH9bULwFo3CSUL9wdzj1YCAA1q
Cz1JM0+gzNTlxVMHna3znTKz/lUFtyQyBhj6IC5C2tva9JO90glgzuBNXQaTdlt1XNsOk2AgW9hf
TCxV2TYG5nfSR6iQnNQdHH1qfzUAU8IShi6pys9MKVW3zc9GmZOhOvmegURbFZuUX8nB3vuQLDnf
bzOTSRVuo3GI+87R6L0SSHQRQPRgZ8Hv6fzDZ+ocqkwbmwo7S2iTeVr+19CAv85a1zRBGKwfOGFb
myysiJl5pSrit2kHIkAq0A4zXLjvXNgWXSjkvV0+fbKqVZE2LaKDLnOcHoTZylVr6LErQgrKnTBC
EGzBfnD8uBmueMXpjgnpb6DrZn6rRC23sd1bDoQHYEDYQMU+NzLyK4WCIJh30Ovvgbe+gzs0fRLQ
kbkd81RetnoNJFaVQcOfcnB1oqQFzRkpft8NsVuJJH1AEba5+dr4KJGkKRiPUYxqPT9JRycMwk3F
GuhE9E+8sTyWGBxEAeNrCasqB9dNMB4axinzkFm6tc/WGYS24mJ1/lNmdilLCS12hXie+WHr6cae
8NqrcFEzmCeVyKuyIAu708w8U6XcxlazWrByW1CBn2S4KaMlmM/M26sCbhyotLhnZetp0qX6KxMt
oBiAnqJOt7Szzr27ki8EwvShCBT1XiwAgats/VE20/pLna/qtwFbZ5QD1JK8uoVTVj/AEtKIQIps
ehCefdO8Al32/mtNneLYu7RnilIrxU1p6wEEgHo0BKowSZNM4HyI2AJ/+PPNzPXW6e/fNdPnVimy
pMw9mdRPGs82TJdf2wQZ/fhovwV5WAPL3xtr+U02/iY2lpzHZ4I5U9YzbnNAjxSYnyyfyjUKgfrW
ogbMwIu28BcC4lwbygmhsywYEWvYaHUwoUJNbO28vgky44sdr6zjkvAxjKgvPTjeQW+GrFpr6U5g
ZkxVbkVY+JUQWdB7dl20bii7/MEGQH8hbZrZqlUsYMkq0sZN0nusBlMEfmCtgGlc2jpRZy1sp3Mf
oCxhkMp1xrIQ2xy0mLiEIFCX6EvJzNzDT9/1bsZDNhyxLUwyT453kFt2RPEVv3hY+ap0iDbKhKzC
CLsMb1/93GSDQ3k4fE37kKloP6jYGU2j29KjrKiu+mFM7oF48r2utJKFwufMnFcRf00reQf9Nen5
Mvimdwk8WnNIvklo9H4p3JjKwhXMT+LRwLEbx+PL0Jf3dtG9fO3RynqFkkPvazzsvd6CchzMhuul
aDM3Y5SlmgQSajlQ4fGCjECgHNLk1tdijIrmqwcN8laN7DyQVbwIN1d6LR54QNfnu2RmOFU8X1RT
nvepjhkjscHq/kN6Av6A7r8wmjO7uQrqM8y8sYou7jxwOdep9ZoM+naCfJQWxU7Kl2wk5r5CWbDw
3AVXBzhqT4OkntTMHdSpnpI6+Nqc/00MH7puZKzMzosNaEnBNDWRe2jyf/Hppzn1Ltq00ZBMIeS2
PFhXdqvUqOGQlUDTJG2XmHRz3aNss0XXNDlkmwLPyKPnMLa8XI9/jGVxd34OzYR7FclXy9HnssAH
NH500OoUSiSWdkVNG0RFeX++jZkFRpWlGyR+lvKhlB4Il6aWb8lgbc4/eW6GKks3AmEVXjB4Mm7h
7ySUiCq7OzbBtPWxmXf5sGTjMXMqVxF9nJolKGBG53WE/grH6AIMZ8gn0ehQN3wL9SPkiMKCppkd
LqFGZ8ZdBfQNJYOkhA9sBCw4MreP0J4vpeH0IURpzvfeG+7rkzOhCulLtB7s5qluPJP3BTg0TQdb
9wygMyFr/0gjiA607e2gR2WygrgDCCCldsqSKgktCL0U3HBhdgb1X99iOtRQCJTstKqNLKCm0vwA
3+PqR6DrLVR86aRpji3hzgAf9rp27Yx9MX6ruABIEE/QABs6T5D+3sjEIR2D4/kemhkEFRMAtJyw
K7DDvVAjN6ZvX1SS3wKvtzr/+Jm6gq6EvonHoknhgOKBdfwYUtwa+P41LLBbh7LTCcqMX0iHYv/5
1mY+RkVNNiOkRsfE6jyDdnCDLoyHAhdXEOVaOj7NrHOVRDTpxggFYzQA0TWeg+rx9LUXP7X3LsgC
mB1pWcU6byKXUfzSxpfN+HL+0TPhT0VEGiAAQ22prj1ohhSlYzSJVjqNDrQW4HGQuvAzuWQ+ONc7
5ONXBLAVZyMfO9xD2U41XE9QZTj/EXNPVuKrjdp9UBl4cpn/xaBlvbR1zj1Xia5WpYXwdsHsn0i5
DrvoikJ97vwrz/S7in3UxKlSY0cQRpqGEMW65BGe71sWARoXVXLhDDYz4Y3Tsns3b0Lo+JZdnPj7
GnwEYugHiI5tSLBUv57pHhX1CEpmBsp9ECMjbaMd78fissJF5sLLf2q8guOGCnmMqMitrm6xXLOW
77RwCh2ITpouxN2QaYxQvIgmv9UczdbCTQ2fjVVLusxNrYQ7PXjUTltM/VOPS+lVBVUFx/YpriM1
PR9Rv/T1ldnS4gCXjmwhFZrrjtMovO/tqKxMMdWdpzdF8RgnIr6SMl5yYZibMKdW3z09D6M6qSJ4
VYuUlW5QBsGF1k9yFXJ4z0D7oVl/bWIq6ZYxxlFWh9hMIHcFPToOUEskHkeor6w0XLB/sRU1FlTp
kCIn7Txe3kr+Co6iG1UXxFw4d8wNhRIQwCdtJfzCO68pX6P4h8i+hmNlb1fI70bBNPReBGB4ezbz
kAS4E13ik8+sVRVoOkx4Y7gVIyDY2QPMnxo3toJj7LPH8+M60yW6MjsneHS+HZc8Uz9Aqx6aQEtn
3rk3V2ZmOE0srhqJm4cG+nKxE+cwQ8q0r23aujIfkfZB/1svIMcM85N6iByqkxXKSl/rFWUe2gYP
agip9h4UT5xeuxq6JcDCzHpV0W+iMDRtnGDJqQVQHdFGd+qrdRsfh2xpP53rd2V3koWBFLlpes9q
qNOFl8YJ5z0upByfTxdTxb1VYLBB26tBMIPeazgedPntfI9/fmIxVWAbVGVPcko4SVRat2/CwjVq
CCDmd5BOXk2VvzBr5l7/1Pq7dSpqlB6ohcIDj2GyFjcuqbPb8x/wdmr7/dAAv+SPz4agRF/GY4ci
EuSvTAdKXjp84SJzNUBWcjW2Bu7Vc8lXvXWSmrZzUJ90E0oeSVDFkEkrjZ0IADIhgk0rrRPQaMJZ
ytPqsrnD/XzttG9iWCO4CpGd29eMwUTdqQoCzRbInG5gKmEjUhr9NT9JxRFI1605NPhXaSaQSUTG
j/Pf+fkENoWyNOAwT6cQqnAeVLYyKN6GGyntexZC7BmGo1+rKZoqgppD5yw9BdV9AXGKNkJvLiGB
Z/hapopQ4wnVxAS25B76cOFLAgnrwE1em6eIOOl18kTh7pE5S3jNmQmn4s9QSS8kjHXEHhKXYNjf
+dOCSsLMMKjos5g0AGoWKWZbvLdhwVGzzPGhZpIN3er8QH9+tjdVABpMh7S4JRRGKE3w0nQAs7bB
EejjGE4i+joIkoum0q4KyC+db2+uq5T1U6c9tHsjrE1zfDKrC2NYCrmfB0TTVra4YqR12zPErNIu
xZqSpnNK2gwXWUmXKgZzo3H6pndxperTujJDO/GydNp3LJs8WQ3NLwZqxRUq+uXCkMx1kbLp+V04
wWMI+nsyi9cwgriIzeZ4vvdnvkAonZQLyagdN9KDyi51UtHcNWVzLyfQ3oclz+iZ11dxtHVq62Nj
+w2u8eMb1vjPYHAsLIc3U+7Poq/SNWODbbWzqs6DKuXo1mZirgEU0FzG4VfsgNyS+rCq8GE+AoFj
uKUVfDNGsS0dC3qsAFVBtBFKtu0D3ALySx5DIxm6g5D4DiN9DYOM4DYD1epBZ4Stgg7iauiVatOO
ow1J+BbgsIIEm0hE9UOQts2ewggKKss1vGrccDDyX2abk7upqrsNeBO8g7QvBEtzfyzWXQs/DYHN
w2UnW4jsm841P9t2J78ZAD71a4h+1hel3sJgIqfJrdHAgyYLAvmtT2R3IHjGtinBYIZOir1D3uJD
55CyQ9jAodIJJ2CWFzbPz6sypq1E/tLAZRqBXagXMUtug3CQD0MVjivTxMkUwLfUqXsJSWYiGgg3
f2la2krG3mqBBRMiHLWHuocWTGHgXhgqH9PwHLTdxfk2ZqalrSRMXdMldVcgJRuN+EdkhD8hkL60
28ykNSpsEbvzaBXllHpQ2W3dTCvu4a3jhTm/71t5RSGoudBRMx+hwhT1EHqbEGxuPXMIIATWeYWt
fy3nU5GIcEMBwSgiOILAcEIaT7r/43zHz+wwKvLwxCCeJhi/edBNtF9T2kQbuBWALw+t55vyZGpb
x6PmxLYF5XsafM2W0VQxiJ0ZEStJcaTSSrIGvHYTQDky6JuFkZhLMFQUYgdCgBXpuH7yZVcEbgnK
xrrJLPtqgO/ETvpwEoDDdrQJ7Da/nqjPD7ll+BDQj7LbEao815CM8B/Od/Ebm++TuKhCtGJYqfCU
cdy3Qw953cE2C/rtWXmSdu13Y25aK7iWxOsSqEm4AtN03UeasWMwPXCp0dZ/BQXPYDLrJ8fzLzQT
RJiy2NJaGlPfJNB9T2BIZcJw0LEssqOJjpQ/bBK3tatvXdG8nG/OeNN3+KQDVNRmVpHAAN3vdBNV
h57mU3Y52RROc3ZVTd91aNpeVKFov+llFz0MhFvPdgoPoxUdwdpf9ZkZucWUgaxHU8rXNJKlp/tt
dSFJ5h9aAaMQXad8k/Zp9Qx5te4KkqywG5nglwovIjM8QIIx3mhEZD/S7iQED6tbGMYwrXACOcWH
WI7apVmFxkbT+HCjtwW/GXPBf8DhC34kQzY2uMXR7BUDw/sJmg/1jSwjtm6qon/0rSh6CHkfvRhD
Fl7ldQezrqbSt3ANCmAxZ6TxJciN051Z5hB8bKvywZK4Jw4wK17tgvDcCWs4qeGaY3D7bIKT1RSM
wDtyepBTROEtBpcxwzLia9YGFgRiA/hKlbCacfIcio2oPkduW5TXsCUaHqO8N9YQmudP8K7DvYdZ
yE0Bnv6qlZ217TJoqcPHUn6fIsYgO2zDS6vSmTt2vNjHOnxkcAqUbhNBpsBIR+yfUBe4gjmU9gqr
brKF7aEPNxtLXvY6850MdlCrLIcPZhjaugvMPN9qMtB+6A0LXfhWBCsSm6lEfh+SRxv60Zs+i8sH
DjKjMzI9dAMLwB9MfLILdCNwZQL4ImB44UMLvwvIY2bjDSqCJrBBRn6TUNpB4bcrtrSg8H6DruIa
ulOoioPvEjpUg5t4CgVEL6fiV112/RZK79XKssr6Moez8ZZ3HPzPuki/T0EbvKQZqZws7oE3DNtk
CVA6sw2oSK2egp5QlQJlulCPLgmr6BXzv6a9Z77lXu+yXAPCxqRucfQTpDjgVCucMo82NLe/dhMD
rf2PaTTX+6bqskHsRX5I00NYvNrjQoI4k9+qqCw9t2gh4XXjwd93BeqbUzQn7hGsSJcIO3NdTz6+
fAUvKRDOEdmmsQUyKIrFBVYUW4ibM4cYVYG4izC3oNomvZbpK9uEax+4scbA3Lc4+V8/h/8TvBY3
/w6Izb/+G3/+WZQjVIFDqfzxX/dFhv/++/Q7//tvPv7Gv7avxfVz9tqo/+jD7+C5f7e7epbPH/6w
zmUEfkz7Wo/H16ZN5dvz8Yanf/n/+sN/vL495X4sX//842fR4j4KTwuiIv/j7x9dvPz5xwlr+V/v
H//3z07v/+cfblEk/7ho0uf8pVF/6/W5kX/+oRmM/5MSgwFPbjNmWqejdv/67x9Z7J82alUQQ+am
CWsSzLYcJg4hfs3+p0AqL2C2ZxICzNwJ89MU7dvPiPFPwfBjYZpA/sKum/zxP2/4YYj+M2T/yNvs
pohy2fz5x8f0CYwU3bCYQWGepCPFJyqSg0P1tbVqnx4bjcAvLglq1wwLvoXEpF+DAwGvzxH+HcY0
3b3rqr9f5H3DH2f6W8Oco3tMKijjhnqPBE6tyZqgNo809+GOxOFrNcGgdiEt/5gpoBVDUIMQAoVF
3aRUXbks70DrbKV+CxXfK41Xrz68JdwIouNJ/xKYkEuE/9n6/Jd9jBK/t6kEoqJJ63KIdf22AfEm
CwO+NZps3MDO7sZetEX+eDb4d2OmwblOdAYbKpVmUGgZHJ0EGoN7m74SSWuuqxT0UhigTneZ3oeb
8x+nyEG/NcgIBLMZoaaJ/lW+rmsbWvuSk9s6SKBebjaXtV9dQGH4ItD6+9octYuItPvK3PntNZO4
YFt4gY9B7O0FOGOGwW0QuYSlUg8LisgkZEFu0RS9bE1yDVPdclvBKGTXFy08d6xGuHpXkJUV5vIu
2XSkBciizONvUZRfaBcoQcuFS6HfxpxA5ZqhV2zdJuZvzNUAYqJGmUb8ZjLbwImacXRkij2Olxze
l0O1NMfeVDz+k5GiF9Ags20wIXQbMuLquNed1Vh2NVk3OROBi1vfu9rQcKuJwgIKyb2rSTLdpzmA
lGGFQgbk1HkPeRetHKHonrN6pWfFXdDyJbXL3+IJ3otbnArGCedcBavrZEj6TEz8ptBxYoBnvSn9
v7IYxwdd2AbSMP2yrad4NwLWtXDf8mmfCNPSYSGAqAj/h4+baJ0GvGk7tM2D5jLj8S8xdvTBCIYN
3nb4xkV7CGEUDkub2lybcGG6EEa3LTj8XADeGC/FACO887P1s3khOEXoR6gTtnrTBMfWATACgmEq
6+RGB6TYlUH7CnvMp7yxlwzq1c4Xp0Bn01Osg0oiuv9jB/SRD3oGouARphnPoiIXdaltOq26Hwby
Vzih5BJ1sPOb/IWIpxwQ8WXY3qiBbUyAeUKEegHTR2FZgkFgHE0By4zCSexgZWbUCfYBu+60y0qi
VCUdBu8u33TiKIIL7dP5nn7bMN6viLd3ICZ2WwPbKqbex48vghp0yp4YR5RF7CtO3ZD+MMmmta5Z
7WIu/OJw3o12FhxDc7cs3PDCnxzctSy8hhqe1Nc4zYh3eW4Kd7Y00PAawS/L3NQ/jXYHnfW6czW+
t3J4Wjpx5UKppF5xY29qC/NNoc7/PRLvekGZAtAlz3wdYnnHPl1BJDwguy5aTTD+4ode2wUPJsp6
tVtPsPRbRd+hINeETvi60Aenc/i5oTjtyu/6AGaEuW2aunFsLZh4V08dAXACiX43/Mz1W/jdOjXq
rM1o/jsB/ZB/vs8p3rB1vzVMjdOmT+HS+Fv1REfOOkYpOZoZPEJd6JJPcOYJYKe07aajDx89RnfY
GpykvwIvCzXHv6biOjfhhr7p03seAJ1Adx29C9tVVu4j8+JkhG1dEbI730VvedVvb4r1AqIWwTZm
qtOEafCQT6hxTOrNAPPczjnAYwjKrUW7khLaWiv4SPnJOr+DKHH1s/vVXLB8DZoi8rJ0Ayf3qr2u
DJRLHUBP+pW+YY8wFW9Dt+UAWbkCmpjTwtR+k4FT3xloBAQZZIu2UJOpMrR9ONN15Jjk2z7Zjc81
uQyAfsmfuLlOMzcKHL6LYFFXrGHZbBmrKbid+odBW3f5argKF/Zc87Np9v59lFRkMIowL7QW7wMs
ZObiKg4Cxd1VkKynaGPx9RA4cXLVBBe0WYXDJqseYrozxsSx20PwV4ZAlN5musf0HRzBNbZJ9G8R
NCRgxlXBAXwNo2CvMrclxPTzVfo9sW9Tf2fVjn7MpoVlq6app6Dx/kuU2CV0KVtNomej6S8pdgIl
oWzr28/tCMH/m/NT77cMTpgIkGDiWDhfGBZRORGmFkKSJjeNo4AN9y3dZLti6+/ElfiL76sFHtPb
qfvDnFEaU76sL0qThxzzvO1XgPuUFD5lUJYUTsbXqNzg4lHk+yTcmonXdS714UgbQD/uGPW7YtzT
+HDCrxtrvXSSSzgN4SKU3eqXU7IeoGtmuz0Ytalj3EV3SefCN7j5bm4KuNRbV3EYOWWhObS/b+hu
6q7CeB2bq2y8pMEKvxz9tIpVCIezfIFk/Fsa8u/+FUxHGogjn7rnI9s0NTMfjeO4BVVGr9yMbYyf
9HtvuQ3Z+NG2ydyOr6LwskrcehHx/9uqOPU4NmH8D/syEuSPwRf2f6gUl+hxEWxjFOGkK6bVKQKz
3PGx6azH+Br6DUW/jjcD6l+pO7yYltPbKM87eXHVV5vQ38D5xSHxo1a6uBf2fcfPbvNuZWKtwcm8
eYQyknlHdpBbocm6fq1KXD59F8XxRPgvNmHl+Pb9ZHh6udNgMw/BsqVIf7q7+W1eIaPCCZhYwEQr
8RP3i4Kj2mgc03DbTC5sjcizjuj5aAUOgF+tcVUBljjsc98tr1soxMCcE9ZlzSa2VnqzlUv7Pv+8
2//zQsrGi3K9kTXDYBztEbAzVyOPsXnZJ6vwoMXwV7yq5KGLDp21b2PPsPb5tALMkNxBLTGcUCR1
khhGrQ5ccWFwm+c4uqwGDApsWw42rgELt/3RPPKf5Wo8hrfsGYZz/A6zy58uNlYPRQungCL70d74
3y3i0EfY5gWWY/7C1mIzp3/MrpEDiIO4iSenykAYhk2tS/FbZFXutZfzEeZNeP63wbEtlDxQ2oDE
OqoX7/d/aBDohq71xlG7Ewf2M34R1GU/4KYrzQvIXljapkW4vqz37LU+qVE41QHfnj0jERffYTZV
PKN6nl3LI12Xj9CqumC/6mtMOR006e+t7UpsOj+jYw6JrHxytNvmsrkolk4Taur+toxh40iQ19rw
ijwl2++SGMLTQg4CH4HOrXHpSuG862TXWrmq623JHCPZYdj4qwSQJsepIl9ayQqrHLkclvDpkGei
goEz99uUe/cGfYNrOSsMyTF8gY1i8xBqbrRN2pUwYccLJq2T9psU4u++y2JX/04c22vu8yMGtAU+
YQVPk9TEyeZKPvRwyZ1WUDk4P9CKrsnfb2ihfIPknyAjUCa9yHhdQtDEONYbHR7FqTPcY/9nt2sI
6TQ38mEJjL3YoBLcaphnQD0NDeY1jhKO9ZqXuA9zRri9js50ZYawD3bqJauLxWaVuQDbV9/OTnPB
f5h+SuL01+2rfW/cxs/ds3hMF/Ln345xp3H/T6+qdHXNyv5uLXj0YZFCXfuZvOBaAsY70dKV7+eT
7F1jyiV5MEkrhE0cpvnk6sMFbV1IOhVFg7yycobie8gzcOXhxsrXRbqBuwQkGkp7E2EH9u+BoS7I
jZh2pX+ts8Bh9aOZX5mYbh1OXuzgV3fFsCTC/mkC875/lPASxpqG+12E2oqvaLgaH/JiV9SrHtds
qJ3/ZLGTxwsJ2qeb+vs2ldpC3kO9DagFzACMgwF/9LUmNjkMDsHc89f0QeOr/AhZH3w6u/HLpYX2
2XaHuooOQD3qvvCP+BiM4I8LyN+UkaP/S38Oxr3/JIx1/gPqIqajyUOULeTWv5/oT3PwPw2qPjok
6PJGwJ78aIk1sVdD4jKxycZ7IHwh+et0WO6R3ObE48izEt3akP8/sYa/Y8u7N1AmZleLxqQcn9xB
Jgsk9VUI0crIAYP3fBD7Lfc+pQ9oTodWESqa6qVyGNSgBfu+ftcPODPWTtrux2rzf7n7kuW6cXTN
V6kXoAMESZDc9ILDmTTraLC0Yci2TIIzQBIE+Dq96kU/Rb1Yf0fprJKOsnw6e3VvR2Q4w2FbJEAM
//ANqoFoUkEjHj79/nGf6xRHzzseVzW1vuR4XmXSOthAdXBU61okhsULgf9MMjYJFTdwrAYf17tX
N9AxYCmvTnzhU8M+2kQz2kDZrPAagb0Lgjib42bY2fkTb+Mm+PunzNGgj7aPh1ZwkBV4Goxj4PcL
t+kOJuEqIuhF1VHopopdNRfBHGdBmusteQIgyMkvmINuRFJlEf7LCUBXaOHGksUC3d8ZZfy4P4Xr
eCsSfohdjt7U/bjTvCpTQd/hTespruFV2Z8XTrqodYlK4WUxbKEi1udrI+JhiRy5brEhNJxJPfNd
uJfolCNY5siAm8QBdNqVFzNMI8RlJVEAg40zhUk1ztHzYpmiJl9PaCTDWWVhsbbqmIkpnkxSW5vO
7mKCRFX4++YU1/sIWoKVfhghsx3XQbEabZ+j0NmzihKIHIxQtVfPfTjHQCnAFVr6CfwsnGobIrVf
rmsdj+xE1H6khvf50cfxAqh/pCB4dOGmfriG01aTx1DOCYt4wFag8UmvzM+XxdFojyKGtuXzr+9Z
n3dkS2LYtKhwRdgPv8CGu3DC1B9OHNdvcjXHi4g6hDCHBh6BdePHRVRYhDMC0v4eVbhRbF34/UJC
x0FxZuUVUBU7JK3mwcLJGSaU78pq5RdrG5W4GcarkRpxa26bep1NhypQWUSlFWd+SsvEhR3D7fwU
XpBgm7nfrWfzlGMt5vjRoO0AwYu8DND3W+ms3GxNmji8CDgkGRMgCpETIFCFnWkRnIc9XJTdxwCO
zTmsigDfQAKx+v1J96Z+9HkWYPSCXhGFQeDRSVeHgADno0X2fInwPIiG5ufqJ4vbZeVnYEnFcLzE
KnBjVXybuvUCh9c2ko96pyHMFwV31m3VRXWACbhAgOcWKQk2zrCagg1/yu+qiwb7MtJeyoOkVuvC
nE3DCnasUE/KIeGh70Mrndyfk7WrYYYMf+RptZQRDyK6RqlowWQ+FgzleMhObAPkaKgKn0Iefork
sPio8+8ZODpkx3CAYXeJ9T7Qm7FHGrHm1oZtXwRMbm1r+/v5fqOC/m6+jw5ZmHLBJ55hvlFk2crv
Pj510KSzQPwIKFnex0ERWa91HQkajWCMI2jeIcdEXvVdPsMqGhdN9q06VQHCUv/0UoejxrfR/gjf
Qut3SQzxfMKrpbT30kmcIVJ5fNJr8XOwcphmD9gg/Hg86Lji0oqqthup7T2MysH8sEIIlETjj/pb
TuEnH8PNfJERmKhtvskfT0z64RN+Gt+7Zx/dF452wsJt8GwORNqD/0heg/6wBL1H9QgkK4SKR3AD
kY4/odoz2HH+CEt3awND1iyPyAnm519d6u8n4qjalocgNXE923s4Hy8wP75pvJgMCURnTrWaPqdE
R3N+dIu04WKsRi72fjDtJqhQzMNuTKCzFNjnPm51cCidlUUuzCk/jJNPPrpEqsYUIBJhkFLA8Bis
X+Av03mO4Rfe0cjtwcyMvBEWcqdur8On/N2nPrpKYErmOsbDg9nz9CCfsMYY/EPBTYusB+u1gCKb
gPF7hMjk92vsL2/s95/1KPr3hqYMYP1l7z3n1rETVyW5WJNLBJDOlXlxXye97h186eXEcnrTQ/g8
4kO7nfjQrDxm0oQw6XbUTGz0Q6DLB7R6bJmVzNaQskvMMwtUNBV3svva+kvklt95vjf3S7+TzpOw
AYK3r2e4C2foxaIVmDlRQ2MG90OHyxhMCnRY0t9P1F8v/3+/7tFxW2Qwpx3x5H2GIoAb97hnhm1m
P6D9OIlTZd5PKdlhAxyKWyAHOi7qkB/v+LG26rl3e3vfjqlg0JDodWy76BUAanBe9BZoU6u+2J0s
fb4pxHz6KO8efLQahNUF/eR1GCXC9jrCHYi2kaiSmqYBi4kLjcmkUcnyiEZIRVejFbMpqaqkHVAJ
joiTTnYyTGnRJkW1NfqMohk+rt1y5bBz5t8odw8HjFJtFTTLp4tFr6FJ+Pvv9JfX4r9H8NbYeXcn
BDAds4ZGYFnBTRyVaYn1gWqoKZ9GvYEMP9o2ye+f+Lkk+fa1gBkJQny2T8St2l7cbh4RkRX+1lk8
2HidD2AhEq9N3HpLp2TIV/60FrASczcHXLdGDmg7MWtWtVzV7YPXXNQ1FKQiOiYev9LLRUBjZSWQ
85T9VswXPrImv3uU5IlPF4NKl/pr7W5luwWzog5EVC3nPTjDfS3StkS9nKKmYt8W2Tkf9icG+2kf
oAHgAIrCUB5njnuMjTccnH+mEQiE/UWH0M4NJsBoUWYO1hBtD7f+eFP2V9itTQN9pq1frpYabdkb
b4h6FmVV3AJpzJPwdQxj56dtUvhQVFBbQ6yGIAzBw6VlpRKF9hZ529m47utYrGqTarka/O38lZ6R
CFcvJmSsk6C9+f3w3rq4HzbA0fCOLgDLW8yoBgzP1WkIYT8kDyLuXoLY2oVbVa1yAWphWsgbVJGB
zq+WNPfPXA8FqZUrVyip9RibGwdeYtM0y+Nw/llaiaTphGly1h2DoVM8WOu+X2PsTRPrjdvuJYnc
OoZR6OhHYRCTIvEuYRZrlzGmRgJincfNsmLVSwOKEL1AiX3gUA9I0LGVTTQ5EeppXEdA647PWkT9
M9JXSVd1v4BGFLvBSnqPfXgCsfo5NDrMFXNDl5AAdaNj1T9pcxtImxyhEThNdEUgAL2M1y2gxyMg
Qe66c+NhgvjMbjnE3nrHxhPFzMPH+PSx3r3AUVAqFQWvRyD+C8pNIO778dJnsQ9X5lMumZ9vyaOh
HkdivecAE4VgG+DqEamlMV9tdkP9rQC/qduF2aaCJAlPui4Zus3v1+SbtsbvhnkUecEbQejssCaF
idGOZnUSYjHoHbHWc3sOnoBXrDydZtmOyzUQ8blcMxmHbaRxLZ4qnX3Os4+m4ig4gydwa2dlYe8b
iFT6mwDdiSl1990P4PYE4APDiVTv5NwfbUkgelwJNg7ZA+DYmh9CbZsAegDOI2luW5OI4WZqvmLW
EbrAHOZvJz7on1MCYFPoMyBmPwG/BlrDF9Gt9o3XKwTfQQtySMPTMYRdqt/VyVIvLpLL6TkXYXEG
Cd0gGjxnTgYf2VDred7ayOxylqARuMb8DGhnItu2XuXInhHzmbXTmO9FvlLLDI1lWt0tg5Qngq1P
0SUG4SBZtIPAc1hwzI0+tOp9h9vVXrYHUAUTOtW4ttYnFuqnsAXpuM1QOQV+A+25t3rJu7t39LVj
lblf7EXAnnTXLAdaCgC+3YgWU5XZKaDK5yFONcDT0Dmd0FR31Kmxfj6W3t4C8FHPQwGKHNPmtAy6
PM9MsWcarcxqyJNAsDJup4FtXZl0AWBToevMKTL0pttY1vlQ0j0IIPfTzE8pvh92w7u9GxBAWliA
rmQI1FBIjiM5obUYiyzL9xDLp4ng9b7Qgx+RMf85S3lKdOJIGAzXMo5hMPwPPTNQPoEa/Rg4VkHr
kSXsMHblnDPK7ZXtjEUsRnqf1XlUQ/9mM1JHpn3bvIgKmZRDOutsIMvXTuEW7yFXHrmsF2leN9/R
AM2nydsIBUIyXMKcmONgsb252hbMq09EvccYoMPLH7oQAdYOwl5yTCUwpvMBZPHCW6rR+lgEyofS
hrMvtIe22VhfeJZvb9tcj5GwYKsW5I21yiV6SL2oROSz7sF08BLkhG5pH+RrJzhjhbGS0oeEtQc7
buU5p77vmwjXxw/8BrOiwLUQlPqPpZlnk00Z9XOy18y+LGBLOwu3TOAkBZuqMruzeGXd0GbJ0XXX
/qYu+jZtB0oOEt2XXtlDCU+jWAh46bnhjdlOjh33mQcP6aGJDCHFdYZxxtMEYXn0kNRlQab5kltg
53SwZj+RDR6XefAJGABYIQOmmDEf/31cPyObypB7ZNirMhTrssDs59bAEVy0fupJCNvx8qvP4ClB
B8RGWQ4gjd9UQMF1iNlkO+mdZc2oRqGz3FZDdllylODyha04mtxgKIibkfodgiDTrEbVg8hsySyh
cJ09kQcc90IAlQZYNIQlwQHDcUAzfxwKmXUIJ8E+vC17CVUTPt9ThJoN86FQYflxx/ohrvm08RbU
Sh3tzZdNAUCLYwfVrrardJqtcudAXxGJapcA7gQvBQfX/duZ+Ytfcv3HSjkishz99n9c8O8SrJ6f
4zFr5QPR5ap/bfejfH0dL17647/5X5DfAqDku+vjwJ/5QHC5xsee8pf6Pbnl7Z/8YrewLzbQNwFM
PRkwEsQ9GCv8Yrc49hcKWIB7gAlSFMCxSH+RW1z6xQaZyfE9wBoOxTrcUL+4LQ75Qg48lBC7BCvj
wJb5f6e2QLwabwc4PpYYdotNjorwc9fi1ielD1Jj5V8W5cJv1JCJVaByvmta3iEZc90MRfGKX5CJ
FSfSsCORMQwRPVTs1pB56C1SkHU+ru65z3lb4F7HerWte2sYrWicUN/v3VZvlWyQBHTGVohVBn7p
NZbfR9qSYboECkX7zrKWM+0xIGAMe8p4P/SodQHORvNSLWurrz21ktjyrWanGhjHASReHcwObCPM
mw/s+jG8SjCc83DERCDLjG42hnCbrQbeo/9gDPW/Ggha16tQWzbGlC2UbztH29WZ0XQ4JdJ6lM0C
zI/AhzIECzjAfRx4H6fRqqDnKHDdxBqHQhPl7WSzDetqFgDGXbkA87Y5hEXsnIdzUhUE2O53i/7X
9n8PKz4GVR9mA3FBeMijkEHh6vv4BsKgIJAXzhx3lZ6XNFSQ04lcM1Vkpe2i/AYpCG/l224ZALIL
3QUAA5TKNjKE0OFa9w0vdp3XKbOilpeZuMbNUKf1jGB07fIBtxAlM+jxJ976KKDEvCGawbZEV9s7
zN7R8lNLWTEbiVAsvAKqNAXctpGiQm8tqiBaZ+XQ/wnLYkcyV1nXjWsgWxepqdNw1Zk6lt1WtJ6H
dHRri6WOXQdVBEVnPj78/dfEBDOKr4t39I/9OYKQg/CeQeIPO6nSEWgR054AG73qJ0LymFAx2kiU
p45uysWixWUPdcNyrXNQDiJKFsTJwyJtJ2GtgCQHH5yZnsCCvaEd3gUQmEqU+hA4IIXGpYub6uMC
wDKnRna0i8POy+VVLZwenIJi7MJoMjNbEq833apRoQvdJNMEcKcLagWoTED9TTv1oCTkc4lOcJcB
x1cAYun2IMqcCa/+VooSdG6mK3nbeaMIYuZ4qCu1wrLcRFpzRiBGEuZuOrGyUVdy9jJvLXGjZvd6
GuZ70JtrGJxP/jAkbELadWodHS7hD4P3wS8D5dCnwFqijXdYZ+8yBn+paQtjpBoxQtmXMfZKjuY1
1GGraCYN0HvQzq9pPM9umc6GksciQGArR5lnieoYEJiCltQ/8Vr+cR2U+ThZHVDeHJCJaYg9+vG9
RDjOU+CiS+6CF+1v7W4WW5T4dJmEcyfabyVtoGfiZxx2CnUzbls+dcAAzw4ojWNwHbYEnXpb6Xnr
9+h2K2WthlLKhwnR251xwq9h6znbOuMAFnnNZBfx2PR+isxPn4djCwgxsGaIadorbrsTlCMpzGdl
0Ixrh8gyDSCicdepFm7tWRs7fn1fI8a6NFJCcYkYU6ZW1tWxR+YmzsScGoKAx3bHfQ8nw5WszU8l
mIgm6I9qIk0FhG3Xn82WHLIUGplkQyW8zGBn0pzJQOJNLEJWrRgXgIrDHOJU0lqWSAm8L5aqH6Qw
hUZp1eLCuwhNPazMgjYo9SfgXbS+XUjorXMwizZLr/u9zfL9sPR2BH0Lsql1CXAd5BUFFC/batXk
ol/3mgUvFqS24jJ3Cqi6cjuhMmPPOEp3YAm6aO6ycGM6km+8FjhrLQArU7kP2Sw92tA5rr1cgRKU
U+9RsFzHlW/tl1KE0VCO7ba2Tb62R9KsGu7LRBggMvxxnm/h2QKjG1Fd0R6C6TaXwCRZqLvIRq4t
3p6b3PK/ykZbz1K5ORQ+SYnGNynHhew8+Lx5u5BV06uehPjRoFPm6SENnKFaD1CQvLaCUacCVId9
X4zPnIZ6Rab21dFUDGkodH5AQw2Oh8ifLSgxyvIbkXYPcPEyKi/u56z8OYyD/0O4jncNYyD2KHUW
vPZyaceYsBkVirGwLt2S8XU/XCDuoG4zbZm/tJui69DhJ+0Z8YZw29u0VbGP75Ae+hDJQtCjSUpd
+FHDcn4zj+O8zReZbZ2uabr1XHbyUqkSzWWfSTdaQrVmau5AgAig1WFAG6GKFQ+OydZ5uzhnZZ7N
aRjO7i6v0D6O5qZ215Mq2u2o8nqzmF7h1PdUd98L9V2BHQxQjNfKFyT28hudHcgQTLO7rAJO2703
hmUy0tpDUxmRDVo/XVe8hG1u1lNhFQCMAVQeDP34aPk+jXGZc4IT3Ma9E6B21MWKlfM1uGsEkkBo
uERiqvsmYpU7ldhJVTusKs18uS0GzddT6aLV0fCvueU5+wDi2insbcU3HKzVZnapeC7mrr4WcG6O
AwLsLmRIVYJJFzxqoKZd4YC9EyXq1Nr4rEqLAFAjstBSRhat6L3H1QyuFIrJjGls2bCys20jpurc
VGK5yCXwGuDTVzEt+EUNPk+ERnC4acHjP3MUuo9cE3ct5ulbD/eve5tixUb5AEz6jAx9BVeqMm4a
t97V2XzdzOppnFy10iSQ29AEBYxNESWnC7Xnp26p+E2osgyl6sq+CWa3uM0HZW2pmlsAx0y7lo0f
bgbomN9pgdwwafzK3SCoucbv+ANUxstN5StPRa2y/G3Onfyu9n39TVms/DqaOqNxizYjaBl9d2mU
vWzsasQvupCAP2dG/rC7CkmmX5bt01gZtQGYqY4wSWaTSS0rlPoziIM4razvq0XfICtrrrTFzLdw
ycdYmPFb43qvoRDQYuodqzhzJKn3jRTV5URL9VNzQRD7OmV3brl5uM5Kq9gMwcLAZHLw+ZxqDmZU
D2eQ6HDP3TfD8kNyPn11rbG7bWwY3bu1E+y4JXUM6SpMgsY8fodMxrL1m6aIK4J0BX1hu0l1CbGQ
3IMXCG4P16xz+HWlNuhaG5taqNIvikNacxBj+0CrwLmCJfsSQbNQnzvdwDY26ug7mvUv9pipm3bU
5c4beg0trcpfMc+qLqVmJO1naeKplcND1vbZeT1LujVBaR40SNvXoh6qq2HE02b87TxVDvBAjQKE
QWmT+lldr/PBrmNEYPMjr9oRKLJGeWsYWUoPko0DW1am4uIq0EhluJxH4NO9PH+FtDwQ8j3BuV81
/JINSCRmNoaphRgK/w9XeqlfUY5UF03Qtil8COX1VELnuIAgajwwWDTlwjz0cI9NvG7MoHeh2Vcw
+UOgirCfo0qgJzhl2dzFAykdK6qMZyOxUje5pNWFp4ri1p6p3JZdBgyP3dSsi91Q8a2vPfIgkJid
Z53FzjuBW6/ICsojPJqua47uifS4v7E7bX2XvnoFu5tuM06DHSJ+oyOm8Iuf4USLoI4jk7Dl5QZc
QpAKRd+l1TCCUScDegfXKWuJ2sn9YUH1Hx61DaRW3HFSV3yiwBL2gFX10/3QtPbaU4Td9Z2Hdqnu
p+1SdfTZD5vVEPg9pgXU1levD7H8DW2vMxfVewSh+gkysstln9nTJfdALqxzPmxZP6OlI/qKxG3d
6zOHL+YK6hNig960m0CuCfhxzpwz3qj8HlJwj2oJw53l5FBJn30IXveZSyCQWkMoJ+DVGa+RdS1Y
J2tZzu0OQm5qA6VGq0L3t5MIO+hrz9x5b6m5XrmHsyVQTRkHQgd3kH5geSwhCLeeNbVXTeB2e+zs
+gx6cuMQQ/c6jwNE4JGbATwtrAVtos6zHkbPkEveVf6Tdhp/k4vM5qmTZWFsMg0SqYLHQSpsFdyR
rJMP0HZ1vlqzxinvO+X8aiMxvWbtAjvFoZny1NVgpqKkvLxQ9JcbVN7iHpeQ9sdwDw09+TypOt8r
St2f89JVr3nYFzecZ9WKjRbbBENWB1E2AJ5b9YGisb1wvWUMmCreFz9GBuGIqvIk3hCeR5yHfdLJ
oroYD9+MurllIAeLu6riPd+UzIcrWIkt4hgCgDrvBmQWLqILeMI561IvduwobfcofPP8hlLZjdhY
FXSSULs4o3QA1aNvLe97T/iyzxw1uuk4Z+ZhVr11U/QI8BNraWY76kPjfV3m0osb01R7BRnAR9Fx
42FWgh8FMB9BAlQyTgC3GKZIt8Rcex3aMwOHwOTOOHVwheokxj62hc5jbCw0lkLs+tWkTXHeqKq7
nayK2ElIzI+p86CTDNUn9BU9Lvwnms8chWy7w68I/wLQfzOfwPkyLLMEi/XgiSDLcQWiida7Yi7L
4MHr2nZl11OIGxNQC+z2Ge3FEIe2bNx5hXQcJPZMGPyB1J0Ib6Aga4yDFcr6YiNyhes8E7Rnm4zV
5hqro8rPQ27yeVUKxsJkJkZ5K8oZDhwIJ3SbaRjDe7uYmh/0YLqjkOz9zAWYL4gtmvFCT0t+3SyA
LwYK/Qi07iGSg3MnhB1MgYpyCaXc9qLwp66NCzuEU/QIYErpKIQ8uS+ecPMW5z10PkDzLCGWUGru
KkBv3cwkZBhxb4AjydaZBUeOaHT64rwMbYgmyHJy42pEfINS8dw9NSL3dWr7bXbPZDBMKxIsSx+3
tO7mRC02wGc+2jZ0lYeq/jHOTnBfi8G61LPED546wRR+Zme9ZLi20DEPMmjwAtgDKKN2sxeyBL6O
jGM1a5nVuosBGgjuZ17N7Xoaav+prWQ1ACjsjOPaDk0oE46wXMaEF/5LWI4yaeo7RITsmXFL9bjK
R8CLSTdUl9ZUQJXQWF7rgSBDiwCkMdndagTbiEkChzWQky4Ax5xFgPXRc1qcQ3nWulSdB4Lg4bqu
YwODwHlXZW1wbwsUY9dLBYX9M2uaeiuuJmjTP7dQszrHVm6tHSHQS18jPJiWdWm8jqbIspspHmFU
AisrqBHAsnKeQW6bZEYe+Fj1NOoaAiw1+PNYr7QFYB+xu/Ag7kY8S0Zu2zOIZSFu4WcOFLseQEwa
S0jI44umB0zMvPJFgOAYJgIguWcd+n+xJrV/A5gOvzTzDGGusMTXqmtSQoCqAvbao6K9sCYdPBXQ
d9ZJNgVO2rKW3XaL3uWsYNeCZHTX09KCRhtIfgDOLpiwsi4HK557ZkHoEwqgKq/03stADlsaZkNf
SbrhYz+VHlxBmGjSTht5Nk2586JxeF92da9+hqhFuthGVrehBWyob3gh3SEqmwY55yTp3K8rNk5j
bIqltKIlmIy3wqs7kDJwVd/G1mC1VtIXXnNKq/9IihoVI8/xkVQcNDxAPnOOHfFEVahBZfYQ+aIP
rXgpkP3wHI45VRn267ApAbWt4bfh4Iot2YsqF4cAalmDiMUUBbfYr8d8vOqyxXJTO/DyJnJsKIqm
s0cLXGh8nJ4mqmsWW5AMOSMm732sDgUtxQ7L342YRUdAbIiod3Ndu9YaR0tokKlN6JKRYgnRYxpH
ASU1j1cQtm5qeF3/zeKUD30Z30XREdpIHqNvQO93tQ/RQs2CIIeOlq7Mv7skRIdYZUP3Cme5/Aav
MsfE6e2bvJgQ8ONCr8A9XuwxhpmPfVEzU17ZNQctzeGuPtEw/lSkxcsFIJyimg6ZIzCND63edy9H
YKIz9gJRH7BU5X2e2Uj8JFqLJVagaNT5nAflunZhNQTN2tLr1rBuhpqA5QrkZr+fqKMWKkpi6KH6
QeiioYyq96Gt8P5V8p7SolSqQZJlAMBUEn73k05z5oyrpSq9E0C/A5rifUnq8DgnwJDRgoTUwzGy
3G2hEss56KCZcV9GS/cPIwMLGHqB4cvvB/aXTwoht8XsEKCK4w5Vk3dW2cH/EHUTkBS4CclOQPA3
HkPl/gFj+Fttpv8L+bT/2In6L9hfQn/n3XR/6i/tXyBK9o8zPo7DPyCi9o/LV8WH982mt3//Z7OJ
fjl0PRka9NiUKMOjDvmr2cTol4AduhSgHPsE0lAoYf7qNtn+F6xHqGNRkHixUgKs3F/dJvwRalr4
Q4hJQSqEgeH7N7pNx01mD81YcHU9lNudgzaTd4QAKmH4a/MgJ0lpjeUF69wK0mYOMUjFc3pd6qpe
F0FX7LyO28g1WQv9TNNP4tk2xbBqxlm/ztaosaZn+3s3FXxF0FF54Ma0Ha4Qz1zSEWF1NNNFNIeY
TO4k7r8DipAwsH0L4Mt94spXADimE8XWY3zPYXBvfSBUYUGIDo+FVULW5WE76wUgGpF9FWgOXU0l
Z+igEfmjJhVoj6GFnQo1B3trAX6yD0GYtSMis/ab24OAgOxU/3Ho/K0N89+t4wroxOkdcT595zin
/pAoPOgQvv2rP/cB+RIg7g4DMBYPjdUD2+HPfWB/IeBAoKp66HkC5YMb4c994H6xbTRXAR5ADwNI
F+yeP/eB88WHnAuKsVDOgmwW3vBv7IM3/813ZzOkCR38DBdtAGw7SGAcXQXSeCNMLAbIDxlnhQuQ
h+mgrX5FsPZRPvW+N8wT+7kIx3MgE2fUUZ2hXlcw8uSe377W3EMq74++uWkhog42eeMuL2OQF+eo
/bbnC4hVAHR1QsArEJ7eV1TLc6cJ3WvYC4Qvbcb5dW6y5dbiHGyLwCvExWCKBq7WI9LcqRqsm0wM
xbPdGLJqUDJs09ET6mEBUJVXZKpiUmfNRo+/Gin/fy/XA1bmPytg7l+a7uNCPfz9XwsVFXycvRA3
QiUJ7AG0b/+1UHFCfwFegAB/hmMZUIB/rVPLdr6A4AwEEQMS7tcx/2uhWrb7BZjmA8YPACrUUXHG
/o2V+gYLfLdSAQZ3oDwDBhK6pIAbHOO+cjFZTRMs9h1tOdpIspVlHfvZ0v/oeQYA8QilYSuHflxc
zn3dgdmyoJNjOK38bYu4dF7xDnWAGKXXIc1nCLZCz5exaxfFQj9uCVoKcV6hXZ6U1HR7dC/RkEC9
LGrp3H0jzlIZCK44w5xmi2PdAiEDtcTMLRBG0VqZPp2IV/yA7PNBwqNtvToqC7kEuCvq/po7brMS
46xEPFOlp7TnQlhPB3GfK44eLmqBqE1uq1r5DD1zVOGgIr9cv/vaf9EZx6HxPg7DDEJoDspvCPvQ
zAjeItR3EajEl+ULOkB3NeEZ1G0meShpnzIROQou356CKxpHXUiwio7tVGtZj5PouX3XtO6QtkWH
Ap+D/BvN4CJ1FBBmJ0Z1FPThgRgKUIm4ynGMOcdB30QbNEekZ+4Y6c1Z3nYKVbAAfKY5CwUDl7FC
URwOz/xikrmTrVvbB8p+cHoBCejOTZ1+zEpkOM58FpqsjWozOJeBONTxDBLsjRdWHXIdHx6nUW46
d+/yAEuP9q65n3zjZbF2HNg7cCAAocMwyyGdmpAB6u55VZcsi20gGDPNyxgXvd9C6KVxy6vBHkKR
uNDHpBGB5yWcasD0YG7fn9HMF7esyPRzkdd+hbRxcl48lAp/umA1ibh0e0D0XJVNzYkM6tO3Y8DB
oLMPDRPor2I+PyYGsx7scdJM3415+zNbujNUOUW80HBjVSDIvH24v3XC/sfw+L81UIseJOl/cw7/
8392/0Du8M//9RZHX8t//u/2O+9fP8QQhx/xx9GMmBh4C1z4DOECMrYDr+uPEILhT1ASxpmNWPlA
k3kXSX/BuetAlPiPhjuAoP+KICzgttCQA7wS0o84n90DrPXvHM1HcHofWR1kLhBP0wAYLpzNR9gt
1FFzKcQEWr3rj/GcN2huoTO05tJASnEeS3iW+PCDRmMHZxSknQpnpwpL1UlT+c090bm49jI/t8Hv
NcuzEUBU5GHQ3SF40VtQ9FFrH+tTap9HinR4bSQhh6MDVln41T5WUAcYydQSCvZeD5pHpmz7uoAg
YQl1+KG8yR1oPAEb0d64TgY0AdAJ+VUdMAG8OXUuYBHg7hz0Bx9mwPezNBeBfQaQCISbfJT2n1TT
t3h9vEPakMWkIzjm5+DDAoEV8Bq9ksyb0fpR/e0M2deVNznqW+nCYNTKwR1XhYLIl5RteW46sE7U
BFcCskirjf2lgpZBkC/wHPo/7J1Zb9tIuve/ysG554BLcbvValmyZcd2EueGyNbFfSeL5Kc/Pyp5
37aUTISe6wEGA0xnOqSKVU89y39J4JSVUWEfrFSzl13ZoLfwZmP+5sqYsVJ/X7qwcwFzzYIbYJJ8
ygrvokxqTR+LhHmJ3HYFFvA+7KpomdRETdOFKWsYEHj/GxXa8VQWzLbMf4gK3yElwOf+3pzFgflf
+hEHbOdfc9ozIzdhMjpkQf8vDgj+REe8gPSdvgcn8O84oFEusLnRlEbXnPSN7O7vQGDo/HtkA7Sj
gOWcwJ3/IEM7v4c9qh7cEThQDGRMrv9LFCKooxoDHxMJT9p/m7FAQhTAgrUC5ONf2ZbnmczPR7kO
uSBynPT5Lu6pXCgSF9MLwLeMIUpZPjrSbur+2Ir/VqD016cQI9j/lFumS0Z8Edaqohr7qEpnWxor
Wzl1I9Y5Xo7bN1/5N0fsN0+hE8EwCp8KAvGlb1Cn8xuCFNI36zTdZAFwdQApPy/bf/tbLsDb85LN
YExacTZtPwaJFz9mZpupKc3DpefC+OkOVV4zwQKTEUMWBuYqJ/e2zOSCmHiwu2DV4VJpS7TedTQ0
K/TJiwez1O8QfX/68++/CDG8GMppVLhEY5P2rcPefduMbNGzwtTXZNKTGYDP2uypkHYLaY+5HDtp
XAVNFF35sheMlnk1fO6pufqG1+HA8Dh/KJgZRdI3swnz2NsNhVbsWt1sluOAvIjtocemHFBeXhKr
Xe/38EwN5z6Hprl1rDyEqxFXC2lLb/3ntbhgC5zeC+Y2nAdwq/C4L7m2tTJHv23yaMlQZhxXhT9C
ggTksHJjUJ6LzugZNYBt0d7lWfDQhRXm5VbsfPBi/EXR1FcHLw6YabihRNTRld+1SEp3lVoSz8Ou
LOSnbrK1PQXW9K6nEMlXWsDwKdYisYYQZ2bL2orMa2nlr1scsTlwmIQFZhS/YrsdgGDNwHhrdKdh
aVlRuq2kUKs/L9558vpz7bh8HR2XBGhT1LZvN9KUWKNjR1a41GDsrNMChd5JZs6qLKxqaSZAy//8
vF/jHVeibtLeoQLhi11sXCGiqgQgwYkKU3epSFqQPBzx/xyha/z5Ub9bQMR/wAgT9gkW1vlPA16Y
6GVFFuI6E2w5HRh6F5v5td03r9Cb234+FcgwQ8szaT3q4nKIZHRlG8Y6KzgJP7+PlD4cXaBa6yTy
xLYtXX2DmZW16TqKEkx93GMQG+Zmcugnqrs+wCDdVbsyeWJqWGIZ22YPYeYPmEhqMJ7M+JNn+RA6
pdZtmGxPKJWZzd7OB/yDmP+CNazKpUmKtfN8VJP/vIIzvPTyp5HoEc7pm+n8tvMV1Bm9D104gApN
rWQZuR6GsFOSAnoEDNth3LHSRHeXAJq6skt+8+nogpO802uGW2HNu/ZN0W3WltPICkJSOFrhjV8p
JDC7+BqH9DdBlGsXS8LZeQZHrPnP3zxFDW5a5zTYlj0VMvfVOAB5sdAm7X1n6akx3AQEtCsH7ndr
yhSJLiWnzcDM8Pyhpd0ybEs1cmM0VZbTECcHzfeSp7Q3q5s6MqIPnTWmG8/No92fv+ZvFvWUl/Kb
IW3g43D+5IQzMqkxipb473RLhqrDonGr7sp5+M0Bp6Sax3VcEnOdcP4UDyjXrAhOMIYyAm/cHG7c
ihFBGWvyyvY8JUdv9yf5G9YuOu4Dgj1CVXb+LHME82u0pVgktfGpjNJV2A0rR9PiLTA0JOWK5km6
bbPRvDJ6GOv8OcxSBUMPFFYeeem2rKxuN5ipvyy8PP6Hy/3j5VxE5hAVmQke5y/nB6KircTLTZ0d
PuLkl90FzahfOSnm5Ve9fMzFVy2YFzlTq4tFHjI5NvBRBuJW2kttGqcviR6EuwYM4EGHm/FcpUCF
iw6PgqgLu8doGO0VoNKvA612IEXC2tU+nDptzF65Mry16yn52PsQzU03ztaWApSTMblfG53//c+b
82K2xF93KizNOVZz9OHKnS8XgZm6sprEosWwHMZE9W1wUv89BzfSV5HbfcEYMCLfMXHCWxQueCPV
GCMW0hS+C/BI6WvZ0slcCg4vkG4cytdJkrkAvgrLeEpziOsLYF9Gtez8VgDEBunRoWYC/mkhsY8S
K1M0wcLuJPpNFQPdK7fRxXzp9APN2dNoztaI2XND+G20qaYgU24DLqrqgMcByVKv/Kx0DfDWvyXr
mMl9Xr+ES1iv6Uiqd0hcoM2YO2sk6VEutMWVSDSfjvPTg4a2jdAmSukm2dPF/diYlfQTMbrkPMXw
PrWtv7TKRqKkmuTaEel45XEn2vXl80CXodOAgcdsYHK+AFmb4B3LYV4oBdGpNw6JQ7+vGxINXim4
9oSEcjE1gbOsvSpZFwny9ZY/XDmWF5S1+TvMqs2QnGyu/Nma4Pw1Ri+p54rCW1gm6jxKT+Rz2znA
sdn6hy5EtXoAw3Fnpg10zalFD8OvangRhbcuB9iwsoyNz6WJdl1ZZglaB0xpUk34z33S4/9pi+9w
lq5oXFwG1dleC/rH3HOZVQAuzUcMG0ugKWi1hVOPzsbPta+pNBSssOKaisxvn2RjAu0yoKDsmbOd
N3diW1Vl3VcKaSst/ysBTr6NQfUv/VC/5uMxr/PZdqB3NJeKdL5gT4pTVv/mSSOdYMOGxoGUuGHf
fNoNkAw3RabUaoiM/Mrp+2Wvz/weDAg8a86kmYmf/yxjogcDZYZMpplMJF56HBDhARTl2kvba4XS
r79sZlDR/6GuR4XyxI5/88v8ElhqoghWgTMhCeX1Rb02YBChHm3Xj4mXTnsjTOIrN8EFVoaNTQil
MUE9zMiHvPfiJhjEpLetlifLIW9Wnt49YxV4V/R4QNT+Po7AtbkCLrU6kNddOVS/7BqOE305Oq40
M2dN3fPlTUe7G301hUsr7C0QqmWwjBuPYb2DvPufL4pfFpdHAYLAbohH0jqhr/t2g8ZB2VauSRaT
ytxc9TWozXCAs5TTyFsBwwFoCmBo8+eHXgiyzWvrCo4gCwzMYpY2OH9qb9aZHTAOWUYUZVtIG/Eq
NnJ5C7xPbovEXE65v3RjqzyWshWHCv+woyE7f4eF2MuVd5l/4dnBmd8FNRBTp18EbfRiL3tRX00D
33A5tIMGO6oZmoVfdfrC6VS5TAMX3lLQ68fS2WQ5iaYOh6vVuyviur/eZwgk+IQjICf01/ki50ui
K2acTYpVrkZ2/UAoKe8csyw2NeXWyvLlN8DKwTasUVky48E4OkGJKYEyxhWdA/vrkFnb08L8dzQC
NoL99ocmaJF9Ti/RFPwbPzug84iaxgg0dSoqrhHiwo9JiND/BcSCyEgTk1P7tgNq4MA4A31oY9Nj
Y4rM1/3/I+p/kS/QHeXjkz9QR7j/ZA5ynr+6xGMGqwwSSJIpQOjSnm8jB+vXZp6QLNxwrL9EygIb
2unZNU+9+YD+fWh+PmaOUGSWdG7nyc7bsGFGcRMEE8KxDpjWg+ZhmQObxFj1uizXoTu6T2++wMOP
v/ktoZoq+eyJRH5gAVg/zhIAqMMiD3r+xABukQpq2AKVX8R6S0du5Ngu9DyDBBNmo8Z17upVhw+x
ykr4KNDGwuo2ctyAyClapMnDZZ457SOzksy7FcYgIKeInibxNvFCeitA9PIEeHTfaoHWL/FUVa29
ijxftshIi9DSg9XgMp61lolMa+UTG7Wur7dtZGD9uxinThggtq0OvPHCLSGlqH3dJ6P6ahgl/O7F
wBZRLebBdEB6gKoWQtCr1C/oSS2V52eO9Vrn2RgpNGV0IV2wyICiSaOb1IfZOeNOa2Np+hFQqZsh
T+XAfCjJreCjPap2eo/cTVpbmJZwod20gMY9mmlto8utLioHuZcWszufCXFiFVBZ4YKNAy1WVxu8
cqkHsSNh7hRuMkBdsgdIwp6u3GSXTo4jVjpthNxch0Pqcg1hH24jVMa7+ObS0xhQYUcS1p1AOLAy
ZwlhL9VqHIgjPbzNuh6J1TThh2NwGRUwUDPbSD+ILK2cnYz9JFrH5WQU5SoDoi0/NVLP8K/yvdGM
FxBWzeKvEbz6s5G1ubnT4ORFSBtMCNKOlRXiQmMbyl86sS21ZxwfYNbIHNr/OnadKP5WyBiFG0fX
XH3LmmsIcDOmqDdlUPrhV5VQYHzPC/T+oFNB3BmWZpxb2b6tLENbTeSf1kxTE733JaGBDM88Gttw
I8xsTKCX5AUJHvpdxeAfIqFc1NvcJAj2gxj67F05aVpx67i5BuMNsHqJ/HclKy09WEPedU+lrHXn
Li27vHo3IgDNrauliX6fKl1Z+4JRLCKwNv6jXNGJiQjsNGmltc68xnKmxWiqXoB5h7JXbKLGD5y9
08KEOA4yLKldoSqV5N1x4UO9i2y7bXfYWem1jcFMxgRtUJ2DAJeQUZ91izQ2S8xU0ip1CzR4hmZ6
9XvLZPJZJ6LDxSppnGTZ1p5I7ip43P6DVVSmf1/LFvVKVCaT7EmLrAgbTw+xjWdRNw52aKaXazst
mFCFAEKxsJ3Sh3bRJnKd9yKSUNlVkNLr670suuvhfTgs+mijkTi48IbvQLwrQFZprc+lA/bjerql
+VKOuypDGOs2dtppvB8nEXqLzi2xEVO4OuLractpgv4ywSCMDSbBDSyx0igdlFirplGPsteDFJKs
X+f9Uw2nIoVnrVVFDJeqS5NPhR1n7V7rk8R7iSVJKtFnMoKWyYSlVyUn3qGARjm6E1k1vVP9YDcw
qJtukEX/BMRCq8snmulW5N8Ts4o6WNJdl2n3GGh+PnR7mrdj7X2Z2qq1p11uhkH9TIdcaONTVQyi
XPSRZdGDKerSUYu4d2WMcuikh7CV/Bp2sRtDgKXvFPf0e1UI9wCviVJZiHMTSv0jjaWox3+czefH
Cy3z3WbZJLocFviylXIz1RWterdpXf3ouzHaOBOdLG1tNa0XrGrPDrQZ14bZQE1/HsMWTe/KHQzh
3HjREgrcbY6HKdAWzw3EbdKW9T6XOmVUIvgcjKEN1JRTqMijtwJi15I/TegG+uKmsGLZ+wurbgbp
MtmRoo5fJeA6sut+9CETP/pYfavgDsZ3ECI+oVIXUdk/3yvn1yW3igdWh0scoJBt4Eh5kWmjpdW1
KFGDtu+QaUC5sUPHLXWm6MN/8ByahAxNgb2TbJ/fXtz7epsK+L9FUlYSSc+yf4J67V/J5s+v5Z+X
pEv3bgZWkIdcXJJuHHmVC1JgoVWa7+ymbNhXerVrars+iFBgsfLnnzX/fX+nAfPyMecwDWR8kDhh
9nvxvKBw5TA5Jss3DR3wJWylF5ONXGLuGs1KZlJfFGLUPydBeU3ieF6xi0eTExBF6Gjz6S5rpAJK
mBMk7LHWDlI0GpJ001YF0wG9vjbU+XWT8CMRRQUQjjYKY7HzjzcXibBoeZRBd+84hmZygPMjr2zF
X9dy/iEmDR3G1gDKLrZIN6Kw4AJLWQg1NRW3W8mPCTL7oxBtvvQKNAvyMQ5veivNfnzG/6b6/wsL
6c2O/pVOMDuk/8++qL+fYVJP/9aPdJ9EaXZWR/zMAN0HoYO/70e6DzztXwBKgUDoujePIDiMP6HT
lvevuU8BXAW4KMn+XG/8TPctC7gDqGoalog9zXIW/yTbv5ioQ2fj1UB1MzGb5d3sS8UqKEOOJMGQ
D7HWjA8hOduyt7OavqvS7oNuKm4G2beL2mvpSEuFXYFWtulNpo3twWnScBWIVMCTTWp1h3kNYECY
vv4i8HGX0EyurCsB6qKrcnph5pW45tAOQ4/l1Bl408ypyxBNfoReHiJz0h4tiXDDwBWKZDLTd0j6
HysECZ+h68Cd0aRTMKR1tCviPOc9j/kd4COcQEUcNsbMF0GfMBG2Ah3PB/JIcQwm1/yc9QamG1GC
QnujJ81KoO945Qq4MISaH3tqDwMfpucxr8F5GAmjoamk2RQPIcN159gqN3+1M8e8H80i2gp3cg9T
WcrnCAo+eUhf0Nf2y8nzFqEbzKOCIfceTWjD6UIlMgf9VBtXCGLnMej0iugdotkD5p+y7lJRFOBH
MyIfkz60/pgflOirReg3Tb1wTIQybvQKqUbVDva91VMGXNsbc9H4d0j/8XQQItyRnDUX6YTzBWrQ
wEGEtMmBwNXkS2X4LJIkvu9oW93NQlK3jpNCR0W/CRqvMOpdUyFu4qdRfJuMobF6Ewl+U3Je4DN4
HbqplNKgBhgxAJK7CMhT7PqMF4voQZQpR6ovLfUVs3bjXvdpXG9ISezPk6c1L4Vfmcuk8C0GO8g6
HaRW5PIuyU3kLLt+bF/061/q14MEhtqxfDCXcPqYsV3sJluL7WjoWu9YlXqxc4ZiuveU2bwaRh9t
SZywQ+l888aaRLtP41i7xSHoWnf7tGXPvhhQMMbK6ErOX+0XsiPKiki5NGb4MJS13Dp2V0L0Bcei
NM3FhcpgHyP87z2iFdPiahraaAc0fagviAHFwxhCjkUiLHWbBQX1+1GIp8AphkVph9yAWSfsPRp4
9j4vGvUVkpP7OAjm85DLHXQshudq6KhELQRGqYnRfw3iao/3QIlTppHh/KVknr3PkyAlAzYm80XX
cTSvmOTtA0YRC9lW3TtYocVrEEa8aqwyrEtLirAV8inmTQ3v/ujLXH39886am/4Xq0bMZnI1V0Fz
k/l8n2e9k9TIG8QPIlLOwc715CakVvwYCtNYZmmCHGgRGhu0dEBYN01+888fb5OusavRD7YvIafS
TydLKBU9NFoI67oykpURjvaeXVrflAoS90KGKaqHAvfQxDIf/vz4E4Lj/OczrodwNKvNkU9dSqON
feD3hZLpgz7W7Io+jPN1RXpOtLMnWiWeKF9Pm3oYdeO+dsP8L6P2UFPJq9RHWlQ47mPp4GdRBJ6t
VlAbEHkou8a4752JgzqaI59RBMgfsHxFtUOexbhvKz3ayi7ij4yC6hDnYM4MbQ6/fgq0YfwwdU2J
D3yXesYKqE04riJ74KU01D7u4yLk0TilSLXIp7ZOwOL2xv1MRB/QIM7bF9vnf2uGr74mY2fvw0pm
H0OwCS9QyoNbHCjHfXgK7E6tu4+F2ZSvWYRc05Ug+ru9NcOQZri2QVZyEUN7u7FyVdvJg8YV3y2I
a+5DaVhyZ9qYu4N4Gb/kOt2ZzBrDtTZKcWVzkdlc7G0iEv0Sg97MrLV2cbdmZkYiwoT8KJUsX0cf
zwvcLYhQUdeVryJv7CuXuXHev5/DNFKPtDrn1j1Junc5YnONrAN6rHAnUBziJITmmOYlswWjMZcF
/ka4L0QYYeouiCXhVQwkx40Whz/Jhf8e3jif2/ONzatwr3s2bCWdHOP8XAfMqeAqeMMx1EN5aL3G
38DW1KF/IwW5qOnR3NEtDdYqyZIDcnDo+CA84iB554I+0sA3TnH/0YvkFUOlX251aBQAO0Abknny
eeY/f5NzZQqi/FwbHZkfRVtj6OtbIHLh2kwK55Wem7+AJc+Qv5iiK7vh15yHRzs27XCeChHn8pYy
mP97hWjFkW6s+0IPFAPhNi8wDog5KWB0jHvR9O4DvFfUlQLcZyfNTtRCaxRoF5Q5V2Ou1M0QjsWN
B/hk+MfHhS1DIAJRMotUX8KHKr3x0VY0xVG3VPtCLwAWVtV1n1ojrA+hHbVHsO64DuZs+NU4pc6X
PwfDi0nYaffOa8PMB8iNRSlx/m10J00cWMCkoYWvfWjGrFpGHrqMhimHDWK70ZaeboR2mBbS8YxH
+b6XAR5GOZHmxS9q/UrW85s9fPY+F/PAzkMGAG6uOGaZ81GG0a3hx39d+c3npfvP38y5pQhgWvLL
pvCMPq496ZlHtx4jfelNbbcJiMa7vA6iQydTeYgR9tvkelG+Dklp38ipr3Zun6NQHmrI7qAo0H4r
8qhZG37nX9m0vx6XmTRGEuwxjZvJLeefRKqCmkikxYMcAvMgEoFmUBhldFVGjnC6SHXa0gs3F95t
NiTWlXj2awBlEKRT/oMh5ZK8tN9w2rSaUrLdh1rNejZp6LQvXurp926D2yHuShRtf/4eF/LyfA/k
XpnlACIl4yedu4gPIaiyFAfP+NGO0nrZhZKOchMX1sYrCrS+5jBKPVQug85o79DNrpdpZbcP6IJr
a8SuylemtdnarMFmJg0aG8g+smLuVNy1NKkeyf0GzDvKVSCj6f2pakmKTn/+86840UDeRl8Ynu7s
u+1A0HfJbC52rgtjrWRu3h0lqsMHvzarvS2qeiMa8TS2uDaU0kgORTYL4g/ZlHztkuqlNiZuKVnJ
cmGQae6cCJn3JtKYKRXBEK565Tyo0c/uijj/GCc1SUBvJNMnfcB+cEA+ciEtr3r2kPr9nvjG+HDK
AIrYKXa+E03vBvLQb36KhnSmO3iYJoM9fMom0/yQdC5cyyIgu42i4QYRP97Qq6wbc6w0pPSSYFMp
BIlAcOToxLr+Ee2yYmkXyoHNYHvr3tFKg43pZ1t0TPON54/RZ9cbBIa0Y9riVhMm0RbBH54Q66gk
uhj20Xx9rxHlDnGrYTBqM4CAxLDwJ/toiine9MHko/eTa58zeyKFlyJbO9lk7722NbptUuuhs8LA
97402+Sv0NfyF4Z2xY4BACpuckD30cxLfR8HGTdgF09fvdA0XqMscHdA+ypU/0nW8so2oyu7+PLc
IGnyk0UCVsQAFXV+am2fWVZs1PqxYhZ0rw0dxYI9Z27CztBfjocrSfzvghgXGlqTAEA5qheHpokt
tDKd2DpylbYvtaqr7ShSiLjYCrrW+s+b+5LdNic5Nu0ndjX/AcN+UYtqdjuYudeL42j3ZFRIe/fv
O98K917WDF8ziqyl0yD9trA0mdxQdPZr4Tb9gTz6xYtCfJVsyepLr8HDy2kQMTRkne5GXTZIv2Tp
jT6G/TVsyQWg9BTo6ZsxLiek/aZGnWzfRrqnMY5VVyrJIFqr8eKV1aEYBl4p9x3ml2VttXs6190z
je1v/pwSd51h/dUqR92aBIqVnzH2QpMwfe45pC9XlnYO52/jBktL54zNNxclcEAu4sYEnZv2Ci/Z
VHofL5UVG/e5m+QbgaTZVqalvxt9P3hO+9S4n4xOPaP+vsqKtEFcLfpu66K/5nb224UjnpE+g5xj
CefN/iZj45mT0CrDPDaTbe8bGLEvg+ESQaPCZW4wRfsxwPA1NfGKcLW0+NS3Pbmv1ntbD3XFJ63t
rENctJQlCJF9FWH4Hy3bqf0Jjo4jfjlqsBllo4OVGvSxlHFflVP6YMfBBx9TO1xVm2GZxWV64zZZ
sQcI9K6sS/K9yfF2lOftUZPhFQDNL009PuMMrGe95yz8snUlHeUFia+Mo18qey/yqHztg5IAnYZ6
shhds36yJIt5ZffMYeVy9wBKBp0GDhIG6pxPvflSfmd0KZRI8yhzX34xu8Sh99qnS5LNZq2Zk3qM
p9ze137pPlrmVOx+FIH/wVuAH2IMg/YUcKqL8OAnapCImhnHxDMZSzYW1IJOc8J1POuKpR3aAQBm
P1v5IJbx/M/zrv2HDgDzaaehDalXzE1x/xcqq9vVnWsN5nSk8xDui4L735g88TWJhHHvovx5KIf0
flJptFIQjz5PjbjGY7uwn/z5DiBv0IvhRU72Em8/h6uMsiUz048DhYe1RlKVMns+uBIVW1QGs4gs
P00SZ5OPU3gvwsp4GvKq+F50UThBfbfL10AmtCUaVbcvidU1O60X5iOSZjY8EcpXRuXFDipW85Ll
CCWX6QhJ3x5lGm1m/h5Y5DYiTUB2iD7Y3Kd1J3W1zGdZLy88lpufyRef8T6EsIsLL817nH469TNG
pPhC3Au3jLYI2bqPI6SFfY3iJFSX6nOMFvs7bnXvUTCX2HcamSQEN7GNdHM8QNrAv9EBDKBp1aLw
s2Gd2va0ko1Q3+tGWfdFa3+srZ6uxjCpXddk7kOkNc17LsZ+6czKBD9apMNgWcdqUt646n2FyynS
yf12CoXgKAzju5GQsWpDoAhkBqAXjLmbOiQM8AAPWDbSB1Fy35v9POPW9n0bV7ddgxGin7T2OtFV
/hHUAf0MDxvB0SiKHUPw5NEWg2TjG+ytxMm+tSCP33HvFTuNT7Vz3Mi49cuxeh6xsP6LUbu5LqdC
X2S9Ke9C7p0t9Jtpg+JM8d7tNe1LiQcDxtpz2mvxv6lYgSvSYSrsfoVDMnqfoVvdIS86bKnZ2CpU
Zd4jI/FiB13Dfaz8JtxnJbanUxLcguL5oEfa41iHYit1iYIjGrLR18KJvcMpce6nljTFKL1bC+gB
Ek1NtLXpKA9ZHG4SdG1uRzMc1vVkVlsz6If9pMx0l89tsLjrZx2lavyeu2FyH8X0frM8IM+EmbGv
rKrZIV2pffBy9T1HfPFegacpF9oIj6EOsKMMrexzlnT+LTWZtgGRiTVobIRHJLW1Q8bAPkerLxpv
RGE/GClq2E45HTA/8puF6owCjzpulqyy+ndZ3HIDMY167xpptU+9BhxNHbr8w9P/SehpfqBTZz/V
RnIbMCle16AXYJIB7d3Xg5/+uKuccjBRm6DrWwPFuddyTnAYV/YuI6l+SGSkby074chVtjs80lFm
5OzPxWMUmsXu1DOuIIhvs9NHsyoWMmBC9yVOEnFHN8bd5s0w4njq51g9k/rfjMpYTqrZt6UsPllB
f5f2hrvnm7ZLxExnM2jlUEXY6GzFabNK9UBubTG2z9hKoBtd2fYhshvvtk7wBAABgb2IWeGMTe6c
7E+3kaycaPazAhuSa7n1THlZ3oHDQTZYeNotSjHp2lVC3EdmVCxHesFf8CMoHnKfXrq0tR7dzjxa
9bmBfnOkypXby3aL4xKytK3fA9fIGv+uyv13fe9NhxzRpJtaiWQFbEjfoMiIvIcp+2JZitAA0gMo
a6GPVQPBtpzKVdt1mDQIPXyBFkpvYYy0cGU4iKWaZS0+NFU0/OUqIDylCHZ64nv70CmDDYgysQxV
9t5oXJNQGnzOZJq8awfX/ay68GPQSGPt5SJDOT51H0AVOcuyztXNKSqGHLMXrqENYxReDOjASg0p
9vOp+XkiON9X0MkXTdN/srCdcuAJF/1XRFSTHbG/2MWo/CO7HvY15O7e+qxs1byQ9rYvYu6v/mjl
DwjNDFBSxbTLRoTlk5rop8W4LfI7Gdb0rrc1qnB2HKaAGsdaHoKgwpGXMuilSrN87Y9y3AxZj1RN
pzcPsQrHzShaedSyVu7QbC/vezvP9hrUNOxLIcyivCYmLl1XoLhgWFkMkMqrIMfqwX2AGilNG5fw
EgGtXiNf8C4w/epW6U75ClyRQNiixFMtS/b1elIOAzjL5pZp6rh6DSuL33zqlJxWLx2RDpq6+jaM
p+xrUIGrAwmG00mWInahU//daUaffgV+Y3+07EZ9y+RQ3A1a5B2drNCezK4abxtl2huwXtZOdxu1
MwTsTjdom/WEovCm6GYxoFEDuxbEJdDIGnX7OG1fXG+kFZ5OpMxTSJ/mFMow82lfyhKB7YWIUvMm
zBpGlnHuUgEM9i1XjvneyYjqvoWwRqTjFcwtO+UBKnWl1gInjFID4dvkYGnGdJuNVbFN0J48gH5n
N8uRp42jUb4XWkcfN58axe8sTNyJ2/rgDP7HrBXld8R0mMW5JSTiHNml18KJ3uXQmreayja4XPZ7
T1ryxklSgW3G5N21lmftgPbZ+JL3amn2DuQCD/cedNGfRlNhEAIWam0amXeXhdmD46h433et/ejN
2abfob2+OHW4m1ga5ZKM0N0CjEPhqX+CgUIzYfLXJKUT4uTudNePafGj5YiTGsE/0sRWC2EHR3yq
bdpbNPhQ91aoFSO64cvUQds01A+0wNIVurnNtsfgb2liRsDdpoUfPa88OJodb5SUaq+r2W9FFfoz
4vDD1mur8WtO3reiMwMTGwlg6SMN2zYvIAMZPXd+Fa0QJf8m9KH5IAq0VGjQ6uMe1RFz6YOI2+VN
PN7CfQLshjffFpgWMzX8Ce7qSFtnU499ti+Se2PAtha/j2oHBk5tqx6ei8rUd4jQwx0cR+82YSS1
tipq9NQV0RP8M+e2QPJ3M5p9sIE6ELxLtaHdm/izHdN8pMUnggok6nzqM8L/Cz2a9DjUE0jfcDT6
T4aTNs+nVukp3aucInqsrCT7DluEcX6e1xgV4CDSaI6zKmwQqFDqjXsAoxhGgKVHJnis3KPL/HmR
C8xJWl+N79NR026BqiEfZZv1fUFo3lLWFDtXz8US+J/HfxdOt2vLoXBWptXQ8uGAf8A5EN1pgB93
/emGrOJp1zC33JUWVgdMIEyUIpou5pRPnc9tVkzmMrJKdYz7+Szj+IRZe2G96+bmWQ5/7VbYxZqe
Ui9XScpKdR58GO6uoLA4Zp7/NFrK2XdlqW1Jg4wXXXN2eaLsiW1ne4wXItyyoz72HnNZzFnxnJUq
6Tif9BT7sIVIQu9xQNFXLfxUN19L0gqKiJPtTFUozlxLHYcEQz9xm+M7RUU555H51Jevfj0XWUMw
xZwAx+vexQ3/dAp0MmV3bD7KRrIDEdIpF74ziVtgB+FtFBvOV98c2nsIJx3Lhc77Lm21Zh81hdkt
NBBQX4SoeFzKbJaW66SeWyA2z7L0tKNXRM6mAnPWzwpr+a4IRqKvqblduQKvyvsYvTOKB5HQJFuP
1aB193EA8DqKkgGxm+iYBFY1LXvERQtgsW7/xICp+aZ3Wv+xZVJ2KGireSunYgLt6cPk7k5dnhSz
o295E2gfdbLeAk0Kq3m0urL6XtQmk+gmDNMdyljU46arAJH2mDUsHYnZWd6amyi3p0PN67wSeep2
0Ts2DW3LK+6qCaESry71T5HKpQVOPVR74M0vjVeKdxPibWNsv7ip47+M1uDtiKP9wu8UL2/o0Ngk
Otww6vjezNZNEo01yFRtxV5vcnDdUoJPzoz/o+zMduNGtjX9Ln3PA84D0N0XSeaoebSlG8K2JA7B
mRGcnr4/pnfjbKsM+2yggCqXpUwmkxGx1r/+oSP9DBuHMlbFxvKaeyfWBVnj/rwl8sdBdec6L6nX
jJeG8O1dag3jzvJgFC/4MNq5QyAOQqGvvpd+g79B5ZbGzLpmr7ZC02z9KJkg8wg5t6sgDBZlNg/e
Nret7gfsckQzduIucyQhQn9v+rzFiayQ8XXljFYVycmycQXFu+U4cX35VZ0KH8p2PU8Hr7SSr5Xb
ONdJmjYfVQAXFlFtln5pMXHMvxSzvp4AIJ8w9Car++oPaa9d4oM0JMR2mGV76U2l9ppmgxc1WJ4R
JjTN+6Iv/DDWavSqXnJT+pjnj6U6mf44XY+uke/MvGiv8lh/b7OedijPs+KuqFayKOeA+MaOSP6B
yKagDN2MzWzrKse8nP3SWIUBgfetH6jlw8Lt0/4kqsp+LhKowFGGz/HN0PeBuo2HJCW8CAyhFXtU
SvqzMRcVr+dPoP6rp/GGcNNsP3oA8UVLczHMAoOSgQS2DdMo727RrcoJz8Pnn/VD4ba9T2qMG980
maVuznPqM0bbanG5ZfJdH1uXPtacJ6roEqVDHprlwNIhLoqlc/6xHJMFrD9aWR/1JKcHgmQPEelc
ezTrVCov6VLOP9rH1FvFOvNOQMv9KLBLcswQjAM0WvJWLDwanV4a1xyaTB9dQKmyzNqXLO/GH+zn
ONytrRzHMO9I1gAVb9lQFPh18EUnSkTHBmWNWqisonlRAlnzJpgy90Nlo8NutO5lRbU2BFWi8gvL
rZ0LhLAiKmBQYpyI2uBZrg1vgl4Y3nzqQCXJfPY6BJP06UHmrbEBk89HVyv2J4XNtjM1rsSAhaRR
SUi9FF4EtH5nk6Fyo9mefLKc2N65QcIyTGPiOdbLIIaBF9SS5rxL2ty1ceU2QFR36g3iYNLcCCXY
6aLJrtulreMNWAW4qKGlK4LGJ0+T0cbwq213fbBMh7lMP9SAp71qp/nIcXA7toiXB0x9j2VKPDm7
g/eUjB2FQqY4pPiIG8rdZLXKK04aWvPLIqW20nyyMvq6NK9Ys96IKnrAotKWxn2NV/wTXzv3j2pT
bLuJWBspFoQgiVnelXa8LKGFUfupSbXdqJz2qpR9cd1WGv+RFN/OSIgxOjTjvT5sTF3EUbDQRfiG
SN4CzV+uZr81aqoYPf1eZWQPbPo4ixmkrDcHbw8eMdIPb8GCrQuyCopdgasCQ/L1ix2d/smYDKBD
T7iHctV/zlkxRGBQzr1oysP5q11yneRcG3l+sa1sevuRkIbvHoX3w1BZuCKO5RetSGlXh4TYXcQA
5dY2cvex1IVxpP8zN90C8X8jpmRbQ4u8zlOdrGIqBPQMksOWfZDnIyFUZjcJuoZyZAZyfoJzAaiX
COBsb85ydrl1HPDzRLXikcQCJu9HMgYqhDPedAQpn0/TWD+lWvYdIwbnJm8XmXIC4jKEuR2peIOp
Lsc+9jaQ1607Rfzbj8CO/fsev2aLrYEbZreB9g7rvynCYoTNs0mAh+9GWzTXONnKrUa8ybxZ8sz6
4WSksflTLzdasE4vm7KdvhueEuBaOmXirPA5af08I/Z3WA52WuhHX/OK7ehP4mbpchKAdS17PQM0
CU4bGI7Ojdtul9abn38SpzB9IpFuKKwnlHNf0LqXCGlaR7xqvfCjXlqQac4UoyLxq7diiuPb8+OO
Yj6+q6ktEspdVrcoRBCChlh3cioexYpf624dJ5FptC72eBqAgJuAliC4YTeyMkC41iXAbaNZgXb1
czsyzIDcpaUB4mrQNWxGmS01uQPyyV1x472em104xVDFpSEaEJCqu8ts7K82jjZCsmZUyJhioe0u
I4IzVgu8pHb4jZZiRxfAfGSxrU96bJavU9wPSN2t9Oa8u9mwKQ5YfT9kXeZfDz0lH6JR+rdziwTS
QZIYcgnjNrYa5wnpA0Fra3vHeQRYCJmOphTezJ1fCws7sT6PL2td+HcjTISn5bwRoxbqn6o4vchl
jS1IOsFyUrABTrY2DRc6w+rrybRlNE2C/7W0JyzEhu9O58bEtrf6ra536a4uNPHiZHN3zCZ72yEP
vgYcw9AJDlR4RvoaCyqWNKrcQ3CnlVej03Qvhd25oQHVDy2Omu7PyHYQO/LCLUeamqncja1jH6Vb
9TfVmR+1QltnQBKeZP2lsNPphBVNTSM2E5fSxAkJUytE1A91f4/lYXVdwKvBJGNAsjap4VrBFtn7
3rqxNp7zzTK94kJfD76UAIXrNMADa9Hz8YPRjQ4sMhgYiE/2zrF0ysYhZjNCSNWdplIvb8mFqA+l
nFNmEFbww1tmMBu4pUOFH8Zc6urozPW1YS1G5ClS/phbxFRFhr8jNMO7wySDh85pqcoHf27Ic8W2
9xo7W3hNU88jIpPaDHsb/dZGyiLbYgjgzBEIGUkqIijUG3mviX1Sc86nUVM+/lAOo1WyLPiN8znv
JQNnlLesQAA2LzxrrlfwPawDoDrAMLfJQX84gO+cOBmvG7bxPQiSB4Chz/fn5wkGsbGrAxvggCjJ
k0Uqz74Chz2qqvEPfrvKquIyP+ICtG2qWL809CHFbKH5NuNicklRQ2HmYKOjE+YmkIx87xtbPhUr
F8NvPPuo46+3C7oyvTLoEDZGMc2PgszDRzKoxHUQUBy4leXvnVzap3JAc1Lb/rVHY30Z1Jr5xjOV
vQxQa8lI56n/yyRknXT8Oo9hFoXNF8ImRDD/QMVbmfv1XEtGjp4sHgHQ3/wlq0/9WAkm9w5xm7Xu
78eyK++zdPgyDMQV4m3mWyHeIPH7TxZvC1drX6BKu/3z1f2TWcKACENLa43esPAO/HVYpKZOUcuL
5UbnmQ0FDBtxphrYdorr2VCL/EKpKq0ivWnjv5le/IZqBNtSx+cOD00YWZ9NkWNiGN3Ra+0b0qzz
lKjHqXk578ogVfrWyER7paf681gVpILUsrFuraZO34Ve1LA+yr+5Af5zfoFywQd7Wg1l/8lUzLpg
HFSs+TeNR022KRtmF/raNuoeyKCw2cD/fPd/cwM8wk9cHDIsbF+wU/z19lNyDzn2gtrNTOjStgBX
FJsp04M3w5z1mxnd3b1WT8OeUyq4SjNjouHh4jZjK7uTm7nB858v6JN3yjqt4oKYHK4jXvQiZzOi
fxsemplNXSAX7Waxwcm8OA1+dAsYr97F4072/UcxDME+sfz56C0TfnL4BxFE23wE9kjqp+noKpzd
po0q8qG3U9/FF3qVUvUi/H2yWfAHNaps/+er/g0XAftPQyerHZ4NTuifBk/6gJZUYvF1Iysltkvf
yIPWpmBHotKjdoxf4T7L26TK43lju+WwjatKu/TyuAhVzdy3ChZr2UABSjdJhuFtp8vuMCaeuDif
GX5Z+Hd/ueR1CvvrrsAlw8tE5efbCPA/cURrW1RpSul/4wmvuPT03toNqS32GbKGHaCyc0GYxnz0
k9l5maaO1NBkfMGcg854bXbAlfydmIlP+8t1/XNozXVxahgeahiublVE/NsDgFClcemH7Zsx7fNn
lNfxPrcz9dR72MJlxNzelYQT59000dq7wclj1NMi05XalaEW9+SvxZAFazSKsXj7odBvRANa2u1f
rnPlQHy+f3SfuFJgs4YA+xMfYSXYjkRsmTeE4K2n9Vq4YIDfvGSU+huubACMpImzuuIb4YoiInIE
tHWd6f35Sv65afjcqHWt8Aii2vz07FF3cejoDD3PQ12dhPK3wGnprqykvI7XqdGf3+83dGqoPZDA
ISrii+Z/IoeMZotMaSjMG/TyuQ6Y+IORTIXRTW5D0POdi7EIuuPYNQODGAqDP7/7b+izPsav69OB
SBVVw6ePm2H+il8qS22KDXk9ShdUe3b9axWgAYzlcGLKIC790s7CaYKhJ5y2vXNSFP51VWo/prp5
9McyuYOR9Lc785tvAusfhy9hZfi6n0UMXZ3Wjj727k1WwJw9kwTPXDOGxs1Lb8X905/vxW++CfYc
7I3O5wUUj1+Xykzxa0O3dG4Czs6DY9HlDUZWP5RFzSintDRmS8reFghWTg6GVH8hCn/yZ1n3aqBT
w8Fsi3XKHz59FVqHs4dLrsKN0Bx1RKWSHCq/qH608dxvjNyJjHmlETPmfR4IBrlC8fzY4yNDouro
HpJuGP6i1frdw8EFAbS6BkRRslt+vSMWisXGalz3BtzOfSInkGDiAFX1roFUBJjheh+2zUwh7Vgg
8awdVCvIAUxTIgIm0222hkyz76OejD+mZaU8/MdfGHeJWw2xmk3j8+HW2FapJZbn39iGWHHvzmaM
pcrxR74OaoUhph/ngvm8X03TwnjizxfwG4kUhyuKAExVWELg6r/eIDnVdpClyrnxh3y+75PZBu4X
YT3P4qLGCuGiTMplZ1hTfMimiUQZF+j2L8/Nb854H64FOwh2YwEC8088QVQPtbuwqd8GjjpBKyc6
0JjkflhiRqLkrX/1p5Hc6g7oh4GkPRFzeScIG7+w6jTJo6ITpAqb/TeVGFU0qSp7y+Ec3bgakEob
L2TKC1zZ/nLVvzmXqMhWfgnLBR7Np0ercEa6yQaFUr/ucaBW3p1C3XhhN+7amayjP+X8/2P6P5Ih
P9Yl//zv9Xd+1M3cZUkqz37g//2n/1lew/69vv5WvvefX+qXV+7/7/mvk/d6lQb/8odtJTM536n3
br5/71Xx8yr+9ZP/07/8VyDT49y8/5//9aNGB7S+WpLV1S/+6qvs4A9+RA2hZ//4+Z/yZPu/qBGw
zF2F6R470H+7EdGW/hd+fMFaYBDFiEqfs+tf+mQbQ3a2bfZTSu/V95q/+pc+2fQQNUMoggxOCthZ
uvwf2LF/stNEBUN9SCTPan3EJhR8Zsku6eTMVU7K4pIyatm5iWGP+3nxTWI9DX8ZNp2M6Slx90y/
ZlqNvgO8ssQox0jMH07qEFhZ4KODm2RHQAnOvEYldqU1qleQiTIOrSqOAbLGuN1iiWDvHSUK0gSJ
Fc7whFm0ctiUZqxtHZCL8i+F8Hn/+LeqyOT+WKDebMIu+xjo0a/7i5O6iR678o0s8vZKFLIikEUV
XP2I9OeqnkycezLDs06xJ9JvjV5B3cfAR8RbTpnY2o5BJY1NDS31ZqZljoY5zx9MDnIS4DTDeQhA
Ci5cVS3FtR47FYP2yqy6SNdH4yqbfC/UF6OSoT9bVFxNVakmnDun35ZB090z+mmav2zp6yPz73Xg
+ol50LC3xAwBp6rPh2ABWFM4NVG1VuzYB6uunX7ngftiJ8MzhUtB7rfDjpkIHeOQTPCYyGfNw77T
mq3EqGf6S2F6fn5+/Qp8E2kgrRNFKbk7nwtTDLAh3c3JRo6Wbx9rgmUf8jyovE2ijBiKgOXOT0M7
4O7oEDcPrOzMfnwZwFDIQgcSpNqMS5vk0KGd4KNK/Vxuc6j6154lLGOnGlF+dJnjxhdO05ZXakCD
+KADjSIOMcZ4hxCveTGb3nl0lI8P0QwQDaCw/l9tzfTYmfoAPDNjiTpEiebjUsH4kEekltiA6EPv
GxunB+3bOA2B89FcGiBwY9tjC0/EUwaPqZ76NR+zmqGyZotKecnRnsNSD0b5NahqXgw0z1IMcWxI
DWBZ7QFbWGPnZ3FH84rRXryt/RmfHaYC9bS1mGutDh0Mz45w5lkpSsPSYi4a46kPZl7JqT2Wpsg7
nF2GMrgq9MY1iC02imBrSUyMNk5BPvum4e7icGqovv3L2vrUZDq4ujKTotrSUeifHdV+XVujT05S
2oLsOnDqmctDhlgOHmI+K1RN6e6XRPR6yKDe6Daw9iYVTe6wqIj0rLjbSkDtbpMj81CRGSPx3NpF
mayZSJnfbTMnRTFczx2alBq0oYFhPqb+/b9t0rc/H8J/tyzDnPlXvIcPQXyRASGXBETURJRBv36I
ZtZ7oriHD4VkZbjjTYcm7Pna9GiS5JFuPMZBcObmedlqRjtcCJgHB1Tc9jsYW5G8xFWsrL3blXwn
tb/M4kviYUAU9SYD4kjMiwgNuCLqmyJuW5Fmb2DP1JED5YZO45GeOBSOcndGhlHWQ6PFwQabMqu+
1Yi5sfZTmbnDVk22gwaAKoxdd4ECvzFdkMewIpN4ZWNpngOLuISCVi4+4jSjaW+J0Qr8EKYCSmm9
zbthk+r5JBk4xPh/tXGjPaXu3FbM3HgG99J3qg+r6lNLYiSQt9fYcrdYIgvXuJDTHOzRhEx96I7I
iDbAdjUmFpCNmMopHvhtBr2swEFf080tL3IZd4ltMvMb5/tRb3j8ramZXzSz1pNo6gelPbCia7HL
HbyLT/M0jvO2EHn2mBkUvYlbZOM+rZIZVo4PjBl1GugAU4qpnV757XU9NNMwPqZB7Wp3cOkatSMq
B7BdT2v9Pi9bw8GmKinnnSX7UZDkHUCYYc22LxIaGGbgQ1/FkFOG7o3o19h7SCv8xDbAwc1y8JW+
Dt/GaXxxqqwodqk/G0nY4Ni13CrLaMXObwk4Bmk2EoZQmRFk+NcZ5ICOA5JeVXnedaJbrXUPUDxk
UZxnfAqJd9dLrdo0OIoxNu9GnEVrWL6pPDVywYPYHuAC7eZg7uyQzPWpvZap1TSEh55HT0lA4rTl
DNgFkUgHuYG87OXkmW22RmoX/lfVU2FHw8AMNLIclX5JK48hVWE3wt468VjBlE76adwMeVW2L2NW
5h91k5K8XFd2YrzVTjfdepJY6lANNX5mG7OyvxktVJkTUcpspvTvpR9Kf87mbQ9DBtMp1lS61Wsn
SZ+gxI3fTby5YFjjTMJKKhZ9iTK8hSBqxrEymVaRdHn6uTPbWd0jau1Ine+3baZ1+Ju1fDDuLjKE
+KKeWjaQ1h59Y4fbyATZstWNqPXGQXsobMlp4sNBM6KfdUpNwHa8U7PBGW6Ax9xOTDpnO/y5FKXs
Vv1Fng+8RANNfHqd4N7Yh1SbF7wI69SaatJVqOnLN1tYBXW7hAagQWEUWU0gPZYHQfA8pRCl7Chz
J974DNBCeJTmDc55kKN+Pq7QgGPnKz0AX3p53vh/PnQQ0bJkrzpPysjsl6q6TMVosTqQmMoQ/9hv
np0MTmRnoHVRNyTOV7Pza6hC9pibcPw8C9ph3t9xT5C/Zelsv2gyFpcOkr8b1xiZjxZ5an+ftNGW
myqu33JR6AewmvwiTdh1h950YIfXLOUKl5kIiedwSMrqIwH5jihe3GTnaqW49iDSnOe1WbrDBUvN
TGqkRWS27oxbcEP9C37WSJYwvNvmSz6/TI3vXcObrJ4gr+K5VyVQdUeEmBfrrNgKZ61Kx1AJxvyq
isuoq+viWcfd79gyXrtCFkjHUmI1fWuNsgE0JU3nkKwuJJtp9tKnYnIe/HRi+lfjBJGEtj5Ieeeb
o1JRwCswBEy83OT+9N7MWyiCQt2Vl2vWRZBEfWwiMBfBGnAyA8HAMvHme1Ej2o3MeXBuXaOsLw2f
VFvP0tSjmgIEBnHvnGZvykO/8xWHqRwhfjlddj83qZi4h/58s1SqvUSRKrZ0uTPbMci4J3MsY+YP
xl7dFx/uhLNd8GnLGQ07GO0NZR1/mUT+oKD5HWWruks+fRENvlIvUzBC0xqy+IhWRoQN0pB9I3h0
B/D+Hnp7Xp0WmwWdDalEhj35BmPUoLEYcvqs3NwYmBshiS7YzQrYCfVcPrBjM8Ft4gBOUN5QC+hB
At+u8cr0ZgzaQGzHFiGmk/QlJpC2u7Rhyplghnlb5pdLYCdrfkmv0Ari5bJZvKzRogCSy7d6CayD
UVbmK47mNdZYmtd+zzLN1bcxE6+HdmzdvZ4lrbYpHDMQkTdL6YewgsxtDcHteikKcdT70t+zk6jL
chQIvHs7OeH11R6KylteiXNFeq5MRThm2rjWJtHz+jtHY463YyuzQ17n8lDWTRclS2ow24PTbJ6w
93e8Q1HmuKxDnllHCbDn3xgg2O9uOnzE+tJdJUWdRJIm6Wm2g/jF14X3qtHwZ5HdN9+xAKjIvZmZ
69Hd+Hihe4MRZTwXvJUIvIs8b/KAcefQ3ttMqCNUy1MWMThp3mdd9h9+3re37PBtC3/AdK4xQ5RY
jUrvQaWDirrRYLAI9dS7VJUN0bsrzALfC9O/a8zZ+1bCRbuDFprdU8qW2z5Lli/CgM8qKWXZbZr4
yi/E8qOnz/iiqLh2Zt8zevTsIGxmiVBUn+uItNFkeJExyoiw8YKuvy7NdHlcysbKw0b4aznWA5Ae
BChR8FLTjSaklWLAsM0F7dzGyDrgKj0f5qsUlPtFiIXFbi64Ay6WU41bDWZuFwaJKj58ZuQ4cI9N
/+zT0cUbtgO/gNe3EHpnkhaJIBamXZVCaApNaXMY5yMP0aaiwfJ2IwyNacdpIL4IVw7uDqbLcGE7
1coM04Ni38veT8PWg9QdwsCX+h32sP1BytJ5L/OkPi0pmzvDWmtywwLm6bJPEUXhamjOGTpTijFb
0b0a0n8a0AP3cMJJscJT06vZ5hJGyF/NlovG2dUBNMRD1bUPsWknRaThjNNvKYJEVNssrsgwqiaI
6rjS3k1Ppfpu9JMsjpICe8TQ0dDSDMEkd+MUJwuxnkMWcNw17N2Ghr3sRldmqVOWBOqycdA3RSLu
ehX1relq9yOymD6qh4BgB59zs9+UrlEYrzV85FdlefN0qwLiNUpMeZq9k1EKcQbog76pxqFNUaMM
jbp1qZSySyMmdpz1P5sSircKJr4JaYnLIA/6r9lsN3f0Sv5wwu6mHjYxVQc2ZAXkNNrVpnlTs3SK
vV6TsrbHg1PVO2+yOD4KckAOFkz+ZJ8PUsddNvBgoCMpo6sZHVfb9BbByzi9oHK7gx0HdTwLhuHW
Gb0SLk9qNHtliQAtjgr8rUmBh+KhGvXDvPYdbCaZi46ycfQQWmh+sOIkvzfVxLlqN7bzQXF07Za5
gRdfb7beybD6KSbuZKkgfTUBEkc2fK3cafGUX4yiti5guzf2Xlfx6laa9MK+qMuJ51/TfcbMAfQS
rIqpM168JoEAZS9jey04Q2mfpxpyWVrmka70AD/FRqcDmwZrwulYoxRDOGLPVuiLmcVegPls6Wco
1hfKgG9dlciHIl84lpe+g5NtKPc9Mbx+N2vpHMYO1RZMSFe7FjiMvwZGEtAdwfTh22gV+R6B3RBH
m8mB5lXMsEA2PeAcjJslc+dN2hP5c6gqbHM2I46kkCBK5ulI2nFWRYaSmDDUiPS61AkyayMCWjTj
ROMj0XtYKntGfd07IXHw/lcG7wm+OjbNLAwq/7mFp4FlZM/eE0o3aI75QC6n2cBnD4PSY/l2bsVl
plZtPvtNXl3im8r9ny3p4Ievcu/SHdb+LtGV/WRJUb/YeGvu6aTyVzuzKOYNjHnfTGm0d35bk58c
t2lsH1FHWhiuWige9ELH5d9RSn9FslKsyqa1CUjRjkDnFOI5ZwIbb7tgaZfdsIy1f5D+2MC9xhMa
Nl4cE0k+GvEHVJ7sQs/06cj5j9DV8uUldmY1JDBMK7A2TiHSRSrQ9Gqt/vowXUxr+ZIa3fKsjJnp
heGq5cFbaaNbhjjWReGI7M204lriBzn5twBLfoPqwjZCWBv91jE6C54TCuQD/nndA+X3sNFY/hsg
2uwApZ+GMMX+eMONF1eB6YPBpyj/G89Lj2mTvjku7hb6kk1HFh1CqMKH0ojMv+RLlpp7SLNYrIE/
6Z2dOfl7h6ktlERHuy+DrHsNpjR4gHGWbMGgrcj0NOiJTrX4RMJ1lXeL5fT4HoPGpbgv6NZXqZKq
CeuU8NWoysai3bfd7L0YXW0hLev1mZwMbr0/Gi5/rv12vhlMnADNtJY7X6DshKGOyqWYBk0A/lnD
YTDt6jTLbCJZg0HQTE/pExcqUX1hxrNx9elWp/LY50H3JfO85MnQTPfC7Gw2CyTMBzxSD1Rv8w2C
a/Or04zNsinbMb0w6n6xthQn3d6dzerW1Kyu2/C0i2SPtbM6TnPR71YFwtNUGN7eSyjgW90idMMZ
bnppMt+Oeyu4XArvrZ4MjZk39GyWaLCUFz5j0gNu3KyROFGkVwSZ6Z8yQMMjp897io7jzdXa4YCx
nbXFyo2YPOgz7qWee0ieyE9DKSadPECuUMj0nl2yuMLEo9yOTRawRTQ8nZz1QZVsLOgQu3HO3a/Q
2pNQ9cwVrMagtAXuC0sav7DNh+62zDJYitY4XJHS+O5Ifgv3Ou3YuVZxYeeaeRhIk1lNXu1ta2jl
u5/jRJ15fXsTFL27UOHVnbPLO9xS99iSy2u77vs7IFqx9xpDO3VakhRbXKqpLJWXehu6EB27bNk2
qJShBewKraS+jqFghhB58pNOIvmd2VfflqSZTpQX8iBmt7sslKdvYLnYN2bZF89DmQ7tdkLXxtnM
Qf9lzGF4p/hQreweKcOOCCTY7EXGs8TzeYybLrNwUB+D73aV1fdVr0u+fNR/+BHAS78wxiLWMPxq
9WArAXg/SFOicTGoatgnA5FuuiYT+1Fz5+/eiCClb5pGnRzXGW57T2MRpebCdq8tefemTynuHjre
4hSz0vrSSXpCu1NGtReeN32PRQUOmFN1sHoB6jTcmWlQeIwXavLOxkZ3nDL1YPuldqQY7/Mw1cn8
xsG5HjkRdWfbEAlpb3tlD7s2Nl/stjWw/aizEPcyuXPaMXd36HsxLkEBifCtCo08ny7SWEuOE/0H
xudgtNQonK1dLpGBCiM+tnNKb2DIaj50nmU8TdLLipB9wRFbV3LNE8yWL41fxTKUEzF7xhAIoNG6
fXWSyoXDIPr6cZ7ix65P5E0xud46LddYOB6O4vkjxtuls/EChXRAYWV9m9mDhseuM/jh0A3Bc6UX
3dZ3daYGfSKWHaoi26VbIQKtnfLinnqQEd6IsHjDFK77Lpyq+6ZE0oGYtcOPaZSiw60bQQTOb/uh
JKWGylNDnx2M9mka2mbbl4N2zQHYfleGJjBRTdqwi4eaFgyl7ZVJ6w9hEbTwOBbFeISvmN/Ba9t5
XuEvkZfMxfclk80MzC2Co5GWFwLGzsbo4vRg2CUbhVrSg1eDoYwU6zDZXeW/d6M+4yDh0bRF0oM+
H6JV6eR+0t3lDvhVfW2deT7UyuwlYWti3uFa+spxXD7kfjURC1oWtyVcRsWn3SPpZqH7zA3f7dEd
ndOSy0U/JZ7fj9u2nLTXpXPar34prxsUEVuSu1wi473sa5ZU+n3X5WXoLMIEQNOzl0D0zUFLFHih
pz3UsT0R59eV84GaOZiBMTSqbfpkEOXRLS8HtYgj7WS1t7rYfdXKzIhEYqVXSMgiWeOSEkkX4fIG
Jmh1BOuR0dib81Gltnbf55xE1DwOS8G6h5isToB+SYjRU7frNM2+im05I8jxNBzLECQjB+8tDysb
cH9KAEdl1zo5ay+xorIbe0zWt0po9UVQDxPYXFO9eqlFDVfMH0Y5jbvWLLJns7AUhVWcRTJw8tMU
pN2VSBb3Gn7pExZkVVgN1ZtX+/qjs9pv7Pqyr26KANUAAfXP0q7SjNiLSj73tqOd2sqXL36lk6ng
WKI2b3PqiOm1cvwEENZTehFJVC0qoh9ygbuQPBsLVGwM4ndAfVV7my0lYKpXcPJEqd72j17pUgFa
He3LZl6perGd6e0eVQ7AZQvdJY3w0ET8Q5K3/jS3tmJIkGL+kKSDfYFsmh+gsXdvZ3ssHzlxu2Hn
Qr8fNvWI9n9TFwnwwEAzUkZQetvmQkrkQ1GdUlShQSBxaetMxtRcUpkEeQQHjm1mspm6bfhOfcCn
tEQu/mfQ/HeIOZQBh4JSN7H3XgfT/0aIams7Hk0rePddbz75pdKdw4yRvAjnOpGhXau4BtDv5mtP
aM3XP7/3rwyTFa13CVm23DWGBwrpZ5KT7w49OoXlm1/31VUWWJi/zEYeLYCuUWa06lBbhbrXMB0v
Q6xs9N2f3/6fIw8EPRZXYCM2xcbK/vTZU89JtckFSV50SBpEtlceAGKQZfOPuLSd4bHxbUNn5w/4
CiZN17/neW73u84D3dyOcEvzkJq/zaMZa1hxjJU2FxdQ7mJz70Aw1SJb9O10Wy+G726MObe0v/HZ
fuXZcQupO2yy72ANOPzL/jTw0FLMi2aDKBTTiIVLWlEKDq5VlYkJ4gA6h7LEMApKJcFMJ618hjFJ
QWQJ4b/T+Gz3oiz3SweRPTLOUxts7N3i9i/3+TcXSZym7pxJoAbX+eszZllstl7cFhuSLwhkiy3N
rS9KAgf2Hgf3nUzH7B3HCWY1aDu4yecpUlAHNHJk/JnuNs3/H3vnsiQ10mXrVzn2z4VJrvugJ1Io
IvJGJmRCUkxkCQm6Sy7JJbn09OcTlP0NWWXQdQZt3WZnRlmRRIYu7tv3XutbGaQl7Q94LMh83H5H
8f9GHfzPqabr7dplUGy7iFnAMAleyC9obOcSb20RqakO57ffXzpEIKU+WZIe1WvWDSavXkG//uB3
w0qGCmEd9euwxQ9QR/2qLE7HuqJ8qHtSmvmzzZMCodJarzBf2biOFHKy4DcQnj3H6IcB8f6b4wEm
n4cZMSAeeJM/X1tZulsd4lOJhIMj7mxj1wo+1lkvZ2CjvNhPDZb8+rAYqC9vMiEyCyGoyEtsK16X
X5FLnbnnupYpcyyRF/WREdiYHbABObBaByCwstynQXQCciIr1Sreu27qYQkbak/SBSsr59hTN+tD
Q/TJ3snpg5MRdE3HP9gYXzkxlW9Je6PXWiAWh7IBwvlJ5mCS3ixj7j2E2naxuyklu9+8HS8yOfeL
48CRDxyTzCT+5L54wTcGE43PUCeauU35a2z4HG0m7ClpXFAzdTiNO8e+GdFEZMlQFGK92kIvqy5d
s+XPDoe2W7r/GO/CFm1H3FquI88soujGTW/Fs9l4JpGTSELEeOiridFN0GT8qNBYZqmQWobGh2CY
yuBJksyyXdB1KT/Q4DfXh1+/ZT8vpgg/gEKzjOxRFLtU86U8MF+sdXUqMoGaYGn3CjojIlTXF/gw
JFpqAmgys/OoJRwlktUImz8ZWv9tYqL/gTohB4HJL2RCQ/F/rp/a6ulHqdD+I9+VQoH1ikE6okDY
7rsWjuCBP4MM/PAVLyz3ynf2PLN9PfxTJxS+AioF61iEAT+Flo8n9k+dkLunItgoenjPQ+Rt5H7+
A53Qz8sG1Eb8OJiMqH1AoULdfLEk40PxINtMOrGG2X0Terq/Up6FbHEsm+U3++wL4er3z6J+AELt
UGu+zB7kIazawqeCRmOdH2gRtTdg95szGfTZXVUK6zeimb/7brzsaLzhUQH7fqFC9LUXVq0vdcJg
LDvMiwMisKmag8Oo8Tcf9XP19P0ywlyCUwEHbJfv/bz6ooUxRuGJJWHYEN5Zxjh8mtJ1evAX1GFU
wGl6M+z+GJjrw+gnPzxtf6N3+LsPZwiFDodGrY3J7ecPR3EVjqArdcIRrD3bPpZ+UNlme1sCtblB
STzemaIMLso6LT//+qN/3tG/f++QRcblayCU3h/6H6tGdhHbcH2hE6ZgzY1gZTvbMJYOv/6Ul+qn
/cmxiEagdPiW3i5efEMfrCYGMQUey8Jc11EXXgdLV56wVIp7OThBUqkAtrFXr9WdN0407XCb3SHP
p3H669/lb74x8Emep9Ch0gq+SV9/qJNTlk3qElMn7HXVwaA7Hy951/1mO3+xiH/7wihWwfTyxT07
fLGbZ6LTRRlwS1cYCO9z5vLO0RltNCuDS6JPtC1jmx/V5g3wSewge7CCmhDAX3/VfVf8z2Lo281l
3wSnLUy0Xkgdf7659N/CuVD8EnRMvXMwN9l7Kjj2tCUrvxbLnCNlEuHbX3/o313fHQwN4HOval/q
FoMAhylIwzUhFE8nWZh9sdYwO/3zD+HWkRBDsffXDwmV9BleufPeskujyttBRFL+PzwqiI881n32
ZJagFzcRUTzVTbU/KnaYX03EtsUq9erLf/xdiMHDRkDQAk8mIZY/v4KY5bzZ6jVwETyXDNHwkYom
/M3a/TfPAh5dlrfA37M0X+YOo0cjh8lKFyaKcEwsC+LAzifr3q0ELRxcrYwTujL1myfwb1ZwfKW+
azm72NZ8WbfZFU6LAnNl0i9rc3TqtouzmdXGbPBj//oyvrQZ7K8cT4ID49XDV2G+pBjXvSSdctzQ
ZcEE8iN0ivZTEHRQiZnSmXZkbU7fnrQ1w/Y1anBAceev5RdUg+NtTtgaXrCqz/RF0FlV/pvn9W+u
Q4gqOKSa83igXr4UCDHsglmPSgZXWZcN8tUjUQrh5eKI/Dc3+qV2n+vAjdzLZfxlRKKaL9ZaNaON
7DTKLXp/MVF1J3aWh8KYLy0zu3bBi0Vu6SeNzK8qgyjoX9+Fv7z9Hh+NXBhpKZHaf0mowJZorRaO
5WTx3YzRLsPxLnCy3zxWfylEPMu12Ur4DHz+HAt+fmVmHaLVATCVbAaT8k72azSYlolVHXKSHRjJ
r7+UsP76tdi3cMD5JD7vjowXlUgG5dZWEJ8Shrp5E9e6nvoYwRpd5zEHmRXnwJqfpdENTrRWGk6n
VftFcTbREpaENJqkGGQjT+NReOaKhsKcYOjp3puu68YS8hyqufs8qg0VQzb1bXGsayaCkSsmZvmE
T1lTQlrbxESS+Q06lIJJROR3qVUcodrN3rXvjvNzKqtSx5tVeG82nafr9baFCEe8PCueigGpKti6
IM+Oqg4o1kbLnqyEufoo3g20DsLIyt2gPPhtV9gHbxZlftdWsuMs1XZecNdrD+k1Mji+9eKU+WdL
klLBvGzT9NImcgYI+rSLuNXhxDzNKu+RMOgsFrg2VLQwWW/u27ksRpJaLNFI9HiOmx36YGZZAOCN
zAu1m0ImMoLliSd3qW+ZS1TMfcj+u2tNZpJxMHn9U00uDRrurmhNhBN8UAcALmda65dP8NdqxPFp
sX4Zs6bs4tKsxy+pZYotmVhoTdqzUH0vUshd1+UUbsiblgklkAFklkzU2a3CqAoqp4uraeud1wL9
RnfVu2Cqrl1fbogRvGANOSEinrHr1102OOaByd5gM5ucxRwzxJM8JBObxcF3pWUz4+zARtCfH80L
RPXtR89WwOJohmRIidoh/JR1o7W760XlJ92GZXiwU1NdOrQNXgtb+48cq+eC6sFPywS/aBm8nRH6
lJe+EsabwEARit6B0DY0neCuD8HYoCyoBuqMuLIUIF8djNN8VENfTMg3s5BzbDjVp0Erjv9GHQzo
Dz1VGJdz1Ts+v/46qRiZfXrjtPOaXsEkMsN4R+xf9lxkhpFL6ZTH0FFpd2XPBhpSwVKDnHhNHXCT
mT1corRwZWRzNR/WetPdJZoOtSb2Vg3qqvOd6Zb2XO6Qd2gVSFB9Qz7yBK/E4tZZbiZtpsVtMRNt
oOueaAcjn9qv7PvrIwtc3p6QI49/ZCvosaiXqd9HjA5t75hXaZ+dhiYoG+g7XfFZQXBfiJtd1RMz
bhdo5V5KM6Nvhq81b314GGtZ3yMe5N/QskcDlZfILc8+CqGjO5q9d69tw7DjPgjKFe0atzYZHOXr
O9zFW+MAL+kspKSIWI6hKyWeOhRviifCRI8Zm8EIm8ycnaaJRb9zuhRUz+CiC/CVxyYLwRJrUffG
a4WYfPrsZ33evBt1GBqwvyb5TnrIGz/kWTu+0TPRkpFi5Qsi5uLFbgBPt/QIw24XH+s8D+N0RYkV
V5hSL+wJVAIKnzxV106o0kd7JIwYSV9ZB8fedPT9t8XyH3UP/ms+o1v5pb1Xw5cv6uZJ/q8wG7Hs
/6KLMD0/vTAb8fe/txCINeQYS9+KDpa3V8X8n+9ZiILmAlbE3ebDydPzXYr0P3sIQrwSON8Efnvo
NcSc8L/+7CGEr7CX0SqGmw1cjiO5+Ec9hG81wQ8nBZuMzh2qwEmQD/zrcQVFHxNW5X0Yh23yHvJ+
7v0gzvqyNIfroIUc/CUzGW7ygAOOlMNHRy2GWJMsJXL7TG1Dc33YuvSIZiCs8Fw0TYCyq3ZCMsJO
NCBrGDnStpV4bet+bcURjhSFSAkuw6njxvXEeK6aftrgRkI/Phip8sbyZuogn6ER1bZ4XUKu4p+e
YNYsUMk7+m/VsYfNlp/o4AbepyzNyxWNcre2I9Iu+jOVf/YrmCyHfqz9gHBaO/cSI+tDh9dko6tX
IEYygaR0HsNg6Da6yI6TuzLfgWKjlwrgcFX6gBeZ6NWJQqY1HIasp494qPd7eWnAtnafS6ZV5g0q
bXcChboi9EeqxXD86IuRGS0o7wE1GdgS1sx2AJlEJAaHFRLx6K3ShLbUQfKEoKUMpLphH9x6hCWd
M3zpzGW5b2jNyq9YhpruYG9uk4PPs7EzfCqZjvZgfdAO4PaAuNvGG/NOF8VLDRCRpBtGakgyAoQZ
vqOD4EKNZVB9XTsHO1RUiCycrpB4wiIwOANn5H8RoYY4wOoecU1r2EqDMV/kKbldkc5MTZp1Xfd3
EzI8sLIgLe+5Ze70bvQLZV/1BqGDa1S2k32jEVQUNFI3ho6C1MGrcspGL+6n1lAgAraFX0+AQPUj
PFDbcKqZdDy7yg9rKoFhqGmFQJA41FOOXkChpWgvGxP8TZJb/MUstVs/7qE4BjE1fNHtsezZriFY
zMcAqR0KMeKlYcW6UM3tIyNCgsPyNCfPcwmbOqKeqUAgmsg1+VkABm0UKkqmyOpXviWw0C18tOrG
8dEWKl8yM7ZnOH+bIVx9aDMrnzpKsT5nCa5TcJqM39CaRrkUU3DroQt2QcMFBgnUVdMVz0tq58vJ
R0lpmxfAVLT9lC1Vb38wZZd1fjT3huR0SXbBLC7I7Nvs8kSYULpgdxk6EU3I3rtYZ9IWhykr7Ns2
1D3Cqi2gaLLKjF8KVgtMK+SPbQgLFhNPvOJmW+FaGi6lJvvZ3WS547MzDRgLtjJYifELA9ASK5I5
zFyrVyjMXHN2x1ur3/PkchkXc2Q6XsBQdGMjWNQt5A/+aZHTciBVOx3CpJtX4rrCyZZ/hDb+K6QQ
IkXeMTfs6+WgPrb01u/9dHM+bubiv5f9zgSftd1e1/ChrHPg19lyPeX55EejFEUQjXROl0M+oejn
LSl52NieITy5A4D8KEQIsh167P8F1Y8Z7KonUmMQfhKAqEw9vw2acPhQuzIfI7nSUKdIBH4Xt2SB
dpGfe/MfKPWBrNO8r5ezNJ21ux42Yzv6C97cjxqtUQfG0yHo7laRQaViIbMcIbxYmh6wJqVUe6ng
mkxU35ztDmXHaP6+42xa36AopE8IQ7FrwjiTLWJ3jEGUSihFuqZckC5gfdoeVRUa+VtDhYqAegP6
B4keiNP3OOhBO71zk9m8plY0ioGzKdrjvkCwIt3sJMCk+xZPaWWaAN0Wk0BPzeVoDsvc2UVSNEC/
rozMcBQ5OW4/3qxTHhhXvLe5z5mza9EaIi/XQ2z4mChj8mqHYMM/Mrc2X8+bu+yzQF84f9TM7roI
iwkOyTHsLOOR4rIUa36o0QEB+xUEAC5jlAPQtz6RwhIgaACYCwEP+LE9ABwAZ+9l7zZzdMmZa4Yx
UpnvvFvMGZ4IiFPHPglvHoYTinoUHM0u8mUhg4vR2mtD2v225ua9l7FXBM6VmIoUv8BUqcdyrCoD
BYWQ01tSYS1JwtWYUpzzwuT3yJpsIlNgQDRYGQu9Q53CqeDuqyk81pkt0EQoZFxvs2ZkIhSEKbYF
a3SLeECFyhy2MRgahqtM00OPlPZ1OvciOJCQIJ4CE6/tEdqmbsH25c3rEWwRpDRvq0peqv2RLJZq
meJ0sDFx8jFT83pXEhnYyDwPoNxO2SWlrQbab1sbG+roKupycpHFLQeYdOXUXjfLaVzz9C7tijyN
yrBb1gt2BbOLTU/1X0bPkx+8dtvWYxiW/s3cr5K4s6zfHw3TvMSjzzxuAdNTnuHpb8yNl3EzL2C/
sYN27L3ikFosKkefNmh2zKfaq7O4lPOaH7dVzU9G18jnLNQBOOxB9N6xhIzTA3MPvTHeh1cWR4YF
jj6SXfiCAo7V5bJ25XAoOjYAcO4N1i7ExgZi9b7vgHepsPGKKMMcXxwCzHRXhd2vgJp9d/lIj9zT
kR7CfJ9eSoJY2cIVq+pcZ0zvA2Rj8SpS6Gx+hrBm3ba+werizWd6xwto4BwB3U6e7nBr5fzXOTNW
88oZcR0knQ9iJdadMWxnc6zV9hbcZ+7FCM/t0zwVXnfJs8XxpQ+1t8XDsHj3gdnLIim1mT/j3u+D
2OD0cinqtA1AiSEJPdp0HYfXOGeGy8yGv9xvOAjxRDJQxm+zRoGxtk8NbLiHxRi9INFErzPj9UTR
2jc9yUIFA8zWWmnD5Vhe5Fikxjkdhbilg60RE/elVd7W+Y5KLNXKJkAtkr9hUbH/sDlTFmdQakTp
cMO5tk1piw+zEs70rg3CcDoZXtm18WCEubgMZmc2Ty1j3f7cKn9jOQobVkjf6V0rUcDFpUHwk7TV
c9FiGV5iT/mCWB8z3G7SoRCf8l5n973tEP4Jd9P8TMxX2sRFPU1sPF3fTMlaV/5bMduywhxHSAF7
YD48eItlPg/ORC8fWIPPLTbt7XOtefKPvts0+HjGWiiCz1r/qdJ2ICLKOnrlUCHsKxO9Mjd7XBEv
GxQ0S8KkQVy4MDJwgLZO0USgwOebPLPGnPsmzXcDx1Y8ol1IfZGVirLR2KRFqm2frVnSzmPByoyp
GTWKtfWfUFb7KkrNXD2FVqcuvcHOHw26Em8tzJgi8deKLmItu/mm6FzkkzyVVFxOmHmEvCnVq0PL
ZnsxlmbzdXbd/Hr0Vfp11LP5YaISlKd1tt2TV5uo24cC7fp+AB/EhQIk+WWZZnTk2u3T92axjF9z
N8SG1JPoXLHJSTJFwrnKxR+6hjX70HkeYt4YhN/OSS9gqxyMmqPD79qpL1psnAh2Zs/OHWAYBjrm
xWAonHu3MPhSUd4j4+NOyLpOOssc3xR+pRoezHn43bzvL5+JAIZDCCMwZjMmA/Cf23qAWhAvjoWP
HrFqrhxbBqet2mcoKQQv3MDjb/p6e9fup1MPn+c7uwd+/0DCD37+PLT9JfuD5UXdmr3x2HpjrvGU
WCXE+cxQBOTSLT6IqcW7Tbn4m2zRFz3F3XjPJJV2Ik8xJfXLQdQGnV/lFqlHusOUFXpobUkqe/7h
CPo3o8UXjWc+BPYSozfiMXcY00sKU6kkggnW9YgoHjwFq9c7LMfYgbNq7piH//u4+1/+LMYlYDAQ
pLwkCqRWOWYDdpdoov46qMxoHvslNK+nocQW8evP+iYp+/nehfvQ3Qk4AiP5ednlxvSN0lpLj+MN
q4+3+i0lLLaK89DDx25UDaORAvyA1LW/9Bs7+GQEPgIku9/zyDPWhSVwHrXu1ZOElX+5GXJYf/NL
/vUO8zsyVfZ2cY/PG/Xz8wUx1+6qhYtfdkGXTHNRnx2jTL83/P9/w+Vf9MJ/eCp2zsyfVJgdT/Mf
/0rG5UkVbfGjauPbj/zZcxGvrH08+A2fEghnX8K+91xs85UP1oVRWMCwgmRfFoY/ey6c3175pGDS
kaEdA4PA46aOtE3z//iXAeGFyhxVDkY7z7ToSvyTrsvLHCqWOmYKPsMqfhnEX0zHf34+7Gy2hdSI
5Qk3OvVSPjjamNddP2usp8El8wadm5+Qo+5g6C/bWzm2xdVS9tWHmjCZj1oE62cjH5Dq96GgcR9U
vbjoZHGLGd+jR0KrHS8BA+4yfww8girm4hPRrfaRtstlq8h5t9MgaebhUCo4HFyWU9eWF2IdjpOX
Tli+wqtSTB+mgUN/ZnvxGuRYvDQTPDE3D/aUmrGtB+d9s2MhIRmsWJdx/OExNdZ5Otl1oPKHEo7M
8wAUciSkA8frvc7bmgAlnCqCBIU6uO+aOk/cGiCeabgZhI7F7Mkd85tYF4O6M1ySdSOo6404BelC
aKCe3T57Lzq7nR4Qayz4GLHDFIlopqB4pi3QdZc7IKmNbSM0DE6bqeVitLOsfDysCgoMMfH9Ndpq
g29Ze9X8ODn2GiZe6XunohKkOICDNdtEDFpQr8ope5M77nKTj7uD1ws4tA/SXtKDsOHWJyAisofN
glpGh6udSJvyByMGmJrdON2i36PR4aQceuCAawvjY/9mcimjSAAA5bgynVxMYzwL9MXXPDQgvFPu
nyx70r2G8MLAGEd5PabnPijiZUkjSLAMivKzswsLcl/CDex95yp080RWdMPN8oqo9Yfe3/NZ0+Ge
tC15LOYNgTwBqTFY6kcyJvMbkRN6MxT0meOy8SDPq9UxEf+t+WA90v0Jm3e52Qhcpoq+U4ZmP4Sx
Y7SO3VffB7j/aB37X9cSFnB+/r1H/mWFul++PH/5uSe8/8D39Uk4UKboElIDgEKi/KC9+319ssxX
NIMR2TrfagPau/9en7zwlQmOyfN3ZeC+ArHh/7k8ue6rXT1AdezCyf223v0DXdnLMbKJ6wzhFQsh
Y9w9PXUv1n7QyfSNUzPmbElvCPHls4XZ6Q6/kxwpJXMXSm/k958Frn+2XxnyUIHfrN6bXk6r6IeL
9jeFxUsWFr8LTXPXstAReAjtvo3+f/hdGFnVfZrJPCGzbbmtt3TLDrbR5HlsmWXuvW43Tb+a2MRF
YF3OnE+NMWnAJ6TK3GpgpHv0EWBQsBkF7w84e4mBd100w0FVeuJirrU1xrNm8Y9EtfjZsR2zHWo/
d7XECkaeTiGGdo7rEtvgb77diyrURHuFJINZOQI+LrX5ogoddDO3qb2WB2IUTZQJZVEmFN3hMw13
gxYauAHi9LweikrhW6wqOoQb++sr/FKgRXXoC2YTKMCQEiJO3H/JH68w8nFA951ibk2QzUUvsJQm
GHwB2bT9ELivbc6kzlGn5fxxs0YL2szW2w8EwEsbdmk3qt/UTgG784/F+V6vIvvj5MIYndLpJUhP
u2nXpWpqDpAt6R/2xoQbVJeT2xyVVDOuKdcYvKOHxkBcGkW5vmsxt5iXqnAVLvmFxtWNLIg6wnQ1
Ot0BvORm37Rt4L3HKcdSD4kXnbi/Zuandljde2gobIQpaQU8531eevEiF6gx7ezgHM0mVxEwkQfW
u4KWCi0HU4k+5oC6GQ8s3iG+AAms5nrc2PHhBZikdhmoBh7mbMue6gkD92GpnCxAnwwwI9rIwd1N
l36xHBB7u97RXGnD0I8A836x2OAxEs7KGUwp8tuIAWOVZxY5D8a9Lp3MSCxT6QZHsLdMV26DugtS
nOGF9+xEFXZAgAYQWAJd158XjuXNo5BbWJyzlqnnASsHG5hFPMfGpGFsZFzkRvuHNzutc0AQA7Qo
DOs2O9RNnkFYd5b1sWG8FUQeXnm2aTGILXL8rXJjaVrNckhbeBZI2TLal/6UZeuZkXvWHhlSb965
DnL6DTw9DdKBvvCIhcC3/FtsJYvTi6cGac2uoef84aBbsl5i1gzgT7pZbItMBfAvj67p5vN5JF3I
i70Q4P/bBZLQeoGc3ADJm05CXcvQIvPEtvslONrjZrTv5Rzo6QxiM9yigmelPy+LRVYMZka/PGsI
tnRw+rAdL91impdDZQwwE8jDBIeRg6T3I8eeFuPozdyhD5gQhQt0TIBkaSbSAGNe9iFloekbumgg
K6ydt+BMCV2trU9UlzHqbiZDVSerKRpYy8Tg/REg3dmSVNjF+HblMExq0FCQp7X1jBDO6OBylVQj
//LrKl2y4Z2xYe/jSYPXlWOLADs5dE2O89cRXH1B0lwTIRgbHtEAknelHXcLrrbRIRFFk7SB1H60
tEE0kdOgjRiXCa/XWm7V2XMKTVYNRqq3ZHwZ9VGigW5PS5EuZkwE1/6yMKN3rwnhHNeoVxsRkvbq
c/3gVKk3pBibKmHNX3lWEbVgvJLKde2DNiySwpj1FNtRii2dmf9XCN2zzJs+yaCY1BNzbQyWA6Gs
5dshZ718TeTEfLnYC2Y92lkjbZpS816JvNHyBp9x8QRIKHUZIs4NY65Qp+tFXXj40XW1ZE2EE2OD
hbH6KaoIs95G3nS/9w9BHcAZUJpkEDgg3dg8aM2ZImlspwcSs8wYj2tgWUSxSstZ4mywaHotMuzl
EXVUThIrtnQVsVsP8mA3ssZfK7dSH4xioFfZGKFlHLTTqk+ymrPxANN9rGMjnbkGIghLXuFlrj9Y
xG9gBViaxr3Me0Sz9FFJCYnWHkvK0R+ydo1aFdTvNIy8YafgSR3B5s/faqvt+7dWOzTwCZg5gYcp
/eJz3k1NFauCQwaBMFOVHyYpEM+sgTUnXU/XEHJqSCZD4CjOytaGvuY01yFaBs9RNvnMeU+WRV+F
Ux8NFeeSqLMyhkRWubbm0WmNpUfNi3Ev3vXbxrXBjOFrCHhkhtKSh25iMmysz7UKkXzYfbNu2LND
7w4YZm2SP1JJ6HS6lSYKUqdg9JPWxqcsNER6sPyq/4g4HTpVYa1EfxYAYSZCccjli/pgNRd6nYsI
4qXZh0lEitTyPkBPTW6VdKwvwm4NXNTBHMwRKXtSJHY9SjY0nZX3RjjMu9dYW7QsNptyXHVD0Rwm
xIFMQhtHV0fFaEMe4INl2cEzh7qKitFaPzaFNmg8C3yqBDi3eaxwSn5CEe+9CVEK+cliqgpIE5L8
7IBDDU5JHRb6cU1Nxi6VvwdhzbS/8nis/PQxzcRwo7Ay2kfCdOSYePUisYIE2lIxhNmA7qoDliXW
TA18xklK3DFD6eY4s4vwra0GYDUy18KIHZ4HJpxrnToHmY20ukvGEPhIiPDwmLMNlpsAeDDE3cZI
Izug1xowtivB4VPqod1/aZMgkm4jGmutaPzHg7nUZdzYpCPF1rpsxjHvAX0fywacvoUv+EMYMkQ9
zJ0vcj6aHMl4hu7SXCKI4ViaplZqRiHV7cYIFUz4rVnl52oTaJfcAnvhNSzu7E7lzSAg7Y19SDRa
SIzYkLEfn+tKF+3jImZs2iJwPabWuT8TOzUTSx0LRsPznbm7LK/XsBzNSE8QfeLSlrR4YWcNBL/k
VXfqV2+0o3mAs8U0y1gO5JSsNh4pINXM3yr1yZTLoA+zy4/ijiLhJuZ0vtxAdSBchCiNuWWJbNjV
pVWNfsSElKQ2vTL7PajFK9WB7RINQDf0zVsmpeNnL5u9L1OekvBhhFl/7eVWGF4JlQ+QxBb8uTFB
dMDdZM6ljOwCzUZkly29AYcGPl1n29sArrT10scdZ7WPdbD6NA+2jrmnnoWTbExZRdwAnSfE0im2
r/MC/ARYosWebZDA9lbPbWGdunl/sRo0hg+rmWvuo2shYsRm60AbhRfwrKeOH9yK1ZtOTBzQ2XV6
G2FReCvaQMyFxddmUxrQCnoJ5lEg9NDpMXKFEu3PfsqEeZ7sNPb8WZYnrTqAEo0fZo8DQ3WUCbQu
3tpmZrsRUXoO341cwwLdglcTpuoNArobwT3loeKFzW6kliGBfV2Zkemrs/AdZec6XFZz3n12mzGY
0CgUbn0BhUFVdx300CIeFxiLyKS0/cmwZKBOBbfzzBnaeBo9U5oRCpT+dmtM+WypshlOKdMk70qT
5yKgwa+hG28hA/8LoyLiiYesM++EpM6KVBtOf+CTtj+i6QmfNUoU5HJyJOl1GPptl3rMloOwYYJF
tmVAFS6bwWbyHGR5uRwlkQB74GOJ9662St9PtmFzboxi8i7DMq3MZJj7bGQAGVJV61rNeeyQNcUw
adCsZH1X7/qGWbQf7EI1F7ajhyUxZaofZsIbCaUkx/u1XRi+xYs8enXCmN7OjrpkMl4Xs9mygMn8
XcqxXkS4R9PyGJjtbCX2LkAFT2dswcEZVv0pH2eoG91s2E+6ILgmgm4UMFNvOIVGY2Bq+7xq34O0
VOGwvobh7Kojs47VS4JuqtPYBGLzoRrdxT2i7Sg/F11qV1eFvwUicdhcH3bzQpdobxqMSImmrSm9
XauJDTg7EqDO2m2nVJbDfELLCd1H4dLEBeQX5mdj9np19jawsrIjVhA5u73i0eZcCKJw8ORx1o5E
VDs01cXUABAkl81zPlVSu89CjmQiryYDxKLAh8oEagp0jIZPf7Dt2Sti9lSsIXDCyvcNoE7GSb2s
wgO1i+NcqiVDjqCnTLwbKe0xDiqDbd7fuOl8j0qS80Rz6mlpvfWkbZbvGK+5X9wwc12J3hRifOTM
wwCrkZhuEniGroduNAj4QUrTCgRmDs6lYVbVRwzghvWcTTJ94wy+/uDxVwhTXhH8JWY+ENdeWlYA
HEEUTyNE5+bQlp50aXd9SySuPG0mjTc227WBK+a2LZhHHpq+kiFBtOWyRJhPFiyzTj0asS969zKt
MmoMQj2CJrZ4j3hSJ6DmtLxc72E1EG9ENonVX+mO+TJCrYF3p7f6zIHt59sfKuIoZ4bZhf7I3oSG
ccpyX8eSGUdx8AW5bnFa+aV/cueWEhEaqnndrURHHxzlWO/QvK3GCYYY7KkZ1SUaplqXeVwht10Z
yqhQcPz0JAuOs2Nq+bT10Jqj/jrOrTej6zflGPeofj6tq412iSwZtupt3Yx30ETla1bQAgjRVgxP
MoAeCbPJs9GQw524tOTMQJJ6aX3AVe6/gxdr8BdmfwSvojOiQh3gSV+XrFJ5khu7BXsdWw7EYR5K
mJFcVZgj6Ty8WbaxEscKQQc5E6OVbHkursuZTOCoc3P7LAhhOJnWqMCgCjPKiF4jfDaU1zNhadHs
kldlTGF7u6VATjnEIuTtGGGbiuaLAJh5RAkqbxlIksA0l+/sCeHyUNvjw+L38ONms7ptt/SMKi4/
VkBf6dwagfUZIDbmPZdcq6xRywmHBtgi+C4XYhpvwrV9MITcAdnt+yakO8ry4F2AzYB4TL/R1EEH
LK8sz+0uGMucTMa83cZJtKtM6oLEucVpkSI3CBJ4Sg2YVhWExnAdT0hvh9cSk8UbELDrxdIO5WGA
HJQXHiDIvfgoFp3Mm0vGAJCGq3yaTmPPos0Al+AQ7S+nRhhzQuLZZ4JTdJxZzHZWy87uZSBv/CW4
yefMOAUQEZ9mTaopsrBa49oN6KjQuORULdfbypPgTKb6iK5yjkOVPQuHZZl5MtlNi/6/zJ1Hj+RY
ekX/i9bNAf0jF9KCDAbDp7cbIjMri957/nod9mjU1YUyGEALAYNadPdUOJLvM/eeGyF91+KjAorJ
VwJl3M5Gc2acsA4FiCNW5itrgsGVxJaO3KaQXlGtcNYn4sZuVzxfKdcHFI9nA+Vh7fYqcNWyXpjQ
F93gkhEWXhMw4ht2XaD2jonHpdIvbTu81TM5u1qosIgak2UiQOtL27fo662ihPNFeVBZJegehZgx
a24f2iK3jn0zFrfcg+CmoGYj/YcQGTRZ9MmE/U7VYULOSZntqjo7MIbUNoRpaPtOW8F2rZ0eA0BW
Ti81ybZN2A9I4JbRRuseykCwZ3W0MxPZTp1EtcC3aTJJq4NO74aKYasBu9wqbXoYwsKmVI7VzmPR
mSNxEMZWwfjgqBPyJXqWW1RB9QU5ipcSlMYgv89IRRPwlPrklPZt5LFEgNqNyPvITmC6MQzJ9tpE
amrAC1F3NJp23MxjmhzKhlIP563+CA9Gu2bp9qAnVbixKGkI0u7aGbVPH1GxdRx/Bl+/O5IFiBLQ
gmrE0e7EXDp+DxWqchD8tWTDxrckrEU3kwlipUN7dGAx027HworOAWIQRy9VvBYS+q2lp4zhvb7k
aUETzQwi3Mg2AiGGdss5rWkfmjDdUcXAX2nwGGBLeDFrdRNlRCvCtrkx6YmP5iJ9LthULp1Rw64P
ghNquWscEIdgTiEFFfJRw7rnWagOsNMTCFwDgjFqqEFlIZfHGT3oCYe423CUuaSy0wKBanQjQWUo
I/ViWsuwlrPLQBvR9vRTLKK8jN/ObYxs9DMYTSQKhGBiogkomIQ4vGagy5NrRiDip+1kefqkXZFQ
Gz70ljZdcmrfyElDhaZLkV6KzD4ERMGzrJKbbbLGtI7KAuWE5xWKwyOkVeWa1nryItMINqZog8fZ
GIXfzUg2scJ6xLMIV20UaTsggH5GaKjgOYmAOVUWbf0U+wJyr6frA/MEbpAz5Wu+DUlF8EVhOEWV
fqlQ2GHjVF7rMfP1Fp4skyrTIPFY7FI2RIeoVUa/qbgteShpSCFps7XsI8RjhxxM19ylmy8x7HcH
zO3DOHY2Mxgz2q0wEweoEpGwlBhinSHVGE9wVmcPRY86QMRiPof2HO1Y39n+kAzltmbah18iEqu6
B5FKT2Z6G2SyK+dEqjbzCoqs7Q+w4JqbkhjqYQgi4zjuwh1qRPIbUsBkjtkyepHs4YmM3v6xH83H
GYOdnxeUPfHQ7FFSgS+TGyWGajCaE/Ib6xEwxOD2dd+bTjXOyz4ElrOJ0cvaG66jipBq4cVzdD8b
AlAEA4LU5t4Js4qfuxwfg4Z7LkrTEzlVBJknerSftfI9JYQa5wawrDZ7l+I8PnV6f0mHINylZk3H
s6y3sCmpoD3D3cxckFltX27KeOrPbNxnF4R54ZqgjzdGUQ+EJiIPjuy1pRhV7VKr+Z1JdIWvgcra
YEqd/O7PcMt0vILMnSCtU17UgFjbxpAl7rmKdwgaI0zZ6ElFNR5AR1+6rkvJbciSJwMeyDG0RUlb
mn8GsXgdRNTvlDEHO5iM+rDya9vNFHfbpFVv4G28daxlCNgB6+i0s7iDBDg9qGOmG4hqU6SXRs/8
wmxqvzV4gtk1z5iOEZRT4xj2s65KD9IytFdGgFgJW0XrzsFY7vQwt076QnNTQaTdsm8Yz2oGsDaI
JcmlGVEZs+PDJSuen6IXGyWV9Z0sKTF0nFpxQW/dJsw+IEDY0a7Xiwe8WyRDR21PdHg+tk+5lqA3
lIVx28ztnlukRuKqw6vr1FeNtai3GBKWknRgkDvb6VNAQ4OIGDhT1mLyTLtQ9XO97iO3WEF0QGUw
smmMNmILXeRcLcFbbtvNBQcLTPakiwgDkWdxjfKq2dDq0aohTPLVUeNtd/O5MMt+bzQM3nO1uW/w
W+4ayM7PMbAnl5Yq2EZmgwx2KZo9OqsBsWe7bNRE6g+Rllq5Exmkqcp6aF+jy91Z2L+MAX4zIsjg
AhTvesikbZLaxUafY+JD8eh4rMCfBO2hYytNfKfE7TFEJApUl5OSRzMyrQ4jzl5VqmtaLfYIlGPH
KG4mp0+X1eOlKC+SPu4QsDcbRsD71LSeGyquI35g2DsNs8AEUXDo2ol5zd+IPp8q0pjQieRdL4FO
FAcJTafLqWfITsMUpXIF6k5khJmD0TzdjX3FeFjvQ7JbNQrFPIYfqRExm4l6t1ioRcsyhl9GsN+2
qKV9r7fqvTASYKKTbRS3GPrOaVd9lRatZp+VateLHKhAvC11W4+t2MjTWx8z5EF1X+3GMNhogoDS
EX0bkZXGA7ymm7a1tS39ziEX/Wta9RguBLhWTvjudciK9tSOGt/9Et0RMD0dq0R+D7rnUu711yCU
HmpdkDebwIKrtJopVxR3xb0SyTQ3puTVqYzulQPvirw1lTl5O17ZdWafDanbSBrywrpn2h+xytwG
eQciqE9cA6Fc5JDlgYbO4plcGKjllqyUjoo84ledxWE2k+kN9SKesoJgD5eY3HxvL9AKufND7U1i
G7kZY6lz5mH+7CbihBmEGf2XsGkf+3J8ilXDbwv7YZKX3q1I0jnHLCsY4MoQIWXUwDiSje2gdbl0
IYq5zw6l1Ovzme15V31WUdNElym0xgAwGoxbcIQNSzpCj+N1jj+XjOCRDJI2LC3nPi4sbXbRNhb1
FiBdzKnU1/XiU0RXIZrfQJPbK5vBorapcPxKd8juUslPiC9frmIDwfA7xj8tATpDOnjxmrKpgHQK
4H8Cy4yEjbakTzT9CQyXbRyAQVrZBoRAqN7relAVFytAJuAUTL0RP5roMjhC7ELftTLLpIsKFFQ5
1MxzsxM2y+hZmmHS7dGP2oXf4BKBJAlXIy6PFRd964bkdE87UxlA4TvEkFvlp6C+K7yJn1FcWp6N
w20H29yisysl2K3OsKBC3xlTqo7nmtlBcqPiVyS7QhqGpXS1tRkbHJ19Nj96IephvF3QU6RuYC+c
h4GetNmx5RZQnoIkyZpd3o51s4PRrowX2QJujXSXVuqRfQyEIsB4+uDnA8INXBOi1lsu+lyUHnMm
QzZxzw5lzQZqQMbIg22xli/SxHjfmYVoo7dCJifMF2JW+8cRK6H5ENZWWkH3YN6YPI9KxAGMc1BT
rpWV0cvDog06wFAEMSywB7VMHZiGmIoeVZu0AebE++2FsRsMSsQ7dZILg5ouVRpiRCtDPLF9aGbL
CxnqoiYhbaC13s0aBdJ7z5UgOl8EAfkKi4i1fFPiAKY0AgdVtg5rUit/rjAwll/sRaIiorGhP5ni
OOuujLlW6Nk7iLvqjhY7EMepwTbhx9ow5Cc5rWrdL2i5nqtA79lVRPhxofUzM5iaVHwtcBIUN3Wk
Mc/u0gjYiDVGRGdYIJG+SG3A0g4XgQVeKil7YzfKFSjzgOkuNskpnO0dFXfaMo1UUttHiNwPe6Ub
AkpRWWWEJcNzlTdYFKkuZ6kfgmNdh4JS0cjq2TWsPH9lpql+kv9EsgjM4ja5SCS+11uTU++Ar7N8
xWktiU0Qmp25saVqS3gJWhjG19p1lfRv0SzJXqsHw6PBfe0tDOGvFH3I3lOe1/hjtaMx2dqaj8rZ
HQScMqE5cfgVymmK6ycaEvVaBHjyK/ONQf9LN5mRZ7Ksvzf76RSpKT44qK0A2zM+uQ2PvExJ0mkG
kwl5E9diH8JivAoJx73uSeINvQnuLC29bfVf0rINzkoYpeACE814Z4DBDV3Ei7jNOYKvgrTKHtEH
SycmElc9U8iXKDDGLakF1ns+rexqTBfklLAdUwdY386AheSVpJ6KpYsevxjmPLyz0CWBL7UTPwbc
eEvGC89qrHskI5ULhtZYL5ItGVPDcelVPqkRfoKVn710MUkmmj3VfB9siLWtNTm1Or+iSnFr2zqM
et36SCJCV+AmPTDJlHdVSSMIwpGfX7nSmg9zsg+mlPCzJ3ZyapJii1mBOTpr4HonqoaU27nxLR4M
W3IB2G80ecuVRldW43+ux/EL2rgjGpSdZKL6nyOsy0i2riPCDlaZvhel0hs59hysTcZgX7X7GzJw
w9Nc1jX/kBzdbWMqcwb6T9fNl6mQtAXnU4b1F9bM0uzGfBKh30p0kw5rTfszV0TwgOYgOmBwJ/4z
IlnlJvjTup8HGlqL9YGQ75Kmyo88xll/m4Icg9WbQbGhKYM8HkKzEuUu1Kg7cTFUobaZ20z5ouSD
bG6iMQS/ZpSMXb0kwMruDOw5b8I600af3EI2CX1O7sQGdLr9lPFNQY5lqKVsqNlC/UA05ZR605gb
txAa7I8Zj1HOF0Gr4BVRl0+Ah4vscTTSGgEfNa1xHLKaNnHCuJWQWsJM2RdZ2zG1phZ8n9jpNn7I
k7gEOUw16gRVxPanDhr92Wjr6CsbEdbMGEnQ84VShhdEFZJxT9FLa0l8Yie7AdfAtMERIMmY5GIg
JaYRZxB7MBt8RHMS5Rv2RUqyj/JBkMPC/QRQ06zRLMgCdNkWYrO8Zj/klbxjHGhD40e886gCTWem
ZWksT3IFPcK2Q+3HthovzesQAex3B7bUsdPy4CDlCz4bxGDNiqcD7Guu5IaFIcPWLGXlJRVJtjHD
sgo2ch40gxtj1DqTHxACy2uzZj42A8WsW4yxclDCVZacLrFRoAMepHCHV4G60KBCuvR5gEl76RcK
lTpWW7ZnATjgg4Vpy3osDJUFPvtZBpHGaCqXRDbjnJsz5MpOJrEAELXNpMAt39cPMQ1z7BEDHjVe
2cGdMyQIb4xdAulDyjX2HkycZ3mPGMHuHxtsfythQGdhBjjZ/IpvSAdUBMu19Tis40cB6yHajAu1
01PYJYY4pV2qPo5irkkt+MOakoJkE5TrpVDwvmnED1csQiT2I0FiAPzTzfHZqnPl4Y+I1eg45mpL
oxdhocu1iaXcPAfXEqsovJzmVD7/EQoRqEludV4g8vZqhHmO7TJtC4fU5P7LH9Aow2zRhs5j0KN1
20JTh4+u1NQrseiCL5B7ZtkuYOur/Z+6pf87zeDfwjB/aktfX++jZGW0Zmb+P0m2XCPPfqUsjLvl
c82ExhDw+Wfg5v7Lf/4HSql/yQsREerkU5oEW2LmWMXy/5IXAqBbbQ82qj4QKsi2+Df/I3/WxT/A
NmnEaYOrWVl3KA//R16oG/9Aq0ALTbwMAFCISP+O+Nn6gVJHg6nCuxAge/jrvhc/QzCplVhVHVVf
oudUt1GlwjpERgVahN62llvXTpeG25+2EuMiy2UYItdgMIN9tNSyV0XMq4hEaS8syqq7SJteq7Yv
9/CClat8Km0AN1l4YqQ9nEMLRyfhTkl5LmKGePFi6ueB9AMD+tm+Cm0T5NrQDocpXqy9lZJ8ZUoV
p71KAOLRIHrI7wMzPeBn7Zh6lsvLJBJlgw7ZavelDSMFMbdxVJLpruDEPkOjrXxNNJSOxTCu8Jew
ee4CY/JYUba0Y9UNEhlcxxOxlLCZgHaztwp9MY+Jl7GnX7vGmHHibJPEFcWGX5PCw0QgzqabBMeq
I0wTE5NdquxtKPI0xqC4YRnoZ2wct7kqho+Rs2XbaPpn08Y0PmXMFhc3hatSKxxYIs1AWbLOg84/
nJU2hBCUsRRyCkiI+3FQBUR8zuPKYcKONyVro2e5mKV3VVrQCSL5dICCI09T4vkwtTliF4Fi6GXB
4f6eg0LedZ3G5rREKvXCGZKiyJ6ru7bXQh7jQ7ZDoZV9nUKVcVLBMiNgrt1G/bwbyqLYk2cTiA3h
bz70ZCYClFYPY9Mubt8YIdbYRRzbyKC6h8w77MqobRdsz5kBVaRU3J5GZp/xrGYPKse2Y8Iht0sZ
vm/JzMGhykawspBiAtqPvWA5IwjtDeNrGWKcHZoeQFtQLjfLoBs3akHJbrL5JSNTs32rlhrfttv2
OHB0OL2WmgfakGybDVOxEwybKH6K5oGcHlRxrcKQXFVUvy4gptBQMse1kCPVmqTcKzBA1I0OT1fN
49AxDZRI1SR8pIrQebSluIx55bddKt5HkOnsFkqDry6TNwIgjK3m9RYSLZwPEVBrJwSt6OGon4s2
MFxZZiQFg4i5RwAPJ80Nsc+tJed8ZqQJbmDFEtm0UIP8qIGYuNfNAGoC1ZjEtDiIPLygltdBzPGi
MtGfS6z4VPvQExwjVIsj8QgROsB27lfVAi2e3ibKc5RFiz8nw/ARDiRtBthsCVgaVRVR4aTskVHQ
CchFDLMhawL+MDpiewTC/QXBoxML0PxYbimzaIe9nlBSWjZ+S2JLTBWTIpXZGm42vaoNUoiWbfA7
Ta9xT/v5mkpKQ7BQpl2UZjhm4ZBToiiKD+BQubJ14OZtxlqR2g6dU0UmEIMFFsqY7851zRy9KPJq
Rz3Ldo0LzZiY/kUMc6s56x/xMbHCCTC9e4HRP0tmtzzQAlabYNDHbVvmW3ma4B9JDLFVqZFdGqJn
4o9kb9QR9HCr9qcksbKbPJoeRWCLXY+D0yPSkatxQR1wNekJy3nmSzN28K0Up+l10PcB+4/OQog8
Tv0FjwciQbtMMEMUZZ0+muo07TRr7K86bRCf9RQpx9nqdTdXGDe5idrFdN7BiEyaHdUp1+VJ8sZQ
Us9obWjH83BsCXo17eISpTVRdFFuBIQtND4w8cYJ+uWd4B2ypapy+VKD4Y8dPWehXVUYLSfdnGgZ
JLbHdKqfCiotNGxt7Uvp3B0KzMtHNUUymynztsrSh1TSDeaLI9GojiH1+XiAEDHYV3HJihb/e58+
1dzqa1YdlulEKpabEsCoBV1po1mhuucowwWtwj3I2OmUXKE0IveY5/RqLyM19SMoXdUGiofHecPG
J5cOZI6AUJgBG1BVrnuUoSL3cFAzz4qlRwhN5nFJ8+SeYf02t0eLwDiECAIH+aZTuXTTEnsE2KtN
QA/SbgZ0O+gtov4UUujjCtF1X606fWOnw4dWd5xYNHEgd2Z7i+UHxSvaJIckZ0KNRMtMLkM5FTfJ
co7NZPCGOPfLvI23tl58mGnzkrX5nvypZ5FlF12O7kzIoMTpUKgCoDfxTQPZ690hnKp1J/o2MJE6
S/DdT4ayXiSa1uzkOCOsVeu0yg2nUNlVC0/KZGkvs91rzxKrZLjhen6ILABk5LdX9ym7jNe4zi0v
mdknAD/O4HQMaE/0pXxRM/Rcw3xJR/vK6nhANURzApFqtp3a4/AmF5SnxchwVkyXRdJ12uV42GdG
e8Q9jKxQt260TKGjkMb3YpSCp66tIhTPBQYWvOsc23aBWCdG/27ZUDXSqNf31KlMnkC+34JgD68y
C0l1P6TWTZateIg+PRHdkNWuwQGMrkYac5wwtnxXDSJ9y5eSkBDieAT2IfL6EEExwI+NiaddnyG6
S6dDYymLb5G06spYrt3AEuUzefOonxOFmEy6O3OvoG1/D5Sq2irg/1kXdhrrk7k1vpTs8whuyeWb
pooE0ire6pVOW44Voj2oVjIfMBEEj7TjRnKMyzq7noLgQxnH7NAEHGJmOd2EQtHugI4Jf5yWchu2
HeAWUYm9nSIJtzojesEZb9iM2jUJvVFY7QsjmAqP4dJe1JwuPJct/jAMnwtTBkJhTEdDncyrdJZn
JKmZUt2E0yLeCjW7HrC0DVvKqkVhh0BbxE+MN78Tc3E9LnP/qKXyU1tyR0G3CFEUZEgdlil0ILdk
qNiYbCh5rz2AL6PzrQeDNorSUzipLtebuqGIYM0vZRsjq8znKrY4ByutOQZyHZxNNasuEcx4phPt
tGdtXG8iqV47dYuhaqklnN72JH3wHjPdUZAZcK4MRFeGdaAcQ+gVWzuEWML2ghiaBuFmmAenJTI1
P8okTXFG0DXrXguJc18HCzySyJfaqtiVA54rK6EBFCwID4POfkgaIpmR+byYrF/01GMCgMp3WPPF
IV3orx2+O9wi8FsxWimpi1FafCkQu+yswp4vJf0zMcrWcqDjbe4T8iE5QhRSvwZiBl3c7vX1UEu4
NKAEGSyczMRAhmGiB4izQHm1VAuxXGgpI3ppAhbLOAy3IrCkuxS6OTq3gIQ2NITV49Ik9UujmZZ8
yphFf2Za3St3AHkmA9aMWLZkUaCyW9h1Nbi7MiT9sU6IXxhLbivAXRpmYj2QJfS10aSvZWdqdxgj
rI2FHIihPIsLx+iq/M3WKqKV5Syp/ZT0okuDxoUKJLceF5bVyYZ/Kx2EqvgKQZNUJFF5p+tt4wta
hm09pMutkXCp4E5beOPILfuuwc/QgCiLKR6dMlfBNkMZ3ZJTO1+xnHrSqSW3kyEHW/BSkbdMU/Jp
5QvKa0vV9v3MSSrMNN2xzwa/I031bsK+9gC4qfOG/LXWVdJvAuLHEHV+olZKTgUJtmZOlMOUGSjn
XwSrUgcK4wlp+13YsJipMNy/JZ1xSdKuuW4z5nLUKTeNXm9h4F+Y+X+qpe1Zc3FLehEaiuU2nvQP
LVV9ibjr3Vgu6smgWBqtcZ9l4jog+ZuBn7KfFjDsgqW009YsJfTI3DehydkzhZPHgxDfPzO8dJQ3
mR75KjC89wlZAo9NwKgbwpmSZBtEZns7T7Vi74K4HEl068tcuilFZ4gbwm4/YLUwV5fwlAgFh4ET
dWbC0B/zOvHBNVO6bET7BON/mbT8LmBJSGLWtGz6urMOzD9Cb1zG5comHUdmnNUwZlmQQxytxUSX
i5Y83BihNN6Mch/CFMlkCRUK0P+w5z8hecpulPnMhkbatXYS78BK0S0QPNqxHGRnLIWZdI0EzsSK
1XfLBSJS/CnrTUjLVZZubDTlJWLx7RKeY1zratN4omJsUkwKxqfVloQu41JPBJJlWSv4PjNAolFP
ELQz9A0qERREVEsVauExKDwQfhARiaM/IWbClsUBVx+TDnCFYoXTOe90lyi3Z5NFf+K0xSSR2U7o
IWQavwHd4iJJxhPGrkK5xhgfryqXW9T2xabon2GeoaAS/V0eL7In+iXfmVrQbC2rdEKUWocC7RS7
S63zRwaTNxi2TpleX5sAsTzwlfWTLDXabU3ooNOrCTuuWY3O2A4iTx+J9xZJlvtNIsK9oUqBXyLx
82ZK8CvBBvYcKRP7vdzUfYPxNxIeQdpozuW9qOO479sc7eE8nQcjvhHGoJz0bpT2xK9l54AZkCPL
hZ14ZjTnKNbjIb9FqfulT0Atjb2MkEYh8ZscwBAja9xLxcngthtJXCNqkA1g/CDUkVs2DO1b9N3p
E1Y6Vl7EiYW6N6LTuG8gL9E+5DbcxZgv8RTGOn+kcXgTB2oxIfwvKm8m9m8TkaBOkheRSSF6bjfS
i+cQ0/ZFkXSuNtRaw4kob3aAYSU9NyVCrZzZLYr+TD6w/FkOy7DQsGbaLrWq4hrohKCNTMLrZQyQ
YZDQcWsYS7eNGnlxa6aypHaZ03szKBgXO4nLbpar+ktV5eWTwQCd8OiJ5xBRPyW6nriM3NEItMcJ
bY1fJmZ6B0RH3ozCQLC6NNmeWV56jhP9nouB4gf8i3xYpJbA76YizKacpHrf9QHjPQJdOZ+JZtWj
GhEo/Ye+fhb2lcE0XeVzZ90hYKcmVOPWes65MI7taHWrbaw6ExuKk7qZ53trMRhrowdlrD8TjFW0
8VelYzNtSnOyTxE53v9RGnm9II5EzGQo0Xp3EYhYBdrOsJn3xUJ+U6xkPP7RCyKgGXQY8OLsYSdj
WXKYgE8EWZkX7EoB22o7pFqIb2g7k4tCxsn1vz+guy9z/vc94PHbkdt//XQy97f/yv8sV+d/+/1f
9f9xfLfCHn4+vrt/i8e3vxuD1//DP43B7B7+IcuAmwER4AEGNvCvyR0OWMIjcGeC04bPIut/GYNV
8x9UWyxKVCZzDOnUv2CRqgx8krQGLKYEi8Ab0f+dyd13VlFJVda0C5sXwXr3jUV0COE6k4GnnMi1
uppO1nW+U69T1UEW9SD9k2nBrxl+lj9w/PI5vjF//vUafIhvXwNiPYF/iMxO5k1/iR6dcSu9fPM9
/+Bv/s7X/Ndfvb7kN29fUFVLiDmUk3YSt8FpeCpP5VZ+D7/ql9+9wt9NiH+9xHeW6XE0RLeorXxq
oiG9prIOkJMlLIF6jrpOGB2Rz3YzHbJR2s1q21LlxKu+QJ62cGci1UkY5OX9JBxkJYqbZqxZawOV
Rw24juGlhu0OH9huXg1YRlQrG6Zz2bZLLIs5A8E1i5pUXj8yBwntRPbpgkeKKF14ZoWZrW/o9sHs
Rb7SmNaTpWTGVu2s8AMnafl1tFPTFZVBXG2N61aK2RQPcp5v7NlkKpEUbKksFLy+KfJzEeEIUcLb
ri12MI8rj4mx6SbrjKiwUgvjNM9Fhs9YWCfC9siJ/aCmLjWIn31yp8a1sUWGYVGVabofQkd2IB/U
n3LZt16Q6LmfJ8TeMKYun2sC549t01Q+1N3CM0AzX0i5lNhuMNRDYQ0xapR8wsvjzdC1ynmITGwt
zayD+ozHY4aR4ISRGwUH4yg3BFbISyC364CUfogUwZrBSI1uox5JgiDUMZWxMxIQVR8ZOFCiB+Ps
2EQcu8RYK06pNQidA0XbJ1r9Ard4OCeqZHlIwGv/11fSerX/xbj56zpaoT7fXKq9Xoq+n7lU9XO8
MzcyUlNf3aTybyzW6jpi/9Hfv3Jrvvn7xQxeeF5vBaIekfmb56T3puucJFH0WPawSW6j4qg7sYNW
o8a1t0H/H8UHDIPLcPvrj6j83eb912dc76Fv3gNzL9aj1LonoeBKOMfiCJctAjQwtdZGEkfTvBnj
vWXvGSf85nP/7Gtd38o3L2kHhRGVUqadcm2kO44G1e2wtMH745ObGNF8qsLBA232O9DUuoX54TfN
k/xvL2latWFL9oLsJobjskrzc29p7U1UJ2ddj70ity9FqcmMb9MNiaYvsP0RqwPTPWAKcpccxrVA
WkvUceDUiKTX9Hd3EeXLKFVHnii/+W7Wh/iPLonvtjGiQ9qqF+1ygrO9yYeb0WDWtxFU3ujqjC+9
uvv1775iL370Qn9G+X3zI5hohs1IDReMEH7T3NOCBAy20Zk8U4K2yMpJK0stj0QzSJVgXSSXWrV+
ENJ11++a/K5K/1mh/PSo+cnVoKz//Js3Qlx9KS2zNJ90v7Q2/bgptJNZvQOA8+zxn2vKn77GemL/
8NN+d+goANZI7UvnEyDwTXq8GrbSaXbZAVzS87A3tq1DzOy+35QuDi4vdHRH3k7upd7Yvn1Tb+9o
jvazd9e41uWQeXBgj787aZW/E8L+9wZUvjusLBIIehCa80mxfBn+GPR/85z3BbPVTQlt2FnVIeOB
QRpeW6d+//Xv/7Mq4s+3883XPs1lgcMjWegZUEE4NYjDCTJOjlilvZQPFKjL0bSS37DWfvaY+TPY
4ZuXa3sJC1xfcQP64Y45uMOMyLV5mmqHcPu77/JnD9Tv+SRDaGSRZfMqph/4/WOxb06IotxqF9zZ
D8VuOFjbyg08/ASetE/c33yV6y/1g3v2z8/8zWeDYKXIMpuIk2zJzmK8xclVonmNtUXc30WXcUxc
YdxDg9diNM4y4Q+Gg31RV39zdds/u4S+e7qBrigL0n6XUyGwPPfZoyWbF4SyW4vtkrVO8cV+sI9N
+dqiRGcKih9H32aG8OsIcTxJr17M72IQJJ90b1mDqZBRh5enx7SAJdxsLHtmsbKcqvl1AdxC6bth
ZU2zN2xXtUHd7rF+SsmpLW+t4p6VJ+u8Y03D2JcHqXps5VvG8U6h3cTGUzKjZVseR7lxZOtG5R0i
LcSQAqtKDWl0r7SRQa6ZbmYGLQxy22AfLM+95dP8HpWsvE7KEMkvWxIp2I6i87Ta7zBKWhCctOg6
hLU74VKJC7FV4n3YnrvC3E1EZUzjLeXOOJ3ZXblVIO+NMuaHYj1mmHfmpDyh+nidIJCuJg5PYzql
jdFHpDBTZFnx62vlZ49d+buSwrZQC5Jjsd4HMTNiRz5nR2WXHnviOq6VHUkqb9aHfJoezKfuPN6p
p/Y3D/yfPWfk74qNuAcExmabG166VmEMEzuEsh0ZeOaZj6Uaum3oLflh/abm+ixrUM1ufv2hV4T+
j26Q78k6iqBH7vJmIT2iPy+a7aIR8xjbY3mCxt1YAwFjBsJRRgHDI34C9IULpEsVZaKv9/fM1J5b
+3aZUA+2rxHeBVw+3iTuDXYOPRw/WakZ4LFIlmd2Ej6ShCwPSUHnghwC2A7I3KFk9Q1K9BE3Txht
icw488w9gHBzGqlylYzJQXpBz6YEh7Bh55a+NNNJNq+C3qu0u2jMnLzczXrNOKc/9SoFK9sJwPS/
/op+9ut8D6GUGaxaQ8czpG9LF52OPynMbKCJFbLT5memqF2645siheJg4cgVxsh9kyHe/k3E50+e
IfJakHzzEAvGnHyojHu8NYGkwFYfTxpC219/vO/yQ//3kJO/O+RTzt+qtZnNxU0tv+IhhQ/JtN3D
5gVQGW/MVgyBsYVrCvY5mdQDgdfKIUPNyqdFthHr8frAJLUDrnW8VQKcRW0Ax7bS7catwrFnO4Mo
Hksi6l2cLd7YKe0taK2JS2jIuo90RVb95uP85IEvf1dNLFD2rI6FzomCZR7QRGjkgrOAmT5+/XX9
efb/4ESRv6sJJisjkqfhhmF/dbG3pQv5xUX9z/NB8b5KX+JtdCh+d3ytD4AfvZj6919+jlduCiv5
E7KXXgleLd0kF+yG3itoeEzcFrbh/Ddn17HbuBJlv4gAc9gyk6KyLIcNYbtt5pz59XOomQHUfKII
NF7jLbxQkcWqW7fuPaGdgLQyW26ycA97neevuTSNs2Mr8Dsqh8/g4KA/AlJOjBZ8RuzLfi2XZqY3
ePRms2QaSi5oy6Ti4CQa5Eo08f27sjrVomT+qic22rE6JG9ktKnNVD6AOKLQ6jelAASuNl/RF07t
P89f9Faa+e+DAGv19xTzbQ7pcVcYnIjast33kMF1zCzQE/lIrhVYuDpvCBsWJE1RLg3CTlo9uIRb
gjRK1CEgLAzoz2/y3npmRcu+3WxWHuvxl4fG3d+P1UKjHHK04eCE4F1J4UckXutQT8bWGH+jqFTA
BFOk4hsMsc7gchsUbwBG6GGQXQmXeKvqVa4C50wbhG0AqWhuLVl8fC8GAfHv5yo8kglh8AvbLB3x
gPhs9FZLVPqVR9b2j68+22EQK4VbUMtj0TuVVjvdqdoWBhKPdBOqqSlt+bfiAG61lisoFBvJlVOB
HdOplTsPPb3JowUxSwNQQCTTeEAEGeJXyTdqugecvQRrUgl6XIGNMQU/LVbhkyILourn37EZutex
B2FJZi2QgKviCNi5JHBqCfmYL7GA9K7TrOQKzNLCmP5+dxhw/OgnvcgNjuuSGkds633N1bsRsF2o
87UvMQjajMaUguLDyKq1PYMHgA+Uwtwggx34Vb2vi5Hep9c0MznGrngoVTJynJJW3G4rzu6gfBTU
hwp4lxKWTdn/SVgu3vMWdvz/ypLdPXgqpBIgAHjwUgffXAPFSW5V9CdVQR5VxDC1kuGyILsqWmWK
ZwFSbvGqEVmBMiq5jbuBDGEfY2WNLX3kWWBtYWIwxOCvg+Dgb0qQQQTxPRktQjgGpDlApKthdmUG
YCKghjn8aYbSgaONjM6ZDPgWpJJq3Qs/xgany5CaHDQ5fBciDzxuFK06MkegMBWyBZz++fNSS887
i8cR9KGErpy2HXIPwL90CtdkTx2/il2oAmIC1hRKiumOFF5geldIEBlaseBkHmeIIFr9veCgylWQ
zUhQTgadJ5MGQ0AZbbSqIWch+SoQfygEyrDTulav0Y41IYQlyVAEBMya3HsaM5jJqIdvACjUWn8e
NP6cHJNfd8cThzyE0RaliWun5eM8iRNnoTxhAC0AQoBCAs+oo+qZgh7gKsvYeOZ9pKY2BHTV5x9k
oWrFibP4zKIyCxMfjAV2rcXanBpfcke0ocqC/5ILnIMM4E9teD5b3iVXiI2kCitjT6/zIECJ0xq5
20gtkcdj2mJo3uYcVALUXoN5xVZYyTYXyg/Quvz79wPYBIITht8HrLa+9GfBbF+JHx7Fj20EtZe1
VsDS15rF2QD9GFC5MAyqHPykV6N25bWSiW1voj9MW4Kg1hvkojwr89rzr8YwC1M3C56TcELrw7Pe
4Qo1z+XubSCsMtEHo/kFL5WhNFxFNeBGirMI2Yv3T9w2xD1wqvKk5gXoyhVogR3wliQS20DuHVZQ
KpCfosvz55saUQ8/7fTcd582GRsfGq+Yk74xfKjXAOCjQWchFCCUhZQoZ5WCkPnzKL5EBuaF619R
rcmV7gcSmLTZWRmDMHXM+D3RKJB8XatizDw+//+OwN2ESO+eiwIBEPBoPBdoyaQEdWsgfk3uzDGx
3HCoR+7hPliAE6xBsVKJvp7Pxq3M+Gihz4JeAulsgmFdyunsoUAtgtYhHKp63lvXaAyFPzDfTXsA
N8XK+E3ciHLBHBorT+Qu0bOVROwmRP/oIWbhD9TrlABSHeEPdM/CSAs7cxVK0tE6yoH5kaHMJGgD
8UsfSB0YRqJVIdnXyCJnsJRWbiFBI7W/JH3oIpVntUA6TgyyxAZijklwTZQ7D4JNJvA/wBmN7ysz
t5ClCbNIWBNu3NFTdGL27gsM4T4pc3gHDD7dhStbaSEICbP4RwP/gvYnRhCPlHqBAMgeZJ/VUL5Q
LeSEWYyDMHjvlVOMCy0AKHon28RGr7cWo1bbAIBZHU4okoL4ag0HSotB91pZdMxCWPqPQ0MpdDQk
GSmkf7K3C66MXpxytbJTYzBztbRGPfmMD9SGl+srseUPmRG89Ep7hdaH7O+w+tVO97Yo31nZefVk
m+LTg0UozGIl1NQGaYzxUNKZgDsXSis7XkGRFgfbG6lmFo6Z/VqGudAFBg3m7yAEpi6MA6f4D2Ed
olQht3vKr+Dcwgd3G6jPV+hSpBNmkU6kWIJPoGbqtCqkKWxJh/uQAZ1UPVXhaKLyKi/7p8GqN6wK
DXrF39YGueEOg/ERa/nL84dYfNNZFkgD8NaWHR6C0QGi034Eo9Ukg7DWsoSltE2YRbAOHsZxNcXz
WgfGH+9VGbwqXgIll0mVUnxkv4T+x1/Zk0sBU5jFKi/uYXkwfTnfhRisPlZblHAg86fStYJcn4Ej
mV0TZ98AfhRAdX9LjIa08kUXCiNgQf29bHwCej/5lCd61+wT1HWr++0dweTP5Hd2IYxKH6/NOf55
/ukWqlbc3C3ccyvw81mMBh9cg7cvp1FJ0bg4sfjfqFL6PlL4vaeIMq0maqVdoZyliCvzvJCM87Pg
FEq0OEolxo5k4JcURAJtLStiHhdeOH6WfNUD3Cf5aUnWOkzlWGPURZQ+oJeolVaiJadYhfaADuaV
wpmMDt6TFmLLHHi5/KTVTAc1Yc9t+w1aZLi2quTKx51cPx4FIJ77++OyTACJ3f/drrAc1nunubYy
yFAyGg9WYEJCSWMNOMJFWnWF4Znc/2aOu2/0xAG00zBRgbBoFWZMOggGWmf6FsC81spSmHbrg+A4
uZHcJ01jHJURO22yUvfM1mm0xhjNXIsMKP9pripty11wYN9AfNn6Bm+ISqA/H5lb+lizIJbHgS+G
JdJJUto1EerdAMnDCE8BGKIngLrE1XELadm60WErzu+lcktkhw6EKpRprnR39iQNsAHBk9Nrk+v0
sacgwi9Dt0UAa4kg1AqM8ERnw3fI4YFaAaodwx1GdKgks6/MvpMLECymvvhP49KKEAHXcgWENmkO
Xg1QyN47ZQUEx2DxJz9/41sL+tFczyImAz0SruUw1+C06fG+MCgdDSKtefG0V1TpjN5gdVKn7Gqz
ttOX6gb8LIZOUAMhgvCPA0ErC1IfxpXCd240uE4p0DtUfB1wAfmHQje4UgGDlqGOotXqS6/lBihi
li+fV15+ITuf0zHzIghBxMGTUPvR6TTeYJV8XyigOMq0BXim0lnCsTjk23C7MuLCAuNmMRXGXlCA
mUbMPYjQC/uQsEf5wLiGXwGCo3rVJ2RMGwgjKxGU0IDSWdnvSwn/rV10l/CTTO6Cl4GBgTrSkl1k
Z4rFHTVajbXz2sZdKmVxszjqN2CYUjkGAXQcDaQtxIS477jZQDRyxBeGJUV3IHatBdNPwGRLTh7N
9tRCr1kJSJm+UlYUw+BPRT+SPLjoxeiQYum8ndgdIJOcrbktLJ2qt91/NxdC68Uw5hEpZ/wm3sYL
GluoApV/cB37bAFH2OeJ6o/yYIE3YLFfxevKt19Ybdws5FISmddgJCCsqclp+B3VHEHNn0I9pQCj
hmMtRAHUU8u1xTb98IO9zc3iaJhAZZkVgDUacWr/uMy5KY7wB0ZUP3KNir2FdoNclyrrq9Jl5SWX
xpxFUHgIVWHMYG6Ho7THpTypdP8PjCsgQAVD3lpmPgD4BS3lNPDbIFgpYi8NOgtiHci8bl9xwI71
HxR3leByHYdrxmZL5RNuFq9qAjSvssU0cpScwPx1651yPdqyZ/KtRLC4Pp+5pdUxS/X6viszPuax
QYdYwIUcwsqFT76BhAKCnegZ0HfASdKHK8Mt5VvsLBK5AoeKXojxiqsAcvCu2bnXYhvuI+S1anMp
zcoZ7cAq5eAXHk1mbtM6WlZq/eIjb3/+yksZ5mQGdH/QM0E4jkSDxdL9cqq7xcWQeQsP8Cgejb6U
Yf9t56dy5x/50z8OOAtQUs/FfCBhQG8nfUvuBZxnDMTDiQoSGD/0K30OGtUPFR5u25C8f38+7FJt
kZ1Og7uA46dCPAYiVtC+PWeneprj6iXed2pijb+S7Z1TY3IV3mSQp5F53EyLff6Smc9HX9gc7PT3
u8Frl2IbN2YBOiQB/G9PfnFtKm4lf1i617OzGAOOcFGDjorapUHbtRVomQJ001RSRtHf//z8JM1R
G7UpR8xXzjJ2oRjCzmJMnPIe9LDwRphLxw+hOmiCJJvgbu9t6MNEk5JRpFW6Pfnqvgp2DZXo/BpY
3KnrTAjYA3EDbjXKfbwCzYJf5hpD3duGGhmndq8gTNEb/5isLPGlyZ9FpiwcvX6AGIQDAIoWXYKV
s2TapA8i+w16d/dNiaaBZUWFn4Xwp5vrsfDR1yfvnXRVMYIQpPF85Sy1Um8f4G4YT0gTortFvu/g
RO8oC5p6nBxaEDhwtfTC0DJ/4bZggcreC6/CPHyqn/k7wGdxSdhmOoH+arjStli6et9uMncPM8I4
HNpMWGmDBoAw1pevkAokhwxX5tUfRqn2vhboxcquWQAPgd/297YhILkowmoT20aGuTguHqPu6zzA
+bx6gJCq0mpIYlTeblVMxdZbWdtLKdStann3lvFQsfBkwJdt7OmiQcs0aQaBEu2gRhlspFO7aQx4
QLzTF2IbHAgVRL7vauN/5EdcyFAB4HWweMi32k625b7X3A3rrWz1KUY+WHO3C+7dk7FVC5HJoMYx
WL/FIu7IgP3QgNuFJNReIVD8fM3d7tyPhpmFq0YqOQ/uG5QT84DI+VGrjCKxrSAmFAlQwIZ9YChu
yd6CQhD0wQuITaXQPUZtJHsv23NNExoNiKU4ZZENiOFYrAAQ19GXkIC2B4dDMa4Vqt4FtVqHLzm6
XyBiHQmAmSDJqYz+F0vqEAtToLElg3cMZ2woJlJcZ4YiGOvvbQTpBhFynvRnjCZs3IIEYIbeVYIA
LkC8gB72w0cZXkrKdnnymnbwPYx4aCpBUUSi7YhyjTB+jYp95HsKQ+J+z5cqAZVWCFkHyvMpvCEw
H03hLCbnPIi+TVfhWvPNsnIORfUvmP6U59qmGyOBFroydlq2EooW9+UsGsN3gyJZsN2ckvjqSzWe
vItBHB/QKwUrv08PfG9W28mNFzXrwmqgJ4YuTAycRUjrz994OkcfvfAsypLQw+IyF4/QlLTSRzgT
dIGGFEuRrgywdE1mZjlg38GtswI9FyUJiMtqkRkiA6zN9ovQWOs7PE230tigN8QFWL/nL7UAU4NA
0d8RiE06uM14DbJaY9CqXb+hNuHZs32Vsnm9NsAVGTbpWqifXuTBFM6JTrEfd2MugJrQ0fAAGFwL
pmaXYQx0KIaqUjgVIMJd4bMgQ+cKdAi13g2gkfNnEEcZwgtm3jVKgItbXX6wAIcGPMrloK88n4qF
ng07b3/wNFiMeYqoGIrWKIE++kunMIXRQGOHaRMJ4eoY8tig08hRAfoGa9Pwu48s6LxnHewBbDB9
ywSilQ4MPWQuYrAW7QwSIcwou6GgRLQKqz25KQbNJxxgPcL6nWU+E0w72lRF/vb8NSa/yoeTPDtT
khSiRc3AoM6IHGnLvAsmc273IXqAKpN88JkjoDmouL6Dp3Y5rTkDWUzpCaGMLxC7ASpP6uRkZd9O
weDRBxf+Xl1Q5g+jBqJRjjh8luKlkdbCz0Jucrtw3J0TAWxoQ0hs4GIBLRwKuq2NQqXXlrMq6YUL
Mi0ptefTOc3aozeYnRRJiDph3eMNqgBUHXgFdQyhhcKmHmIj9rdwxng+zlI8vTl13r3RCAOn0M2w
N9Cs2Wefhd29eEdIy3+Kb+O1/YhWvgg9hatHLzSLpACSg2PLYeZYo9qVTmz5CpQW1VGBHKAGXXXo
HaMSy8vkJn+JTRRJXtfSjqVYc3uku1ds0RGFMBCGLg8MC/UxeSoKex/CKTV7m/5mPkUI/7LrMP6l
bzeLpxCv7iHhgfE6hdjjpquNam/6eozKG5RzjEB9FxRPgXDYSl61NN4slkpNMEBhEOMxqDlK8gVq
5s4atWyp63Q7NO4mjxVhIRGT+PEaIJVh54E9AsdEjUZ++HwFTnvywcKY03b8rKVA18ICjOMPpvvD
HQsLogp+u1I+Wcp1b0f73QsEbAZvn+mkafXM7s1yn9iFHaqhjmLdpt3UWqZ2e9EER8tm0YzfhMXK
GXc7yx692XSi343MtVVXhwwiIr7KWwxXBJmjIUMGQQ6Z4swxNwlwu9HbMqF+z6FeBSM7OCO8ex0c
C7VhwyBAq0WNTi5MuElBEdRgzxyeT/pSdeK2V+6eTYDneO52mHVorlI6ryDt+xNEMnECe20jHWm1
3UKOWS3rla+8lEnNeTtFmcPzEg7ITnYdneiDUSFmGuvCFm5QZ2BUJHg4yvwOpl7vyVpes3CVvoW8
u3cccN+AJDyGLDT3GJnT14Z8lg3exj8GtTlhp4joPoKGGNauhcJjd6ytxGZeAQlSIwcEYTM3B7VU
OBuqj6gRkIZwWStHL+7LWZCBX0XXQRYHNxYGCmKXzPCgnAF/gk0f2nDaWbmYLhykt9HvppCMBrhh
FCjuRD2tDDmjxJ35fAUuFTrmPIFwJOg6DJD2QMYxfPfgmniCy2u5d5n3ZDDKBpYnUIjS3FHhIPZV
nj32JFFH3FSEl7a70Ka7SaHqugfLsoEy2pGqjRFS0L/Vjx8gp1MDVwfWyA5RsoGKOTBQ5+fPvTTx
cwYC67neMEzRttBQ6ZI9I9RpC3hfQzz94wiz7CWBP2EOZYepqPUNUXyWgdNeV0AhTm0HGeQ3gEng
YGasjLYQf+cUgRhWK5GYdfgO4LFqkCrb4yp3qq1Uj6zx6F/dc70DmDT/zFb25cJxRc5Sm4Fro4En
w6nWUdhUKnMaZLD7n9U66EK2P+cnsUQ7wkq0nSQHsKRefbSZ8y2pIqjJf/5xzmbJTOhCgZuFSJXT
UvBwgEo2LKwgT80bKe7NOSqFkkOfxQIlBBuns84eygGaVIVZrmzLpW82JVn327KdJLooD70oXAx+
43NrQ0KvXWutTOfTg3OLnIUWyiMHPy8I0hn3/d79bK0uU+ID/9KdPLuDOqDRQ0org5WGwn89n9CF
tJqcZTCQ1O5J+CeQDlyX4QtZIxW0Mwtih9lhjaPw+HrCzpkTIcQRfCLHlOHa/hVvfHbllH88Weyc
+iAOXAlhavyu20Epq63kltj5hQxD2OdTs3BSs3MOQ05K8GXooRcGyexkl17Eo4fqjSMdW8V1KJsw
Ui3ZExd3Den6OOSz0vSid2urggViMEQS9Mm4TK36Y8EUasdrNb8L4MbqqiPa+RQ4n7vsAp3OtDk+
f8/HS5q9UVLvhqXosYWeFOYR6KYXbJhtsXr/X2hywRHx71ciIICc9C6m0NsN1/CQXeHaYcLfY/yM
9mvX+IUEh5VmMQEWyxQ0DmPAmSxWA799I7z1VmTTucwXKB+zoexvij3OTxHix/nK6nscS1lpFggg
RjI2kMpEdm6h75K9UEZsNl9wcPy3jzKLBIPbhj0JHxBHgBHhmYQ1GbhbX42w8vO3TOy/kYado/Ur
oq16PhqmhuoAZ2ooYXaQvpOBP5fH8eTqRaw3lNrUKw2LBaAAO8fcZ/B8KiIosTgCsaW+uG0HAn4o
exbsAhJ05FEFdQBNXBltIeLMQfdDDeM1ssI5NF3/AClbSZwWNsocUC+SfQWPNRfRma/gXXUl8lDm
rhynSNIKpv5W+HvwWeaY+ixpS6mLBBwvdg68CgeOW2DXl/QgbIChsbljqub7Clgy+EAqJNguvB6o
PgBmQPZfxQ3kSmXBWsOv3Worj55mli+gyyR2sDBDARQ4slQnbdqIUJh0L/mmcdCSUVDY0mvb3/Fm
ZzYmoSL/U1kgp7iVFudCiBdn4SNwObGmOtwgy+HAg2wToNM4aAT2xPNdtrCJxVnkyLuwCgoiQwlG
ZhxiB5EUmTi4p+c/viCYwM7R8E3WTsY++PUx/ggceC/2rgEjteLqwsUQVX5AdWDhuNZWWyi2sOI8
ZBA8UUpEjysReD6jJh7DMJdLyoKVN3qQAdJLONmR4FApMEpZ69QuBRJxlkAQNU/C4hBrpOi+PplS
72gdjpaFFeawWZFZsylf3Q9c75/P6a049mBJzvHkNSG4TCbgJUNnBPaxl+TsJOiQIVLLTaf3cn5B
UxSVLf7Q/3rv/Wewr6BKc63Wbu+P8yXAXP4+0CBBKYQeZKGcXievzbXZeTazQ6tS5bTMCW1UXL95
AMrSE9Qp/y0rZOdQc76SJF6Y6igToA2q7LagR8d8E6BFWSvEO7mpj7XhaiszPK39RzM82/S0AL+a
vEXwpPRrqyOX39aXwghPMFz+6h3XyhzfzCzADdH7MTwFUnercP6FGx7E0f6eXQn2aSMb4CQHQ8uk
WtTOrTG1INcOUXR/0BLIJxXDP2Xy7BxZTrkpLVExsi2fgbax1p7d+L2XrvTr83lcOCwE+u9XyYvG
FaoKC8XtVLTJ4L1SNydw7mBJ+XyApeg8B41DYwoKaSWHD6WyL6NFv8DpODHcA/M6ZaeoIAGhPgA9
Dq4d9oUdTh/L+ICJ5Fez8ggLCescRw6fbbhC1RnrwPUXjoSpt82qduUoXKhSQCbv7wlMXC5kOQ6v
J8JVIIRg84WkddyJWIuR1FrSW/HFnURCr12qjmDTwZrzBJ/MtHjNiivU+UEtfBNDqE7ajVugNQlB
Thiyj3aLegduU5zTctAksHqjk2DMZdLoIQoJXNt0H4TFol1ZZQsnzBx/nkHtGvcf5FnjvvZemPo0
QJsk0KGiSoQrX2EpyZ7jzPmc6OB8E1AOefUvjFmjCNbjWizHW+QFyvPVtpRkzwHnWcU3QtXUSLIb
4dgw7Dflv9Bo13NmIin98DuZjkSdr6Gh8V4FyanhID5FHCoatGYu2+fS2rF6g30+CFBzjHmTipxf
T6U/MoKEOKhUpN5ml6I5FcOed2k48MJS55Xd02B4BSGk1oxygLrzjoeLCAAMPmSwRojIxpNQTY2d
CQgpaYb7hP3Jw1iHVF8Y4jcBmO51mKYnGSn7AK0Rr40kh6wRwOigqVUJrxUrUHHl6R8SHFYKKq5s
vA0F1M3g4cewdhpsy6JXG08F20GjQXIVa4dkP55/j4VzaA5mh+WnxME7AJOglGfe/mnt1G6N0Hj+
6wsbm5/lRQM7QGzLLRGHuW+yfne9lU29kM/xs6AIJUGvSDx8ujHZoxCf+SbsXmRvVaLqcd2ZnWPA
Rz6kuZTFdbMLLZiCJS+tzdiUhoy9R2L3fG6WMp45vBsSviEhtCgStjo0T+RIzi3KTCyITuuo1kmH
eGXLLdxi5qBuaC03VMlGmCwGJJX4XSgn7Wbr+VssdAXZOXJbyryKxCrCAsL1b081MroCLNKoxCwt
oJI2KJ9rWPGlCe961bfra2lEl1XU1UJYnEO6abGsfTbzUfqU40RBFsde043oBODxT40JSQmMUfM1
wIqld+H9+Ssv1XPmAO0sCn3EDqzq2Gp116iM1gkvwSbRRJUzRB1SPOL34Aj/uE7mwGwIg6OqkmKL
dna/h2j4FpAi9kCcoCyvkK/SYTg9f6+FzTrHY/tl1sJQDIuejeFaDMhUyF2e//JS0OdmcaCvqxp+
IQj6VNNsI6ZCJdUH/gXS2gzUxODAxFSCkrlwhuW1Ag4ApMuoMGNRkwQ2s1nt5Cyjse3vytNMoz4I
/NwserjQXOVGSG+jIdpp1anZJtufGpNJq6LZbv2VdHtpac6uUZFf5FlF47OVVOSQdKtUfaa1xbhJ
+kgt2cRK4bqw8kbTkz96oymO3ZXeOpakp/b8pETA2iCp2MD9yA5hwPhb51YGWYCHsHNINp3RlCRM
CLvUorXKmAbxtGhLv8OID2qoYAuVG9DoDe8cG+GLcCAsX5IHXCmklSdYSuvngGwggAB0mF4TmA3w
0mDdAMAB2KjKWkyWHs8jO7uVDWLYkjBMRLOshNY7jm6zitRKp0DzqW24V6x8roWdNgdclyMUc4Ue
MwnVftm9fTJwamzQ2aA9MqjRfg03tfQ+szsYnLJjiaERnOFTCNwGlPpRmwgO5XENprNwO5njqznX
TeBMjAF4G7bSynjst2vA8KWfnsWMuo0aONzipxnhhWGvraszERjl+9xfqVcvbFB2FgYKRmgEoscA
A2U0JxeaKhIQWQUYbArvrpy9C8g8dg6F7sc0JHC/wuQnGoT1muzTjxURNVKbSeVo2FG4YMCgCax8
eJIi+P3Skgo15ABmRWvduqVax+1mdBcdYB3IjB2FZ4jQiWWVOtkLsQPYowC9u0juyCsca4hrBoeb
EHy66i0ZTB6KAslW1Fu023H3ybeEA/GpPyvrfyFczbHSgxt4Sd7hgcZzqxKbbEdrwdGgDI6TwadY
KUAsTf0cIl36sGoiO1yZ6uGVyyw4jZIZJKahJzjyH4U4yGxjBvAcSMFsQv/Sp+1MNAdiI/QX8jPt
5CBaw0ou0BDYOWyaSAVYVkuoEXAdfWi8Ug/eg3SASzYPe2o9YLptyGwD5jjAwgFJRXiFul9CWWSN
q8Q2IcHA3Lipv7ImFzbWHCkNSyU4vRZ4GGJIFbgnyBENmXMBvE5IcforoJ2FDJ2ZRR7cVuE56yPE
5YI5Tj5t3KnwUetZOQoWctobPv1uSTdjBLnvHO+QNmAjUQWMqUDV5NY6aAsZwk3P5e7n0wLuwNJ0
0ID4bOTOKLcbZtcqYDlrgLmg/PF8IyyE5xsF9W4YAor+8N7BMK3efEJZWp7oCaSz1tBays3nsGBg
R1uWmi53NAS5Dt55UOJ9ZPOq8JZ8tq/0mwC5Gcg7eVtKiSWFKuVI9aCwstYcWloDs6wkoPI4haMV
Xg+wkKi3IMsuTZ7E4Up7ZiGA/wcUHDIE/Gun1wMjv9ghHVBEtJ5XtslS0nqTkrj7OtXowVOQQJoP
3ykYAXTXVBfPkH7XRFghq6NdK8JlQAmTO8bm8/WwQP1k6WnL3g3ZjP6YZdN9mYbbGAKDSZkZIcdg
n4Zyjx4NbZYhzJRRMI0OxBQsh5WRFzB27K04eDcyndZkkNEYuf8G3y4uVVgg8+gWa57B7mOdUMIr
VDHwptI2gj2djH+ttpamLDB5YBP193tLgScNEZQr0K7yPjJ8zVFn4XmsSGfPdNXhPTKGbbMFuFQF
eSc9EcexlKGCvQ03vJ6Z8HcuZP9n5RtM+fmDXHoOp4UNNuvTDCJXp8B2SIdD+7HSGQWmn/aa6Mvi
d57izt1slxQbiXBKpZxkJ72lsAINlNbBVry6aqFALtlxdU5jdZCMOaCfVrbLQsycg2jpdKzgFz4y
jhjQv0QN0J44QGo4T7+fz9zCdr8trbuXGlDx9zMeEyftfZAxK2cN6riUwNyO1btfjjrowIYsLmyp
Q3+iCI6d8Vp/w1GXlHOnPRTb4AVLVAsM+Jw4dGnGgRLb3DvtDCtTt9SCm2NohQIqwTdAcAmNg0+o
BcO2AuyDipDhKqP0PyIcIdcK8kv1hTmedqjGwi8nD6kWIFo5bJUcqPs/5AH2WzBfQp3rG0rZ1Wtn
dza/WpdduJPcouDdHPcwkXeHaUnWb8m1AI0D6eg3rzKqa9UauYn0VVrtFP4fbLDba9+N1OYMNRbw
wXSaEwGRFFkwepys6bZAmFu5ey+9zCyeNOIAs6mgRi9WTBpTpLtRgb1huXJsL91D50hYsYAld0hh
PXqf0IgitFaBhpunvFBrqI2lcHyrGd7NEdxeBr9pCtIRzt4J7dfw0v2yV0B5YFMQBKBeg0tIHQY7
3XZqDD9eNd2ueuYsZOdzSGzEhv+HhxpxCbBLfRT2iSFpKYQIIl0ItVItVrbVQsS4NSLu3rKi+jAe
2QZAJRTDR7KCo/BObCiZSNfEFBYyrNsXvBtBCOGgN9BT6xyehplZEurgQ982AZSHSJUSspDhym1y
aVHM0bADzITGWkD4E7pzH6hu+dkIrCJAAL/x3ok3on8L1rRNFxKf/wBYXYmLWQ8AVhi2MmCa5lad
/GkkvRf0vorVfwrnc2VrNqFEOEEWjONSPvXJh3mixH0ILaCy8xs5T6RWfj7QUryb41dbn3Y9Km9G
x1fCDnjcKITDyVvsqg2whIkK6W+VgZBnVshZarGj2rbvaQm/2rXdtnQcz/GsgihWsRC2o9O6dpdt
GlgxptB1ga0riIIQ/YXx8ggteTvorcS1hm+E/cb7SWInh93s80m4FQQeRMU55tWthUSCLj/kassL
eIKwoAvVbnwnBc1nnLDXRhcKbOK4a/JdVH8MhYukgVWo7C0JdLfIlDYuXro+VVgSzE24GeaDcApj
k4Eys9R7WtkUWgKz08Q1UemAeGuMK5kBt2qZSjZ0nmtJ+NmhE5XSkAgkNTq4VMKfodGfv93iJ54l
PAHJBEUfYYaJjWvTv+kF6ApbUAY93pUmdcwuaSSfw5eV0RZ2PTmr7ARSl1IpbKVRJ/RMEmKonYa+
r+5N4llQr/M/UeuFxDdUreWVzbKgGsTOEbcZ5YoUDKggkwz2N32pKlSS0nRPe5ApjF8qHhwN78By
ENYaL2nIGT4PdnoaaXGQOrww7oviAlkSGBVgC0CQmOc1jwFawZeTsFcgsNkMas5mMLNN4YjQy3Bn
ZZvdAKvC51N2awY9Wn6zu5ooRPUoMB08gNwachNop4ysPnJmFAqoRFxEUF+qCvsSJZqGHgza/xMR
uzwr/0AcXPbi7zH6bDLKGLwfMX5NKRS0rI4l5JI16/CVCPcN1MGhGS2d3ciIUNUPoGTBwRAxwS7n
oe1dATnlxmpBvfJo5JBcumczmJoTMkEeGf8HKidK7kNYzifkJH3ry3jbEkYsaRWMMgb8HBRxJCbd
CpKoCKXGg8LbZSst0oVGHTMHHhOBUEQ1BzFkErUASiVOlJmqKNheC8sHYI1YaWo+jurMHIcc8gPf
FBw7OCKQ6CyEqGUPNhheBmr2cJHa9+dfeoGsyszRyAEWVNxx0MVu1W4L3xRJj35LA+BNzqQNnL2V
jP7gSIlKY4SO8NZSGhytOEGmFfjfyrQToXipn4jJ+qgyW1g7VyhmQkej3dVQDBFXFuRCxIBV3d9X
pIaiWHhDYEMhIEfpF6TYN+x+1OBrDWrOm6DUNYjwIJkoVKiuXTQW+F7MHMLMuXxNen1IoiScAyhf
HdkRzQVw/fh98JqLcETdj9Sly7+bSiePhasMotyLbyzVy1WdvdLgJoL69d24o8qga0UGetttYRnq
x2qCoh+3DX1+5ca+cCVh5pDokAYfmmCQIlKVXXhw1w4xJ1AnhMwCpVXeuwTWPpDS5TtZrJVEllbo
LIqPeZ33EezKHejxnWLds3izOqxdTxduecwcCR0OaRWlE76/BTPBwO2b3sF3dRCt9ou9oEwOEXwo
SG6GDXeRjukvfMtjZTxQkB43ss1al2uhasxIU1ngLmMceEbK4mra7EfeDt/hNWSEW8qi/oev89ht
XQu27RcRYA5dRlHZknOHsLdt5pz59XfovNbDBW7rAAc7WSLXqpo1aw4330+H4lKeUD4Est/KH5V/
yv/9TmryfyOs/33+kvn///+1vali6xhkIARl9qyK1pO4vjdC/l1N41Ot6IOBKySRbCnHVbSRUSCN
74p0S7UY9G7vdrDj6zZ2ZU7B6mmNrmYKHv5pqu+ZBkcPInfL2AF0oq1AfYqX5RqR7ZyW608Sjfsh
Xs+dVu7Mmul81kD/yQhelgngznsKoI5m04qcsgVDmXaHLRpQYWYvfrCrSfgsgEBH7MiKw02QrNXu
LJ34kdq3ZMltF9WFH2CbcliVR7jJp9m6t2xJKmKIp80bKjNh5+0iRd6wmI4gf3HluUM0+6NZf41p
KGqTI/HjauZHlqlYcmBOiHY0fpf1ljtF8bFajVMZf3Fv7cyld/JNbl2um3zwm+VNLH1hQFOvzS5z
iphYhBw6tbxeE7UobUVqznGZEKa5zvic0rnxtyH3hnHZUyyZXQgua69q+mcUFwe4nW9TVrhWXr1o
yRI0qvqRWIWz9OV3ssyXYUlCyQrGhtzToRJ3w2DZbArIfXZs0o4gJZW3cJWzigQlNa1Gu681Di5F
96oNngMRV/JHngelvM/in7ofXZUEINFU7QReu2ZUtjGx46pOrHKMjTg8tbP+2ZvK2eqsLOiMUS89
o9Szf1Mpt99j3ZbEsrQQIipr4RMkTQuok7BUbgxdESo4RI+y7Q2bT3G1ATjzKydZB3c92ZrC4cWG
vFdZRFwL3Tu88fhdq6u3rPwcigE6dA7LfdHcesrNXaGun1K/Frta0fr3JCGT2lKrv61ug23uyZf0
suEeJZd5fOn0S5L0jgBKo/FXkijaaQdLgIreqJJr0jk5/GglDnLJyaL9WpUgIkoQi6Y1MqEJoY0P
xlPeruxo/UQq0Oarwh5ucsjisMx2Q7NfuktPKZzkESDxxgUBzcCHzLxktsXBJZuWRzfhHNbdUggW
cqoHQPTjUVydUX0iWLxQdzSiBMCZwm1ajkmPpUUPtM5BwDY8SL6KE+Wv4naCsVHOuCQ70e0kOxLW
QyG2p4jQkJI5ClFoV3NLbhbAxpVNjro5z/m94bk13lcRxFgLxfOumeOx7n7L9nfhnVM7oCLyV7Pw
kCjTrR+SwMzVN8Z1rFYZtCTC4qZqht1PTIj5HB26dCfhHZea50q9btFzPct1aFTihbCRS9FJp07u
vBbKV7gO8dsomX6soydut1w6l2yELfPnltcHfox1ZjYpENzTv0bt5kzWcFjFmKwJaz8rkRUOlXxX
VvUG01Z5NqO535WgcIXEFZSlOGgZogQvb1NWAJsqgqx4NFQGWB1ZT5nd1KKjFm9Km7jLmj0TUjqv
fOcJaNrW8Ov2PG1b65iGGBqKV06lt+SAVjq/XLa3qWWzG9TbZAnUovYSn8ePYtX5UMvLNMPQFciT
Siak8pQoDdAwQswga/AEHhWtSH3aM7YtAenMz4uU+Z2xubWmOLXR8yWJbSi1biV74mNJitSX+lgJ
VUx+6Ukw3AlVRSQy2oMa5T7+HBUq5HKsNCgBshVkqWb5rdjXOyUhvcPSm4+2Ua+NvEbHMr7P82Vs
f4essyEPD2uQt88m37qeohYNLoZ93o5Srx1jFJ1eOejCLjWrCMj9eSPC1Uzbo5AUYYnYH4t56XSp
9RwBF3YnbkNF0O/y0MMLEPI9H/ActMUJ5cmKPWIou6PByXYRka6N6zSQYcrKT1I8iZMtFJ+sF5vW
HeKKOH3rVqTZAnaNz8IKxHUHeYQ13Ux3hsKRvvmd7RZmg9MAJDFtaXYkrIwMBBR7IpFfT88z/KL6
KG52XN5q6ZqSeVV5Aw1M3PqmdBiiJ2H7S0p226p/UknuBcwQg7DafIxfpi7ZCVkR6knxMmQtgbR5
LQd9uU8YdLR9GZhTYvgK62vg05150YOe+2pUZMLuc6cfu8XJSeAlolTjStM4BR9RjodYeeYkT1dw
SiuRRZ8ao4RYO1j0V2o1k91gNI6m7RJxG5yqbvgb4mE4tZWRfkv3LvUXzYsKluR0R36MZ/FbloFi
GAFbVARoL4Yj6anNw+PFveoIEN7blAWe+DprsrsZgy2YoBSNUw+gyIw5RLew/Cs2QlHYl7g1sCxy
6AnhoOfOUMOoy6r5Q+3HyzKAhoBIgfSxelVxBCWXy8SVQbKbvFHaN4onJF6rMDMm1Wbg7zUtJ5nT
gTgZPrWvND/3xNHmtEUzy4unaguVnF5S/VVEVvRVd63PmfhSboJdowQMe0P3pJ4RS/dCdFSg9cdY
deOEhbp2fNLqczN5PZFdKkIAYNQSLNZw354mDD7ZcGOHsYo6yHmVB5TFNLwxhS6gvqwr51G1+Do7
2708OsO6AKx2R/HTzH4MyB4DbYyf/o4mhwQrqDXnFIYXTLPQMKSwthRHln1J8qzuuYtftHqvPI4K
W59OdXVgGhWXZ331OsK2UahVuzacpuGc+xCWe7k91zQt6uhOUSizDDYG1bCzIH+i8b1v8YH5o8rL
sSVf0Ld8U7aOlt6eqPLg9s4o+YY0eGNbcg5l661ZtTDmG21i8aLShRZNOhwzcEdV1zGOYjznqO3m
Wduyz0jt8GKx54pZ84tuohtJiZfp+pf5mXReWm08tJmj6PIu7osDUVT76fHho+iac+6PEELbDZRG
7U8c9A3fBcrNsCx7Ai8cqR3daj0XTOmn1rh2g2MN+yIZXHlpg3WcKqft2qOGDqBD0laV9tIOR1m4
R0px6OUvANLVGrHWPkxXJRWurJw4LQGhpEw+jwaakrDXBfCnLRGTyyzZ6uJkZnaal1bheKp0GJ11
dxhlo3asbaWyknZy/D4aSEajalBUiT3FHkVZIhv+Wi7l9zZx4WeG4malj3mZMGSrDtRY91d1JIWp
d8dNsUfUf0RL8WQ0vL95yCVgqGxf19teXU1frmgrZT1I2vmyzO/Mi+1W7R2R7MCunF0ZBuNaq06i
Ha1Cw5ddrQdra8ETk8XBxZbq92bufTYS4UdCk0ULsIQSfLKYvFeREQjRl4hkgNpmb9beMp6gnAZW
LAM+fTzMLAJFlWqbT10XaGW0byzzb1VixZ0y4VpWYdSIX1IGvyrlq9amNpCbmU8MZf5lYOy0BeYd
I7mmmbZlHDB8t1QhW/e5rktgdeQjTa+l9SmLr8P2qq6UdV5TPG3wVqTBXwF3kO8ehQmZlZQCjqxn
t1lWficWoxwREAq5byOutPLSps2pnizZVioh1BueWKHbGZMv14FYZv9Uo/USayBC9zFWrDfg8cBZ
u0r35kLPbNbOFzhT8aGtyvk46z0wwWpIwmRd9hOB2zZbsLeplk76sCY7RZw+au7wHUuLVlB3X9KW
eVVm/S4LjNU6cyb9NdMp37Hso7OnV9DuQDml8jvPaEymEmjgTFTK1Lp9gX1rHfdUs2EbCYdKynZJ
EwVgRl+J7zuoqhCsMyXOVKV/ikWkcgyjTwNqb5if4mpQpPHY6VDYOS1xSdTVmcv5oOAu7rvjln2m
1oeocVScjdxK7JwXvpqAeoIoyL0GkanXek9oOUqmhXwaxt2HflvAO7OKZafWmByXwdx1kXJpjO6o
MXSLm/KwLRZxXTQDXeQXcebWUsXH14g7dagZlG/rcYlLP91SR1vfRFX/bBbaNKk6lBIvFIprpv1m
/UdChTSUDTh1NgG8VtO8bewvcjo4ouIn8nfPrNdUqrsg3RpSR7r5BSbqsVSL6zLEbBqY/EmAks4j
f4Pcr6S9FytFm/LWd/XHqli7us9fq2R+ldFnFvnajselSn7hXsAMhRgHW2xaI+5F5jelQC6NHTXP
MURRiSfwPsAS4V3Ivbw5c8LWtSf3h5whtOSvVlAWd4t2gFrj8e6qzX6w5J1UwXzj9m9nnhII4s/G
2IZtyrHbau4q4AyVvmbxWV/dMWNzSJV+5WJ81+YfHkKXfozzw4nK0uuSzI3yxY3af7oBblz5rSdv
M9rjSiHXz+lRUkRbGH51U7AlqNTVi2I+lalbGiSSI3XX5DcsaKlK9aFo2dWKJJhOQh6urJO0+soZ
xwh1rl1Zf9+SYr+a9Uub4h7oy50sOqVIoDVLNIXmGtbeoE5U/mWxy9k65J+qwYfkpKxhZHxy465J
PTV9jlhLrd4TxTVJvhCFoynuym8GjJ3mxESGVx+z8q6ZIVXCtgR5j5Ih7dMZeFKf7A3L11puatqU
g7aM1202TzFJE+wbiX3lCox7h4GSlsDUSXcmYqCGnMxUaqLhZ9lgYkE3U96jNciANXTsWadl7MnZ
WW2/dNaXzCkDKElrN/mifspRbgnBhNM25H5r7PX6zOnZccNM2VEhl058kgmWXHh/msE1RUhPMB5V
07XMz5gsmg4ythxqzCCjr/UlwZjQPvKHS9k3tteFlb6+cAZEJygjUtjwQrXnSPG16GRaAIocOp2G
im8Q3NE4D0rJWXQoBtJuN+tsUgWreetJBCkhCI9d7kr5CLmII5squy/jMKbjUqzci+kW5JzXWmSm
dlsrRN/Bbdb4REJc0A90FMuwF4bEtyQyM9OHkJACiWq9ePiNoLGmxeq3U80ZV9tpF0xx0GkFSZAv
nUo4TVBKnlFE/BDdIStit84UauPU1cXlMtdGqMXM21XlR4xJcSq7HVf7VZhVXyj8iITF5T1if6Or
inAVPUXf1+WfwdGzVLQdnoRcGmWhjLPSNtl3ZpITju2noYYT5vp6/eqbq8rWR2UzXxog/XACFDbV
dz55xWpXv5Ae7LbWX8s+lJPzILxD9w6EGd6byXY9KWx8+ubgwr81rZNUUBlFB4urdqpZUsuaGp2s
1tKfRzQk3bJhjE9JPc8fWisuH2rU9kiV5qjuBaH2lXkJsmrw0CdaJ0lyX4cOHQ10vjK70ln9Z/Ku
xVVHIPus7otu2c9xGsgW6Ah9u26SzMZU7g/rFFZS97PpenqiBH62xLjaYTVxiDp6HpTm1pbzXxzT
uKnkEERRYgRDUt0ak/2pyLRu4mrp9qIndC9rBP1XeKrl1enBUfNzueI6fpvFlARxJP0JpuTVY/Sz
zre8PW+903wq7T9mhCOrH/Q8o6sUTvFPJ5krmzpvHR8FnDEc6jdBhoNDjBvZbmbwGLaYdGTqqUlZ
8PMMAVqWK832WnnS4g/1V53yr7dV6Vnt7aJxEvWxnhDyxqq1lxZ7U/K1Pnaizgcqh8Swlu/kU1II
Vlh+3UE8SCh2TQsMPoQ3YFnXsiYa8k//li7qq/IhrD5wbymQRlfS3ab3i/Q+ZqdR6x0mx9p14LLW
Yhexgk3WXiNIMMjrc8f/LfjxFtQ2uy9OYxZWRG9OTpUFLYmX1kXJAh14NqbiyvBaOG50wfFeoNCp
X3TSmKLb1MreWNpT/i/V/QjXuRSqJwUnYr0RU/htZLldRIw8X1u21vpdphzKsgkzPQACz6rrPHwn
oyunYZT9CslXtD3Hw78p38JG8jtinBqX1q9CJow7QoJtSL5961nNpTY2jlPsbDEaWL6nkNua2s/M
L2vKzoVGprDOL+P10AAdNHCG1cpZMh6NPMzvShPTgd7azOMuWTNXrsiOypITbuKg7ZOjah71i9Yc
Scw0SaDBNtO41j9haumyvdh4LVEmqks/hdIGET5nVE/eVqvThx+6bE+ZILDvLsI5YKnSeimtsNHe
E4kFxGK+6eo/g4DeDIEJSP3MYVa9qx1MTEH31PZYVm4i/vQycb/Vt4V/rvxrpqvG9F9ht7z2SMiU
NASOk1x+oDMNySVqwla7V/mp0441SaFYwEuSQjE3iYLHpbd2oSSHFARb/VNFXgG3vChdA9Fu8IhD
tWW0qmwZHmuIJMInk+4mf1xJEYjGRX2pepVj1h8FhBbYzeOJcqRhy+wfNZ7bNjuJLLO3srbNby6V
/rX+1Vo/bp8LPVTJH4VzD1ZnYLODSONBsaZLVNZPkF9tpeHDBFQv3qwoAPyZmC/8LEb9VN3V5DVe
LmQNC9tLp1DZJKmTpdW5Gejjaar1pMTKNAa6yA+3naK3SthYmYaYpIUqIWt5g3JzKKwiMKqMN55s
PcuVkquwV8mQrkgOP5Zt/apzSxYUYXJCM1u8avU1Xu26fIoGHvmTTjtTqXwDWAJFlfhneKWrE5vX
Nb9b20bZd2KyPnUX7Gq2YRzX+lopL2101ihoa6Zgha9E7iTvyuKQsmc9KoiHuY9ulVVhf6s5Bwln
7mUeWfqae1P5hv45bvtSQOMN2s8+380s/hpfCogckUuTtcHlk5/LSIJZhOko/avUHeKmXdR7LfVJ
LwFBYhn++MtbJljeoO6YgM5UINs1NV6a6ncsvvS2f0Jvx4Wg9MdmcNSc7+6df2uVfSxKZ7cdI0Pj
hlnU4uvrLXGXoEU09dNSfqzpeSNaI37vq9gulacsCir68dg2rBd1cZHdrHPWoYMpgVKFuLMcg5Nq
ohFDBCrgnxhvUnvQsR3lyWGilOUc0Z2u53k/Ztz7o047L3GmbIKLNERJ0VUhFRDNcsr7CHyIZyFa
2Ki2SWZH9bJYZLP8iLsu/lLrf3Px3neOyk4R6S3Wpaorh4heHa1EOvQ1Oop+wcQwVUCNAiO70jtV
MtemXtiG8mpSVkROvTkijtj+qSWEseTy+Mu1q1Jfy8LR4yBWfjSrcDX9OY+dIguTLhjVHUMOruHJ
cGZwDs0LucFZQd6XcFqrew+DvDmP2TXp37QKAffQC7M3sTOQFZ+LFSriHxVdK8SOTpUiU8ckh3xj
hS13hQUPjtO2UDHsimee6kWkHrGTzgznSL0Pdcz8hJ+PhBNwtprd/8z1jjelSdysC8xs13UUL889
5M0+/o30gx7tN0ywiWsUwfTTZpRqRB+xpq95yesCv3hx5f7C3jC1YE+DJz9bKO5HBXy0SYuCuCTy
LqdcgYGOSiJkYRsXbtG95joU+ZKBxyEbKRqNUOi/NtNw9HRfEhTY145o7CoszpA2ZK7TwDjni6fK
r9uvkr7JoOgFmt+3iDV5zmW9csSSbx9+lBtXrsGJVZ6wkgjaT4/c+ryqJtq2XRIa33GOFgCFB19g
YRKKExOB5WdRveFAGvkqYQFCXnzmBjIiot/knaz/y5f37lpzsSS7lMATyrToVy/eZpzASFkFR63q
KEPk4tGZdMpzZEf0D3vuwxW3pGZ8xMqpV4mayf054UNaXuT5wJNQtGiEjsI6Xuta/VkcsHYi9rqy
+pYiPhjXaXGJTVLoI6VXgXm3ipIstLo7LUhimDEM22h/6+g8EyttheqHjp6TUDbvVvNSw9Uabd0k
d+B1FmoX36O9rT8PPfAD268hHsXlacFSROvf1MHae03mi7NTC27Ue/0QElstpp/mFOZZ5S4zkzBx
fFKmyN4MM4hjcub7p2rhDaP91CAb4NK7ZM0tnryu2bXzvntpgYCSMP9H7xlhhVTfYtyKphfdRwzl
H8bfmLuJ5NQiCfU72bLZ8jHn3bQfmB+Mnswd/atke+m3VEnuJ4UvjlRvjD/N4X2RntRnhRgCeXrq
35U1qPkXKd62bkiVtyqWdtQgEMscuvgo/dwU0VGwbBGeoFVGyJWMLkO3wOcQ5A/JjqP3EmtfUspJ
6Q3lAbHekn+T2C3677QIUFohi5vLiyQc+s7Nl10kBjR8+p+aG073kak/zfiFyAtq284+ZUrqe16Z
PGTNw9Og1EGJ8l6co6UNO/3EHNsu1qPKrSuMqLB+o6APLiBmv0YSAMwn8a+ub7QShb5T49pul4NW
c00v9K2hkf9rpR9Fuz30fxKUONnk8vqfsPR45FQ7O6bJjugYy9HqHfMBXFwiwlCyfetZKEKwFl8K
vvKZ37yxIJ3f0ZttZq1GdBfvzE16mNb6ErTLi1bcM56ppCGFm4zX+aaGQ3NulMBY3WjxUUswhAED
IL26xN1IL8PbRTBQ0IlhK/k8b8byOXItxMdB84zIGeMgaioXJGw937eEyIOD1d6Riud/Y9w69buq
3vnaxd4tiPjWg6nzkapnVh6+N/2QRWANQDOT8tdS1Agt39r6qjGeSV974XfrHJkHx1iZexweIAL1
4WNzrLh0lMazpNodyx/SHozYy65b96ao6CsSNyHR+++ErAn5jiq6Wb0Jv5TA9R90KhYAmNfdN/ha
SzsUWpDlu0JyLGpXEDkmsVxDYJqc0X5B68spBG5eKHf5GPBq6qWPwi3A50NOKnzRek2+1oFOvWQ2
JTtTstOMs4TNTz4N7c6S/838zy2cjLDJ7Up4i5qX5quSo32UvTA5eTQ91ohJvyMfq3/vTyqSfrco
jlI8dfpBmrjMJdaWX6zobUkwhdQOXwK1mkShvWluxkiMk7inctaZkE+2OD3C3lM3r/F2819ro6Jq
ntWlPCw6TZvqzzxbOWuotvCss+xQ/qqK9FFL7N4WaHkLgwy2qzpZ4eY4rJU76M3J+H/XO8SGGgLU
Os9OAqWprr9U+AdsruhPRiu/CwgQtqCNjxl2XTp9x9Sea8hEedbKHJUIWk3cP3dKu+/XJJSr2tHH
Ztc10Z+YNZ/WZH4Lchq0jJbtXE8dtd/pee6Xs+oZpifrExeLXcW+Sjd7xciEgdQ2JbdOfuTkW8aN
IB8iM6AFBzbYKaHUHB4yXOKK+h8j+/LHEpRdqpBWzc5efWnvYxt74/o3ToqLA6Xn4kJz3qn8yaLi
SZsyBsvQJg65Z/6keZ3kb6ZfMWrRxvRv0fcyo5PFHD8q1aMZb3tHNedT3hJePEyHdeAlLtHEZNZr
EKnl9FzfrP4j1kQ/m8lDa3M/NvInJAA/Hx/4Lvk2TY/GHqF2AZHbdI86WSQXnyto6RYvbjlem+2E
phZt04dk3lMle6qjMONXa5pwU4U7oZxdzjVBQvw1SU7cm/PqbxY11lH7i+ffGad1jAJgU+ATQWG4
knqYsS4qkAFi6AEOR+2j6GUyPDzUhxXhe7jO8a6a9itKLMMqRglK/GRVzC+Y84SadNh0JHfZa3JO
wW1fr8hE4bYxjTtxC6ejY+q+utwrgqo7O9K9mgXNCIpJMIl9WK/n+sfAc5Ub0xVxGZVimq7CuBdu
23AEZ8EO5WR8aGbMp+sWclAaO6uJ8Tb86kSl1Bf5vihhmRN6FwK5s3OwjZx60+jTcKvds2rdcLuQ
w4ydQJDvMo8+dTLf0ay6S3zIqDJECgTyWkwyyBgYxQRJweCb+IWI1/13YXyM886Qw5WkInBdy8+E
J7BkgHeZOMvVkWqt9HLGxNFCULeS7PrpUmavln5a53POlBWhV9urA347xN32AQFcWr8YU9T+d6Jx
mJ7cKfIoUSSCDV+m9dJK9+HP+ilS3R5TT4/+NQsCVpreF338kLgZVn7zmLzVzVeBE8yaD9N/YPU5
9RmKKoMrsN41TI55bCeJUuIjp3qkjCx89Dtlsa2dBakquhR5UFR3azp2kycUF5HZ8pgfINebivm2
vreonr8ivTa6Z9D81NGvZjq5RdOPVzkXHT53UTtvi6vxeS8OkbO6s6oUrk71ms7QkqTSS9KPpj2J
3ya/Zsy9pfyJ6teRKFQ1v9ICMoRkeqSqp63O3EHl/mRjsJf2cd0f1I4ZIIlEjBhLMdwmOgmUY6Q+
n3d5oHY66cVrvjFOx84yYg4oel/l4y3eiL5Z1PXQUsfJumsNx026FK2zzKQlBwRt+OohMh6IU9Vb
249FZM7vqMrv+rBT4KixPLoPBdtKS7Hx6G9ymcICF0nh1Ch+lAw4fSwWfbOP/lmiNWmcQdktm6fc
rOvUvbZvmeXwPCCCIlZIMcMt4a+oPkkla0rf+qgoNKX3DpklznZiZblrZcc4ZEtXMewmEV35mlaM
w91H7faxrn4U7dgEEs3vFt7qBfWcFWsmRReL66CW+NDnQB32zUhHYwHNkA/t+M1K7tEgLFvdfIEx
5vYdTbglquf5Q3gkwQxHAZdG10CxHfyUQ0MMF1qleiMh7xQruGIf9wxTBbnxovG0xed8/WjT9zjx
LPFTZESXqm96bgXacRG9RWf2eChQ4C3GPxAvxFR/sSTxeyyFQ9xy00QkJL6aaPtC865nHLNuAtGd
9PDpi6z5JHfpNSpchuZx1Yi40vlyMOqrv0u0LzMhEJlfJ1EoznxA2X2cWt8q86A1mOEwuNsuDV66
mAEoRuzp2EScE7Gr82o39b8sOaco03HsdJhI4m5ndqWzQmejYUi6b014VsoZc9CMJ591T96Q2KB4
x/pYJX62VdQQ6No6t1Sre0Y+e6uGH6eIER6U/DIUs91Ixmlkok8wsuAo8tMY30FMMuuOLQxSNvX2
ZHS09/ktaUgEmAqtwwOFYiI3u1wHbmPShZeFn9ArMnlGMRnezObLlAKeS5pxJEVhPnX1V2HxTKQI
LlSnZlKfJVN2KvNJ6N3HRz09qcOl5C+Miy/+NCPDxmg+FepP1BAz/ZaJ2PMlGnD5WQCzm2j+sg3E
HNHsUidHuMI5Ksqd9Ccj2luJjzLSrht2yEhW3Up/Exo+lEPDUbh91dZ3H8eP33Lg+c9wxegxbcJJ
Nai7U0dWb/OS4PwqP7iyTQk50dDtCYt2aeSfvY6EWixk2ryhg7Cmg4GMwcC72B+r5K9nDr/S7U5/
m9q7/xlVLpt2Hhmtx/RoLWeiaJrvNSVR2r1PRb5XTDxZSbaX+YfHpnEAi3koF+k+kkkw7yv1Ocqv
Kl7GOHoV+7l3N0u6jMMUeZ38qDbrj6TIgvIgLB+WhH6N0c0Z+VHG19S6yfLkL8W+35hTRU9VjKKk
PA3xvpaZHN4kYaeZ3mZFrj79drWXMF3RjRC4K9WuVoWp8JLKE5X2P73+VpGY0iHUVMYtdtZBnKxQ
3nOiVMvbMA/nrJRvBcHLNviypNxrxCiW/9QOu8SwikydSyad29fcc5Em1p38Z965pfvWl/RFsJi1
N5vmV9LE/Anno9LVYTvyhg+jxrlm/BsHlBJuYGkWzN2Ym19Rsu7h9D3H436RXwxsxTUrBGn7pgnx
U4+o3dFgpIYwnVKm+8hppuhUKYPdnKLF1xQx8RtZuxl6nN4VFYNQG1PTV1sdqlZ8rw2oNyrG0fqf
HOeerCmh0OJmLLe3TXxIQBw5sWjh+z8XCZNcjFBq9HAG0jeqVvdWWqD0BHPaq/PELgC5arZaybvR
SiKnzYzcGcV2CpJB/Y47I/aZhOJaWJOTGWEgUZUJdqhEdV9dIsEfip0qWey3uewdzMr8KnC/R9p1
nZ5pP7vsYJnsTrSpW+FIqr41XXUNCAKbrXW0Uzkp9CabME4X/6XCTYHuQxPKqoylzE+wjRjCSRgb
cokds2VQwAS29a0whUMrCbNjCoqnkcsh86JarjncRy11pWq3Kl+ayfxLDoqBp0H+6hZa/BI3RVMx
K2FmaT4GdMT31opjEGS0Ne25S5o3XZdAbk9MomQPM7u6zyTtMv0PZ+ex3Lq1peEnQhUyNqYEmMWk
eKQJShEbOcen74+3J77qI6uqR3bZxyYJ7LDWnxbBm8AEE1WsAMJi6DFl8Cay4QqMZ1OSUSllv62b
7KYfOhNWK4DtIplXinVVqbxMDHOeI7LAC5TGXNSVqS1lyPN2XGiSTo8nH4Ln0OT1OdNdT3CKKGN5
NJoXNxa7jKCRqu8KRh9Z/uiiQ7WM8sNSbpwi20Zhhzeui8D3s7UanKx+FTM+xMWWZTAHflJOhiAJ
lqSA/BgbFM4eVaSjbZjeYHBbjOEBn1JE1TllD5O9U+qV7u4Kax2Od73Ym0wzxR7AbmvL9sKyDlct
ky6gs8wZrD5WwCMNNGAa0ixtGY8GuL/mPBCdyjWfE9IUzS/NWO/AV+hGi9bL6vuScRMh3c0Jeltx
9qa8ta1lQ9RE47sROBNEb8TN0tFZpPOGDsDFIIWlVYhlh6PBWCJ/WBUM6+omxzdCfm65DSux7Sa5
6lAgdDqNZfUoh2XVdZsqNbaV2Zpwb5RMMZpDRM+cv4/VbQGc2ol3h3Ob4rftX9PWJbDGeC7rD4Cz
oM6PbRgdtWKT6sPN7H6aArA7o0Op9d1kNavJ5jmUylbIN8Nk2oniYz8jLWqXak3pubn6qrprRj76
dYn8xa2D1zqvmDwTB4hIUOONmukrhf0aOdpM5cNgwKZ7ajV1o8fybgoSL6gE0+5MzwoilBCFgg63
b6Z1UzvEfY5F5370dakuO3USvqKF0VKzgk+tQI/Kpja6hoGSZYtsOFYZVJBZRsG/gD6QJTf5nKlI
OhtGaTmhu0eCbfgwgOyOpstWSRxvusrdy3GEyWNqDCqmAUK+GEOwsdIaPdkUK6C2ojCRnPXAN6LP
4308VuBS8lxhaquAR7okPyiQcUavbWaUiGNXPA+au4pEckKee0yi+BJcDYoGuFNHeT/jW8lQ3di2
rS7VLu9WdnlViB1Ha6+asbidkXYWg+2u8qtoF527N0jy5QO5tfvFLLKNi9TfoqAy6U5ivEkFKgXj
rmXLV9BLQVZTsrXq0u5f+/nFrDY6faeBnKxGaSMpT/DoKX5o3zb6cXRcap3SZ7J1oFsLveUrfjUl
0X+BfZOgQKgplHOHKt1+TZSKDkax/TF7ysvkQROTfZqgucESUlrzq3pbSww/7U9Oebblo1KDUu/U
vLhuuDwidzKz30qbhWb8QdOy6hLsaCoKYmlUXyVS/sTrxZ8oDNdGBFlRgcIlqul6Uyu2zNthZNFX
o6PDGqlx3DskHHV/6vOPJHiTPXAnW1hMn4gMBirsLMaP34JSTKq2rO3V3K0a3BHquTfXTnAJtKMR
tPKc4Nw0UCHeWeP8EZX9sIubR5Gu29T+tLKI+ST92kIuxiy/FUr5wjjZA4H7fQqx4rell7T3ka17
NvmwzuClqHETo920V+UdQdFoQ0YXza9YRm0KxHAuqsMkETyhXhV6Bsuf+basN7ZEib0k3s6ZGIHA
6loMhEtdi9ocfkKF2VM2bqpgnvzD5YvsBAlXjQpEpesuXyKS/TKN49Vc1vlwnIdtFOx1cWqs2As5
YpL+sa9vIZ2glocMInXl5iBviE5dbLmeolmrXuVag6GRffLSK/KUUI2b9X5UXrrBXXFoXyKzWinD
g2mYRK8OeBMMP08U62JR62Upcoa+4aRNL6EtrE1bz2SAUP4vi6CDN9Uu/P97XXqImCiQ2bRF0t5E
dGJZNh9CjamE4BQGIFDbx9Cq00mk9lXFpK0zdZMWr/NE4sdoevWse5r23AbFzh1Tfgcu2OTVcdBO
8R82VzgQHlL7yjoEsHqzcMDkW7wahZFGPmD4PNlYTkE60nnnMr9an/2slBAkDC3MRDigK6DtjZXP
TNgoSFE3IrSP4rUMVyX5MAUAdhJt+nIS9HfbSvTnUZ1wt/RNVBKqCqGdpxDXZkv7WRGIYjcTmIOx
6vsvWTniFmVAtehl3p07CaLPsT/Ca4VSm3xVxefhAlTFN2oXV15fmo8OMhQMHoVtncvcWEf4XHY1
rmSMK0q+ERlzEBUK724SbNgZEeWoB9K/Jjr9KUtyf6f5KZl7BfHGRmvVnAsQdKSO2rUeHkZGIJWO
KRaVHp9yZZkiEOkKAuYMg3bRUWAWVIHrMa03eq8gaR3BACnELp0S3oV96k+jIW7acXodFXBDw1Jr
X+iohwvHva00Zo654y2Ia1I/1ddOudHDr8Ilnj3SzgaFqFkOiVe4zllvYJXTkx7co1JPl0n8UjGp
Y3zqai7NsroLxMUgwBo9YacSwS8ex+Q9oPmqqyc5PGscblLct/bTaIHqag8qoGF8VQQ9xSZkscHn
+CybozvgHQhkVd04EyRTYKXaxomk/hrgVs0gTsMZTq4IAt+luFL7lXFt7jqI82CuXJBUZzvUifna
ztVy0CsMzcH9GPUbI3D8LBm1e1V8BJ3icS1YVRQ9IpFioIGNIKM2SgdF8KC81WqIAyV+bZrsM5wl
KNlTOTfbKg4eFeAFtbuPRiBZaSO4aaw02Uhn1Nk+qHoL1c9YfgvOIWE5GkaA8Ma0N6n6Pkmm8wkD
XbHxnkXiAHjRzUKFTqY2wZaD9I1z3Co4MJ11nn8ZuQ3B2BJJNGrdXh2lRljwezE82R0+ITB5Iha5
75J1M2UbGxQv7F4LUtI7eY8TC7k7KsSex83xMDx0A9JQU83pVmLfAlHRZ9ghx4w2LWU0CDrY1HD9
NXG9yqsLtGxKJ++K58ZRb8PcfcnKjAIa/NKeMgVtwTXcAdHjOsvqx9amvANwi+3+QCBxrKzQjYft
uHYwRKFgNiFEhF/XdDt1fJWpM1tiIRXoDQjtzED1YtnIv8vYCv4A/HKAVZ+2Xr71vFl0HJpEOkrY
XnImyBiYRLlVuqNgnovX0F/4U/VEriNqFiP0sgGUk7TkDluX1nFO0sxlhXXJ+KuWzMu2b7edighk
FnvGgy6wFY8aopZaeGkbraNgYo4x8IzyNIW8sUo7lM4NEOSh7gG+hX3WwmKDfDoLh/rPyBzZvCvw
D6FWI+HZafn7HPaDZnma16aDiq9mY1lEG5ZfQwCQV4zuny6poZ4lXbeCwzmzTXAZs1xhThjJOD0i
a6+2TeqKzexWwK/SvMlj0D5qIdUPC7c6GB1KM6HViI3VXaBTDMeNH8cWXV3IKmzUnroUJ0pjoU2X
LmyhGVzswQZAcqyj4og7J6k8LTgWU31jU9EbQq4aAVgsPI6xfeJSr0CAhc1TlSBOGcZNYRonpulB
3T3AQ054LNbD8KlXzj6L3aUpeMPwX3zePehunQ2bsK+2EV9La9Dw9w+FNqys+IWDfzMV2T5ynU3Q
rGmOZXewHgI0O2XJbG9UK02heQHY7uz0HjLsnQyeg5rTkYWCuEZG800ZWqsWdtscR6BY8VASEVcM
jHOxzzZSb+zWUM+qV82fJkqtNui2Vf7iMsSI+Idr5TSgjcs/3O5JMe865wMdmIxeQxUiBR1b50fK
60BOt2m7/FQQjZoxucnkD2WPiSxGPQ7nBsSfmGcjfg6GM+Vp0YJhlexiRBeKs1Jb5U4v6o0rjVVN
fLw3XbkYYwy3dOlrQ6CAn4pNrzwNVbK2SbJ1o70+PpaYkfSegWim6omoudIctpbWXtorgJHXTT9w
sMcEtnTvrjXIjakH28RyXiSDYfsqXY+OyVhxDG85xpsMQZ6e2KjMECbY2j6iDjIxbwZNeGj6u2GI
1uWE9c8udwYWAkyBSwIVrz74zuRJKT1kJ7Irx1zQI/fY5wvQMtqk0Bp3CWoPC5Quk3e1/aZEd6rt
4y9CvvY86W96+e7Ay2sVqa7dc5HPeEDj4X0aC7z1Zf6sFfG5jAixbYz2rI3Og5xV8guy2Svdaa+k
+9IlYq5hLJzYaqBiMV3l9TmEkq/pYEGseU8YWtRQfiBK4j7egx2ztzg9CydZhwXy8wQq89CVZxnc
0czIAlJ4n4VX2+Sq6uJla8XvFsDpcDcpD9T7URWcewvqaiQAQA0HxNZBS78BJE//v2sTdODWMFxU
JKkzSlt36jctzYkQUbrQRX7Uq8mfrWw3SUu/ZdAUmlijxTMZteNSdChwNS3k7E61dWlN77pw3nL9
1UnPs+i8tFYQuOgNkqzMDY/CGl9RsBeJu+wDZHwaxp0udraG4aT7rrhWSUWQPWg1qD6tsB/Gbcf6
yK+M+DXlgQpnLCd6XuI3jBxKa6I3LkNno4qVVjOlMEJlmh8ZOLNq9dpz2NVk5JvC2CcZJHMrgt2Y
GHdmLFeJZfihO2LIWJfxWlNQmCJx70xfr9d5fFREcIspoo3eh8G5hNMfK/zA8gulTzdqW4qvy1vN
usSKcW7A22unPCqj6tmmWBW2at86Y4IiSjrGimaOIKdsWGFJfIkG3FcDSW2ZiM1XJ0hIne0rpmmm
w/+W7UqKuFRLaFNEpUCgVViCu473ZY2rWaI9wjg55k9CvKIAnI33EtLAQPrQ+6NCLcPBUj4Ke76n
d9ra3D65BkfihuqxxwyltG/jnBx51lMF4xEWfpSnWCwcxEPTJhmntRThUUFzUI3xwYrLnR5aeGVG
a9WVuu7jA1qmVgX6pO6qAPQgKuVjnahLBrvxCPCfRCiHi2bVZsMxbAIvhGYp5gl9/hz7hnD8tBjQ
0jWV9lrOri2BWIh6VZ4ap/Y6l5N1wyQHAOytjshtYCqAjWvNT0PA2pMxPHMAd9qTmLZmwEvzsFtS
9N/OkhgX1Ou3FNpleMf6MN0Lum7RbF1a50Dcl7kNK3M326uxuGmpKLQK8MBs14MI7thnuUqsnvJZ
IJY3xsSrzY7dkpYIFN0SyVRcKr5miNaLwoYHrOXZLm0GMukAe+PYr+ngw8iv4G2qYdg5pX3L9KrS
b6zi0jR3k1wbhm9Gxr4EKdaMh7YqKKVDGoJlkQbGoqqwphUrFfbVEKOXXlOY6FqM/BSPHQbyJ6xt
W1fN16GW6OtZm99H+3agRivns6t8ZOMTtDit+tUZynAcAnotMXtBEa+gbdPJQr8pdhUKCNFsVKm9
9U2J2DjbjQAyer4T/UdozMjQo3dHT8HEFe5Al3ywx7aIDiNh4Ex0E29ypmkLjHlvwuTP1BTdeML3
ApoyLScu9OmksMF71cKSoC2ibvyDdah1PyLjS7M3c9OcM+sEowldPOE7VqqjrHPfwJkfW/Uhnc+1
ma4Zmrqs4ZCM7FLnz078ONXch3jOxT4d0LTXyMaNY01GVVILwMorb7EqHCxUkZ9e1YjwtBbFK2q0
ZnYOtfJlEJ2b4h+2a+wwV7FSF5V49MUSJ5Ekn65pN8wb8rJILqF6J0YO6jhvV4igdVt4Yd/7xXw0
7Zw/DDMXQIxE3LFKBcSIIBVrYp5upvIm02906hx13c47smMB+BczeUjOiLF1frwSYOGyKLc4dSPQ
SWsLcGSa67Y/VZ2XAXeFd2a4rHKKbVTa5md1HS4FQCKSBwWVB3oJFEvyBlH5IjHeBH00rAI6K6WH
gK1x6irHTiJJYX5sgijPpTnXDd4RLEF0gtlULK5ZFBZVkHlRk6+GabgpG0iOQ9Ttm+l5Mv3Ytjw9
2bfxpRkPNsJRPTqVqsLSlMlzmZlbRwie3rtbnmsl39kObG/tos7EIqm8UX5sac+B/TBsgyctm1T6
cyt2hesyVw8DF61u0cJvj9ajan5ZWY6+y95F4fwQV6+u1mX4V7A8VIPm41L1J71FBpGslRihrNiH
11/UvdGu8+bRTYFSYwHszGCZt+WD2nc3EbRM5xAgXe+VPsQupixlHd6H8XVVRBfLjXYVT1oPtBXs
i2fU3bY1DkKdLJJRKWXjsGFcXrJR2+aI6Zgi716ExR8MGwgBIAZWzDFbxvo2SAhM7i3EJdOc+1P/
ZlkGsFEHTBCWa/KxwFVrEIChI7Hc8XR32mrqNPnVYBLNmd8UcUpCi6Qay/sWlMXuw3EViJZhZRXt
bzV267kAiEhqXJ4gUN3YPER1wW5vQpURcRZZK2ar6+dQ0eyHa36f6tv0+X7YW93W1QAQQhdMwXTR
b4oRuShWKKwpyvRUzScknon2J6kLb25ILEAXX8FBPztc8WN4V0EGWRgo3HoVxPWr2Z5rG9PEhC9s
GLPPvMH0PDUBtWqHwl+rHh1m9tZZRxk2tO/S0G/qStuJayZEmZ1LMozsQkSbor/UAMhwa7OWLELA
MAGB7Ghci1hnRstaVfYHQ47IO4rHbTB8hliVXUkjJ4OL21Mu5WIqT3mNWA2ffU8HygBXC4/foJ2C
axdZQokY6nOqWX+IQFKKbpul8bMR4svNs+nWYabAHejphhK0NcG++vOQIoDScDcsG/Za3d0KYnuQ
70fyfWq3eqQsVX0pnG4Ly7IuCXwq0+xOkptF/TQjWSNjkFKdCQ2o/CbzJUxOWeaHyLRRh0YTKofp
HJFuvqDeJkcACbBUnHM2z54xBF7cLGXTvOttuWYv+X0j9x0dlJEongUL6aRQ2FWw1kGI5HhnThRo
9p0AffWbYJo9J0sptUnJUrL+K7suuGjF+LK1Yd8g3KmCu8FkqqGo1uW1vAB9q8oXrL/dsBIRrjbm
VNlg5fxWLAiVvkJMJArYanKNCuekouWL6TO0hFBnGx9yUI8jpQTWN3yMMkr9Oc+5x+fm6AzK1Rt5
AeUp4vuqWmHAxZN/jiBFJ7q4B3Sj5Aio/Oox1PGPATaswuxedMtgutXIZlG2bEusraW7qpWXoUVg
E686yxvrF/TfIQNy1dsm2MnhftK2fbBJQsUfo3MQ36RoUF1/1O/SajUNH3m2dPPXCHbefoksSKrH
FjY1epacFcOjmi4dhlENBx2gU8mJqcnpa+eGPj87jxnIudCuYs/oJnQobE4Jh4bbX2zLz8ej3j/m
5p3o7ZMSWi8ld2cqjtTCvtofoSgbtXuo5K5znwyK5hI8PO2DYtm4dnAS3eDpDS8twuvR6ZjBaFoq
RpQMnXNyK0IPG9T2ReqYe+Nqrq0qQfQn9LhXk3WeaQ2VaHN0LSQ+c8wRNWdgjZlxamtUWUYxbTpF
wEgVzS5wCo6FbtLXPUIsr8J+pWVPlfqextO6wlMylYy5reeZIJw+4g9Z+8kItlpcb+uy2qQKrqlU
WWuYAQTJMNmNvM6FGZdy/pDCE0F8UovWBWq2d6Wm0oFoqKhBN7cu5H8DvFcOzzJhEnyuU8DYcBza
mnytu76gikcWvK8tCqIJW16VvZA/dyNVmukCb3AsL72Tc/xOa0FWzpitW/tk6Cfd2AqgIZhI1blJ
admb6SAsbWFVVb0zHRn4sbT+wFEQPALdXUuipCAYJW+818z3UBebGK9XMsNsJyjxYTtkb7DFjYWt
480iKEuN3zKB+lVC0Uy6uQbGLU2KWjHvaiM5ZEZzF5lIf5X0QQmjfYBGw1LCo9VExkKUmNHaeOMK
udFnjBEkrY3F5BO50UME5hcygBZG/VjG+BqGZaHcBB3R0VNmeeXVhpTAFl86lmrP4WpcHct2wkFX
VTYqb9sw+J3tLSg3FH2xCOgapT5iGoiabNFV6h+lCp6VGHoYhsq2ST2Q1ofNZV2nSw2Bvttsx2hl
R5QrcvoK43ifuyjZMSxQQVkFYN10VXjm687tlg5yNqnly8C+yDA6tGh0LBW04lqfpzhxc9vdaTXh
Tve6Q5ycgyYoAeCFYWsrP8YbzxBwC5dhozyGeu27MARtKhFuXEK+EfLu2Kr8eYbjzaePykUOokDN
EP7STxijRHbjgB7WCE27CGkR6sCFAS+YpfmyMavboMhPdirPzE/ejpk4l90hHghX6rpPBDWxshHK
KUwsn+iNP1og90Fmq14iMSlQ5UNHuguwrEMSoHWKR4TF/x5LpV1zvf4SSvV92G4S5nPmuAO2m4Xq
vc1PGJ8X1+jEy7DAO/hLdOLfY6mN70N2yyTuLVW3UPKZK6ncl+1tGzz+8gP+nuVN7/XfqVqVKdUp
NXRtr6pDeRWK6vVh0mWMJNGCJdKmsnrukgGLrFVbVPQS7vWzCwX0kjlLVAi/fI+/B91ybf3390ha
Pa97F5XOPB6vMbopvnaowNXso/PCr6Qvq9Rj4DjcZ6AcYnAH9ZePdn56BN+ikOvWsGfb4WYYTQJ2
yfCyw0DFmDcuwfRQTd8ljOmEw8Fmm3Xpvje2g7a1u9exJfCgYYEp1bp18SziConaP1WqL2PF/eAW
a+SG/QtAl/M07UUF9mA2F92aPH2iUnP5UdWtnJ5yjuHm1ai0TYQORHUxm8eh/SqHB+5QTFBYMz2B
0ywoR0ZQdJvYUnap2SCzJwF+7qhoMdCzsA08+dnCDu+ZTOLUJJ1V7OxXtcdemW+qrt5oSbvLpYIm
yWRYK1XhR0p/oFc7nX82pjjwDNjcf3+lP0zNNL4PUx1k1vShrIy9HBoFRXjaBgbJlrnyHBUqzvII
5OFj0FGNmL1Dm2nrKpirRRyP2aYYDR1zfK+T9Arip+XWJv2RrJ68yfftgDy3SvT6MjpULHoRNPeD
a8cw8YMGluci0MKSFEEMpjM+0040wS8b3rjui79tePO/12lfJmmR5erMlEl5c/KzXXAu1tHizX9s
Nkm7UNfoZtTFk+LhG0QIvNgNi7vOFwuQdy9cf4XeOwarg4rQe/nbY/5p63zLHJRC0RvFCY2bUO83
BHCpCFiU6g/5+X9qR1+UrgH2Gi7BJa8MH5JdJLFRPGC/Mmg2yKaEmklbSs5dBxfXU09vKtL83+Lm
KaLhyIhrtc6VPLtaunGQsXchkfITFNpAOqtq6Uc0vOfhXS0fUms/flnT9QMc0sjmTZbfxsajQgRk
uUSqE55USSTXVftw1AeBe+upR3yY2zvMvGa3RMt5YQ710rkDcp/lw2StVLI/ErJQDwpVWuc71LXQ
6+yTXfjcasjd0TrhvFzOJobyVT6A569JX7y9ekUBob8GByEPvkqPsTXqwXgnX688D92rwWXDhcyK
z5J9Cps1lycI5bEkxEDZoTatxbgYSGjrFwFBVzmgDlDZ8Og8wU1bxo3B3UwR3PUbeBncfM2wtQlF
6pLjNYIsM+5HkoLRyOkfTcnOprEP0EowVG1GDDK8WSZia9mtomw+4r/k2pRSX6iqze4Nz2kdYngy
H1PdPEfxISwQ/LinDG0laQsxuFezbKdto5uIVO+EfuyCTyb1tOPJGKulVb3N+R6/FDT8Y43BzGZq
ScmpQ0oUlh8NeE6/SzgntOquNqOOWHFxp5f9ue7yNz1xfJdGTqOOyXIaV0L4CL6Y9onlerRHUb0c
iUGgg6YsXYj4TQ+Ykz6WKwmBzATsMtxkwWujHnO6A7CI0hQE85LrpRPVgmZrk6QcpcaRi3mGejDQ
Fed8q2RYI51FczjHhLSUVL4GE+CMpwmnA3a0uHmop12X73XkEzVCbgSCVYynPYq5FKzuS5BIF6h4
Oc3Bs/QvewbiYAogBg1nPHfmIcsuRNxo4da1yf+JltS/A3PeG0x2Cba/8LnRoz9Cysck3+Sq55YP
SXspc93X+vBWoZjN+h4/N3POcuHJDttMY8j1WCQLlN0l+s4uK+7+fT8bfw//N5xv11Gn6XGskrN2
sDub7CGHurJYFURIIQr3GHUMyAgUpZYvCkoeSxSHKSKxYDqFRnTFnOComugz77K7Mp3WJvKrDKJf
MllLMB8pRENT191mqIGkcN0MdQkAQVCVEzHz2f5lFO/f06WN70HvrVLnoRNFnHNf5lI52pg1ygPC
8F+mC1zP2r+cwf8n3B0FXKgBWfPLdZQZb2nzWzX0QzmnfquGArcp7LQp0oOlL4ojTQe9H2kEHaX8
13Rv0mxYfvAU/jIB6qfH9K3mUQoSBqOJ35HQ1jzW98otLNE1O7X4f37At6U0inrITbI3DqiQZjR7
R/tZv0cbP79av2Ql/1QAq9/uw6RSNGHEfET4Or7n78mX+dVclFs6mlZbi/f2oP32SfoPb/3bNZdp
saMbKM4PwxdT2rjnoBTRMd/qJhHhXr2Tn90vwcHXx/OX9SWu3+AfAbcd6a4pk6H0myAB5I4ULlHO
bRRCBaGB/77LxQ9rWHwL0c3Va5GSKuMNNBGuJQIBa4LikMgSW2uF8UKgXM3CdIXq5ZCj5SiTGyV6
D0hJV4IZWdnoZ/1xRrGsfCYVOHiUbMMG8qlWViLfyYRTVgOdLtHCN6COWe9bmesbiHijq+ugytcB
VCR9IHl/SSNuZfquaXcy7n1wO487tdYODbFlRgNYm0TPXX4skJKT6+GmXBnaS828zm5cucpjKd+1
RL3UMxRknPm9RCuokQrtxlAGSsdMvcfKvPRM/m6zI8KPsWQgw/hSRkSoM5uhg76Z3J3iojmi4r4Z
8vdxftBraCOZHesRMw2dKIxtDGkWpaXj/fsr+M+B+rfX/C1QmLu4F+5UYgwg0wuzI/m/Sv8aNaAk
aN577BA2uhFJuz+n2kUxTyzBdUX+MGqqQdYLpJKjgX89ATFPg8NQOV+KiUsma6+WvteStaMCSoIC
9QztkBfsK8Ts7CW2GBx6SYcM3q493ACVQy9MHZJstaaB9D8Myq5ND4rY9dnOtTVEevcpuo0UiWXa
XMppM8XNuYdOSF0I37Jr1ym038KS8mJF7nsRWF4hPppgHyAaVTGJZe0djOKybMdLMg5vRtBvzHHy
DFJYxpTQeT08mvPLmG+N9uDM8y/FsvZDZ+VcD75/bCS1BXKx7AYSqV1LhShD3Nd/FDN8MEMsS7sg
I1mY2IP+l47jh/PUuYZy/+PjKDmGCRGNum/D0r5z6qQ5wURiHMmKwiVvP88Ji0kdH5ldQlCecKzz
vy+ln6LYnW/3hqrMKkfTZOyVpobFnYN8lUz2ndJRGOaoA3NnDLFMniy1BQP9zCp12SsNut4B2KQD
5S4AT101Er8dLz8VEd+O5dF0A1VP3IKkqQEuDAGPp74Gr8Rbx3ANZK4IA6uh2FgG6JSPBrNEGP5p
3ZWXqH8dHhR6AUjDt+HI2yMdaD3vFbRR7HiE7FQUzDghlefNrsn42DjxK6Aoabb6wn1qv5L0BjU7
P/czZRI86A032lPNzBBKgXdqRwV5x7SwP9EvKc0y2TUkFmClZvjdGsl6m5PItqhecFDX6iI7E4op
zGXSXEhFmWWIIHEPZp//MrjA/mnJfLtU9EmripkUqRvS4VfGJtnBg9wg4VxIxlYri3vBzDHTs3cM
b/XkykV9uVAYelaubOY/2fR1iR8sqCw3AHnX/8rPPNyWPrksngkU9GoscdOtUw9b4wn/xDFdU+ze
ELOMKncN+7hN192m28ulWOHh+mXf/VhCfrvAbBEGtV3wqxjf7OH1X+tr9YIHlqBpxowPPnlNS3vL
Y16MC9MnJNX7fH4I/WRFHbLHXl79cpFqP3TL/4Fc/rEjo7lLRo5vnUlx0Jw+thXv+ojsBTJdj0SB
RbSSD7/sweuP+8tx7nw7zmsQgCS5flZwUO7yLfMQztM7yd5evvx/AnH/WUX/+Dlui/Kk1ifnJnBR
p1fJUejIAPMx0X95cz+08va3E6xV+0qMyeDcaMrVc9kxYqeKC4LZlZWbVr/OmvnhdLC/HVe54dbk
vM+AGNCr5dD55vTA9YPOwVkNNuMSmr2grHZ/q3Z+2GX2t0K3K4a+ClLU9n1Hdj2RmEq1y0B6SbMj
tWXwS51RJ/kvC+GH6s2+/vN/vCQDKtdMUyg6sKH1rL4aGMzt3x7dD2Wb/e1cDU27nBLTYEpP6Fz6
Ci8gqYz/voB/gpbsb2eR42SisGUHBFoXRCUlNRR+Il279TBukK892rO1VB18uiVynpM2Qi1HFulW
TA2Qy8ySFI8MkiVd2yCsoKtakIvCDRfjrHYIk3XSSCZUmAzJIZNdVaK93ejqNhVS3XdEVfhji2+m
x0JOylUunk2dcEhG/Aao26LZdW5EphEsGgRkb6Wq+9GRbuul5YhnIDULAhPIwPv3J/FT3WB8L47t
IbA6U8sO0yVGFclAgM+sXOmwCFd5v4f0Cub63z/rh9XynyP0H6vFCWTZ5QofVcRS24q8XqHhNfzx
Kmn990/4aU9/O4whj+sZmSbjMhqShIgo50T0CGNY6NYvt9hPTZj97XlFtWXjT+IjpJFE6xqhIaHm
0lr2Dro9S3PU5TA6zUHvy+AUybrbpRkGPfJpY5xh5ezHHNO/tP4/PE/72ykspwy23rFHVmFFmRrt
BDqwKap+eV0/PEzrW0Wp2IYdq2M43SjVgWEQ+rgSLsE3v00Z+R/Ozqy5cSQ9u3/F0fcYY00ADs9c
cBcpiloolapuENoKOxJLYv3132F5PruabkqOiZi56K4uLiAykfnm+5zz148Q52z6bbrAloOF1yDO
agrtoGybfWfqy3/pRnDOZl1dxXlW0dJ7LTwAOLbu/2igu5pN/5p1yVdD58LU7pwu3G/3M0nZaDIn
nTcZWfe3CQ3vuey2SW5TIIp2nj8dJmt0ZwDbF6ZND83n3+3CvOicTboVYJyqCsyB4N5jm3+XyRcV
jNOV/4uHunM233ouB8Z1xeuGxjYtTgRAGsoNAqLRUkyLf+2zn827IlZtVcjTZ9c4TvdWcVp8MfQv
XZWzoV+D0XDrnFc+Id5U+tDrX4iwLg2DswHfoj7NA83ghbMFdOTRWNAUDfDv8wtyYQw7Z2O4bvow
1Exe3XGjGaaOwIRpv/78tS/8oPbZAKaPaAiT0yf3iafqhJxOgfri3rPn9Hl+/hYXLs4vgdBvQyDK
g3DqMrpvbJOMusVJt4AS8cZG+/PXv7Casc/GcVz0UwitV+4FXe2hPgUzw3XNK7uDBIjGz+NGZe71
MxoApAmy9PN3Pb36X4wE+2xgRxm9YZNdyH0bt68ytRzq9Fa+TjNIEDJtiWeA//38rS6IOi37bDSL
tpWEhKZkT2QovdEfp5wU9Vy7Gx6t2VdF3Eu/0mnM/PYrlXHslQhTk72yJFuOoorB3Vbea+LSrloS
9P9KFnzpjjsb3tkQ+4YVNBBj6b8nEpTFT+6w00byc81zF5VfFB8ujHX7bKxXuZbZNi2p+0734seK
H34X+DLYfP6TXBiS9tmAj8Ik9MOyTvZ2uOriY9Id9PKLEXnppc9GO4fdSgvsLNlr4ERzdwDtu6zq
L56oF8aKdTbce5f1qdFxVfIngO4F4S+gbAb0w/kEU/arefbSu5x++t/uJcdKOjpIT9eeQ7duXb9z
IpMglghmAzyQj89/gkuj4te6/bd3GT1DdWPGuyTguOpF0mFvAPQwI7TXatuAlEP1xQx26fucjfU0
VikGZd6J3mOa96mjEvT1miV4+hqbxBdf6MIPb53+/W/fx0eQG6QSBOXof+uy71nWQOp4+/xiXXrt
s9GtcscPhjjPoSzcdgRzQXhHKv7i8lwY0dbZiCYr1lgmne97ew9PviULRwH8Vq+WtvxiBrwwmH85
TH+7NLZqu64reIdWPYFMI0r4xUe/cF3Ms/EwFqVXRr1GqmIagAC/NYRL1Rcz0IW7xjwbBYVW9wkt
Oek+MRfAMnTwFXDnTlmGRQWM7ysX8IVrY549/uysHAvPndK9BO6mmQcru/r8nrnwRPjVR/LbRaf3
zK5F3KYEEnNuFwqPrs2hAB2mTmE+ff4el7ZK5tlNbxlUcLwkTvd9mMAcF0U3HgytaGkOZjoyIqqT
U3jiPfsyWdKq1y/9qbA2rFheU+VpGyPs+i/mxksX8vTvf/u+vhNEbSHKbN8MB82+Rob0xU12af9s
ng2QJhozr8rybF/Cm/A5NyA6QMp+1r4Fzw1hWwxmX7WfXPoS5p+/RDkZbeTlVbZP6Eqv3CfVfDGD
XLobzp54rVFMUyT8dO9N2tqGJVNTK4+xAbhfPVMvrKjMswdfm9m1Vha8Q6uhFlBAWm4D7aeqwbJa
yeLz++3Ct/jl0PztNx7DmJYkh5PwhJx2az+kAQ0M9F7I6St/+4Uf4Jex+7d3SIUchTFEHBeZ+VPW
KFqMte+ff/gLF+hXVfe3l44SS/PrKc3201t3NF7Ln8EzudnPX/vSxz5dsN9eW1mqywiDZ3s1CgdY
nPmttrUvahCXPvfZGFewZP6r/aCl/QB35JNYRXeff+xLL336Or997EGnT7FKQkYW7guOLemING2Q
NlMicMOBSQ4y/1+8QmeD2C1z0YaKK0Q8B7NXC1ni8+9w4fFpnA3ZokLaBi6PO0bR3rMrVvqtX+zK
l6+eQ5de/2zk+m3jFF7IPY/80zhyRn+ycddEk2ccd37+FYxLt8/Z2O1KGUf6qcOkdWb5TfNS3mr3
PDCsH9Y8/O5t5sGSHuLP3+vCW+lnlyvRdKF7gZ7utYImNXfpW9oXr3zpW+hnVyrqA3PMTo/SSIOE
I0OMbY3Drg7CHF2QjU6GO8ZRUeQUfnuycwtNueXSE017oxppr2Wm5JaJMlh+/lUv/HL62VW1RSOV
VRrpvsInS3/ac/jonJrHZuQMPn+HC4to+B9/HkCN3pNgR2q4L97IfNNtmHmz7Jv55t4Fz2wJPn+X
v/7JzHNPuF9JV0etkO3diDIrVWxZ1198gUsvfZoYfpsAolLv6Xnn8+sU2XMXtWkSfPGp/3ptaJ77
vPXcGmvyP4ybidus0Ej4W105QIzsq8XnF+bSW5zNjFJ3wURMXbrvoHqRlwftIajof7UPu/Typ4v2
28XJ22LEq8u6I885HtuN8bqPvii6/PXEa/pns2GuWwq1JC/d34HuRqxTL4aX/OHzy3JhwWT6Z2N8
qGJH83pabXA3Dsfulp6XkxX6oH40h+5H8/rF25zG0f+u4Zj+2XjPqhgMRsqXwPOGQ2Y8OSRm4MyM
dcxhGPJm64u79K8HsumfDeQhDvwgpm91T+8BLC5HAR1c98Esfiu/eoBfGsnn0YeTxNqGesfqIEJz
i3iFxA9T/dKtV7Rbw/r3vjo+vDDmzvMPVZs36Je5bBVSwkDbtEz6n/8iF27Y8/RDohvDFFQU/DsN
pBt6Ze27BJj1+Ytf+thnSxyr19rJJwF9rUoEEzwBA+P+1yv/+9vwH+GHvP2vW6b5x3/yz28SvFoc
RursH/9xlDn/+8/T3/nv/+bPf+Mf+/itlo38qc7/qz/9JV74n2+8eFEvf/oH0rOxGu/aj3q8/2ja
TP16Az7i6b/8v/7hv338epXjWH78/Y832RbE0+4/wlgWf/zzj67e//6Hedq2/vvvr//PP7x5yfl7
xxf2ZnGjXv73X/p4adTf/3CdvxmORVOU4dHqr4vTBq//OP2JcP9GU7YJR8o2LN1zfH6nQtYq+vsf
tvE33XZ0z3cpy7m+ON1hjWxPf2SJvwnXMAz+pY9Ph1f84/9/uD/9Pv/ze/0bvbW3Mi5Uw7f584AU
vmfzCXzHsm3CW54jzD/PkFYOXyu0TX9d5DZYGjclZWpXXQYavLReQQKApMekJpdJP5GCSckDe1Xv
QqgJUApHwnyUrYSd7jaQEQZsU41O2y6+m7RDRgVz5HkEcPmN/6Y/uFo4bSZR6d8T3Tdfwz4RM8Ma
c9Aehpp38H2AQIfZ8rff459f+U9f0fjVZ/U/0xtf0hW+ZdjCNE1D1+3z3sbArHR3SgZjbfZuujHi
BneM72OQGpCVGKtAR4McOC6lQBEIRXa9DHajKIrlMI3ZW1MzcchWt+5aOuXX3uC7T340hQ+67xHV
zIveIqjmRN7KNuMQYRuqxd60ujsv9akbtI5TGwtYqpG9KqahuzW8QbwGQZ8skgys3jwcgusSIOOs
DSCdGqDZghxysrAHtRk4O18Zpu29DJlJPk9TvWGsukqjAC4cRy3aIe+TrU+ScnI0h2CBkRcfg+3F
P5EOE1VRYW7UODohuIBIbvM7HJg1TAw/uy77INwbGlpCfLOQBOBwEzlIBqGI15XVm99PRI0ks+qi
NaroTaaF/8xeo0C/N2IfbAwfgJsKHbDsKG3D5UB7KmpH23Eftb5rnu2sN5NVmk14OW3tFAgix2TO
J+SdKYa6PAejENfzejT9AQs7mD93zL29J+n7c5sgoU1RB77RgjC2PIREZT1qm1Smye3opXIdtCFA
dl1Pfnplry2LNgpuSIQSpLRDs712Wtfcm8rCsMGsujd87JmZG2u4HfR6kwZpiuIA9F3a4CmqZAfK
pu+H74rNMa6rocvfh3TInqcgNHCr07PfdWEHG92qnuw2N1aW04WPKkjAfhIcMoEpei7YsERfxbaD
YyIlwPrui945BDZIVm6Ybl5qIaiWKUKRlGlk1WeJXm81yzVvyrZBJpMFw8JrTZDhZdy8KM9flG19
4+v10rDtaY79VW4Ka2iu8BZXd6o0rUNhVLTegt92sjJ8ZyYiieVKkAqTAbi30NWu0DDBRKWlXdEW
bTx5ntecspZqDYCsw6Ck5z9SW7lQicfxZx5bNDTY6Rg/lFOEDJnEOPIAsH2L0hi768lzvHZbSH38
7qYKYvTkhS7gZT+FJ+coIO1WkK/yImQmmMYrGg3eFPKb6zosMYo59WvFwCXiPqJYhv02tzsg64Y2
3jpC8z6Ameyjk/vMgDTidAMZl0BbIuurDmGHEXbikgXAhG57z0gXYiCnVg0GDHhRr6MIaFCIi7WB
TEGM5V1I+6odgmUpy/Y68Zt8VeSU+aHr+ynAMWOsum+9aWwDHCI1eoiFpYcfmvFQldoNrp5lnlEk
HrvobuCERqrxWIt6G8TWUQujhzTO782o2iQ8+n30bF7Sr0Ub7y0kWEEwULlOTgBvxWBK0flZYX0s
ivpFS/qn2gXS6TLYkTU49KAa6yx4HH3ShWn3SpzxGKXmjzEa1V5oQh602g9ObTUAfczkfSQKG87w
TaNo067p6dwCIESgY6DViGZT/ZGzCKLARmTIMgSWgnBRTbi6SBEcdb9YMiPRZQsKfqJHB9AgmMIY
AY2WoHIYs2vJos/SyVfTAx1OzkaHAVPDqeOiQjKvI0VWHrpPJgQ9U6VQ+9aKoisSaOmm8IqjnQbO
th6cElleUr1ZERSBJA/T1WA4izSlsqnks5ZE3ofGrnUjagcfd3/sndgmuKXkg+F0S7PIwm8Is5NZ
0wEXNDFqZhGdxwCTkm+9VOgzyAxJAUwmZcLMUh188w+nw/GM+Bm2T/JRmNV9klu0OvpM70rcjH1W
L6c4BHyaP7qOd4y8myiOjomFAiFPi/cg5fWHihaF0gz2ym1ngCo1QFj9vQuFrxD5OiYablQosTwn
3mYd2KFI/zFJ/TAMJzU2Hgevu+5VprGZ6TuYQ+UdPy5hUW9DwrtcIS0mfxQ19wrySaJzlN3IButK
RApbESEKpivNjvdV7SwdiGxO7FUUSymUttV0YzJTIfW8M6FXQU1zaWcFOEz67TmMxbNZlnvb57eK
ySglCqaqX9y1UX5Ia+POaP1koXvJthYKIpPm4xFvonkedDiSSmB5IdEvPYkPlNcODOoHraHByuXV
wlOEG0OWgUyRcgkMGA+EYzOZ9A11cLE98koxSve+wwqAk6nsi5vAI2kRhC9we5AMABAOIt9dj3q8
m7wGU6ffrE3d2Ruji7ypFvdh2+6yoLwpYPe0ifYEeenaAOSaRDZd+Xl3l/KwEIakrwBsVhMpfRZK
Eq9hj3h38md6SSgKBHcWKIBQw0Y5j6bSinmGSHweY8pdOjXRbY4rg40y6ushd/ZDKZK1XX4wvgjz
hjH8X2twd4FqAVSGCfR+Jnh885FxDfogXad0liEjMvXitpBqOEIl1LaFsO8zZwKKlNvoQIqTJyyx
xoWfgwpMUzSVTLw+tzUiH9vlHiVTvkkmveNnh4U0sKDYxnoxrjswk7OmHZfKeoGGkCxGG1uY4yOP
8v3RhaQcpLvY0/ZuOGrcL6eMV5wUqy4lxafh20GTWg7TS+e2pNLzJwNQwWTl1tPgZgPCh8B7pOdp
nnrZqiNq4Qh362HozJBFNT4wJnFyiCXD3rOuVYUXDgxFZ/PrNFp8S1MkQ9mEfjre2Cjo+sJ4cjUQ
37Cz2LZ7OCSS72bOlg4zLNz6vExm7lDkAJBOpF4Q5q6ob6chgFQ3ooWqxTaceBBhpncN9eRVOGXT
MHmhJY3JyvRWqinfq5N/1XVTmiV6bCy1AwzGLW3EMO6jHDMbAjVkwKbMXiGOzH2FmTjOwcI2aria
NOjiMGJZVoXZQxuaV6Um0KnHt01aEieJHrMGZIJmz0cXp1xU3A7QH2+K+oH2wU02JBCcIe4FyFqj
4jhWdJ0bkiz1ZNFr3Ufb1Ik4pMmrbeJZ7JkD55FP/B0C+wy6xpVZ66u0VxHXRn+GjrRIY8LSqfqZ
BOTNIEYBfEEr738fkhgFPPz00lsaieOsg1DdW/Ikq+0h5UZl/CPyOP+UdgcNUHO3IZFHg9hXk/en
bgRu+FHLg7XU9U0VBbgdJ2Ne6rCNBqCkuLZ9CdFhcIvrZgjqhUtGB9QfZ8M2BOQBozlpxesEDggM
rXomKh/sDCt8crr1rWkXr7UOwHm0UShwyN8utKQS4LYhpSgEGjX5Q7Mn+VnqYuW15S7VCE+3wnwK
HaJJSRvfJ53q4NH25UYPEIc0CB060GQzs+82nU4JVo8re2Xn1GBbjAXzzj4BZo3kcXAq3CxZvWpb
YiZA3oxGz9Ye9L15YhoYc/CWz9C2kbjNjRLJOsi+fIyelVGuoyzballxZ0esxPoTwq1V7g//hOWq
B7rjR4B04SnLqbGqWHQirsBfstyWcfiaBqUzExkTpGEA9ITbD7Fff2LveRdM096wnX4hXWC3foAC
YKyCj6F0FtD/7mTcE72pXW2dackKgAUXeGAqhPnKlBSNxXOOW2iLOK6GIuLvDGdsnrB8h0hn0K3F
wGG6ul7ppcdJuiTbN0U/DT8hGlnge9Ta29I1n2zb24RBMQ9QZAytCTLwdFOKNN9VEbCvxHcPQwYn
R0Zo1DVkFKaj7zUQuysrB7IzsKTVTR34aw20R56sO0lGk4vMMROE0gu5k+u7ScVPiYo2OvMz2+S5
IxC2qJy51v1WBTqyxbyz1gA/Ujg7+qYZ0kd30onGllBBc25UY1RPIgNLRWdsJaZN5nbfsFJDsnZu
TTh6MXa8fsA1ASFDKud9FLswbJJVd7Jdd/20m7phF1v6R9V43SKM4tOSbGcG6rvVsLrxp3w3WbDE
G4cwcVUBGG4cSu0nB3TNZ0CPLOZtPf4oKqpKnD2/8FlfsKM9gya4qSjQM5Ypw5uWFhDy7l69PLuz
MDXUjQOLjCnzRBsrTyywUM2N2uLauCYh1snAPxBeKRtaJwSSIqmQHgzXBQXxuV2Fx0IA0ysd7J2A
KbDe1KAI7REoBB1XpW8sQ5T3rKHbuQAyPQttMJz3Xgiv2hULiogTRtk2spciZdrRa8FEnxytFMRk
kiYgLiHVAbc08u46QfsizPHIEcC4rFy1tmT8VFv1fZZWLOeZclvs820DyNFG1dmnQ7duExkdAfUS
FWwyB3uVEL7c9D7jmm7uln1i7j37LsZyI2oxVnkKdF1n+leF04m76oTurAe3ziD3GcOVPgbFlR7B
HTPjOFyrZrI+SuWY3zwZjUhle3faFBIwInk05pDp5DseUG8NyCmSxk7B08sK2MvQ6No2IhX05mTC
etadLiZYMxQIfMoyiG/ZSBnhvBgqNq9N1MEoKEao7LnnWEfR5eziuowNpT8Y1kfKBoM548R6Z7FQ
/+wFLQxM9T2sW4cmamlrcKnLEjm4A2/wMNRd9i77QO46GWscpZ8CPV3SX/UKlkU1Ke3GbYVdALRM
IbcHQ3ZP8cRaBe7AalFWhXiOTbLPTiqIi+cGZgQRQfos/MZdja5X4a5V1bXUE+C3mm8Gj6Kuujdz
Csatp1IMTaYQiz4DaT7Ts3HYGqbeoZp0XYm3HMI2asngAfAYrZ8npR70ZAx86ISIGxIi02akJnME
JHoOCTX0K29e5XL4qdJIO+QBpVzThSc6jOB9/AKTml2NNdNdLYBw28Mty4mW7LyM7JtQm2L2Kyh9
4I9ipIsEa2KVwi6qDAGrn5OFp55E7Yu0uPj0z3xMBfSkqZgUfcJprWbVEIJotK6yKH2C4gVHUcX6
emiaUptXnjSXlozkHoPOQBt467Gxkt06aZpTTUHzN72jUaRtpdAeVJi4MPmqtJ8b7CnHGQhsZxuU
rRmtA1hAjzFMo49+6roficCNVjvoDOp8ZKVsV9p+woW110Hqz+ugV9sIc+Uq9AE7cfjSrYcuil4y
ZnSEgWJkvUZDprvpPADXaeMmQG+dZue3IO/GPoIU0VOh7oxy2EDiJE+VOfJbFeb9i2jUt2bgvpf9
LmQLtS5qyxlnbSjiV53YcchOCUIcm6Q2Ru+sBxga0poDnwEoOda0NnmzI5nsbGkD5C8tFo26iwck
MV0XXEoS3Aq9nebUG0rkeF21r2yRwo63Dnzs4ZiIQqxrQwGCDL163giymhZbOImulyPr4UYVLXKA
VOvdTRN2aidFL1cc1E2vgK+zhWEb0bPsjGHNEya7q7ow+J6Y2INEyMKe/5tgzegyqtpuZJucuNGj
z/SxqcfYRwonqkSfjyIaZ/bYuGy5YFuTDspH7E12vhJQeReRUyOxNInfSReJYB47yXd2Dt47lI5x
NQZ9cC1LwrNVCGcmHc3wGPT0+Emoygdb9R7BEB2ivaWapd2l0GTMOtOYGQC2hewkt0GRxwfdTZm1
ByQsdT0k32xfFbepqWOkCh1AWXaiH2zp9ndp03fXEQHSH6nBk44wi3MX4eYAqWUQNu789uDLERFI
o9usjD14rKmE+9FHqSp4hmbxvuwcDwjWJIv3tilZQrJmvS79qrh1/BKnAZ1fj7iINIgGqkTXVY9H
3W14yrDBaxo0MBDdugm7l3BsE+cqeGGpN92OTQr0VKCsB/YZ5cLMNHwLDrZjb9JNyLBRtolOrNRK
d5qlGHyMLCO8kS6pUAEp3ShftG5MFzxK9WVDv+8idHlpJVUAvToI5p6r599GD7V8bkB0NRwt2Lmm
OpR9/iAqFylqgFTQ9VhUmDHFm7rNIdG6gGRNJ6IQ6jsQigcJUssOJ/UcTdDn/Y4G41oW6rEcdHtr
BLS6JV0RPUytlywbE1FF5dHX5frTCX0mRuMYaDpwUF/6OYs11G63mq5VQFRldm3VYfqcqhKXZIEZ
Yd8yLlcygrwa56rVbuDlREDMKvZ/GaVxRjfGo7mOSGGXp3Wjr8CHaGo/yozaqarGDpxJmuAR0utC
HXOakB85cmpgC/l+dqickX70ID5tAS0GpOkW1K1bNn5s3G02ol7tiWOO5mvWuba7iBK727lZ5Bwy
VifOzOAjois4BaJ9nw2zV0tkiE3K+kcMI+C2QGbb0qzKN2MqjSsryqZTZVMehG/yUNDwv3RmegNL
VN3nowsuWKn2tkhrpqiATey+lpmzakXyPc5yAyK8PQUPZOIKWM+qeTZzzXrTYl2sZR2D7tQqmMlp
HmC/Lc3XNtbNh9KLta2IhdIhbU4RFF3NL1jcU5YtV1UWD0+un8fdIgiZkSl11NzhveHtW7tlTxlX
PY7AUfjaDy8L5UtD/PwV4nNdohJFdNH5oRxnY6ww+QW9H2/A6vnHDEI8TigXHWqh43PBaB8Kc1G7
FdNdN7bs3LK+QIPg50xROkQAFvVIq5bsgS1IMUO/7rXRuY0S0zty+MAioLLa9rpoY3PVuywcZ1FK
0pCnbI1mvQv9J1GlLlxqC1ssdXH0lm11UmCUZbednCJnUWtjsmBDLQNzSQu8uesnr94MbQbDeCz6
tdlY9o9ApeZ3W+vaNVe72NpT4pjzsgtopWWmzd9Do4VVVxjBASGN/QTWszs4DZiPWczrQ16IMQ3I
hEneKEvrsakoGwPHnOJjmeFF6aO4knPOtgX2epLKWWLMKxFCMiwMG2+5zXQ/lk79UGXZSeEnTkTQ
aBwP9VRq+7gQwxvpGNL+ziQf4qGEopjBqrxpy6K/Dck0LYrebVKkyKmcl4hIQHL7WuHPLDONjpXm
a1e6nrWP5qg0zKrMSLTrhtWzl7TvYTf6kmeuT9F4TJY4QMS1BtPbOLEWuuI2CMNyo5EjIAU+sZ0w
IPJWLThie0hZQGsplfdAv0lFib5r0LMTJDGur6vaQA/cNjq/qAEXkXsCG3012As9ofDDDPYetiWV
aNyCe8sZ6mNTVuWjDHUqRrQ5TttJUYWbuxqQU7hgHhD3Uz+Dau3p0LuBS20t6kyQSnJa12bPk91m
fVWQSlw0UxotOmrCj2zqgl0nwBqwwcRmBob3oacrCqo0LfAUNiznjqqZ3FqlNc671B52td+woVH2
aT8XFePcaHLuCouSZFRW7kMog5A1vxa3x1JaguS4JtYt3+nJgQ22UXQB5tnYWguLiu9LMEWatpe9
4+Z7J8rdad4XyXNWj8Uy8iugmBknTzCWY/+0wPCqWcccgoMqbs21RaF7eGrbShzYYhgF3DvHRH2G
nz1dTiXu8Lxn1jnYcHcPnl5C87XSAr+5p8n6O2Ck5I1yFXAoUUTRLi4b9WQmmneHu4KScFMWb1NS
Fj9zsylXLEXaxz4vGROZb3/vmhaOtEv39UMTCXwbVu5eVaFBAdZIUm1fmGF2aLK2vSGRpl01TkJ3
eWxHB+lU1nXVIquq9c4Ek6eXB6pM3FnKN19iLzELHHwjizzTdtQS4kL3SFkM0YmCWr4Mi9Sae6O0
l+wP81WotdFVzKy0S1nzPHJ/vDeFYGFAdWkdJL6613CRHaemo/gy2Fp5lzPVgKGaLG6FLI+KO8/n
tEGnYIkHkAVzJ5HvUvsv3jk8qNZ9MdK5id9mXGqtxthpqtbXZ3bd59dgv0iouu0dmGSOB5w+Oyra
a5Z24ZtbTgMbIlOeBbK1KeRjlLbuismuXtu+Vy1iYLjNwoFR+er0npktzZjHg9FVwK+pGslK1W/8
rhZbslJ9uL2ZLZTS9FvhDyDOdddcGREge3cU7b7odTZPttsoyiSZw1oNnzSrmfo2CFLtNtGnox/7
xzoJhvucrrylowk1oHXTaREZGFQAap3pMdMNAGCR2/ctsL8cB2DQ2149M1FvoY/mIFRrMBUa0ivv
ax5+c1mjUc28sPiBKqf5wSTTo9EZEWIngbWL2Ndcx4U9PYZQb2bKFeWPNKrNZ8ek0bbn6O81g8l+
LILmHaUCxVkZBauSksq1aXN0NtMrizwSvwQ5iC7vdoYd5IcOaeDL2IabCcT81qz5rFkqW0QoXVNd
UYgebkXh2QpkOBXAOXU8hJFRneTXATusSQzZbeJgb0rsvNzluovGKy0KteQxVr5p2HwemYUodrBF
XbO1YnVlTrvR8CQptZBWl8J6TzOak2cdMVEORVILe209jPHG4lm0EgC9kMrLTCJss40P4VJINCUH
dEOQjSu2t/0eeC2ivTEAZZY3xXaozV3mJjW3ifhm2bW70ayORFxqBLdxX9HiXcVoAipLo9vRdXQa
KRtOHUyp3WRxJd5Cob9AyouefEndC5cJJxa6Wjs5ZTy2XBytpz5rpQb1VdpCZvVCeDBSGzhyEvzY
lLxH6kF4bEDBWvoirrwndBIJDGjgaYNK5m7XXlm6pLekL/bYMRaU/bX7rqmtXZdSj2P72yMDPu3f
W+NQNiU4yIRjlOFksHI9vrbLWekirQoudVuv3boXDwMc59KyqFX61sROFKFhlCxMN3+E/PBYZcCe
EnvUr1hkbEdr+KF16vTZM6XdhYkH/ru86RO4CCHLQqn/CIpi51UkzM3sajD8+2Qo7pK+3tMrlnMp
rGzj+cFd2Nbuk2Eh0Y2KDjqPR1+nVourhJUnGtt+0L+x7MQBBksyK9R9L/CjdI6mA3Uejmw22NZn
ci16VtQYdPO3iXLzFqIxfi9T1B3xbpaCr/HQe9h5Qh/C7BDLdWM7WN0kC18i4AO+nEE7Abr7pvzW
M/VBBXFKGIae9c2PUwU0aArmHL2dSk1lf68Y0vk8bR0OP9GLUMxuUiuEIpwcmxE4CqV4MNKD6MHl
D31+paTD6a/n5T8422ZPnTX1qrIQfVCi4OB9sG909pZI+cZy47Nva2eFZf5MyuEkKZMBAplJo9UK
e8vCaKLsjr4M+4YtKcXe2h+LtSGC6aZjLsRlk295YHXfkhbQe8MJ/GJKFaV8duZX5hAFT3oljJXo
fQ4MlW2zaUh1yi4zs2WI+Z7XrwzgMsgeuqa8C2Un+41uclJVV3XKRZKcqfW5sU68ZFoOlo+jQZyO
Zeew4YkslbqqH8GoT7g4pxQMdDNes1u0sZtRFS3YKmczLerbZ59jw/dURtTHxipUOKodlLCBBUoo
Mdq5NeXjjlJwoS8cRzpX+ZQB/6LoXex1TYNBpZzmmkd1/5gBx7lu6Lt5EVrbUONjleHPHUM17xVk
ou2QiAjiZNHsMPmCHfTH2LnyOWNeF7rdWbOGFoxw3sWg1ctMDwFv0AsDqKn3eN5OcZa1c51VBwUW
eu4fqL11j23RAVz0k1xYy8b2i+txMDS5DBV2um0VWhqpxonU3orje8JpCWewD5nXJVtvcu296/Up
Z/2pdqWNJCxtdzDuOTKsKCcU05o1abCjI0cTVB9DQKB6DAx6tAx1QA6QsKsazXiZprb35EBQhMGK
xZMRU0TyKZtEuuokE3FXVcWdMRgGTfD0lpM08g0CWZylU7hGdW6FEhkmzjUWaKB6a3+VZyC8qd5K
moJsegcyn15IoTx3q5fuMSP54c0dAoM39f9j7zyW40a2NPwqE7NHRwJpAGyrilV0oiRSlLq1QYii
BO89nn6+JNVxRd4ZKXo5E9OLZoim4BKZef7zG+rSq5QEuCNSYfpQVLfpOigWWCFOJsr9716Xp++2
Qs+0drtGvpUjL+B+knht9r4prvwKV+o8Htq3WcMMSNNtOqZO4RxMnnp7Vmyuj34iXX8uL53V9H6K
KhrISdw6uObP64dKj/W9iaL4fIVMsQvCYDhuRkc3AivL8yh5n3j1Z1mln3RLvFsdJMEu1GK6K92t
JqWkdv9UW+29K7x8OLD3gouZON5pyDPnuql65H65qM2+aUJyhoYkvVv7sXk/YV7ipaB2Z8B9DeBT
roXaCRej452TZnS7HFPVtwSdRbdVlZt3rcL20k/L1t/H0g+/zqkuLrK1JhzSKJcmA3OY0wrnu8sz
3AudJR9LqtAj04G8iDvSrPK4JGIBO7OErqhr3mAkSCSOH07k2JeULk2HfsIhn49Grr4W9AwuaxRm
N2tJli6tQjw3/OohiZq7Ah9LUh6oF0FXOUZrx9Lo1lz/KDXTV5Bg3x2UZ50bfu/zbfuQeQn53UH6
TTZtf+X4BXmHIW2BoEyzt6DGwQc65uI2Ccbx/UpX501a5MCf0YYX1UhnbJeIPLyTjt8qMiuz8AsF
PuVTS/VLhEhp3i8e6QlEgnUdWRwZhaUfrGSUYAp9ptdAf2P4Q/RoBvWxj6v4nCI/AWrC0I169DzM
0u181KWryLM3/nFytuQoicts4Ku5RHkltIP00GFNFaxlclPhfnwAKDfv8S2mh0lht538Er/xlBBY
bPVbTSyPSxpiTNp6rC8AsVyMmANSArJkvJnXosYaPJEkaIb09oUfuBfU+HQY5hywCsfb76VIk0+j
owlt4A7iiBXOTkAKT3m/gXx9Ao0DOmtrdR3bVD3ivdqzeoYVVMTAKjQ7/etUFsPbbCZ4penyZh8M
Gm1Vq5pDlwZ4yXp5dT1tdXRRhNa+2euYZUN/uCWGqrqR2GIQIDvA9CuJON/lPcunhMdH6BQbuXnD
ViZow/fk4q2HNCzkbd3k6xu0Sj4ZbEH70UegCyUBd7/hnYnmBQnkSGO+EfsGStNZPfoK+30zhUBq
IbeM7Ul0VUEqP5BLspAuLf30qkCvfmWmAbdemWYwGGzJHBPoFUm1XHZtX30CW4QZE2ODAcMJ6/ik
e+v6TXqiss3vSYgb3q56xkZ6FeVfLlUeuWRb+2fUJ4R1po55VGVn9xM1mcUe5szBosl3TNzinoTm
+7kvcUIh3ShY+/ZSlJN/M4oNa5m4VW88NSxHhO5wyPvaOdGSxwammOp3YP5cqyvJizwAG4kLcOXo
o5+J5ZTnokkO7MKcE9qI/ktWTd5G/z6MHpM48c9d2RJBLc1I1pKfZ3diimlZwj+c39DFmM/DwS2R
SeKZee3FGCbvayYMQjXCVD4KCHcHIP434VQq8BZF1tigwWoaz/bNnXzVl+PE5nLocVSlGdqMiF16
/cF1IQsoh6Bqp4se8nKxE6pIl8cars67kfI9OLiFKBBGN1l7Vq1kiAXVt6Fk75Fs64dJkMjSudMl
xyG9DHyN4FCsyHfovtrPPZyVUwTNE+ATi5nbvB9sxLo5c2kXvyHL2iOTknDIR50m9PGt+/ANmFp2
M0H2OjOBbM9k2120aFDobLDpoUOu1ILtUKzo1jsBEfK8JuSt/Joj+oozbhmioOxCmlBJ4QXea6nn
UIolZTpKz8coifczfrE1WYoeE8xAK+wIIaU7U/ALzlAseNdBMOK7RghrIP6R9JLzCLSSrpACTqII
EYW8pOOmqRsvNZKUk04WSVxAMpylss9O/5ym/T9ysF/wtt8236q7ofv2bXjzpflfwNa2Nv2/IGsn
3/7j9KV8SL/8zPC2f/PM1XZc+YcPq1o+DQNpwN3+JmsTWvRH4LqG4aFC4UklYVL/YGvzVwFQoxZg
z4SHKGt39IOtzY+Eb4QX+r6vPfKd9T9ha0PsfSHU0L70hfIEKbNEEMLWDl7RtZt+cdelKN57Szo3
O2fNgs9V2en3wDVsxFudRVXzVrnwMT/4U0jS3dK34QfR6flxawr0HaBt2eXWBOVMVysoPkloq/S+
mwznv76Wn6Yo9cRJtgLXepI/b2uzgckJ8mMSm9XmO9etX4rsfF7H9H4cRPu5c+cAP0ag3OGou6hv
36ROQpc8hgfV7jsdBMOuEqTW5BFRMwQHBp/DNKDQxCJhhmDg0+vBSZ2uFOXWZsq9Smcyswzqoxmw
Ykb+kCeUAZibVAMxWk4n9wDLFqwOqEQghVbdcOQjoWI1rQQM6FqoFEEtoq/9Vvi4pmMiHkLOUkkM
4OSS55RJbFFDDBSoWxbFXtGsONIeezNgnh4Rcm9bCbTf9g6McViEJGhXZw7d9A9UKepmGH3s3dt2
05RX40QMO3keCVaGuqPqKmHkrgeadE52IVUC0iQC6GNyCMtPeTbQ7JpL1X6ace6Xezdssf82y1LB
Du6y1AXo8woC6OTU2nK7829SZ4O44kUo9SlqI7GcrxCoPbIFEptiHnT5cu5At1r3EXktUGk271G7
CcYcoWqW4gA4uy7A6jXROZNf2xZeM+N0SYgyPI0A1CTetzk6r0OwONuHYc3Ihf/Yg4fI3djkE3+1
6Xw4dzuF7UBfrD5O9S31CtF3y3D0o5JtTA67aD7zvJJ6NMj7y1ILtzhQFaGoK5OQtBukfKScgyH3
AxbGmDE8z+H/SHvyf3NS86zdwy9mNXSYP89nT7/+PKG5TGfGUEq7oRcgfbD2ZM/iE0f8QbNXuKH9
j2xUz2hmrb8nNPcPV4aaH2vle8r1/jWhmT/gP0kj+M+wTmlmyH8iP3nyEPyXNMNnYlSaz0cEA5ef
z3slv2zERlMw++6nuTKnai6caz+r4M7g+AP3lIKl2740PuxDWZWhe530Cw77cxomNxhCEaoKwycn
aNRE72LSqT9mnhSfKQToK6RVIhiQI+CKAKQG7IuFVzGNTMOX2vFaSq/ZoREoPKpDUsZakZAbPY1v
IVbDlqONPxDbFPi00CKl6ncSef5IO7ITzdnqtPIvd+7V+rWK1s795I4ZCHUHYTk5xVmaEFUY5PR3
t5YE6TlzTXtfuQ0tF0w0iceTjpdDZ3cdNCNrjppyKuocApNvW+xkKzSuPPPnhlRBn33ZeEEndWpO
WRvW4HCmcrNbSO6d2g8x9GCS1ZW5FnFcvokbdo7HzCeL/JBPK92xJem7BydbNgy9zZCNuxgBBai9
kqe5xxL/HaFUGVueNXLJaAoHgH/cvNMOF4pu7FebhAqDcz+02xQetjFJA8hvuY6uoTdXEewnf/xA
vF2e7kOvCnDHaFcBsufV5dQ/wtpzKI0c09zrftE3abWkoyaFJjVEIEkvHt/7UrqPYZxGpLqpufqu
hiq+mnD96XdZp6grhiYo9tTD8BiaySVEMyjjR/oBISoCX/f5WTgpPE9FWbjBEaRoJNuuyrq7IPdC
fdJxOK0kodbssSesI3NmdHqjF2GkN3FaM1iQw1YmE3hzQ1pKK3JEwHqN4u8jqc1EP+UDo6CjioFC
r52JkIIszKAMtlv72EOATk5zqOEzAtanaufDjLL5FX1W7fq2D++zoisJUV1TKAwZCeWsQvFsDnHT
YnxBkmuKU7cN3NUBAd1L1Zx4I9VEqvOY3+HNzYX1OaSp/SwLK7/SfkHsmiM+eTB666u8IKJvP+m+
WCC1zf69kcRdQ7v2rYho8FkSaLKXj6Y1Pe56m7duhx4fHMub7BBaDaYxZFa06Tfgygytd5XCME/R
gJzV/VY/0AyA5pIkIYSW0EnKgyw1vIy1Lao/F+0ND1lMmxqot/S/Ed+W9hfrFmYPMezFd2sOUYPV
fbagZU5+OqmJdBnhm5I7vwOExgsmIzmZWG/8yy+mPE492OkVmWBz+kTV091GzZFXzluvsuUOKPa8
snQPM/xhD5VW3CUkIAk2yUC8ywKfhoSdPdsJTJ0HEPIJMpIpPiOJyf9yBqgRMJis8kPGqnsoVmnp
sGUwwMWvoa2ufomTB5Slicw+qDCGRHAvdA6bm3Gqg+OZO5mpiCxlkIWHbgtCmv6EztKHDqPuFEIx
Amb0Cl+fAmpz1udQUGxF0UCtsNDtIWA3ap39PKXRt0L4IQGBtAy7620TCgdpVw5obqulfL+NTvIG
WxsrntiK7NuSqPw+KUIcyxvGPY2Gpixv45WU2x3wvDltmQfyNHWi+DKOSfuZEbOIM5HnAXIhZhTa
wnHUXPo9tSLuO7G598IMfv9WI0XbK12R2UgX3IERE4GepLPsd/jKmOvaHdN2Z91rvV3aJwTcN0VF
aIq/+YPtSU3TyITaqRO1eIGjPzjjKUnLEGkHjLEfxhP/v8L/p6fY6P/PK/x9lQ7fHv/jbvgyfOtf
LPX2737ULsb8ETJbGu0H1LFPwtAfa73re3+wyIboSaXW6klN+mOl990/JGu8NJL9gZWm/l23BH+E
0tNsD1zPd5Gh+v9kmZdWDP+vVd4eEQojGli0pjSAgtdOUAV5jhVol/4WuIgswjOvUQ0TrWAC3PBh
Y5f5RTkddK6qXWHbHAZvoQDeO3UkHqBBq4r4KhZ6/zJM9DoecqgOLRTWsujf0E1pSIZm+dTNA9vU
bKkPjjFFhvGG79Oz85d6HW+LBDXEF8rvJvoK0bc1NzFUgUYy7tOeU6H735VvE1cMM3H3hQZE29HF
L8tr11/pEZ/FJW7DV14pq+y70081f/PTI/1vdKovjQSUCdmEqVAbxY6Nu/46uMR3y3RMDNKoaK5p
/5NNoQp1DirW00Pc+nggFXoD0U+/F4IiLTr++vBPLis/PyNKVOlLj8LWqpU5mZfQA9qVoCchPn3M
3BzXXqhkUgMhh6HntNmxW+YYFSMKMJCYHWTCranezYp4SYgjajOzvBxMUtHXJ5VDdi7LVNDys1+f
JOX3z+PIF9Bs2SmG0riKPa3/6hyXJHWISpUOmZIdMoJDvPmx3x4LOsQSjkY3GPMZbD0aLn593FfP
xh5XhWyFYc1j3oEe8+W9acYVxNGRwSPUm6I3u0k0Rf9noiIL+s5ZOqZvK2CwgTjdpAZd2v368HYT
/NOj4fDsj10VQLeFbMg79PLwsZ5SRyyJfARL94lC07Mw+gsvkjNc1FvKpiB13Np9I/N2He/yXgh4
1+yyCm7Kr8/kpS8B+CUgBkiHDgxScQ91xMszGUwqMlb26GuEC5nuTnXblBEVblT24Xpag27hqfz6
kP9+8YEfGGU0VYoAmXkFiSVEqhIWK7pHBZc1h6DrGuKagRrmkaSGNIiU+dyN3HU4X8b3zWe0qVMX
nk1pLZr5NwPhlU2bvQGhQDJvX1TJdBq8OhuIdRm8z8F5SNLOL53zhdWdF6Jcappp+3HO1KZQn/ar
B8c9pFRrMa4RyXhXojlb9zh7d9VdWCYlIfOtrjvvtpzS6neGHi9V/cp3MRRQCgsB12cOl69d4cc5
CjrRbsvD0g0dg0CMSNiQWC4znePd0snJuWu8HLQE7fdc2y9pE4//9GaBl4GGSfFkM6CY2l6OlqD1
+mHtTf1QFdphDs+YvTYkR6sYCPqVkWbe7+ni51/KTFfMqDiRda4+D5zMwT6gTZht7cy/JvxVlW7F
BOEsb+ix/nqIPbme/fyCufYm+Z7xA48nbF7HHCxyrpqw2uRDH3nGKYmlQF02vkMKQJWzn9u15eQc
v5z4WQ1URKBukG+rc4eqILrow64gz4QUbbFelUlbEZdZhcJEw37UwkE9ACFmK/eAhwtToudkK5RD
sYUFn5qn0Qxd8TcXRIH+YsbwjBuEJjTCldpoBuvLO8/IpDVKnvFnnxZ4RrYvJDuGYhSNYQgTdfMd
pvZofZ49ixFr/d34NJ3QAQv4EWCeNO1xnOXvX+gnZ+Cf77bHbiPkRbJIgp1IXg2LHAiojJK6+dx0
vEVA/n0e0GJxE7leyZ50PsrxaCq2j2WyrCsugUk3t9Q5wpvRi7YbjitdqbLtY0fbniSjFK2Gs1/U
VBbhCWaFfTx1L0OG0ApFfboFWCPzaSuMleeIAhzUQ9ZaODygmp0r38TpiJ1IUC4Lz07qbOVLv2F8
ERwa3cv+aHwC7719jlqUDUb7dPgwiB0wSvwKMj6iZvPAmadOZfcGQ6PL/MvSG7RIx3CiY3KnJCZ7
112XQxUqirLzSsCAqFzOY8Xi+hf66Uh9nMTkMsh8aFjZ9wkbcLYovx4br6dw7r4vaHcEUvlGIwJ/
OTQkrfHYDZvi8+aWfUdp4kGbQn5cZ3VxIccWVOM3DhyvZyMsTpTwXNZtPDgw4nh1xL4TPSI1Of8l
t9EOxnmkEVfBZvJzFm8ztdp8jjK5MQhnbxz6+I1vXVF+581mt7MvXgqQCuP5LFxQ0sDr5avz2OQ0
wow15cdSVeUgYaiN2vlWt0nLbJQQc+2edZFfg4n0QcyM0yS6BjEOBg+lNB2kuYDV5sUteuUAypPs
imDd9bNrplucOCGCt5io1lcMIqCkTKgIEyUV4QzDy54IxmE9JewuLqIsH+ybPylN6BHrPSJsmXdy
mZ77PC/ceH62Pnk9rwVYugi2G1w1V4sDyqvVKjdRUs1t799PYyWepNCdxyYWPQLjlj6GUueJO4PJ
75Y8lHyJh6edLYiNHdJyzGYvuosWY4e016Zb2Z2njSftFImtgHDhlU9Nn542vea8ddFc2j21uwYl
b6fvtrxGvx69Fnr8+SEG7IDosnjMajxB132dtQiQV251Vnn3wZBI3q2hie0JDI4c7av79B57QgBh
H6Nksa84c6WdUrDjYKFxEpdtvLto+626zfv8S4HORZ2nc2HvQ7vOtbmJcJVYr9JE2ktc4xJzshw9
uTw2QTfJHui9arjc31zaq10mlxa6UnnAoQH9W/Z7L9/MYckRsqO0vpeYXXD7h65laG3FltZfBxHk
sHHWAeTpo+9Vdn0sndrlgSyGTst6tpXGJegNX4VxvmeX2nE7Zj+TjD6JjCD7XqUOIMVJzUVjZ7eR
afM89ZqZaY3WhJ0FIfcL/kWN5XIr6P9zK8C/EpiKuhgzXokkhFE8oNKy98dOhfmXX9+EV+9oYG2I
PHbaOqDshB326h115w3KqWmdD2CA6G2Pz9tbLwkWFHJUlgnMjl8f8am3+9NyZA8J6xv5K8uSwKLp
1XIkspotZLP4H/rRZYQM6zAwoFj7uT8KiKrWZ9Hs1JZgWeBW1J2jr6nYsjDpcZcILi2Gd77poedh
NaECJgNeyOm2K2p+aykdXvxhqViofjy2uJ0rbiV6XSyWdrxF9nHExOBx6x06QHwJ1yycbuHdoPQ/
6TxnbcrNYOvUX1+7erKpe3nxdhFgknBpB/x7RcV2sIfqv6wfkmQ1ltc35thmRLOIshvjQUVDZ5p0
poEG5QEaQfPuWrKO0RbIBfIPux3nCojRUYTbJj66wble4q8CD53zGbUheip0NsWjyoqtuy0x1u++
zJtbzG/V5IplwzcFlV8DwCtVPx7nWQfTTYeifal3phS4MEgBr+iAd0ro7mk3jR2+lEvQQoOB9Nmp
BdVaPvEyTFsH02a3ODpT2TH03FHdQT5eFUFzkDPm8dSEc+LCRgHdxRcp8dmZ7eEZzNtGWctQbC4g
c0bjru2bzBynkATrgy6dZfswm9pLP46qiKODVIPn7lfqU+QwJh768BDCWEeKoQtkrx4C25YO/obZ
vqW1uZCOPXjtsKTEWZMjuCZEeoLCdw+Fblk+LCDuwxunHyrCVhXs80fdGdPdb/4UE5La1LWb9O9h
iRfILlLQjeNWq6Cs8bCpJf00UtV7QgrcMguqx8Rr6gnTATOs7bdwHOYZIlgx9252TuR7q4MDdQB6
2xO4fG5uQtd3yKyZTOP1RfItCSo5cJcXWs+derPJGjnMcXO7vkneSyMGQwh9pZrGvxhx80uK60ov
eFAgAYsHdHazjuI0PTq1qlNzC4OqqwlJp+mKCH2hnMp3zbQJlvWiD9IZkwXaFi3GSFEH5RaRee8k
+DOmJavNPg9nxQQ7NfQL/qyd0ej+gsExOxFQONsWFyUMu65wN6wQx83bAv0kX4bnbzppWvAzEVLV
E2hZ94oI6rENPXJnTNfE3rm7OI7vI3/R8PhPS5W5UHq1muy6KLSTcjkxdkaO/AKVkM7VPtNJqOO3
69zMjf8uizDyKY5QYByvucjHNQymtyaTmsyINgwtJuF3g0YT68dR5GxXShU9d8qBxIW8klm7TfSV
I6POL65dAHgXHns2Z0F0Rk+VlvcZ3kyEou2ZsuwprZNTCO8MHTDJRQfR5FkXHCpwbl39CTcIfeWx
zIowvB/joKXpTh3MnfUC0FtD4pxJ7Idw/mxZaFuHdk+vEijHFAa4nEtzRCxt7xgkspwvNTYrRNaV
vp3y1TTEgb8P54Fk2LMNOqU5DZgq8HvN86Umg964fW0GCcJnLenhu2Kf4VJkwte0j8dtVOLpT26x
2PtcqTADS0KAQdDhuVNBd1ff4AWEVBwdMRx8CBS61YccECSarFmG/NiOH4cMWRjuMPALtvqUjJvC
14u+hT3llCfdbHeGkcURJD9qHyJnsQPMdGiwp0vYq3yvCEt7a6bJ5VdZYjGz4xymCuaSv/9xPV0n
ZfsA4Eb3b68RX5m7XBOXLvdqDgGAdo2fuNyLH6Mn2vqQj/RJkeFnEakofGlHRg30xOc9bqg3bf+F
X0H+Roq0c+5+3Grn+df/vsnPvwdS4OVvfK8pOQFw+WR6yFPTpN0preTKRbfetnAQlBhxKu4owOM6
3OnnB1Vv08BQo/IeSW0nmG1FQ+DmybQiNS3Hmrs0eQQ/xaCwYGzdHpgD4gAssNVueuNSe3yz8GPR
PoTPd7DG/okr/HFNiZdSo+2bujKze76Oga3OxfOjfR4ecHkL7o8hzJ0vNK3sxS+YJDBOY7ezh0lU
QuNgv9ZY8yX3m5OqcbjkSqW9vc8DaRvXkbPkIu2nuGnX83cSjgyjqx8Se+rPN9TZ5o1/1IWs8alF
qlfl2cXmaX9pTrFFtIgbS0cy/65DLBlAPvqZ55tOvtc+uCauGD69ZsfKxUNRZrj2YNn2A73JflFT
HPAFQrl9HbA+tuePztpSyMciLnChq+KAz01a6cZkdvbIO4cr+TxW0qwPB//045aH2dRxOksqcz6E
FcDmrGZNmrPOT267GYE/TZfhftG0zlDByOzjiIPD8K0pmQacCYeLAsAAyIbHlIwXfh3b13lkfeV7
+YqCNDjmbBaX9VKS6bzU5wMBeyVuqKEqyon45RjY0A3dkd9PhrbnC5tGTHDKduT/8KIB0bTAJh67
JrD84mbKhwhQYEZyxF8mUPs/mipaqAIiGn6MjDlkKs+Oi4QljO60SwqUwUXJElueLU5FjPmFDlmq
lr+EWTLmm7io6zw//wEnZ0OBpuc4JgX17tdV9UrK8yZLuB0n+fTOtHVQcMP6aCb+76NMgnoe7ls5
J7M5H54vfQnjnluEGQkhvyyP8dxrMrkE9jr7oVP29rlLY0cNeJUd4s/4adDnM3cA/q693iFNPb50
DHB+v02BQh0S/jZwZQiNGCDugCxWU77BlbrjN2jM2xp20mPPuHoGWTZXF110HKu2i7yLOIIm5Oy2
Z+gtoiwHNWy1ysFLkddS+pYltVO1HwqACY202dj3aVAzvqOYmQUDU6U0lmVw09Py4zZT69mbN6bS
QgXeGORg8RmmLvw5rWqu8q+Z7VnkXM5R33XpDb72FqSsR5a7N34eSTO8x8GpXKOzBVHJmiDqaHTR
H4AuXEMbGxDIfCZ20KUkZzEMefibozauysC85oaWOrLDrfM6l8H3fCcxrACJlsQ+yely3lAs+e/z
bZydu47NNKgCtOXQfGa+ZXw5c7NxBzIl7DVETeUw+VNeWpSqSNmvsrMOy3puCN5dk9Z9UEthihuD
hGeNjsqr+8H5Pqf0ZqMzVjRZaJhJ4N/OPihcv/uI8emcDx9EjGElFGK9ymS5xWgA0u1jOKXwl/7q
owBo4tTlyNEIN/W2Pv+4qdHDY3BkdYC4NLguflM7qH3hCL+XE8oswYpvOj5qyZnOFNy55yt5fpZt
kwEQ77WW2DOdRU/TDQpfO/+Fa2xnE3b/9uVN+9L+RvWE3kcZdBSxg5BDvsF+jVFhd9CeQSfKMyp3
29tI8UjjVY7ZLUY324Ao9yzjRbVvZVjan/wYsuwpmYlCTbOHFsATHm6nU2gYqNo66e9crxPBuzHx
Y+QPs6hAz9W64YF4MbeVfcvxBLFwYE+fiC+Kbdlw0UJpcO6UoP9wA25pzzxP6TR+/nEg3YUsaTDZ
eNjPFVuVZpuf77KqGdV7GC72+vJnoLGFqcRocIrWgpCIaDqlULWUkDR2SWtG525MNdq13TDTxZsu
Uy+227hEIfe/86fCntb49MI5UNoY12Rz2pe88WybEWH0YsekH0F6h8aX9GjCz5Ks4G2E4GcbBODA
dtLLA5hTTO+962RXiSexB/kN8PWqoAfLYX5gBMNq9w1qy1cFfTLQQwCv9u7wdTKctR/HC2/DXDPN
to6yb1AxAbzAsEtbe+6/qe5eQiX28MY2TgReDS7Hf1XYduNSO5B8gKqep8YMDJizoA7gTfr1oV41
aXibYCwLjgVkxf9fZ9zOQd4GEVvJv8eIyBdEW20Dc+qtH9KzYkbG5oIvY5rxhGvVKR7Zj8nx1+fy
EkKwLFxQITyXA0M7nHH+qkcVTRLVO6/eHdwzprFUu3Y/3veBL8823GN/e5///YDEBgAc4MjsAS6+
9slHBQvXsRTRbQtrxHyOc1b8C3/NGWo/3uxfX+Artrq9QrBboX0XqrpLO+oVSLJAGYqroaDIep4x
5mSzoP1q5Ko10m7cs45ZE23d+3FG3HHAB9/O57JjanD6TbEe/eaMXo50zohSKghZvPCSVkB0r4BG
qC5YzqyyvS2eX6qZfR3v+DKSL9MekaCkPIJEIffwDqFkcWBr4ST2RDJMcHC8mVoqe/wDZa2RfTK1
rHum+pZf5/2I3BuYPZ6EB/Xcz2qep9lfX8Trx8iDQwIgNB0TF7fu19AT6247eIsz3SR9bmem7Wkj
1BAeMr5fnWBUv8nK/O+Op/GVsVxKYczrZFp/YTfiBWK8+bHsLXGC56momVnJc+vT+B9BaxofoQCd
KNcXSF7Vf5sO5ByBRMObvnleltgk26fh5wXvRdW3dsH49Q2188u/sCXwWQhODFRLSqFty79f4pnz
ui1pB3X43CcKLNd7vyx9+dl0vDD/bKqzh+LRBXTwAkWl77+e6srIK1GRm/j8eSsyadARKx9uS778
+qpeZTLw6TA0Qprx3EXqAMuAfREqgaVyEmVLE34VWCf9/Vphy2m3ip0sbTkJI76CNV+qzvN3eKdR
Be4KtqIY9Mhq8e+zWTAJ/ua8nikiP91wMExuQQhx54kwELxeb4SgX+SnSX/qNk8keMvqxbIkRjQF
Y/293yoa7fsaXuPcY/mJVYV1CMbrzi2v2EVADUJjhD/BIpHsg4mId2Wk47g+X9mz6PoGznbuLtDM
PVphf/VtW1KedRl+kS1myaPNbhe1MOiogk4DAZIghvWQeYeJqZ2Bc0ORhJFVZQnyhAgl2C+hIcSH
0QWryaCQ4L1mUD3ijZ01DJEfGyff4c/g5j5vd6gcAhYx8zS9PpdA+dPdnJPSY0mhZLXbk3nyCBU6
r72A+qXyRm43Wz8z+jcSNy8+wHneczU0bXluuC+6GPHATS9dsqr7LqzSAwYnBYzZv6EYyIScxo8N
1tPOjo7fzP3d2sBuLvx2ku0FNU9uvLMmqDlkmVPtTJdEtEQpFnZL2VPn0WcosuJesh0P5Y3BKEM1
F5kRjgUp+qkD/12f68NwXnvZHvCaKIGDQYZ8uh844w74Ye4dVNezKHethNXkvQvbsEGHF7dG6faD
XkPkfh/og9hOG3tT4ZmbGjFYbT6k2Haq+MA4h+ZwTLrWdbN96bIZ/g5xtO2DS22W2fvs6mUdghtV
ot16X4UhmoOzrOod0qUaJrRl2JNlQI//rKpXnu1hXrytg0/tgJhM+I/DLg/2q8Ly6zoPe5wCd7TJ
0f9XToiKAy5mIvoTWVXD/GBEma/JIVIUAhjR+2ha/qxAhND9otGxrcAfcySpBCHxAihJiXc/YpJl
vJHd/dP+D0De7l/XCpcO7EaeqmOk3+xSK7/IKSU7pJ+oPOFJmhLDq554I04DJra3m3NnwlJj6Org
rqlCpzhiXBZjPhTH8x2yTCSvazpHpxTd93kq5HZRdst0DsJS3/qdse47Ornx06EQYNlT9wGjqfBc
xbrud7x9yUPWNcWfsUjrQzUKNCr4K6gjRThQF+zWq6ARn+uc17GaG3Nt5rRBTZgkPF3hWEL3os6y
Oh3fblkxwGpv5XAWrAJZSN7jW5A0453nquaqUw7mWBOha7oHGocgg6C7HsNDEs7Be79JWvgGTfqY
9m10KJImxvqqquBthi0Kc6/En62iO101GkZqjqh2r7LKP8585EVAnfjQEet+go8RPbZhXpzyxS02
/LUyfUxg0d41ZDBsuwLoCKdWWcf387IFXwoHc5ZQjuUHrFHSM+EN4pK0cfw2aseR1wr48NjhB/Gt
z/zoPaAmLlA4jYePLi0o6iy3cW8nL0vSI0mPeAP15XDbTwoghKng0K/LeCl7a2yqyznYR34YJcGf
Kbq99QJmxPi191TmokJtBsqvtMS+bpI6+BYM2i8PTuR0l2UITeKg3CF7v0wyp34r6yvdD7gFREFS
f8Htp7lefCWueuPaERpp29uNpxm/j3F5gx/ddAEq71yiCU68AxZ2xaM7z6gOti1wE8r5xvlrbtr5
W+s4C45r7val77Pag+nQQGskVJKRmxQNHgdujeNus2HeeUngGiog4Tbpzer6TMSUevgLyEJeqkAU
zWW3tJgcNaN3pYsSl2upP+p5/SrGKLpRLq8Pxj7DAcgTJnm8oGk9/Bd7Z9IcKdZe4b/i8Np0AJfL
sPAmITM1z8qSakOUamCe4TL8ej9U9ReWsspStJcOr7tVJHC5w/ue8xw5Q4MD71xe1bHVPs/1xF5R
p+0edajd0WZkvpNEEnPZIKwvdMyrjcCQtCfAQ2xMvehvJ6PMbol07DM/gw3x2MRz89ROdQGoHf+2
j5MACnTK76MT7FIL5MOb4gXrjzveeCYQCr9cVPolBba2oflUHMoKlXGNvP8WzoB7WpvQaIZWD88s
gDNfOteeLlL6EIp2CBQ/ilFwegZQCXM0RITXa+R+5kbmfcGfpuuBy74R+2raNTf2CNaAiR4Qjpcs
WGSNKr5BP4TmZIzbR7NCcY8SHSZFrewvrQgfocamj7g2Fnff1Na8SZsi+j7zQPbYQQaw81KfMUyS
lblprYZOMjSCjR4rdUo0ZL1v2B8bm8hB+u+Vvfciplo8pG1YvahFLd8HBniAB8u8tBA87HVWiqCZ
mv6efa+2kWOpLjR4UJ8XvSr3IjdCFGOUua/iWbdYyyZmJEDtLnUq2KMneAVDv+7KdJ/JoX1Ecyb4
/co8M/RS7FJbdM/UC5sbr4zbE7zD3n1RtMs5xN1mO4EHXI/nRXJVWnp/1g7WeFN2YfvQuq71VWSK
ycEEqndlzQUfD7W2a0P0RKa0DgjpcRLovwe33Id2YQUc21F+Uo7xVgB3eAGuCZyw6caPLiWd52Zx
+wcW/OiEj825XAytR1tlJ7scH8YFnXdD+H3hYUBbZij+Ohq5HTkN1Q0K9vgGR2zd+ChW4LaMafNc
QwSLOPQvy0XrWcM5AqqMqkVRPURi8Qrm7GLaCidzTwx6kb4C/HTt4q2mY9Bq37QQ74N+MUtrSYBz
YoDGk+wMlNrdi0wKLDhb4DhZTgiKV4cXo1ZHN1R/8isNn+Ah79sv/A28lj7BI1ewg0lBFFxBN0MW
KmsjOfOq2vw8aOEwkj816pdIkIbHxFSqAZ2cC8v3YgNwWli17s7DcO+dFbFbB/SXAd4r+vCBC+jY
wSTfe3jnCGu4qjR0COeYjhyeta2PPbQ1T9GAMrBij6el1RTXAhzWrVN6CaTJCWMEuLG6vYPMhp2B
VvQcnxdJViWB1pYSpSa5N9reUZBB72a3bId4v2499MBrJmhHGU+tGqFtZtQKQP8aDjsXXxZDqC6p
4qSdLwYjehidpZrBWeb2BTJCYrRHgy3ieU+BoD9g8Ya7xzzSAl+y2ThFJXKnE9XDn5fmhNPjYRFz
aCrCVhrdG85MJjv91LXoVOwbSH3A0hTpg/eeRqQDyqAo90iu0cIox8VjedM9RA3PxlZi5bfVbGjL
frQ57fq605j6xegBDfLNlv7CpZMznQYI95YAUEpylpqwDmzDyc56bZ669DqfNdtbsAgVUAyLgPpR
seYXzbUpV/6NleISme3Uhq1bDl3F9+DSdvUHYyYKwTKGPL7IYrrGhAFRfvaXfmrKjcDvc49uLCUb
g0gYKC+jHC+zhPJtkE7JdIIPxXADTOSxQ6kubY3TLGrBT9eDBH9rjnTl7d7srzTpTY4PF8jqsMOD
qPJnaokHo9bab8pjayLaejb3VRViG4tUbA6wUOwp1gCFdqtEbtw4sX03azBR2ZgN7kzECzNpz/9Q
6VoyJV+ZhBrXBniX1wTNNcbkQfR2jDWwwpwqSV6DpuzhkSZzEZ6k+Gu/REp9JhA3eozi+nPk1RI/
bjMW9yOak23o4ojRWTx0Jgm7pS3nLOf5bOa4/ZNhp2JoZHVTL6BCkY/WGziPxX1b5nbQtljyYIdY
zK+qL772UbjsnAqoXUNO0iWdT1f3janDM7ew2Fg3XheLe0e2LQgmRQ2K8cCA2aDTG78ZcCpu66bs
cJ86TnTRVWV1PzRdH22xH6nwlGp25Gy0YvJOiyptArJU813WhPK+zHQDO1yMySqU2qWZTda5WdNM
raKOpjrsxCowzVB9KQdn2C+TuZqXSBIg5tpTTYe3z66u0DWO/WndEnTndaM+YYSKUp9US7jgnlGE
aFsRag6nnc3NbWeK7/dL2CbfQvrxzT6l7xe0fJQYdeasJSLIZPFP7CwPkpT9BT8hvGPVSXYDLlB/
KOv4kCaR8ZmK4LRDTOQRDwBUz6md9EYjachXhR0/6WXxmKco1CIObjvHDNPnajSx80hRVc9CD9uz
wRSQyEPQui58ksGCwmyuSBmdynsyKZ9DuLhOOZacqdFIvmaxcD5n5CQ9ZYYYLxQd5UDWTXUqKGUf
aAqYIIy9Zao3ItWbS+g7mL5QHIzrILS+Wtl6SJ/LYl21J7N7qSDUJdvcTmjQUuSubFDkONP8rk2m
nh7YUlHExFhm+CJnHiEfIUnlZV535kuMGQx4V85vgHDvxC6MsqLxKcsxJmKIm6eE2JpQb2IEpi17
rSw6K+qq/1RzaotxMQv8oyy8IP09AhjViQYNO+jrVDtJGmk+rnqGnUHyBUy9WauvpZzSl0G5NcsD
J89dNYSotIiFEBe0FNvzekbssiH8yGwvJlBAL/jPpsTvKH+SbqHy6Wvfg47b81FyThtqqqvfFN00
BSNKqW2ZKnFG8TxCypVMC5t55Kzf4ReocFc4cX9uzZzfYIwTNRDkuMvkVmsKtMj6ouSh7/L82anB
/Gad6DBjgwy6GkbHuKfrh1eTVjUPy+7HON+PbKrOmP3KcTs1MayNZvLYeqIu0aorEY9k4cApQe80
F7qst22tcD6glGEQ+VZcQMvN1C5SNi2eIoNbzyat3a7HWOWHc5OQWEAeQ7g8ld1QZtdmZYxdwKki
BLDO4K2W2m+NIcrnvUY6RGld24MI3U1mNIn4glnOIdFFae6UhjsaedmkX2ZxZVcEGuDKt/BpLnHR
kS3OgkuKW0xfzc1h4bPKzwGJ6ljUz2EhU9Lxu2HyjPomV1StBLjEaPCGXTvUDUk6uBlJ5hr5VGjv
4BISeH/V1FR2v4vYq5WnQzxoxQ+cnZOS2xhdVlFuZUMP8J5gM3pC+xoBV18G7WxpenqTDtjn5cHS
kHENKQprehMK+T23/73QPEfnOWIVnQOvjif5JFtpxve/ishavTZC+txbS7amgWfzHCP3KilAx7D2
Z/gOF+dbhCFxssERaQvfW2N0XvI81GMMqKt0KcBpnGzDFMepaJmO+8NAin3jXvRsKKcrPfV04IFD
1A1Ntl/ouvG2WPLSKn0RLqiyIpB5P8zluRi4vQX0LeoP0AyyE0V4L3pZJ/YW7kuciDN9GJoZtIJI
evY4nB2iZlfXbrraPvsqyFBHXZqIzNi61x4z5uzhbe1da5/0TjHPNdVhRYU38ZF6DfloQWqAtp9v
6xElkEftoKzci4Wtn7sNNfzedOdU6IG1MazGs0iOW4QFFrYtDrU75I8aqp8eGzKmuI018O1sUcEU
3/QSwyrdIwib2bayMXkHqkU/Q3aP2dAUXWxyeFLU/2deEqkbiWr3hPp0Asw/hMdi2sNlasxzsa1F
gYhMeTSoay2/T2H1AUxlCweTtayJs5jKMSv3bU/gXT+5JCNhGlIZFFI9BAjXWkVI7IqLrbUXy3zX
JdpIiuKo5asJnBNimNZS7lvb6osgLNzpRVvCaSbpC2aGcYe3PJPBmJTl1xaMTLvpUsXRoFzgKpIg
kRrxlu0ERs0hJlTsW6RNa8WFHbUJFyuLox3+MRVqu2IwXERDZuMRLaJbFQg37NsnRlc5z7nKLQqW
TmhGFfEyZiI5oTpzd1Vg5R8CU5dD/4QkAznHpq1R//loTQieKAc4wBake+8q4uQNBb9hH07m0mCB
4hDAm53Mzs+0qKuQ2A8S0weav7pAUmLOQxe4pQRe6Wh9vMdPwYtxJiLbBJq/k6bOsccPFMxeFoQU
jI3Qux00veI+l3pnA+y/gUsyBeRKuN4WjuH4XUNURfEwraMLwvfM7jOHyzG+dVLIsey6hJmcsIOx
z1rLkTD8tUbMe6Gs9K4aRXiJfDP6FrUGT94dF9KlcFBQGVkWsj7qRB8fYUgNN2Obx9wC9jq61k5R
MZs6BSaKTHp3BuVDJ4CiP54aFC1I8UKz82kEDAKHNuusk9JKU2STrbxvwqjawdzTn+y2Mzaegz4y
bvMF50C3wNx35XyF19NMAnPoFGazvES47yXKU6eR3aKa6wiYhPGyIrhcMI2rZIPTsA+oazZ3dK7o
/+oCw2MQKaGYeokQogrT1w6yRxF1JMJF5dxdioHEvMg0lBvAlK2dHQKN+mGcnB41dA+KcYNKwfls
tbFL/gUb8OtGW3e8nWu55YY9NRwzcC8eMpmM2JWABT1FEUa55GYpqABsFruubTI3EP4FQi+S7QIy
hQqFROaHnKWoAyXqHyOO460ZdpM/9pK8QWYLdT71ZVsHeaPcu062PfAwTUpALWiNzkRhVpciD81z
N84zB/lSCAy1NULvXNNi82XOkxVEWXc3aAhTH22a+QW3zlDS/3A80jVkR/igM1oJELJxxueft24f
blfsQc7824r8PDXA2O96e5QHLYzr6YrKVSYoBlQg6fK6MJ7JXovmTYFA5KpC+aJDcpAzhwLPxG1B
jo4stoWRxg+ZnNqRqEXWZ8X+PIgF4Jr1udnXoxgpQwuzItEyL8RTg/oj2qghfxZdUT21fVVt4gRk
oIPSEwFXpBjyefscaaMOLqebNF9j53HZDtiOOuoun8to0E7blI8aIlzmXPcDSe29bPCgtE52QV0A
UG2ouwcqxonDMIjsl9pcBJkVenenWmKNsg6Ci58q3O3s1vQCSU9JicfpOvekEzHZCYunsXEqIBns
S4kl/Q4XbxIAyO2ClqFu+Y0g0Ynti3FOMHeMZnE0nuJwnp68sF9DBgcdS6fMtoWbhz+QO+uBJa3+
0WW7v4cXbLxUKOOfdP6EYJWJB4cV4QkvkAvPXkv2ter56tzhC8Lp/qYeCKvZuH2lG3wHy40XaRk7
GoMILtYD6PeD24nAdRDN8NcXY2O2n1KKHWBwOKg0AEQIQIgN0L9ubt2nJDPCJqKqf1rXpUGLDgVo
JsTXeaD6324zeBxN+8ICRRRSQG8ed9UTJ9qqqO9aq6ssed2nccMs37mgA7DSAoGnTs2snhYNvQYa
odW1NSPxmfejiYeEQMpKn/r4VCfJL11OEZjP/WOYTKP8Kkuryk7Syi16yydfVO812O3SGlsmrwyV
Db02dBtwexNbDxAEGgvbRlefCXHM7FafTod5ooq5sc1J7iyrHN3PIK57JpUGLhGo1dGRsS4D9nno
JwJttqMIoY2F9guZNNt41F4zHm0+GuT15CMQlFlX3/VGm50uoNGKgHDb1eMMwwwWakRWTFBH4Spu
Zww2tEEi4KZ6c6vI/OQIk4jJbttD5Y6hSgMaxCRX7LAyJVN6laZVNxBfO9qubWz1Wgxd8zJkizII
iUlJVJ39sbLYkm2WOmZmOAmxb6aeT8V6vROixXQv38egiJzm0wCdzpSbJHRJd92g0Xfs6VzrOw7M
5+nchbntTwT7Omr3fnvubbeXrqFDnx7vLFnLNOnoybztGiZyxpoUJQ7k2nptaBS/hB8F6Qa8cK2i
LfVBo/JtT369om3oNCtX7zAt3xUVUH/9cpeUEUHQxn9QnHN7Hb/E9+LXFdUvVY2QEBwsDsSxNSCC
U/oE+z9OUpqCv275H/Ea9t+rNSi7O2bHvaHM/V+LDBeYlv5nmsNDVa6t+1/p4z8jxtf//18EOgcE
3WrQQ0MhGS/Ee/+L2GQ43l/4n72fbXWbbj5D6G+Mg2bIv9b/GwEKweC2lPAa/oVy0EzrL7h1UgAX
tC38uLr3T1gOxlFX33GZliTmJLmasOi6r8Pu1bByMg7bcTLJx8mtPJo3VXcKz1gLytSO7mROV8zM
9PIBsgvktioja8wqzel0BtzmN7pqg6FfWMxio122rx7jza9G92u729p4f9X+pnkNOtHEP7QehAxk
T29/WTHVQJASjTmS7X0Q9rCwG7sxbtDAZyC/rfyDT/q3J7Fej9dhGmAJwG4ciV5iZY1qmSP1GHXl
sM3HmnJtysbt/bs6Vvv8vC3oHdjDuBgh0kcPHAYv7PgyVo+1AzSK7mnFdiN2tT3JquOdOxCcGlOg
vCiYLoPeIcFHa9rh5v1f8Vbgxc25AFNdpNLk1FMDcdbp7dVbT7LU6kLPrQ5lOc4niMuj57mZqdgX
7vBJs2pAqlUY3pp4X25b+rDB+5f//SGgtwBvgioHmAgExqPra5bsFhAH04GuykgUHXpmymHujdB7
46qSjgqwlprngqP5VTpZT0PWph+8iN9et2tKHe41UjdmcF2s//3VIyj7TFu6POoPLYU/3yNGI+hb
5yPWw9t1Yn3QXIXv18EFxxf208T66ioTrhbyT6f+0NiiPSWaCW09sVX7lnLgBzd0hPxYrwXfRYAd
4WbMlQDz9o6WmvJdxZbjIGS+kAkRaSxEoTjVM9c7U+RAoRnGIPLk9dqTPbb2Xkt69rphhNzGhzhs
n73/lt+uWL9+D7sQgy6dbaOaFG9/j+VQAiyGdjzYQvs8wNXatmF5kk6SCG4CtlbQ+vsX/P1hA7+j
I4dskbnRMo4+LdNdLEpWOUXKKe23A7qfIDJHh9zhxPlgBP92KU9n8DB0UZwA8fCORk/fEPspc5Tz
+VBQ8E6AHy+eitlfsyV6/67WrcSbeZBLCVoH2GNRfqBRevsYS9qfdRyOw2HQymI3OUTCh1Th/bCV
8q7CzrQ1HA6/WlWI7ftX/tNNrvIyGyES4CDnaJOT9kNcW1k7HQrkCCdGP0Bm76p8Z8k5/uBSv032
3KTUbUc6iPWFI4+eJ2K5MvGgjh4QjVwQhfRkqAj7nwNQjBrXy/v39dvA5GKsnVQDgK5CcTXfPlEH
qnKuVDgcMnRfiIodh/CL1OlOajryF0uiFedILKsPhswfrmpIFHQe8y7ry0/j6qupgHNTNpdOrB9A
sMJqHsuvImmTvUhMQisHzi7OrIkf79/p+tiOxg7SWZ6rC6xplZm+vVN+haWU1+gHFUUK0xfEvIV/
4OQfXwVfO5sRi92E43hHK2dJiduVPU4Ou4u9bYzSYuNiWPhgff6pxDu6GZ6bBMuLIplHeDS/hUgd
VC2VfUhr97KgAltHuq/3VH+T4YL6kSGeewdpSnoS54dJx8mozydTv/o62TpMh/dv+g8fx7pLkHyU
bOPYv719tI2IqRRWhX1wW7Ij6G0s1QSUr/zf3DU6T5ZJU0CC0Y/uGmHcuKi5tw9xHJjJ6Ygd7jy5
dO+pqYpbHoJ52nylnBR985AheR/MPX+6ydcXP/pSKhzsXtF29qH0Lq3hwnGuovgDRvbvl8BiaLBM
QAulH2IeXUKJstRRCPafYJPke8w/xa7IKNinOVLT91/Z718Dg5QPnz2lAb39WFaqjWjKaHN5h2a0
x21mUie2m6r+4JmJdbi/Haems5r+15HB7t0Sb0eG4aRQ+h3dO7iuqggQzqv+ezTm8DXD1EmroK1Q
WfoTvrbTuu/jH40bTbxAkVWNXzWW9awjECS5OrTjLKg0q/xWyLImj6Q3iEYMycOL/Imacb+PJXj6
zdLgCvZd0ZOBWTfqph3sct7ABw2SmUJWMA4a+c5R0jBMOgsowEZArvjhVknx0Rz3hyfMaZi9JeAx
sAw/Txuv5jhpYCBeQFceyi6vtsCkBPXgbvxgsfh9++hhKuLpsl/nAANn4e0TLoVutqbbeYc5ZN7M
QoTQODXBPp6ZXjLSqHTRIhHzGA7bYdQXDL5Z1qA0y4sPjBL2b6/aWs9nYoVnGZY4PqMsmut0U6JF
yLSIWJ4mCt4moMYTDejbNiNT8YPZ4PfnizwSZ4KJ/JuS/E8Wz6vnW1lomYy2zw46aZuBsxANYhdZ
Frz/nfx2OvC4Cv88bhPdEZ5+9EmaEw2qlHSqQ8xaHTEya7lLCUk/yUYlb8pItedRSQykaCZAm+QL
fjAl/PH666EUAwIH4GNJdkufL1+cMjsAUEuupoJyvaZH9klCphkcAc1DnDo5hNdU2lMTEyz9/u0f
ScKZ1Nf7lwg3qJ57VKGO7n/KR1eLYzs95DHZErq2Z4Vtz1cLLUFHc/0AYZeK+Eyw0yDYOtjNkp/Q
NrQ+GFx/eNkuB2CbPTSrK4bEt6M8pNHSi5DX4M4tEh4XE6ZRL/M/H1Lu6pMw2OYwZXlHx+xxibym
cRhSpNoVWxym01mNFP4Dd8Qf74UpdwWtga38+UW/Grj5iApYull2sHvCgsaRjNy0cLoP3twRTubn
m2M7hwxRh+zHJu9oUUbQ1IdK6ekhAZXebbCQZd97LSOOM3eAEsOAbOLLvPCKR7sY9a+615FuHIYI
zMrwh+NM6oeDlB9+zuh4DLqlnH8YmWburUksCFJ7+Bk0HeRnOt0GfHajqTfvj70/DH1uQJreegfr
Cf3tO0cTuNaah/RQLE2+J2lF96eQ+kqnGcZmmGnPa6gPi9K8rclj/eC7//0EyWiXUEUs9ou8qeMT
W1V0eVJz1D6UOdE2ZF6nm8lWCFpDS1ESN9L9LCbwldVQXsJZQaSkwvluIppqF2Vh/L8Y/9LGi8Uq
akrr+FlgDjW8sSjTg4dk4LRDbb0bY6vcv//Ef5/CuWe2BD+vQ1XtaIsMGGRqiShLDosL9iPMppiY
9qg4TYqCQ3RFYOP71/vDQ3bWxYICE1Vcvuuj3TI2t5Yh2nYHb1TPNVonWGOUsEfDnk+XSdhPRq+e
lNVFgapGsswRmG8mXXXnggzkf7qSUnrR2Xixu8Qvh0Xg6O6h+2KKQGN/iCAZNRtYm90Z56NiG6HE
2jPqu088uHJnR1ZBIEMcHeIEGdgHj+R4dlh/Bcu4pGbBEYnP9+2oB+M1Fplw+rVSgFY4b/pP7Eqj
01GvSO/WBzqUBG/vrbYod7PMcvoyYiaM2vxeesVNNfd3M57VD2pkzrpPe7WPY/5fSyorG5KaCluN
431cNaKPc0P15LDEX0RDnT7ZXdcTmIzpzNy0jov/vqO3C8hpnOVl5ObNk93MFnGj6YJGkkAwOk/l
EH6OjV7vOGjm8tJ2YtFt1KiIsi7snNS/JVLGQ2FhzyACJK6ue3vJqw07bx0aiDfQM4di+7DS4nVk
+DK/6cbOuKXCVqSUbRLrwexqMcFSwF3gt1XUfI6SPP5asYw+5AjhxKZZkBWjjonBrOv1kiKlkGFz
p0atXANHjMPsevB/CFOjf2yJMKabaqfxF1Pvl9R3yWw+rwDVE2rdRl8VGEemVmlWL2KZqweQNuJb
D4JQbNKsMF+EchNYDvZkvRhe1KDC0Pt2U5cy0lGF62xkF8bSBcKS+Gvt0dnCJcGenF7iAuKbtuyD
1lUoBYq09hai5hYthklep89I3cJfJ4J/1NP4P5oysZYa3+latEmZfPvy7d++lN/+7aF6+XIUOrH+
9b9I1PpfWOQoW9B+8jh/rvTJv1MnbAOuNJ5Hx+BwyhTq8mH/d+gEjUIDaCVOaajCK8wOy1kf06zS
/9IhBzLrrDsO/p9/0sA4mjrkehKwHdIrWLfYsx1XstGSRVMTSc+PScbdK9WJLZvD/oOV0T2aC9gJ
cqphW8E+n8OFdzxD2WR9LUOX4dNix3rpLGpiJ9ApJm93bONnjOuaRpy61tiBPqcTuS/kE8Ch6Kfp
ekbuOO8WTCb6xq6ZyeFYIFbazajI2MTaqJe7WDeni1pYw3WhKMRvFxeREKqi/mzUBGmeuD36w9JZ
sUMINru5AOQB6XVdbnTPi6zbGzRqUYSfZSEjdOUj3FIUQVc25ENLzA7UhRYggUadvdOjVJ6Gee8O
pykmt5uUXiWiRoX4QZELZ2+9BiL3fiJEhxZPaJUXTL5Zg7ugRCxTLWFMbp/F7fn66C0/RmfkPGqm
UXWdgXw6JLzyFFKOPRwaM7dGH953QgCyVs4XA1G64nTuWuvUhOF5No+Js7CjB2FI8I+EYV9AIMw2
bkLjAvNijCYA7yeqNsXdkLBtlQ94ORYtIPLCvooFsQ6bZpTxbW1p2AayJQ93FBSQOoaTFbq+1ecu
QreGJr5vaZl5BWjPfMkiF1cQlu7ooxr80Wi0+RbYveFh+8X8Pl4ysmLqTYfeGLGlnXfSTQuOIBEP
u1ef6s2vJeh1Z+z4/PvrMnRO5FrYgzB4dDKYy9DtPRgl/tyV42mWOHedMsyg6q3u3BV15ych2ZxG
WpGfKgT5s2GafPAb1iX51eL48yfQawBF4LKhZ/fwdsmOMKRPoCo0H2FBd5kDIT5JusRkbo9rdo44
Yd6/Z+af367HJMPz5Vtc54631+stMWWWTvpETWPQtxaJQhapDvpCx/hgh/azKXN0bzTbOWevxX32
Y+tbfnVYaSi3J52b4sZRmfEtH7zY9hsz6Z60WZGtMCOBJHaCjPIl0KpUIrqV3U0V6fr3scKWsROA
Li7g1qBXnspKXeMkneC9LV5PVrwgJaRHAQV2UUQNSY1zuZA15cbNJwrjqEvYIV3EpedcpnbV/tpS
//969+8MjVcDKvjSf/m7Jb/qFf7z3x+GkuH35W2fnr/4O1jJ+Euit10HMk1gBhmj+dcS5/zFcdJz
1k6tSy1k3SP+vcAJ/pPFx6dTSmRMyrW2/vcCJ/S/oCeCROZP1yICDYZ/kKr09khIJVHQJ13d6Q6c
HPLsjs4LtD+XCRkX3sPaCr/lZt/uFivBBBoO6h6JaR7M7TLdOKU+nhv4zT74Gt5+eOvlkRhAp4BN
QaVLl0cfHrHUcyljRNlWFes3GG6Gl6QLp3vkc/U/+sa5FMoi9A6U+NkesM4elfUKLbSwgjh4bco0
h6WYYm/PhzBoDEjQr97+H6bQ3x4qKRbc1dpT0xFKEeT35hMXbTm17USVVZcdkklDI9InI30Tj/Ai
K3KPjPzBVm6x8mJj7zs77lmcvv8TjN+eLHfJXPbzLMjAO+5nICLH8d1mxWZBJFURgDGS/ivLfJA4
5yDgbQRi2PvOmfNnyfFMx+ea1QcPZXagxnJOKcyVw4FmKIJae2w6rNtjWxcfHM7Wye6/J8P1pcAm
AW2P9Eg67LTWJ/lqMkxmCEwIPLNN6SzdJYp4daYVTfFBr/hozv15GcmF4J9Q94BwczTMmoHdPp1y
1nCtTBBTu+jRqFOj+/Zla+rPyIaT62LQmPLxduEOM7EE5bR2DOvrWIRtfNsASbhJnIGSTkPYkrZt
y1HL8FHk+gP2vnmAT+NCTlI1WmR0WuVV4Tlwo9tIIPXHnSdJ5Y2FwiwBJvbr+y/77XKJipdaFGkt
bFMpmVosZG+fIoGTxHUbotiYuHJ3dqa7u4aPbjPCZ9uCvxs/OLweNct+XpB2ikO+ARdcERJvL0ho
0zC6Ff0CI9b3FuGARErZAU3PwAwzwufb+8qVZJChOK6sZxIoznQ3DNCY7UsOeugy/abT1AdDninx
zVjiKXCaNmxqCcybBEG8/VEOWVdSU4h441Ym97Who50N5++gutzzCcOAj5TwQyju8TXZjEliLngE
TOIwTN5ec1FxOUUgKmHIudVpTHl+V7Jzv3z//R5/JUCm+DYo3XHWoaizSsBefyUgrtwuxXy1mQq3
AIne9tvQ7uwPnt+frsJaAJUJ7Qy7oKOlYJ4snBIlV2lUHpHg3ttB5QHx+sf3wkpHIZBqMGKSn3WR
V1887gEwudSaNlnSwEUW42ejaa1vH1zkZ/nu9cRCNgPseoAPnCvl772iyUBLYCj5tfUGpnw9Hun3
2cni1d9tI5d8pnr0qYsm0MORZWlmkGeLI7cRwgAtaMY6H6+GXlTmlUwSCzeOnjlYm9ZEsxPclzMt
sgW69mlvwTsFNdxyygJ0QuBd0lGGuS1wAuXnpp27Am18xN8CJZ3rs5gYCxagWTegGHVhOiCGTsss
KIEb4m+MMTMtTaSizZLXOmaOIU5PkMN63r4poVKSDuc5q61Kqixoo3R66WmKpUFLCYcVvGhxc+Gz
GqPrGg/zCRC3Kf+kwZeDtAq/orvI42JY7gYBcOMxrOLI3CsG07IdPaP96sG5jXZtyxmIxredFicO
qTBZkCUt5kLSnUdyTB0TAXJfmbWG3bCbi11TSzfazwD/Pum1hg1o0GEm74qwltdQDTPQp7jEh7MQ
BdESZKWsDGx5YF8vrRoTQYB8GXivROPSBai24wfXXgZ4bjB0jZ02U1PeGCsXxG9Sk8BoEwW+E2CI
tkgNF43GIm500tiORg6RhoOKONGNTm93EWUucUpSDs8n6ySS6MyBcQAjE3rGXFDsrOGIhps6k1qD
Obonsi4i/CHyMWbm/Xa2ZXTLAZslD1u0vJrNpJ02EY90zaLrXapsoP1ozKeLesZtk31vR8Hp24nS
zNtW/PpH/JgMgtyy7gwgfNo1/1iLbzA0bGzWmSqmvVlP9bwla3D5lJnJrF9OFcSWrTGVurfz5omC
pFXQCzM7JuEz052pD6IIyPIbTXXQHIwMbl0gsVc2bDMG7cloQU1vtRrczqYmT/DZFap4AcCs6Oxb
ZDhezs0UoUc3eil9Zm5z2iinnQkixB35XaMK32xxHebnSdRCZqHXnILN0Ivmm6lFnNDhekKCN7J8
DqKGSoM/dnlHsFBcprwJWU4+g2s2tqGlGcRwuATlwevK84b9RYGue26pgfhlMokXWVWutpWsEOAM
2bX1uxjmYn5eG5nChQzi+AyTARW8SQ3xvCNjnobI5DSwJKIKEbQflh0LdkKa/JfZwdh1Yjfkbm6B
JZovdlpTjhjR6LMGF5NmBRE8CrClU+mcInzFPGOUcbE1skxcpCHwghuZQz1GdjqWpm9mZmjCX2zd
yddTmAOBQy0/3Kk5tpOtVtX8sywzzY/am70rc6m1/goxt4WZYR4W52ZQUI9sranrm7Cbo/DR6DuZ
nDVDlZyhZEd+PpBn1vhFp8rY77LJtP1kjKnXwlCcntOx0zpCHyZVBeHkGMQNe135GR/ceCviPDbh
LYSOC9hlbGRP7mMo053VAZPf1go7sd+A2Vn2cVZbrZ9kS5/vzTiTVYDltyPeQFeOOHHBRfQED+Xx
vdbMYe2jVKKiQlDxxBaJORVVvBtTSIb1JEgHXTxnoJXVuudN3SkT52yBFazok+bOIqYGVyabeGRV
CCGWG3jSLqUWs7G+6SlQNppc83+xdyZLchvp0n2Xfw8Z5mELIOeaB1aRG1ixSCIwB4DA+PT3QFL/
Vyz1Fa33vaHMqKJlZSYQiPDP/Xgm9vpqpi/Es0YjYo/Zfsss5V2bjZU1O0vqPKdJXOY7ow6QH+rc
lxfXaN0nfqXkOsl7vwlrYoXEvYuS0fxctu0xKzu8uzqkvjIcaSd8zCwEIM3vgil29dK+LqRXT2Rp
PGqs3VoWaZyVlEdHeiaDs4l/ortGY2S3RGqjs06mLpNH21t5x2jRGF/SwSCwu3rtqfKbhRCOX/Z6
zOhlWA9FGawythw5tXdjolb35LgSinztTKSsXZcuUGT4vn2j2nq5gKin5pIwhmdE44iNyJirACMD
qxmJytqwCWkJCwRe4JNPdXIu4NRKwG55q3ELHy2jUlFz+ikSK889MtlOFYvBNs4+hFDryg007VK3
kwkagt6p+7JqzWIv644C1bSapjJaPbOkJzs30izO/Vy5YTeb2g/uj/51QUp9a2SjdeG0kr0JSaWR
ch5po0RpJK+xNUwnZPamOV0KujY1Do3STQNcUqCi+3Bm2gT4tjBICAjaTvcABBQpbfjgdaSB/b+D
TA4tQp80TYfRNPfvREn6ZN/CgDcYhwp/iPqs6iAwEzAwd8qy0tech1d9tlNTGJGjNa0Tdo2r3dKF
EwSwCpfmMXEzkwoVIxNcOOWQPRVq9p+DWSY/qgHUBg5nNu9XnLlmn+qUJasPKzSjH70/CvvkFFb1
aWGHF4Rm2jtDLObt8ONmieWBHUx9nyKkrqNjOOmvNG5t0rSFJ+9c6U7sKJPRfC5pc/Mjlhf/86pa
ee9oZf3cFL1tEAJl+BbRMCPbyGloNgef5C7LjmIJa2Ms5eV8NIbZLg7MeDpmUHwgtBd7zXQWPdiO
WPjdsCGG2um9Gu2ab8LV24KnqyYrvoOWanKZOyvVhJtJxVUuNq3GWFW0FI6AgJGQ0j5CgMTcSYSp
WTDkal4xRMrcbqsg277VsW6rG3s1NopZUMy1CXezI39ZdlDQ9xjlvfQO/EQ9P2qIryWVUK6nvHPD
39F9vhjp4iPfegt3GWNjQvUx2COWqH0DGoA1Fy7Zj0HYRhWjpTP02vUAyt0q/n3L91/xCfGJk8w/
DFvoPKu+I0Cpt/pnBYp/9ocCRd0nggSCo6tvKZ/fxyV/KFCO+RtRAeAc0Ei38cNmdvpTgrLN39CD
EEwszCoMX7bf4l8SlPPbXytCGYv8BwrUh8MrYRMKh7AFoM/wH7x6Px9uxgShATfeVvTZ9fuJNHAE
r53ajGlyDjgqhv/ILMK74fV84hFQNDEBWR9dHKbbB8x1HX9XFS1bew1raczJPTF/IW180NH/fCHi
VMgwHuLqxxiCCfqk0WCi70o6UypIKENfHlo7824U2S4Dj4MWgJbx0qCBue8mxrmEXyop7kzASv/l
kvg3itQHNYjeVgO/Bx8bYvrmD/igs9g28VWExmQn9LU4+i1AHtjv9QXsDGinf36t7Qv7y9Frey2s
61xSLhM4Wlw/fKFAn4Z2YOa7G+ZZC1ld9DsFpm1LwFcvhurEpRZrdgfCsP+FDmJsusPHl94GdrxD
y4Hv+UF4g1RSMD8Zg530jOmqBIt3rwyXB/zUBHZojHpN2Nlw5/OYjP2t4HM+lEQln/qZp22sSze5
5CC/nv/5A/lgyuBK4BMBzQP7m0Gfjuj18yVuSNgcpFKCndPQQuUXwjvW2AgjHyRQRMc2NhxrDvb0
b8NcksN8UKsGSEEy71vshAX5n3+fv91x/Do+GT8+Jz/gWvig3tSVA11I8QU164ItIC9ad4qyvFuD
aGKfcGpSDk+/eM0P4sLvHwEaFWZmLOOblvHzR6AA14P703jNuVVXZUlfjluX6R8Pgf+zxOxvlx46
GIkbljrdQ83+mNFgN9WDg5mdnSdkZ90MBiHfe6kXQ00KSqveZ40M5WkE4iCPTVH17S+8hegxH65A
FpVN6+fyC2x0lN9l2b/IG7mWEg0murqXMwIFZRGF4dOjTUbIJE3bD28jGN8vjO6cL60xZs827KDu
ikMEuJSkl81bvVjld8qDmJpyWnfqndSzYd0L36baiMlRRm0IyodBLISY+m2NyHAL6WwSO4gky1OZ
Vnr7vPjKvTenxfbCir3TD7sOZnWr9RUna9ft7PQ57ziNIiiB02p3nAQW51kfOZxloafKbj1qdNx1
J3gXPk7QdoS/YHeGKTnjWcFVJr1K7bShGNCGnbXMQlO56i4vsoyPeEntXYtzGcgDstl0aMD4wQxg
8+ZVx54CP/e2pbH8kwV/9spb2GAUuEeqNvhK55OjYBg2tRUUeHs1r75TTKu6uNGLyQj7HqdLDAl5
REclWG3/SHTe9OPYjY46wp0v+ztBfPkHpk6TamenEu+tDkd9bwmiWqSpS99gpp5NnN6BcrDrJDNu
RNOizC+TDbAipJp3/ZKZsLBCh271ec9CQrq4m6T6XGASUKwalRj44PT887Rqsx1zfs1E2JqelcaL
MQacjHxT8y9u1gMcmmSbKjRjFkPmz1YWXOg86NQF8w0MsFJjdr7PV9MDW6rpvR2DqGqrA0qcrR2l
Y8LdqMxhuVaQBq7NqgcdJQXiVTgknjNEXSLLI1Bml7k8LQo4YXoFwsKyWsFOcBQiOS1NP8EIadzx
R9cEQn/oWRYRZCunmb1D15aC9j0aBT9vICcaaOlnFnfCgc67s1AQnIfeSHIBBWkU+tc16ACeRlPX
1I+LzBLj4ng9ngXc0UHmHfh65jzKuTKmFzC683xIHVWOB12fKLWiN5K1QQOSiwp4WafUIgC5eixC
/W5Bl5SYHtRos0pWCr1nTrjqUNjGOqS4R3GgcCZ0hKGwk3dv1MAzED5v03gdNeHEmDjQEZQGXzSe
+9GnisFHXokS6DF5zAwiz3dNv6nzK61WzERxNySXfrboc8gNp+o5vubZk+EN9jWMmWaKBwzCRdw6
VupFTRa4+xKaSX6gz84n909fWAH9zwWVBcMAzpahypZ0IVVcUVaL4cRSqvFe7KCt4wVhgmYOfy3f
iLq6ywEXBCUm61yW+m1niIYDpUEkEYeFzx2qq+V7zh9v1G8YnFq91DBfuVxddbWIujYuNICtcHIG
6BHhClmvPLBg9OOXzKpNLvDRm9Kvc51OjDcovXCOxCHd+gCNofgceIg3O3ZBs3agKoxDk11JF0oD
chylNmkzU9xkASA7NCqd5m0dm66mIh+TQ5pa1hrr1QQqYcYZYx45h7t7xykhYdDdJiwAh0q6dAPW
rR3WrQeUsBf5KCM1OJqxKxM+2agGoguFCHkuYggGQKIt4ZcyK2sQpujz8F9XusFuSjjUNAdt5BRW
Qn8Z4wz/CX2qS8vYPLHN05StAudIYRtXCFDdF5HDWCDkQePbwbHo/NCaMa1Ct1uW6aZN8wClhBqp
6SZNDbgcU26NVyUg3e7VgTmtH9cWFmWcVanj5tGqUqfwcd1U/maE6xHQTKctHms31d76yvVv8UDh
INFWY/TCommAC09ZkANraOzsE4hop9/Bj9wWsoQe4kfa2XPgOyJJysuy+tAnFDDl5coD01udg2lq
nla65J0rSBrSpl1TGxmZoGtmkaTKHSBaImW5x/bBd+PXALGvRqKK80GDgz0wgLDY9/R1Wb7UY2ku
cbV049Mi08k7lIulfWdZDrTQS1JN7qUwrW9BwfY4YquMW8jIiH+EqW6Nr2y+seYgBVn1jmWYdiKK
pOrk2MHB0I6rXffWaUUcaM5SeB1sDRP3FhCeVXCMnTSn86Isg7sSmYOpmWHhynqNAruxxBX4I8Iq
ulHLh9VSk4csUHj3nRsQqKC5hKAVWol7Lf3JRwuxEwGCgz8efQqWzUOFBVFRLUg9pebIEotDn7a3
gYcADdcz6PxrHRV51UBBtJ0B52sslYRBumb93gGBdZkK2dKESd1uH/bjYr1X+qqhxFFAtIQZq5+i
diRxQeP60gPMLjMrWoLezMLc3UA20LGCU73qVIWoujGvGvYbAY+uJtPjvKEj7dbz8CBelqR1shdq
W7vmqrUrrbxpsGtgsyoDrYth7YyrH3K197V5W2rztMa2ZJ3U91pmVMWRfvoJcUN0CpkKT6Ywac0B
D4+hPYG13fJpprnnx06rBuOVJ4WC6EIg2r00Hb1mVVjCyZ7P3ZSJ4RX7gFNs4BhLHbCtm/6hKIwK
sp3d5btqatXyDoTDq28ptyoX8D4afljbazEH02wEueU8QxQebpEq9CSeuGxfOslzDwoRfPFTxoiA
JkqCyI9dt6bLsxJowNcjXETtrsbVckc34UxjcGtY2RmCoXMN8xXxmK0CMV1au7MUaKeWotWsVXuF
uBNQRsdAJd2voyzzczHoaf+emFOb7LxyFv0rmR9k5jlALLlzW7u/S7yyEp8HI0teMlsr82PZzn0f
J+ASnUiQjS5iS3DLvzQp4P0vstCp4fJXY2VrmLkPygCPFs50Snh7vTDSmnup9m+Xjqxl1K90xtLQ
TE8fzEpl5rdGt5SvQiYekwIYajDKEsp7I6dNCxkJ9kRmyLg2oa1i1U16u0hIDtHi0QFgZ/n4TANl
7e56uOZ33PnmV0/PxaVdtV7AfHeXbyZjkvtA5oUbaonVPeatyAECZWt7kyeuJy/pnM/ld3ts0gcV
uGsaqqFM5dWELSoL9ZEHUmiuQvu6mII931B4JbsQ3rnxeaqVW+zcrFLdYw+xBQ8Qg/BIaSBnLgY8
NBVmnQLPAHuWdDOzH/jeUhfVfaaPfYWqiJpmj6L/NKIXuzvsb2i8nlXgV24Z8NPG5Otde4JgNKW7
caFPHCZjoM9hh8EOzFDbCfqOQG4bEXkXmcdoUZoPckYbp5gdCwhsE9HQjmo/ycojHAG9JmQd6GOo
m5VD+xnE7E9lge4fl3M2PcGd7uYdgKTih+GnBi0yTHa+TaO/vuaDGyC68cijj5kGOJf7BcQ6a1yu
P7uZ1701yGFmKJVpvNISLGqIgKv4ylFNqut0ZXcGQ5oege4e4LeC/VwnjJLcdnbVC9dD738r7M6R
n3W9NalWg8VjLGTQx5SNaj6nJlUqPb01J3cGbjXyEA+cBbXaARHO1qi5qSH68zOjJXo26aUVPI4C
riT8vMI3KNFdGL7HBtOf5LD6Y7KBC0vTwf1Xss8OeEbWqf7dMaVf7tPKS/ioAcqb2MDX4koM4/RF
Wwv4qdk0DM9aBm71BmcDbLjM7IY9XRc4BQRcHz3utKV49sipWHHQW7MfWYtd+pHD/rWB2Kf5YucZ
JSJytajhNtcNXGpuguS7d9zJbfnxSnqh1OyZOKLsku+6k6dlXMx9cLUVxFHY0M76EHYOrciA55Lq
iM0+LwDkVwXLbwW0agS+T8i9s60vaddrn3nY2GpXzwnZQ1NwDAG3mY1fPJv+0AhHCXZMv8/AcBlb
Up76YTI1kWXXIme46HVq77lLL+BM5B7pXPLC39JWq3QGRzn8+cDXzPta2SWRkzLfJhzWMkJLxLcK
/k3vDWO3mIFKY6m33rvOdYKKLLnLD1mretDmQTnzgEpXiA4mT7NvTrbhTTaafFQz4KJ6sFkH9pUy
M2Xcy96797K1kMclUH4GLslQLwGhS3+vgqXm4EdW240YL0vwqhl21XSA+qia2qYqnjJu0LtzTvIY
dxYpS4DJqw6NWLM/o/ZZ9jHhPr4RtNT+cMycd0BwCHZTDtDpbnAkXaDEObk+Vpu6gMGXBb2wIs3F
aYF2+YNhKUtNDzyJl03bgMy4PZsviuQKdGmlDdMOsGEPR9YogHflXlEZZ7gfAwf4yZjc60yJ0jtV
CuBmrAoIBfOu0XvLjfAaFONutFvJcUmtIwUBk1hY6/R2GzsxvQD2BJyAdcXDhT/zugfDwyy1N9tp
0nYZZ2I9TKmjfEEFEf5Og59HCxZeSL7TLhtt5sB9+mblBsdLKkUK76DqYfw85oXOjBHgytd6zkcC
fS6m43DBOp2FOJlWUHXgiK3DonTEP+xaQ380a7MtycLS8fiul/5cnlyn052jaG2hHUXumsmuTNlY
72vHgmLH0gTh1+EvYL6qYmyi30Wa/+rZ6NkIUv+kZ49v5fCzks0/+P/Mo+A3Lg08HRBPULI3sNEf
Uja54N/0TcRmWOfjZ/T/V8rWnN+w6GzFWxvigvTbRtT4U8vWCAygFG3BQZSXzc/0n4jZH5xmW8rR
0lE/wQjYyOlkFH7WuThbS+VIR9H2mZQRRUPuZWZn+QgPnbn50Punup853zNdvzMBF55tmch9ubjr
HWvveMHAVcKCrzlsCRH5tM5fITq0TwaegCtcmO3ONeb0aFNweqEYQi9jdrPJVSuO0IIpWvzjKvw/
BbVNlvtfQXXDAhCxsLHmwYPaTKofpEKdJ5yboNs/OsWQxmlV+7vc99/1Kdd+4T76Wbr785WItUPN
INCBJfDnD26o+iCf5OA80jcLL1fMPnm1MQMOKKtLi0n6Wg4StTLAMPgLbfLfvEleEf8paVzmIB/d
38KXtITTyfZIJTMc5bVPL5wv7SvOgcvuL5fyL3V43iUXGdMUnlDB5g39+HnmXDcQOKv2SZsABVOj
/gZmW2cDbTi/+OYs8+NXB9uK/AuXIb5AFNdNBf6LEunRrpRWxCyeCk/fV2l/YirCrlddIcjv2rna
U0QYOtaJ+EU02i/Eu+6NBmZjfkmTt8r7Do8j6rT+KCZ1Xqo7vQN/O9qnygahUD46g3ienYqHlneE
pn3Jq+zSjSlyHcelwTR+4Tj8WbLePjcbTs2WWvUQrrkQf34zbFNzl11p8WQUk7b39L4huYowzpak
idj0/wqM8berkSERZ/MNGgFdiSvj59eT8EupPOvsJ93X3QM43fUIsru8YAatT3KegvtC85jsdr+8
Qn4Wyrd3yjiMeDp3HgKx8XtW6K9fW57PbpCSuxs8MBKprJO4N5PqF3fbB3vw9jLEvvlQsW8iHDMU
/PkNUpPT5LTLmE9DYjRHeFGcO2FWHSD5R4vhlzHHxh56U+BQdIzlpd+CObAp2wgYbgZfvrZ22nIw
h/btn++Qv33yeJUDHKYGj3qfudmHBVRinBuaPEmfMwi3ETuy4ZY9AeBKOXahYc3mbjTEg+Zp3v0/
v7D5t09+S5ATPcFvb0N4+p288ZdP3sC+oQse+s+K+tmu7mOYViKkufW+7ZeXzhqf8hL5inkdallp
fVU6/G+ri72KAoJUDndiInu5LMbbdlzgHPg9pQUlZCTytXE54/vrYZaE/PVf4SI/TBr5MonZknfz
TdcE66cH21Lwl99ck4xv03VcnlvHvE5W9zCVlIT4wU0fTBcI6ZGj6jDT7Bdj+OM6+u8u5f8Bc/nL
9fO3yMfz+vV78feZ+/aP/tipwGbc3O3un/kNHqD/2qg4zm+QxDZHG9xBngUbAeJfM3fQjPzFth+B
4cItwP/618zd+41ORqJJrkuqatvf/Cf7lJ+90jziPBQhkheAjvDes13/+YpRvXB9YZXiWCXUKeWa
ag+z1k6HlNwagGPTfEKd/8+4gNuLurxpzAbIkmwqPt5gFgNgL8eEeHSHihuiHQODZg4CyUvYGEXC
iSowyuvCMlO0j1L0OLAEVfHxX76nf/MI/nmB+eO3YAvKGJJnI2GcD48Sa5qntin1/Ij4dMrgIyZY
vkJAr1Ok3OpLZa5PbFDe//lFiab+/SMHXgOYi0cxMVfjox0gw02z4N5qDpqjpufB6a8Wf7GWh9Gx
25XvwZrvXTUgDidu53zLGskwCEp+E3nGsGxU8nl579Q82V/GTpovSIByOtKcbLnPM+5LZwcZY5Ax
OZu6OwoAhzykCwosrpC3yoNq163vvKpvxqAbKBa0AtR2bXDvGF/ftGCpSTUa+kzOz3Sa6ZJkhYIL
PVgvVD6hbskF8x1JGZCcFfXtp7qiRxvn8+RP4ZBytNzO2ttxVVepEVF+Uzy7gai/F5LU9lYIHqUY
1ldoCad6mNLvLMSYDCurhGYDnh7kenAw1+IO3v8dUZWXYlF27JVKu1/YP+ONTtQjI8v2tDCFvMXE
YDHIrPUfpVax5o71o99N7mNql9qRAhKF54oS7jHhRaAimft1rYuDR/Z1089vYapMTiy04TPe86+o
/q9aaTm7qXLNQyAtHV0q7UITOlbECfgH4wlVhqmv9YD5TeqWetevzw5Mw69q8c8pEGvUK96ii4nq
u/Rd590fpYxtNY/6w5jaLxXUpl2gWZfZkUO+n2gQcndZO3MqrZHtjkOJmIrHrIbq7KWUlZHTPRjw
kb+vrVT9CTchhixUHaOIl0Cm5d0wb2EVvVDmbT6Mzo+mdBrMJGVb5Bd+eAILjjc8SsRW2wHHz36d
xeJjWvXpFTvj5Jy8W8HAMIgURW4DbWk1ekI344cNVTJU7YOZrVP3SKRKn49lMaZfh0Drx2twLj0a
RB2YZ5fZK37GoB7VTnGjbYFECq+idWYjf3Rq07vWMDSjk2bDPFzSIVBPSdAMD6LI4T3QwuSgq2By
P1H9Sc8O8Qlam2aT2j1+z9ysD57IGieklcd7MAvhWkevUUF9msc81fZF1xqY1mnMKkGp6KhgWiA5
MnW+EUlYQnT/jLRDpDvaeoz6GuKNe2tP/pLboUXEDYxcRRwrtu1iGb8ObVmZFaGoqtwNRcuwsm4H
Z5+YBXiBfGLyuIOeIB8KZUsnNt28/kKaSc+jOZelRs2EzPG4ZmJ5GNxEadQN1oZ8GpW+YGieF6SC
qiwADBFirxEhxtT0I69jJ0gOQCOCnPsCEAaptCbdGQPhhbPJO36aAq0OUHg1FLCqYmWJSxDV5olR
JYPBhvlM+5jBtV72FoaHfZODHIuEIhkd4mLHdq9SDAEnXVmAJI0y1W49sOj4+NFzRxIDlp/sfIA8
aocvAWN1x8Zo+ZwPwu2vJtIGz7NbWOUj3l8a1zIc+E8Uv0+fVONaFMfrM6J0PcxlbKGw8EGLzDFj
qu6z4jN3tcrxJJhO+jJa7djtKcGhK6bvhB8cAXIAeanRWaI0NxesuyLv3Ud6h8fsmyK1nu/0apm9
M49Iq9vZDAOrS6DbPeYNCi5pzasnogbLapaxWwXG+JR05vLOYF+KS9cxBYgIewNlZ4eJX7hdVDfh
Yg3WfV5O08Xqa/HgzNXk7DWXwo3YZg4v9g5Nsu8rI0GKYOjwoEdeZVgcFf745yV3OjxjuTk8ch6H
+deA4ahPXWAWLkJWldcwnFqLFriMed+Ouev6YM/U0ke0AqKwEaKgzy/oRieLcGKPhPidDY06Btrw
nW43p4uRx41bZkfOeABATP6XLtzuXR/toTg0Ygq+GHW+vHl1kvlPkmPfjT57I9K4pDZRonbft1TO
9SHVs5O3mwCbv5IsnYxDwnDMiGYd02dIa0ZycT2mXPC2qnqNjRL7TzQvXvXuWWVwD5Wv7xlBB2Km
CwIBTrje/FaWnVThQhHTToMNh5sfA04I1FN7cozVvNPoQqNmgBrSS4FlH6aGxfgDagjG/LDNMqJE
89QfGSNAPrJzEwOCUy5zd9hSLMN92bFQXBuymNbrLsEPHTIRExlukUwiALt9dustU10eqLVrOqzj
TP+j3rVyetdUbts3RScHRY9jvdzRHiNvqZEhAdFIaZUnnB8BTwvdLfA+z1xIsZj6leED/tTmMGQD
9gjlzO2ECWFJbikn7a66ERjJnVqyZN01uOcOHb/IFxbT9DZogeaR+l/F0al0YYed6l/tZj1xpp5X
Ji081EIQ9vWrBBtPRRqXy8UdO3olnTFrnnKIZzS2JVp+CqbBuclErd1mozl2R1UaLdeF16/dAdu5
/6AGCRh7Zr0vLf2KQ1N3U+mdHF+C3Py9sU5qYk/D7/BcgLC5Y1Y/bJFD5d4N0DgNrnjh64fJrkQd
t26v2weNqgozNqndKBHuB1xG0OaHGx6y7IaKwjOHK12oXN+3Ld1BuynV6+BgF3PXxyMt8XQQLOU3
p+TxQeXyWtUHhxUHr77tp9mpw37aXXS/7sV5llQHIlWP0eQXNLODYfRvWmOZH5iHZd3F9+n23k+j
stTeLkCynRtbNQdwDK2ISFzguaZccF2jjsRBQqGGQc6kn82EzYJtN98GzlFXfk4n3xEKMFbp1Wgp
9rJw3u/afvDeZKHggC09rVRc5EhlN6PKku+DP+oQWDMkn7hvDaffu92g0zidBympk8CYvufLmOZX
pZ6WlGjRL0aqcWBXSzTfwB+FnweAjt2VaVS40/d6bJmM9cP4Dh70VkhDu9B12e1MS/pfGB5H5mK8
ABjYBY6mzrr0ujAzhzLuA6YUDMfLiGnPecJUdCQjYpC+azFDuIw66Z+yXJ6TOpW4IxYImV+tZe+/
+dzC4YQC/4P6uuRcTAJJglKDI2Mvda4pIIsbImyhpikDM3mhvrte1cXL2CbPWlAWn1MskoSYGMle
ZJuYXuTpY3Fli9L4RgqqPWsWDkkCszy+Myvdm1Qhf2HKrj/njnyYOt/EVVZgqqoSNg6TMT6sQX/D
LrUmDFZeJZb1pdmmy2W13XGaxEZWqD4ehsA8Ep1rIvDgOKIylR7wKZzbftSPQ5p6tCbqnAFGtRyF
rrKLp4x8p7laFUElzndUmZY3pV9tDJMmVrSv7G3df4BXyLagZ5lz0ywCpnzdMrqIqWw4O0Z9oMBI
7pelJfVc1scBtQrTxMUe5iIe7OnVt+zkpskmRbCEBIytWO5t+l521twF1zhdhj32jvHI8vBjCJri
wAzrS58GsUrz5Kh7wSe9rYLQXfLdbIxASpKeTNEszvxMcoZFIt9Ts3gFm6TjIarNA9XVF4Kex070
+z6o7tk1N1Gt6fdJB0Qk0JxjWgEjC9Gzk1AY+Rn70oC9DvtgKjEeOPRJ0UXcRQHz3nPSUMsASO1O
Ur9ID3KjXfMNJlHrGvmDWK2ixpcGgT/UpuRa5XTr2Vl3Mwthx1pRAxdsVqqPHOO4rnl9H+Ak2ro3
hbzYItXfq6YLjmstzR/m2uZv+PT869JRb3lbB/eWNIzLzM2xD4K6OJtOeV/kWhOPGL1e5tzD8zAx
1NHG8W3c2p3xpT2m7qI/2Hi7Zoxoh8GGoG1sC7HRXAulkWFYQ8eZYmsG9tSQxQKV9n3Kk9jtzEPb
wraIB7nKg8qnG5Orhwpo/UanEjyhpDfzjRs/QedoLO+NapDbzsbpKedTUuiSmVZQXAf6Nzqlwx4I
UVhp4iiN4Ul2Ls85GA3nXmhgW+zqxnVHPex944WNzKKF5cTFV1ez+wrB/VM++caO2GjooNsf3Dqd
d0Ntb08h2o0AdA6LulgNwRnUSiu0KOR5sCsKok3fvl9W7wEj4nCoVhrW3an2v0L2ZMPkLt7e99sL
l+jw5HbFFVOGK5S/+kpkYFim/LqmUGZHaTA+K53oGT6G5dRTN3hyRGvtrDF9KLVxP6hxibt12lN5
UPE4LkiqR2U6ne2gO9jkEDVzORTZWB97e0gv5Ce9dwrKxCvthSmNuJ3LNjIoXyFJmzeE8Uq5mxaP
SmExJFFGeBH3jGvcl4ztd1oyG1vN34pzGCKXb/T1QVsX6xvDzOxTlbG1wmbhX1ENl8RaQDA6WadP
5VgB4wmkPGMbPTd6zgUKkfBedoN3nsT6pFOleNSxin6eDewAbocsIL3G29Wjp/b4x852W3CgtEp+
ngEkWTRykBT/3HXzEPygu7Z6W6X+SL8oEqrFs27ykRMSlv44F+5T5xnpw5jTslkVJTtgYN1xoqs5
qsmgxUuRfMrN7kIFdrZfqhzgc1NDAOJ2RCjALO1+Tk03uV5ZvS8WAIciluTOcHVmMKO7bI8h4TDx
xZByambQexaNTu4QN8bSxoUgW/W712+1auMWYzbrfENEymw02uKDArPPYGe4fAyLqrplrc/GggGQ
+0Ib37wgVfcU2Fi37tYPyMMyCW2LCnebHN1ezfmFIyhZ0GXWnhLu5oKzTO18BTt5H2QqeMNeuQqO
m0Pq5zeTkH4bZeyC6UJohxOpojOktZndealOM/DLCCOH8+LxJV+Pnka2kxbwa4E5vYpqj/DrbKXV
3li04dD6LnF+J1VPcDWuppp+ZuyQddQZhY03k63AuibFw8YNPruVG7tN6+MhQsgIR7SEW8sa3WOl
LxQsO5wP4HTUFyHwT7Wz+tEP7B1MPEA7sSZrxhI3XVkNtg26wvrrKnPfBwazRHH1k6foR9Otwyqp
Gyo5JoYoxsEuIaF3zpzGPJc1F2s/NwseRiJPM/KCxbR8GvGEPwpnnHvipRKvwB3asG/1Jw07IJa9
Wcey+ZCpMQ2yHZW9wl4OHNa6pY8NtHFtp3e9ic+wN72i1dgZOj1NYwl+mBQ//eLCuVyTjL3zbipN
sfmPF9l+9QMIK264aKVjp/E8K+HubG11pb+H+YIF9Fz3zSTo5lYpDoR3YzLS4A4B/pmwdz/uMkr2
GGfnKz/lX0+6PpA0YVLfDbiHDDaiZQlkceHQlDWj94pryKy6t2LI6Uc9ktXrXXUK4Hf57I6yrs6q
vXShTc+HdXUMzJ7/w96ZLNetY2v6Xe74MoN9M92dtCnJluTeE4aPG/Y9QYJ8+vq2MitLQtpHkRjX
4Ex8wjA2iAUsrPU3s+/UobfrBdAI3JX6Edm/GIAShHVxqLfZxJCXJ6N0jFP2BL4rgGj5p9aq2q/p
2CW7pHdtcNegF3Yh1mgnMDYW1PrEw9E0HfddMlzhi/GdG3faRyBI3w19Mee7lpbA0c2N9RS4cgEn
AAEYjvCvFmIrjSfWdAz6D4AuUDEDzrP47dtBGHFB/+pYGAnW8T3IEdzi3EPUthvHS2Gj12U6X4Dt
DjS+2Jo9oDXwpr24HpyqqiEPzta8F87S7xBV+Vx7Yx0TipDIM/CJuVMbd8sGOtYSgMta5Cz2dQov
HbcwgNgL/PFDNPk3A8I5oNB7k3iCVrOXFffI5E8PtH0dfs4ou0/hVrTbPpmQBdmNCC4ckw4T7Z20
jOJt1KzlF8tIiv2UYEXfu0HbHwco7kAPIX82B9O22K8piNrqYFDDhOeZupQn1j7jMQxJ1pA7SpAk
ElbUAY/NuGS93MbwrVsD51OWA+Q+gGrNYptPewAvlO7cMI94TS/VBxOszC7PBnnbj5iAVtv6Ro5u
eZ7E8LOv/V2xYufpDfPJrcEyA5E4ZnLtz8g1Lkc4NBlI63ZDj3FJrttxSN82yTB9MC7NzaFyUcXY
sjdY/sI0J1f9ZcESKHfjYo+36KNat4ZhPOY56F0D6djDyDF0Wqrsbglr4zTAvh6wqY+rrKquMDk1
pl07VMEhFx7FLaNdgkfeuXha9oYDD3Nc3/WO9L+BKuS961fOeZx9d+cuqYX8iCFilMQ+dU7UoX4K
jojC7Ae/3u5WD/T1BUYyXJlF/+AsI5e82Jxbc5t/gStp9tOUtucpcPsjSJjx7LrrddFY8gH3c7yP
CfW3yJf657yMbN7jNKshirc8tAPHMe7EKJBHWahq3CdLMEGOYFd8ol6THOEM9dfQaWF0IphxMAB3
gmUKkvckisXZ9/OLBB4O9/1sP/quOR8rq6wf2sgOzlaWyLhKDAuKQ5t7B8/HD9FI/RqTtDzdBwbg
qPAJYGwYuDRQ88yCOz8DVU2ivSWx3bnhVeVGC5xU+FxXS4J/aVqOxrFGyO9dZ1eb2Jtjwe+bB2zw
mnaZQKbOX5CX6fCa4K/gnnZhkT7hnb2lvGtpjN7XgmR4iOb+Hd1HGMWrEe2jPMNaKbOsAWopEPoa
BOCVm3k8RRbLOtV2f+z8/jRE0/SXMN11t1C+vcaYk5eBUW8HT6ICYfE+/FHwvrgpRIoLsullVxNK
y2/QWDV3YkqqkxFtHP7lKj7xXL9guLN/IrrRGAfeDTd1NK8BwfrD51xmgLkoLx+ToBuReLhQcZj/
ewob8ujxvP86+ZQp914qP6KoH+GXKCYeSH2VnlIpuQuzrD9iPwqNl9r0vFhDnACAxfIHmPjHFZdV
VjdoUb42+n2wbe7ViHt6bCU1futQHT/gu7zFTplbP+xt+JWOYX1N/bjxDm1Sz++ABT+uZor1GvYe
h3UNxF3Sbs55mYwLKBnaQLMk1PhWXFpdpzoWhfuZFkSLVmFPu3Z1XZQtTFRuV27gME+Cq76d7dt6
nLbrRIYhJuYT4OKtac8DLMVTDafkrbyw/R2Ema6o2qGCfwHjB4P3U9Bxv0cRtroKsFx462d4weOi
OJ8qxxje4E8tD4U5bseg6eQOOHN6bQM1eViS6bMshiu7MqBUkNOhFxK7APp3JijFQ9IMZ/ZW8+iN
FabJTzwByyOB2Q1Qok+8eRJePR3hjXxQ/4jfrbkb+qA5yhzQy1jWgLa36UttD/Ic1WF2S8E0PFRd
hhSkV3b3prjYkvSRt+2yPihPRg1Wfg1QY/YyssAFMjdYQjE4fyETbVyhV4tuY9s6KNRAzBx/UIfa
vpelh+trMFsw9KuVvAcm1JiNAhkeyOgQOeezURnlG5PaVc0FP2XvqQE0J5vewx62uXceBnEL/b++
oegIq6UGDDQ1IcWf5W6AUrbHZ/Y6yIz1POFKhaVAnl03a5J+Cp8oGkMbVtm+26wOS2gIkA9AzBsS
0orjtF1Bych+PNeco7203y2InGEGMXzAUTI4ZQgAflls+WYVprguRX814InxyCv4AWYHOzrztt5B
Ftkc7zIr6f7qbeiZwPYtsLrQSUYEpYKoOPHXza+UD2CZrE+ME5KQ7pqqf3DuzQS/NgPBxv1Krm7d
QItxYr8tmvTsPXFXSsQY0NdpgQB36Q8Si/Wb8CLuLPPSd4o8JKGTyT9WQn6aC5wzJ3lLBWTc04j0
011TdLet41VHVIXAyo4eifDqtNQjn/gzWUsafAqwZ+49K+CBY/fWfjSSiuze/Aslr+aURFPwc3Xq
kbsYIxUqms0biGH2+wSSTxyg7H4ShZMX4NQN7yEZww0veEQJ0JyRyI/MLSkcucC+qufhXIYEpteB
DUD9cn3H+7hj22zWA3Le03EMDC7gHGusK7C9FZN0p+LRxVW5OqT5Et2JqZiusbMFJhwtNLmkRYm0
wlD5XmL58sniftvZHdEIXWwgSReZc0QmJD1OFtRoaBK4wUqe3RU53B791uQmX3mAjTAyPmFmF9zR
YoritbLtR5xXPUzfxuSB4o4X28XYx+sT+6lqfIG8jxPBf43ch5lb7X3L7852iAiV16SrHUbjQcfr
t5CPwLW+jn5TfoFjDKVqeaJXWeFlWephtb5uYMgoFOcXHxFmxGNl8tav0zxsn6wy9CHedhYW7riv
fF9RawDZH4bsDx6nIRw7Sm+jc80LO0Snos3dWDipcWvh3xwXljvfluiHfEpkJfa8m8wDxLSLtUpR
zu8nEbRXSDwUECMc4od6zB6lC2gjpVFinb3+k1tW+86afgOje4fizN4w0PA5Nk8cNADXFJh2GdcT
P711AO9R7GxR9sifOGzmE5+tphSY7Aceyr+EnHjc7MmmKbyhCDbdSOCA86l2unJFCds2rBvEGTCY
ET1EkOiJLUeHzW8g/F0c4IU1dO8owm/XVSQg1cBLPKWDExQnv0Vra1365qvTQerErdTjZJJOb7/t
S5h3C+fPwQ9b5xTJwX5DpZb0H5Qk9fUn+l5/YfItxgBqiUaMDdWpsIYD4vZznJLTTElrmMepk9PP
sLnQAGH2UNPt6+39UKInsxSXwjrouMPimldR27+bzXzaVTiAjWv2poCF183RYydoZMKDOWRb8z4f
gq/R8G2DtX43Lf11CM/T2yXs8MMk3RvOxj1clDKesmTnSfzisZx+vHR+r0KKoZT1inihFbFLq+R2
ReMXwT2PN6+44Qfv0CbyDj4M7sHu11Nhru3J35ZpLxDtC/1La6d1sWNq7j2joYGB8cw6ZW/Srj0J
uXFMCulcz8J+lJJmWD+gmI58xz4bB3/nj8UX9EOaQ+lzVeSeA+uRfiSVimusZI9pnd0YcydOUHX4
//wXoYuyp7l8tkGwo2x0lWeQ9hejv9Bwk+XoQOl+F/AKPBaZfGuiA4ineLMHAzgf5hJ6ztK9yU3x
Zk5QJCYgf0VNc7/xkkDKOCsegHLvUbE5215xV81eeFiRBlrCbN93srweVjO4T5fwBnWT+ZDYHbDv
6i9cY996OHVbs/8mQerlEKbBL6cAyoDtvftYQmN7qFfzDkXb71WKeXTHSdourHbnBFd1J7ZjH0Iz
CiErxhVX03GjRrZLGl68MA3zm/zCjOXlDuC5ygLg/CK7S6OslzypsPppFoRvkr461UJixAx1q+Z4
20+p833zqLuXxl3ZFA+1Q/VlGMhgEzrUu5yEfp+mZr232wFru3r8xPpcYwgMAcX55ERZl+1dtw9u
Bo6QKzK+hDuF1lMhJb5Uy7B8IhCiXYRaSQWJix26uZLmxuTjYx71nruXmYXhUV+hSkZn13nL+9Ua
qDmvVBqp0ULP7Z6oukFpmW9cEhsKvhYyKmjZg69oYFRaIvmGvgpIM+oTO5reX4UrnF+X82svzLr8
ntB+GeKyg2zKTycPu88K6Fp3CV0xSVmRwtR5cBcedktv++7boFrROFuHPHsH3ztaSe6EX0O1jji8
4rFp8xSLMYg5+9SbzV+C83T3v1NtyjwUIr/OIDNXX2y7mU+J10/d57/HptgvwZUgYgA6UlHEpAU+
O529C3LlGXwM/n80tLj/XjtTlD1UbjU9LlbP48nkOSEPMmzMYGfBVkfIe6XYe+Tpso0oP0XJl0a0
kNicxjX2CWqxwZV0KeE+Qq5AKBpIBow91C7M6gh+ThbHGT6IxXseNTuwCbK/dfyGQVaXupJwZvAi
aTJYx46v/y/Vg/8PVfsfNMGfffH/gKp9zH9Ozbf6BaL+8jf+pU5sRv9w/ciitoM9IsKZ7I5/AepN
+x/gUH0AkReP3OCyL/6FU7OdfyAdgQKYaSEb8gKnFv4D3WKI8Lh9wGji1fVfyRO/xGQaFwSdC3TO
V0BaQODWFgE/GSdYxa/BN2N1rp+twW9gYH8Y2bsIODzb7DL3raFC3zGmlPgdEtR3o0+/6g19QZ49
G7orJPY5RiPjqeCYz3vrEXGp+RVc95/mrQQpgQvpqCqWGEl0lJTa+m0FO/ykN3MF7hx1RhkudrbE
XiBu6bTyYqrgbusNfoHfP1uW0MetbRDMPGx9BPSR4D22l8tXb/TLej0bXZIQQ8Ab57hdKzTcwgjV
5ZUOpd7oCk4yRVRsCvmIMcfhfPRht91E5bpozh205/O5r8ma+8B1BalkF4dhdcyi4JUv+hLt+O8A
usT786EXujwyAdgUV3Zr2tcz+lHj1WZz1n/Dj2iTe7EmNupHyWzcuI1r635sJXAlBU5AYFLETb78
hAt8sHhDa30LVcPItuuuQudOXBjJUfLgbU11zu0tXd7qja98jVDMA2zVTMQOPPOrCH3XK0tkrykx
Xfbj/2PU/PuDuMrhEE3Qi4upY2Em4260oADL+b3exJWjwRK03sEniLgPgpXWJtWUe3ebZs11UQ6H
0fDMQCBgEou0Kx4p/LrXq0VnTG/yyumQIoyRmUbL5HvyuhF5BUS1t1ew/X9a9MufPzscum5LYUgz
9SFyov6wJlb3F/2F8tvfz/2yAr/7psrpkAXgMjtcrWI7NQwHzDLFOOHU9WO/RXSHLp4sr/A2/vRD
lHC2wa/Z7KAplgOJ0Ww7AELEevj7n/GnwZWY9avEqtbEnWJ/zvP7uq77u8FzX5FG+sPgjnLfdqUI
6UE0Iq6D6C4ZzDYuy1T+V6LS/w4qVTsu9CpT+IJemVHL6LGoMvHeMGq9TMFRwkqamxOM3siyFFlx
Y5EFn+oVxJnWol84kc+3Zh5CN0kB6cYNxOL8qi/y/K3EsEbzXnSUuFrWMKGD8dRGHOwjoN95N/Xi
FVj7nz7q5c+fxRWqRYhIoqcbd44ffTEMa/1McdJ+5e760+hKWCGWX+R04hk9E4iqRDxe86a///t1
v3y938TsE23u2dTtCh3uJQ3GuBi85VdfefZN06HYa6y9XexrkazlKWocT2+lnkhHz/65xoLGCsBv
iJsqeEvF5kMbvuYo84dlUhmTUAaR3e22ITYmo93Vpv+eB5XmPa7SsBa/68fQ5boy5/ScyeyX3IpI
c+sr581AS7KZFs6bKgSKG4XvXbt79/df909ropw2i1iKoevCKY7m7LYw5/Nap1d6QysXOIKSlEa6
lGQN1BRYH+OLN6yL3pLYylmTBVE7dyanwYTU/N1mlcgvLXb3SW/qylkjrKSSAJTGGBgQTQUAJ+Ve
b2TllKE/KUtwxexBUPXlSDsnDw56Q9svzxgzs6m4DtMQY+B456AMthND9UFvbOU6xcyMrg5WWnEF
dsZPJAJdUnPayuaeitGGSCmHeGvGT04Q0R0cX7Ez+cPmvpjePT91QTO3i4PrNvVU665G07sYXL27
TvWb9zLK14kHEJXa84+lXG9tY9GctbK1N9x/DVHlQ2yV3j6nuZbS0NX6jJfSxfMFySPkGyyQODEO
C98ia3rsKebqRaQq5NgNAKlaDAFimbmg6duyvxKo+xz1Zn75xM+uhY6+FpVUFsXx+r2LNLIobM1P
qdyeM7zmoW7KIcZqIqDVZfyIgu2X3rSVmMTOrIKcQbhjKwUavn2gaaB36T/ZZj9bESrTrV+G6RCz
NvCOf0bBa0awfwobJSI7J/TG8LLWmQE83/lOsUDvK6ruReEYIMLTcUQFTfojExmeQsv4l9ZSm8p1
sy5yKITTDrEtZUXDWPxMLFfv1DaVkIQsHOQ9wjdxsNpXU2AdgUJe6U1bCUl/7CwqitUQ09y4p6b9
Oakp9f792JcxfpO6qQzKLjQsgGscUhJlQMAefVWmQMfq/icamWjhu0X4L0u7P+pf/GHPmEp8ro1b
S1icQzyv8s4b7a+IBDz+/a/409BKfEZpuXZyvNT9O3/d0VlKQeq7lt6xRfX1xcGSjhAw5QQMxYAn
54fj23Ue9cqbqtfRskVuEdWksttKszSswU4hKNu98nH/tCxKlLbwpWqZGDSokdFKUVh1kkorTGmq
vFyTOvKsFH8FjpbAxJ8icgdAY/ZHnc+Jl9/LwUncxOgLzq0wDEGXviMpPOiNrETpiFxXGQ2MPHQO
nUCgyMF/5Sv1f5/NCHW/nHNqzkYorYS19n2gqn7wHjBh+soO9BjkP6OUHsDLwc3ZMVMfslecWH05
7YLO6aNHbL+89iPd4eCD3uIoARoN/RT4BYuD1Np16cMnwWBMb2glQLEE4dEQRKAPZrzwZHM9k9fq
Da1EZzlybk122Mfm+GNEqK8oNHehktCaG+QuuBx97I41mpPldX6B+OlNWolMVxT4qrQBS91keMpB
qoaMrpfCId39crdgOLO0I9SCOACye92jRXlY28LWuo3Q/X85uojyCBok6x02wb6CG1dupd6nDJXo
RL1eLlnLisuwOIneOOQyOWstuKrcw+JOaMkTnlPjXU2Vc2vxdNMbWgnOEkbZIkFZxqH0D8X4DoUI
zfVwXy61taQiyHqWGlDvoQvDU4Odrt6k1YBEWNsxc9bDqVeU8NATDF5LKS6z+81hFSoBaYI35IDy
+lhU5UHaHFeoF+jNWgnJ3m2qckLXnScV8Dq7ugXkoLlBlIjMC1BCBbDw2NgK+9F1xLobgLnrjR4o
IWnR3wqgK3GWOEWxs4bgPTIyr+y/S3T8Zr1Vb4hAjtmWCgqHwYyi5MkVFIVXaTmQgmUQ/ZjRAkfa
1YSCp3d4BUqYDhiKo/4PqREgL8im8a8EnW7NsZVrtMQ1DJ+tBSTIsBXHDcjPbhuQAdDaP4ESqr2w
DH8I8z5e5BrXYX+uBldz4kqsrsWTbiRDt0I+mI39Lsr9/8pl5d+phWrviDZUZInSYr23PvYrROhB
8OstiBKrYVmLoEjJyaMgnUoYCFF0Alkmfb2ADZSAXdphQQIaiGRYbxG4Lp50PlIJepNXQ3ZwMSdF
rSGG8OgChS9HdKMcT+/w9ZWQHYCQJig89LDqkmAvAw9wdaFX+EQK8OXJ7opNyuDCC27HMEZKqNv5
ElKO1rr4Snzy2C/teeP+h4sEFH0zh8G6iqoW9pzeP6AEqcAZ1y1w+oh5GkH8cVA6cTSHViLUSMbA
3wrCKMDQlo7F/dS/5mn7h3vJVyI0ER2aHlHRsyz9TSEHvCzMo96CKLfpiATmUkzsxNEwD9AUTmlT
P+gNbb/cKdKwBhts3xAvgPnhK1ddiwul3XzXG14J0AIwBhK92KiGdW49ysyT1yMksJ96oysRGtpJ
VGcF5AyYcj+LIftshKFeNyVQQUfrNvm2sAA0l2PyzYctMeZCd2wlPPOsggHlsQurIfpplVgm2KLT
2+GeEp3mLPzW9fmgYIcT+xjJqFsPKDuEs96OUXUW+ynEbTPi4ELS2gYnXl/NY6G3XVQX9txwqhWV
Q66hcXmz1cnZ7X2tpnbgKeHZOhCAMislRTLsT4MXxgJD3r/fhpcj+zcZkqeEZ+YASU+6gVd/hbT1
g9VPfXEKHYP9UgtrntDM37yPBYj9Aj5EB4Egc8Zx1vthKkpl3nCiH3tBPhxAQzRJw+pp1mt5Bxet
vOdF7wRWaF828KeQ5sYus/uSmXiW//2y/eHAdJVj3qT3nzVdy+Ud+tciaT5sk61XLVFNxXwgZsCL
Mw4GHDFklt5g/vuoN2tlH03Glnfl1rDcToG0SorJyCw0iw2uspMa8LoQsy5pGAYASNzCnBk0V9t+
+SVHFMiKMuDZlJveZ3sOTmUlNHegcshHAqaoYS2kvSmKJt5S79cmmzTnrZzxFVVdQFgBqYyd3g91
coc3vBYUJVBxLpU7ju2cEzlbPUN+FvDvcsv8S2ufeMp6A7xyqrBid+dL/wunnW3vBL0exjFQoYJG
UUDBHS893Ak/wqazztnmatZ3PGXFw8hYInsg5ut+/dg44UeefJ+1FkXFAxaOLeu5o2IctZv5a86R
JNqG1nitjvmHE0XFFpHHuA3iKwwftV+rqK/F3gKotu61Zq+ii1y5oh3fUC+ZZPKQQ8tIFkvvAf8f
0KIeHqt1yUtd7CB3w4geVYC/rd68laTXtRLfRbec9BGxtp3nez/R8tQsxzjKeYjf7oSjh9nHSCk8
ooh5h1+zZnwqpyFW11aTBgwthzxGMe1+GtNHvSVRorMKh9mn/NzF0ZR8tGXxaM+O5tDKaYhal7NM
kD5iZBtvEzF+bMJFs3yhyrHKEVVHR3DSevPwg3P3tq8bvVzaVt6jow2/Oho4Z7GSv/IRKanDTq8K
YCvpbpuPYSAnKpj+VmIIVL8RS/tO6zuqIBy5jVNRWGUXm8X0Qw7BG3RNNfOTJw7Os/Y27hiIy29M
243meEuNN6DK9SLyyZLg2dDGhM5ZGBKRENjwlM4eo8i41lsRJR7DDoeczeFSc4T5AXGC283XjEcV
vdZGs+lsc93FQW9+QLxjws8cvqPevJWInKS9FOUliYC9csJYGxLSgvKT3uBKTHqYuNYF4qNx2YbG
UWxW9NkIllHvVrOVC9NKPCgxA/eC5yZXCM2/RTXoleLrH240FT9UOz2g8LTvYmmkX+bQfNcYlRZG
HOX2lwnhDLvTiTauHNsbUSZoUCJJ8QLXi3nV1tXt8FyaM5ucEAL6XjQX1/PR19vjKoiInA1rMri2
sS+ad+EUvUfN4YvWTlExRBlHU5aPPPuX2R+ReMUIEkErvW1oKbEZCLsI04Vt2G3I5sDdFDsfV1a9
mSu3ZWBUc9tcis+GzPBrtw91aGl+TCU2C3hMqzFQkPPGZd3RXIStjRaPXlqlwogQm1gmxNH6OCmr
EdJxdN8jMKi55EpsNiOq3UnKcSiEA0S+LHZ5buqBchAPfhlC8OK7zRR8TznKU+oWH4Z01LvYVCzR
XJbYReZkEdCpUW0K/HdWOmuhQqDYv5w2zqS+j0wO3fIlQnR4Qd/NNRGI1dqHpvKsxyMwS+Z2RMGL
uFnM7Dt6tq/dm5cxflNpUeFEi5kUiBKBCxNyyT9ygolHabVpnJDdIrKYJt1rNZ3fH7z4E71co8HE
cnY1C+CmgcNDqH20TeObzgL5F2Oj5zUV9JQMp/fZkmiiyl2Ag+R+pH2nFU2+ahNQRc02l4gaIQnq
noZy+jAH3ge9iSvHAK8Hx7F9o4v7HOe7DhWRpf+oMzSGMS/XJJI2dmGd28VJ0l8FK74dVqHX3lL9
e5Y6wyPg0k0wcA/YTRmmSIZEPkVv4sqaoNERbAnXdJz13q1nOufA1x1aSVqAyzjQs6EZytZBY7bL
fuRznendFqZyLibSRU0ukORyQ4W15Xy/ppHWbQE//eW3bNwCOTcX7NY82Ah14GyKK4GnVdmDCP9y
8C2YJyNsWRSzKm7DbXhTZcVZ51P+0w3iWVJOI8Hwmj661COLFc+68aa1NVmpeAW8nDcyqgKWA5ec
mESBjGF/v6HTr7UJYYa/HHywERoAz4qQFVpNDZ6a5Rxq7RNY5S+HLkL6lJtL66lC2x01B9M6NUum
V5T0VShRhA3OYlZLF+M1egUr4edkBJ+0vqaKI5JD7eNdywYv8Iwfm3xvFFJvTVQcUXUx5qimlKL4
FGBqhUgf1s+93iGrIokssy3lZHM7zGb1xanFrZu6Wvc+vh0vvyWiJGGyGpQkI6dGH6V+vMjJ6a22
cn7bfdHbYO7IhIIMoZOs9o52i9273ujOy4lbybhEEBJ504YbqnNB/2ZFbULvuFLxRHDRbbeeyfhT
+yGysyt3rDRHVsIycEVk4WXJq7PH96UbJ3zhW9wW9BZFicwotdaLhD5f0xdXzbzdSKu/0hpahRPh
4NoXA1KW8eYVJ/wZH6Iy0nor+yqaCNcPHyw1YJOoaH9JWZ6aSK+m56u4obr1Qs+ZSU+CoutO0zZi
jTbUs9ab0w/UAxzb3jZqaCkN0kPpyoi7Kn2vt9xKXOZRBs6xB63h+dj04lyA94vmrJW4TMy5CDAt
Z9a4HlQR5bes0rt0VNgQGWxjb5JNkvr+NWX2m8TUOwIvjlrPE2SIAWnTGXzINUclMLI6BJ/cVHPa
SlCi74TVW0O4b+ictk5165qvgUAv76f/fJ34qk0V5cIK2ih9YLQLffdrDT72a9XixX6NSZTpn6Jw
NO9X08WlRGvjqBgiqu0JrtssFIJw931q37VWq3fkqgiiLPLBEyZRFzdtWO/BLH6tvG7UO7pUBFGC
XJG9IVwYBz4OvU31xglWrZ6B7ythylUhcBhm3gjSHswRnT70K/WwFTySX27MAGuZyhtYbxSQfzWz
82Hq8+yVZ/NljN9sHhU+hHVstCyZ28a4t+/R+hseZ6fwPyXroneo+8olCsOktrFe6ngYokOJcce3
Yi5eK7P8Yev7SshSUMhxUaRWXgd2c5F6n352eWs3+zTByX2flr1xn7St5gnhK0GcJ8NQtDOwIqcY
PyHteReISass6qsyRpNo8DXDgzveMO3aGfVQ4fc163F9sM18uYPafMiTkV0ZN4vv/MqQAAcDtOBg
oXUgeMrryHIGeiAUupGMFOsHM5HFF2eoM72wVaFFTtX7aPE3LA0S3mcbAexdWxfLvdbcVcxG04o1
Sv0lOiMqfpArTu75D62RVcSSNDpZbTN9REzRG3pbERZO9rjoPRtVzNJWQjybUAuMs1lC4fLuUdPU
O8xUzFLEG3fBFZHK6GKhrju5qPvu/Gx75Z59ajf95sxRgUu4oqdFk0dtvIjJKhm5XN9MQE5yxO3n
edyFgWjfU+7tH9GANj80xSQNEpQ6+BG6dXmTTRcRTNxqopvBTY0PoeMgNehxez/kU9l+KRGRH7CS
MuWPyfCM7sR1i/G1RVJ8Mxs9Y83dnFyg6lIPs+u7Sr5jpeVQzWkXnV2z3snkJqz1yMW+Cs1JcLqO
/KSNMAM/Gma1D4Qe2RWXmJdnAsZapi1HRvac7riO4e0C9kJr56vW5ovToJjfMrSFHLAzbgfKSXrn
pKs8P7Iud2FizKyHJ1L0IenVhVu9HLUmrkJzvHXMU9vuo3OZbtbBnJv7uQn1Cmu+ChMpErE1fsDg
Lu4egXfy0R7Xm/blenxWQkqzyhklFKNz0DgHD3HcpXivN7KS13jbgF2P1fAly2KPRAlCxF/0RlaS
Gsyrl3AeW/+MB2y13yakea0GJV6t0VUYVNOPHVqd+KJsTn8z9N1d0UavlAIvl9rvTi8lCRiXrQno
1JW4kJlJts/zNL2V6RDdbIvdg+6eq/YRqjFa5JnfVnoRpYKj7L62LbSbqYFjA/PZxQiXdKfsC733
mgqQyuUyu0tFVPEE/Jnhjdm2xnetL6HiRKuobYaoZGjXvoNYM2x6K6JCRJGpm+Z8YNxUYoyWcU1V
ud77RkWIzomV+yO1n7NZZOHDJdl+RyWl/qq1ICpyCTceowowDAJkbI6HUKAOvmWy0ksLHCXdBiye
pEY0+OfC8zBG87zs2Gx9/srVfbnPfrP3VUkkiXGIXwWdf44mp7xDazZ53/dS9/RVIgu7RNsdpe+d
wwWjPM86IaquebAr10YxVAtSz7N3tsz5YLdf82HTCx0VwJSjmbuM1uSfJ1SK2+RHj/eQ1kZR8Utu
IkwHPR5GnqLukLrWY2Hh+aM3uHJlIPeFyWzieudimd8mm7wbF70esq8CmFZnwzAw9byz2aOvPvVJ
vVtaX/Mpo2KY0sbPXW9bvHPtOe8wU7sfRu9Rb03ULC6EImKWDM2BdcbdIR5cvYxahTAtc9Ghgd94
5BVrfm2NQlwneNRobhT75fU/4B1hgXTxzpwr2SkwzOmAqWmmBbP2bSUqx7VwxrkmdOYIjmfgxVjp
aC6LEpXLAmjRa4SHKWV0SDB+yV29g0oFMKVuX1hbvnqYgIf1MSywBYssVw8c7qsYpi4woqQUjB4u
Xnes2tzZmzwA9D6nimEyKJ6O9sI2hLd024riU7u5ereDimCaXHx3x5qoH0VYfONhFyx4NBTGqHeq
qDCmEml/xEotpt512ZXDc+x6mCzNb6qE55aFfm5mhnfO0W8qkmbauw3uB1qxbyn3ZljN9L1tBseA
093hnoV5hYvrmt7oSoRGPRYnloWj/ZJi371z+8QAE3Cx49b8B5QghXgZ0AIb3HO9dYd5G/a2Hell
Q5YSpFSSw95sK/M8JsnespKzs9h6OZwKZFoBWS/wWkxsfWBcygIrzEjvwleBTB26eFUzpua5N/p3
mFO972tDC9nhqzimusmqssvm7WzX9kdkOhBsxL1Wa6OoKCbfmbsp2ML1jDI1npN59GnBllFvbO/l
NVHWw7z1GNmfE7iRNlWWfH6PK5KeGICnNtX7RfaYDPninHnBeRmMA46HmjNXIr8pC2k7RSDPvvDv
/KY+jpGp9wxVYTorjkvoc2w4QrXmdYYJ81TVmrtbCfotMUp3SCSz7pGBXNboPWxovaxTVVhqtsEK
U0vIs8Re6NiVKcaeCRY3ejtFCXmolhEKaIU8C+wcxFQdmyzRuiE8FaXjR4s1cicv56aj0kdTs7yY
j33WmbenonRan7e4mUfLGa41iBfvrsUzSG9oJV/GS2XKttEQZ3oAh2DMzmXgaq028JuXcSm6Soz5
nM3nfFx3rmvvDO9eb9JKxLfo2cnASsS58OWxCJPTnPzUG1mJSDxSuqzF64QdsiyPvhd41yFGiVqn
IEIBL1ekap0alybcMWerDw4ZQghHZ9ETKfAiJSwRD3DsvMBDp1q8Q+1Zd6kmncpTAVF+4eLD0qbz
uXPEm1G0B1BXWpeOpwKiZqdPXQ9LvnNfj9gIlyU2cuEvrY+pYpbCaA5RlmabyIt3cdWszSkzJ0Mr
5/RU2JInC2saTEsA23TmoxFFHnZ5k3XQm7sSPHVfIHRqSnHOG+NxK5ZTXvp/6Q2tRE+A6oH0zEKc
LaM8J3bzEG7VR72hlfBZXXhPuTeJMzpZ94kdfcRd8ag3tBI7SHnOgieEOHdl9X84+7YmOXF027+y
o9+ZI4HEJWLPPACZSdbdLpft9ouifEMgQIAQCH79XjUzZ8eYnok+h4juCJfLpSKF9F3Xt9alWVZo
tx1jbOF7yJKp5eoWD0/d+FCzhfL3bdlE34499i6ApU0tMAnWQ9kq/FyS5QTVpoMbsnNm3dRMPA4T
rIyR+K2FDDX/M46it0P2x3IYRHF+tVN+1zBociz2Gul+TU5RO0bVaRaj/zvUdnWYRobVx+pMfI8w
gBDNQIANn66lh6oyFMRfeghJHQpVMIq5+yBmCRJw/ZhrnLTnOoqK2vFD5QO+BxhIGdXVXLbTdaPN
M8Swct64Y1kP32MLPEiLwxXXEwQt/Z+0pl+0pcdyfECgft2ScIrHNzlcc/X1D+5UrpLqmMnaowh4
YwdfTNhsCLRmaH6eMfh87KzvYW5ugrq3TizcclDd+uBWnXrvmE/ew9xqyxIJagxIgas+Exg8IeM/
dbf+PylU+R7jJragX33I1F/XehEvhvTVnWih3HjIsuzZscJwiBBOeNM1aCWBsl8T3QaQdj8WvEU7
Sx7JubY1r5D1dG8sG0muyupQ1sP3SLeAsHgJQH4PDd/wEiTmDvSh52N7sjvcGm10EI975rqZJI1G
UfQqOlQu4HturE2hfRIscrqGX+L5FOiDy+6seBS6OumbarpC9TTjUX11Vrwc2ow9nC2JarhI1MCu
1otA6VMXIIL6M3jV2zH4Nx5ij2cLmJuJbLAbVTSJ2wW3qPDC2hwLrfaAttaF/QItK3Mda/4SrHGb
domxx+7NHpG0rJAuHt+etWzNUoRWjSceT+ZP7s1b3vRvNmaPSEq8jtoITBhwnXVwswCx/Dr0LRS+
N1UN7DR5pqRpMIBe+djH2WOUIAq6ACrem6ssyZb2sR0yqNn8SU/4P7zmPUSpnQbmxXNjrp239ec+
rPs86truWOy/BxIpb3JtOMIVQWSK3DU0ggEeD5IH8z2QSGIgXPpmHK9Qygxz2baf+dQcoxDjeygR
hyp07PxhvOokeoDIZ1WGz4du7R5EVLphYphmG6+BmtMlCb4rqY+VEfbggUlWbuxqLD1qzMwg8ErD
xf7ZLOF/Oiq7QHcxbql7sDVfW88b81GPJA+bYzTzfA8TWBqqq61n45VSkA815G4y+pit2UMEgjiI
l9nq8RqvcU4ikXbtMbAG30MEloSAnIW1UHfX4rz1P3wijsVDe5AAcTH4tgkYMakf5GAOyOLpYJ61
BwmEW+VLD/xX11F1qU1cGvfdMV+3hySurVYYT9qGa6vL8nO8uOppgwT510MXZ49VS7SMBcTIhmsJ
MhbeiLR1B73dHqwWT6vsrMLSUCSecrXaOov63h08gfugxWoPbLZYfaD1BdLbBaDhh8qp0CL9NdgH
h19ZJmXTwtf5Uw7Nl66QFjDiYzu+i136t3mzYIPEPQVQDV76Xdwfa+jxPWCtWlpeCeJqoKgo0MKi
a5aPrdkgnXzo0feYNZgTIYzE+vO00HzY1BfrNQfLfH8gNpJxAK59jxezSW6mNUgjMAcee+5dWUhW
kGCeWRUV2rP54kPmOWlAbnRscf7raVlBRmK9noUFM0G6ARQX0mN3c48NIlPFhqGq5mKoZnaOZbld
phXK4MeeO/j1uYGYGqOSl3OhvPDOk/KUzP2xSvMeGKRjQ/mESnMBmc0lJWNy74vqWPeU7xXGmmUx
PvBec1GN64cRciQp9LQP1hD23EaJ1yLhNG+bYktIyEXxFdTkB598Dw4KIAMGce/EFkkJZtbYX8IM
z38sP9zjg1ohZ69xERYX4hkcNp/Ecizg3NMbjW3fmbUL5sJr+ozWMo/m6NjF3IODqBxWTy6+RYVJ
5rMfAx/0euh074FBdqTtzMJ1Lgivf2+89ryo8eB+vMVy/4KvhZNcR6mXueCDu+3n6pxsx6gX+R4Z
1KPX5ks5zMVct+KclB5NZ6b9Y8U3f+cyoV9Ca/Qh5mJ0UT6Q+kVsw8ux7d65zLlVSJkHOxfTRO/9
sgSLr0+PYQ4w6vnrhiP2npvOzjiAfHhIkkij2jweM1V7aFDUkUoPUs3FYrYMv+gSRPOxc7LHBZmR
KF4pvMytJV4a+frk8e1glewPsKC5Fv1AmrnQBm2OVW3hCXT43w+9zT0wCBoVM7eYRy60Gy5bG6bY
pGNeZ48JIvGkUSfH0hFXWWOqrC+P6a/wPbGRGOk6RApLO7edk/mN9SE5+Cp3vnK0AwHDOG4OFF2n
VHf1S0zG+lgAQXfXcsCoFx9dNxddTTIe2FMXHoyp9qxGNSflTPF/kSziJ5pXmRzCH8fOyO5SViyp
t27CxQk2dtZEz2mMQuqxLdlDgbp2NWNdy7lodf3sq6/aiw5NjPA9EmjodOIbjc0OiINP4JdymI5F
x3skEAEXr64XbHZlwMDSyAsmio4lO3sgkGZgA6Po90KPvUtD6IKE4Nc49B73bEYjxU1RbT0XZbXl
KrpOvT7m3Pd0Oo0/a3/2PFs4CTl3K1MoFh+rWO9xOmQY14F0sH7lmwBnFWPaeTsowML3UmhJWYeK
lnjuJBm/Nht/npu1PrjbOz8ZNcQDTh5ry+DO0jgj23Zw5d19bKjcQoJEobD9mq7iRx9/OnJA2B6j
M5Uy5JPDAQHoJQeSO12a4ZAzgKDSr46d9KEcTRfbYnA8BBkIUIqTMt7B1d+Kzf8Sp8lYhaV9C7cN
pTYHguQTmxt3aLvZHqbzlmBHy4hHN8F66d16WfQxKjq2Z/2ike+7CAJrBZp3Q6rfqGOS8tilZHve
L1NFAsWNwBYjU0lm221455LF/Ek09Xdf+8dCPttjdZJpQ7qkiSkIKrKkIKscvQfZJ1ZknM6NeG5q
WsdoMI2LvICzYYRqD1/m8TImTteXhrQVS8maOPUgNzcsFZQxG3astMj23DO8gb+al8YUPRXgnKP0
J0TVvh66JjH79bTNyuOihcphsfXt74yXNcrQxzSyWBzs1tYBk5GvTBGbqqiauErpcAy7xfYwjm1r
BxUDB164uffTYZjXFKyW8cFrsottxMxDuCxnCtoEt7x2OcitDrkXtodXxTOJxzoxWDpZ/HTh3lWB
sOCg7dhZ06ot+Vx5iykUsSdX4xeA4/cYUxbbY2PDMrCyFaMpyq5rcz6v7Qli9cGhCIft8VtCRKQF
yuot7YgGBKstW0rMP0/iUCzM9giuum6loqTD0+PNXqt6kHfJtITHomG2p56yyVJCprUyxTC/gDnr
Xtn6UPrL4p3v1aSs3EaxMuDgKo2i4G1MfDvGRMPi3Ymx86DNNOD+W/iFtKRCZ1PMfx4yLntoka3F
DNZ0PLrg8jOZlmswen/Sen2zT//GYu9BIrNfbXJmAs/tlzlzQZFEx6YP2R4kMrVTu4QGZsunmmUQ
mqLZBmXPY1uyq+mSpW94hQtfiEn/rl35hBv1J6ac/4ctefv7fwkc5iX0yzhuUJVKWHcLdqHuxibB
SjDybKJDc5+gZv71d1AMwpGJcJj0LorTpTPfxNwfK0mzP2BFKgjLNr0P68Xri29+d118zC7uWZHg
3T0MkGJlkqxlVgckI9BSOOYs9mCRcupp321YXEbDvRgatF6GQy15tmdFCp3SmmOgvwhZ7+VtqB69
UhwrPLA9ZKQFm8JIlsAUzVvvFpQEX9pKHYxi95iRKVi2seqZKda6umdjm41Tc8wg7gEjYgBfThRQ
nMGyqlAolSIDldsxBUW2hyjKMdCbptiVuJ+KTgY5cvpDDTq2ByiG2qtbDwDFIqmaiwi7LG7DQ9hH
SI7/ei+JdlW4grYNCmEehh3mVFbHegtsj0/kzsQNWAhwTBxNAQeJw0O1brYHJ/rhOKjRw8IzJKDu
vTKpUlOHxyib2B6gWCc2JoFvTRGJdinzqR+6Mu1ljymWQ5Z8Dy3ywe4Zg5fw7W32Wc/tSxAcm+Fl
f8AV8X5YqwHhZ+NaP/elKxabyGPmao8hGsaoh4A0AtC2YZdlSlKZkGMHfI8g8miDua8GSwdNdIMS
Si77Y7BttocPCVAcbXMw44B7ibxXosWeN2iNHnqXe/jQG2wb9J6kK1hQ0hvpWXlu4yk+djn3+KGt
ZclIhwGrV7IiqW6MbjPXlsMx6hS2hxFxb+1q3vRdIbq2SQfEcP1aHvP4exxRO/njINRgCjtuKYBh
t6qSL8d2fRfZytokZqDtUEAF054XybfMI1AOOLb6LrJdUR+cxiZxRZWgAM71U1hPx9zyHka0BR4f
Vb+5YnZelYMTazw5TQ4mcXskEWCcRobj6grdxB9LlH3TjrtjvnOPJRIKwgbUH9YCin4G9FOzfzGJ
OkYOxPZwotFnIzquwhVttE5tCkxH0GbJsC4/Dr3SPaZIdhrENA6v1MMj26U+hcOfYUT+PZST7QFF
WlFbuRmvFI3X+WeC18tOZbeM3/TAGnB6geG6/uhtUWtOxz5L8KvH3hzp1yghrgin957xwP5y9C3s
ihdb15YMOFFXcGXTyTbpxI/pE7A9xMhbGbj9Y+ySXMxjHdELPSiQw/acWNG6ee1UUVcgxQCJo96a
tBoPJqJ7hFHJBOjIzegKwSr1gtqRZ9N19IM/y+oo+Xud4t8kpHuQUd0OGJNVSV90GH5mH6BRLG/m
cPb4nZww5foeHE60/2BKVUGUd92U0a8uXIIV5Euib+Y2rdD16gYIMTO93UC2BpQ6bivl+EzbkA+3
dGxsdTPOwzo9mLWskpMimIG+TuD3GfOu8bm9rlO4xPcMgg701ImgbPOZl2B5SAVPys/M436cNRtM
QN6IQY+54SF0NoPEa5ZiqlAAeGK+9fhZTYSVl9ABN/W09DHLNr46d0Kn8mZuffYRQZT9yoie7vnH
/l13ku+R4ktTxmcDtPM3i9+2ZhyqIWEB9j0QbwUxiX966EeCEgdmowTpQRWV52DVTD/T2p9/bg4c
SyCbaocA+ijQM7hqF/D2O+02dL2417S6kHVUbx/rXjbuPMWht54jzIaOV4wwNfGtZ5J5uOct74Iv
oEVfbRGA+7/K4nCqX0y58jITHJDEzFLdN9e2XMrxoQVr6PohhPRolSuNAb9MlUkXZqDK5+I80U2Y
mzdNdZmTTq3sER3makkT4XvJ1xWbPl65byxE+JokqD9VtRPk6i2YH8xdKKf2HIetX2ZJgP7AKYyc
97jwTbIT+BnWOGPMivBxraru/eLXtT6V0nbsnQblBJ5m6ro3pjwdk2woTROnbqo7dSZgvAkelfTH
JhvAK4/+1DaDpVV2LSYrIrVgeGhhtvSypIv0lG8OKPSMLBMF0/ogQlA2Uab1JU4AsEsHlmwfFwO4
VloHce9lC1ElS7fVRuoMwmmSnFpjyzqL3Wg/2aah4PWUZLGXgIde9GMDuVpQBKKn5SWgEHBPbR9A
+McDfZPNxOAtNxEREci7AZkps23o/Vf8GgOKsaiZb5Do92EKlsbefLZ1bFSKsm6UFBU3ZAYRkY9K
umO4RenUBaF9sglbhUyNX85bWrc6WHPuhNedrYrXKjMleIShgrNtItOdxnDzEkSxOY29D9gsa4io
Mj+Wqjw3wjCXU4CYX5e6dHPqEa0hFNHVVuQxUcn8YbAs+oTCgZB5v/BkTFuxiOVi8NdNYeNg2tKq
GVj8iNZBaFLQIi/6ItoYfx6ki7hMvXBopiZVIPhx+WitXD/TNZHA8YH7vtY/oioZk5xUrQ3uGhBW
/vC3ypGLF3vu2whNjy9rqfwPNO5UiJpF5Y3vRak2AoKZcNluuVzA0pbVbOzpaRJ+yJ6WduXkbMu2
6a6rFb6+yCVSQ2q4nR+H2TbdGXcrsJnmY/99qRjquAIU2raAkJBXX7x1Lj8lIease0vYAKLJsY1e
Fq69GzXjb9IKrC7Rp6mP26Y/gdGy0eq0mJk176pQNN1PdPNoeAKtjB9bYIlFEN64KQCvXNrNJZdd
ptAW6oM0JEG1Zviw6/jQh4TNl8FjfnzXL/3bGfCiEmap7Eu8LuSF4hkTShV9VtarOijGGkGHtB9K
VNHCuu1fOkpI9T0egrb8bqDhMuRkFAixq6oJ29sK9N3u2oV0ax63sQ4/Nk55QabIvPDzqKU1D7Cm
nstYZXV4Ruc08lNwsqn2BeMjQfJSaipu4h59fcwtC1Pe9KELfzbWb4HeZVG33Hddh3DBb2fzCbS1
FvJr0tY/p2aenrR0IkrbHjfKy8zmq/a5tpsncrohxkhBHrgEeYV4abiQHmeCeKGMH1wiSnJRnh3K
U41QzcuGOCqDU4QBojI3ceXpVEaGe6fa85bXsIu74arVlgcbbEe6oN/5tr3v/WSGr4kRQErBUilW
0AuPj1tpTn1l3ilvTLYTTEKEJyyVgHXuYsHIeWoEoVcPRXRN8wATLh+HlaNeRkOTvI40iG7jQC/3
4ejV+iaJqja4cGhc+GeGSzDdwwHetGufDWCfs666T5awwshKzbb7OOyGO5S14N0D4Eb8bI06UZ+1
ihaZrgz1/xQXNPkCGr/1IZGsiTJQO//u10PynSdD+dXvSd+966Nqw0moqKRZSKo4dwNVcIhg0AP1
2ipAp+lDDks11Vc2x+eZKXvTdWQ4oR0ic5D7dCc9iUvlXMFIrXMu0ToyUXAZA0rShK6PonVjGoit
TROQw6USFE84l/U7hBE2bTCJm1nnLekG4gCVRFsuotCmQkf6rvb9e0dVzqPxs1i8+eyTusotFHpy
yJXfbdG4opSnYi+fIO+Wi3ZOMqm9OUkpePQurgT/FaxzE90ncfPBrqOFPXdfIyGmMxgbWR7OavkQ
zaXOhxqU3Rj/H4csgQigxbGNS5gf7twNGO38FKpAHxRDBuHBwsO1dS9r7MEelkOSMrzcDBgKmjK6
3tNVXGjt7pN5JCfQ3jsIqbYymyJVZashD01of8c2hqcBpKIFCllfJRPbKQiWHLBWkbdr/RN6JNXJ
s+gox1A8QwDgmrN08rK2YsjKhEwZ6S3ciqVPpI0f7RrdBD2wghUHxIdHcZdGpb20bEjuetbcl9It
eRiu75pu7NW5ct7vDNJVqSrV7TRv97QUOhXUvOhFxTcmjMdTuYQ/VTU/CIV2cdZhD3mjJ9wE7bKB
xHdIObc3DwBadjdrmKDOm2iV+mJEtBXwwJxlEKo0dnLO/EZ6GeuH92UkosKfBDjRNXnHMEQCrpIm
C6Tfp8qOad0T/EzUYQphBu731HCmrihWhGVKF8yYKBSd07Fr+BOE6yN4mjLHBxJdvkHcU6Z9tJkn
X9Dw5xKWU5knc+V/qHRg13yYGzR6qF+r+o5yylE7mC1dHyB/E+UL6YS8iLiRKsPno37Gvbak5wiV
KXdDdEDvQ+JJnTKBMcPUjTr+plfe5X0dePE1bsrwU9+23KXBOrnPEIwMyTkZh/LT0jSLQcyHkb+b
xGexw8kc5zEVfbW9JAzdp1MMztqsXTv/E+Rh9JiOdTV+ivpB/BwF+ni3bWuxO1bhTuE6DRHUvqt6
gwNBoewh9Fyzvh+7RHQ3kSCxfx59QYC4br2JnXo6tiyPm04A7dQt5YPhpbGXJmDqS7tN6g2xLlkH
ILLEsfJ7sy7oFq6JzcXU4FkZxmWad0FS0W8mgsrci9Sksanfo9iKGukyfCZNO1gEVXHVFFXZdx/1
tLL+dz1Fy88pBGopHcMASP4RETE6kUtHWQ5ScD9+mmWr9cm3DXjqVLc2qoigb/ZMKCvVqdcSB3Kw
MUbDRTVBS1XaaHyclkVsCE3GSUEYydnuqR96UWet7QIKw1KTKUWFlZtzYrqNpqMS65BhnpU+DqD6
V88D6CbM42gIGc49sUaea1oiNkwCDJRmi/Mx6IlP0U3nuQ/qnGlCCgTNfrLmSAXvQPNmgH+m9Abc
Gya6BUO7j3iMb9t4amBnPhE/2Nx3vpaAe+p58KbL2IM9O8fIZy3eKciUBtchiFmJrajDIJ1nKmVG
Ir+FXQmFSxe8z6bgYMMGgalTmOzjoq77d17nuvqR0rCrco6Ql6aTBi3UE/IWSLQzs7H4hNj6CVyL
FaaaSAxXus3ruuU2kuFt7RiXNzEVE/A1YWQlYIAmLtO53oZnZ+PxlQ0gxbs0wNF7WVhDsz5jSi4/
tRdLP5XgGXjpVg80nN0QNqIAhz+iktBhiCKfJ8Tuqafj8XaqtXdScOSvzAb8gxk8dRNGCRKKunM3
MIVUPvBgYnOq1OzYTSJFzZACzCDuZtv2U83cfERWF0dp049lkI0+KfxSyJOnlnbKZy8e2CVgnnOZ
nhl17yZaT2sW6GbOYeviz5tVJfi8IU/c4Y713WePRLE7tQ1igbsBlnd7VAhXUwv1xXMZdpp8JZMJ
tgzJTt1dJm9V+rQlVLxnMUuq0+Z5M72JHGPJrejt+gESlPIncB6zyMygu+oyINyq0U9aBppvrLmb
5nbxHxv1Fhh1kF9fCnAl6u+JX7PwKRJsO/VrZ6IM3b/CgdLTpQbimzotPXbPxy1BhgjhmA5SJuVq
UGhjActtyATJZKUU4rEo4O+Gqvfeq3GW8ESTit7FSyTt48ZNPz4tdG2/dkvnfHAUaOmlq/ThnowJ
RpBB95v/wDs5P1VG9WfVLNVnWa9u+FzSUM9ZUGLMLEhiz8txATAELhrzZuHXYUxg7eNpzNy2jNVl
UZt/M8dTVYO9bmMuMxq5MAHBUvMZQV0Tph3zayjZ40GetySpf3Apl3colwcvVcQXfZLbJK8GSrgI
kqZwbXAhQ4/cVED+5LWj86mMJllIdOpS6Ta/PpPOuvJWzcaJh2ok4mWY+SNEs1mqfQxN+nKSp8ij
S5AtFSB8pzBwlbo1fbCAOa0JJvDsiRVTLqJP5GlyTNQPtg4270JmRe78eFw+lUvg3XdexKY8CBuN
EgJGkqJiG5FXnOgQBON9aXz51dWdVClBJLucRk5tfBvSNirWRDVAU/nzgD43DWV/6vngfVwVZSmK
CFHWxby52KAd3mA23/qZPDDbQ8fDi8MNMUUTeXkX0UBcRDmYOp3FlrxLlmZ71VyLG7qI+UFJZIJp
4lpa38fw4etXyNCu82lb4QMvUzf3haNb+aXv7KpPwxJ18DbS9fO5KynpH1GTQ1I++wgPIUMqviOH
bp6VmYC0rbawGOJ5fh5hLK/+GpThLXFTpZ5Qxm9/iLhNhqyX65T7g2tvAl4ivlHj+DAlAixpIAOG
GesTFnwegNtiqQ/WxO00uE0/TH09iVPJl+iRQl51KkoxIS1tV8K/4Wa/FWtItHrvx8E1Fglt0t91
jesL7lv22QCP2SK+Subl1FI94lTBKdapMlVyDUGjytK1jrSXuWSY/VuhuEjyIereXEJTPdNKP6iZ
BblS2029rUNa8568hz7gdtcTiHfe+0HsPmzwFcOpEQtGzEeQqpwGqqPw2lvn/JtO2OiDNJAtw6bL
VmVQ1qFfsGssuKkC1W0E0P7B7wysjlldXi7D/BSyCHa0op55J2VcQnpYtsmtbpYfAH2G26vBfPuP
zp/B5osinkqVXNfMeSCCvSxiXUm6EkwfdtF0SzZ34qyh1altpbsv/bpwZfu0toYtKE740RXOH5Az
MASSjmce5qG+ryKmxbxu5rmivlUZJo4gIkIbaoYra2OoW8SGbe+9rbM0tQ3zX4GdV7/Pvg1YQVr4
pGwOuBvO9YpBKNVAmUGs/nJv7Dwi/FLau1iOeke2jMsmbwi4pe3tatCUzdjo+/2dp0iMzV8k+aBK
MpuHhLMkOvtAgQ7PgElrk7XL2toPU6Wrn2gyTDqHC55RhtFlj1U2TO+AAtLy+s5z2H8/cOET161u
znrYIPzL7LjyggNB6qciAaF+ulSUPdaxr3k2w7DfEy2WV1k1bXSJVA/QD6xQDZZtEDbSvC4r3Z/B
W2R+Z9KhywvRO1ibCRQKKtOMwvNB3w13ubfSD4s+6mZ1rVbc8StmUfrnSCWU3/Zj1eBQM13lc8e6
Om3h0GSKUL5PbtbA+jpFn8ciwCWtlZ/iN1naHD4Dsi58hfzYmamWmXwc26Q5R0FnqgddaoGsx5/D
/mQnOX+dQMdFMjr76DPOMrZxRocqfgZjWS2ywQt5dUcCVDQ+IAlI1mtgg5V+8EsIGH+PJFD6D0us
JnvDAa3yL8NcNuNT3LZ98GMrOyUvYOETP+fJ0uqWIlvfcHPVyB9phQJBLseq8p5KfwPdUEolGhG4
6SYe4UQpxntzu7ZIp50E5/pHCDRFIPmYfP4QoLrpt6kHq8OefN6RG9LV0Zwv0dAGqSXYjNsawzHB
pfaTQZ1Zix38uLTK+CdXupXlcwRVkEwtU9t9ttMK64YW1+Aee4ciZWp50DWpiBUpM7CnTyIHDez8
3AYVpO206EJAdhbk0ym8iPwU2tqMZys8lA7sZHtEu6Gh/YOC7pufiyWKqmfXEa/PMF9JlqwfNzc9
RbYeTm1nkTciB2nVWcQVTX6ijMSXUxc1fEDbCpF2alCQ6t8D3jr34NHED1ybmIS+Sktt5XwWEQqZ
nwdaSkZT1C8w3YFbFniPg/ZgaVsjY/CjeF1SrWnEWjPfKURZ0qXh7PvitQySRKYJYWpMJ4hhvUqF
PyNEqvmStu2GzwHJh/EVVe8QovVohk5ZWY94Q20XbWOx4Bc0uXYEU3s1gunwlWhI0BRNzw1/nyzt
Ik5hiUOe+mukn0hDJvUtHj0Q+vRNXdZ5vRIZAVLgY+bD5C3rHPti+OYl34JZ96g8zIOtT4D+esif
WjWxLNKGJKlDLL4eAzXuh4OnQKq6ErovDAQ1iy4Z40cUy9jBdkywA5ONtKeatGNfxBNxedMpnW6d
/Kdqy//5hdLI/O2/8fU3UHyNVSmn3Zd/+6Bb/Pffbz/zv//m15/42+WHfnhtf5j9P/rlZ7DuP39v
/jq9/vLFqZuqaX1nf4zr+x/GNtPf1y9/6Ld/+f/6zf/68fdVPqz9j7/+9k3bbnpbDSax++2f37p+
/+tvqIX+S5Pubf1/fvPtA/z1ty9V+/X161tT8h+r/e+P/Hg1019/C4K/kDAOWJQEJEF2+jbGsfx4
+47P/+KjHEYSsCaGEcCU/Lf/6vQ4yb/+5lH+l5AkUPSFq/DDCOWM3/7LaBhCfM/3/8J8hmYSJxzf
RsL12//98E//6C394338D3tnsh23ka3rVznrzOEbgSYADO4EyJZJUqRISZQmWFSHvg+0T3+/lF1V
YsplHp/RHZRcy8suiU4kgIjY++82N+OPf/+vaijv6rTS/f/9b+/Ha/UvDsoBsJM+E9URoPjMv/Eu
LXytV3kLdYcIZK2c4bDUQ6SrB3rEsY9uQMczY88Gmckb8CO1a6VVnxiM2z3O2IyCPmqzgNZS7tI2
q0NmgEz10Z9Fd0qbwdlUupkpdoR8u7jeB8d3Tm5vzvu+Sad96zmB70bEjHgc1SGy8vVUJViLpmYN
YsLdv9iVXZNG0j+69eTthmF+L8TkhoAGiXHvZRyvweC24PGNvVRfLDEURzhHeejU0IR2slbHjMs/
NPyRh8b24mE7WbV3MmtD7c2IjaqC6Qur2KkDRQJfUAiZbGq7ebKl/jw4yYkd8Z5HKoCRvS4ovDwK
6qEpDwzsG0986N2QyZ2/VPdu5922VpaFFufgyV3izN0sS17hLEywhX+3AK+BBOMkzoO+juSegeTi
WIu111dYKNU1Fa7z3I5TH2Szx6hbYT9UrTSO05JPe+3EZhhPnr8lYQeUrBCH1M2Y9T44g7uDaKt2
3eT2G9Im4SbMNN0x+eELmpTpvjGX5k1LeQNekvm3yp4UpcE6bOmfE8rL6B2rYglV02QNDbejaHOR
yBVJf7f6ujlqw5qZIJH0bziO+2Dux/pkGI4C0MzbUFo6PmbkI27QS8nH0UN5EzRjpb90k1x3U9rL
pxWP8mlRCTxb5xv7MuvKA2jgePT0UPIAUy22KjUtsC1dNRttR4p+2TZpA53rQU+QVXm5ghtE3S6X
zFsPyF9dDo0vmiTQGdEvYe6DFjrNuD5OadmReFL3V5TLzn3pJcbBpXzZzNbgbBF05ScPgDIQ2rH3
cTFwDxUjoUKnJ9ax9ub6ycvK8gA/xCjGZjaPiIWzx2x051250izlasyCuMzrqyQ2u5MfKUkvSU/Q
8q1vvdTzMBbYcRRMjfZL3Kq5sRsSaV9PNXM7VeZLDpe4n1RQLI7cR11RPy/TNO4XxxD7dli7OiBO
QB2s1hP0qpl2sVh0dliA8V9bnaZpSdqJ99rLT3W/OAiy0jWIbMoxyxitLxjkP0Mb7d1qiaIg6yfj
vc80o02t/XkfDbX/XFd9+84gFv+BF2flTXFzqN18vrdl7ewYjyUgC3T/JV5t40pk8fi2y1cCyLr0
Q1Xa7t5hDFVQC68PBTNcgmkdk2uQAdpjprPvGmOVW9+3uh2tk7GdnRqGUYg+KYPcStzvDLJv975f
2Sc3W+7jMo4Ds6rSe0Qre/Qxb7oh8fcd9G1vOOXt3KmrRpfdtW+LA2Bc9eCuZrPnNbh1HfWQ+dVz
bXZ9kLaUADC3m65qzjds/LSYvnGz1vFbe7Q/rw6OrgHua48XHxbMt/IHaZw91lYqb71OPgF/qPc+
kVw7qxLDwezsw+iWz3lkip1Z1fIWzMoKM2P9gih9/AyX9iaP/McaarRZZLnxFCBkFL9J1vVd6ff7
qM/vy2F5nsz4aRndd1EJf17h0Pd05QRu3W17deZ4xd5R3XebvuZUC+dJFuMX14xIGm0pWOYi/hyZ
7RtPrMmnlBDBAJ2DG6zmnHyLVPPWT9xbxGHtqZiND3Uqd2svanDsZNOr9FTO6VElxpMxTu6daRvL
Nk3bD2PshYwTCRqrT8K6Se6QIYOru8YOxuPKYCbjzjblNSOt92NPXLW2mp1Bav+2BeIEoAXV6Rv7
QWmz3xcUTSJwmTrxOLeO872x22IHG/dgoaAIJrWcPGJTd8kUVUFT+bextoFqgPlCFyY4WNzJ2YJw
gaNY/rxdB2/rlV9tC9DGatMuZM+48ZYB1B7m42pRtXlV2uatHycuaRge+Hnjr4eucK5dY14DvRZf
Mn/+lgJ3OIa5MD4vufGz9irNmOg320bDBLLkS6wzpsbGj95YHZTorAC+b5t60Y1Vt90mmThTyAz5
FkVKkwus7pNpeiwL/zSzMgKXYvVpMFhPQ5q9KUcXR1EClu4m5v1kWlvhT3eFVP73PE4k4INWu0T7
eVBjEMtSTk9cl3EIglPtyKWfQ2XVe3hdEcSrhpa11yawnXQM2rESG3N1QTXHMeyYQ0i32oCbN2AC
VlVyaOn+IWlhzZk982nowZKizCu+eUVfvPUNHprV8bOhWVegb5nWe2mWLRUvqU1pN9tBxCycr2s/
rjQSSu9902j3tWsgRYjHKclO9DDavx9cxQu+rhpoztb+tDNdP7qtlxUhQTSmjgzbYio+IyFOH5qW
v286HKsD8qRhnA6gM9muddX9ANQN1eM3TG9PnHDwWydIVlFdmUwpDJH1jdtyzMLUNvNrZD1uYJMk
D7RnpyFilmrHw3ZuM6/dmwYLzqjaFZqDhkotnbuVep6fW1GqdJMxYnyLPHBhj+7bBhfx0pjzVa99
UKcx7cf5sVQcg1dpzZxUKFilowyMl2ibuzlLTVDVdVsCuIfTJEmFrfCpp1GKCSgPoHufnSHZtl28
Mf16w8lC0lP+UbQ9Y89GWrQltz/M2aCP3Jg70Tuh2w4bMvYxpDvtdkrzbTTEt5Gdb/wi69i3OQHC
hrREuGR5EsXyuRmXayhhvYlmcd9kSx0iib2TAAxhLThZdRRP4Tq2fMc2RfCQl989sUhakZSZkrKa
NzxCUJZp9Wea1mnetEXxnKnFDtCOICGpC5hwctHnLg0YKv3YVee1qSyDXQXIwZmMz0s9Z29U3Xf7
0ree6pqxjkPvxyH9bRwaFvj4Uqt3abvcJEWkD35r1UHtwp8V8MOI+MpmGxW8pTbSmGDKgecjZxmP
uZdawG/0Z6FwomWT2/F0kxtxciIZPz8UaOj2gPn8bl99tDwfEsSdAEthSdN020w4u2rbi27trig2
nmNk76e2XE/j6OuH0XU+AUO1u7byjOtl1N9bGtm25VIEr6RRTuORMkx9ynrpbv3M1n2wdlO/rxN/
J7t637srr5G3sdX8IV+idldMeXzmPZFbLfrkG+rJoWfdgldnj2XJgu9qgfIjqb2A+F8OQadNPw9t
lF4tZbvkoXJ7CG3Q62fGu2+0ayqKG51vOdiaatmqBBGSByNtNn7guDxUQ68lN6CuB3XIY57Hmao3
yq05zXnOcRAvRnsvW6rpMrAKzBjAac3anWo9W2oDFDJ3Y5AujKMALUcNvpKXXs/ebgLJW3ZmPDwx
hWkZtkZiWN2mTDyjvPEMFJ3ByMSt+Oimi7gXmTREWNoKHKEUa1rcGfFigQFaYj62ZNb3xQaJh+u9
mwWDHkJLl3lyKxv0FIoNdnG/NVU8zRKyE43PFaT0pPdt3k9fax27Izz2uhbLbTl5ff2keLhfZxlb
axzMaWcgRSZYliHS7DbJlWEybWODaqbUj4Yr1KkSImk/N9obps1sOJY8rHi6shB4YU3fETlEoaCG
OcwNdrJgttokPUSMcQpX0dtXhaZL6Wk25KnvxsjZVks/RZ9UH6lTKrwZnqiYxrG7nWzQmVOXJ8lj
nzKF26aB3IJAVuB+y5jOV0NaSMSAltcdCMNzauLT/JLvOtgpB35dGYy24yOePXchFQXSE1EGciaV
T9dybbKe6riM4CfA/ehJTKMbj5aIykc/d5zPflbGgnNPes2mWVU2bK2lzZOgWJe+GoLBXjX/MWgk
846J0nFyHMeM92uaG49TK6n6TzBYytnUCs1HmM2NtA/LkDbm0xT3JL1WnVLsRJWZYhWXvp33AaOQ
QAQATmfYlqRbp7CcW69/W6Wq9T9It2erZmZ4Knai8CH7WF1EdgXnCHAUZWmNYinjUNNBY8Yp0P7Y
tca+quuq4vDXsbpxZZlaVxDOSbGNZaqLjWnkivqXPaP7ahGyxrmTGJPLkTQ71zkqCk68yI/f27qS
z9pj4yWMJOreQcAu5YZDoZwOURe9FVoKtVkXN51vEMr1B4j7VX71rNHr92JexBiH6NhoVoJ2GZbT
Omb1raE5/vYsLjVdIepwAzF7aJnspPPG90avRbNhTudc3Yl2AvYhpIPGGGEgxYBu4LRso5+Cheiv
LWMHn2oEXG9TkZdH8Fcn1OfTpuvTkj52TMNuhOdRVeZvM/gnTPTnxs40h6O3WuLObUV+Z4puDIvJ
57lC8pduoIXZfgSrlHc+jNzHKEne0THxfspBtIjpYPFDk2WHLtEvn6ZRQZmCYcKwaqOguOr0uPGk
inRAcr149gtlLxuBuSXoG1f7h5Yq/AO9njY2EBFuf9UUnis2CYqjUztXKkBC3u78aNZmqNqzwTOP
Ou1fjb5XFZsGNcmjmuNnnZvqJq39btdGRCANnn27muOwLXgAVQzdkKHiI0fmvo/tMPGyJmNeOQoP
ulhZvOni7PvSAlK7cZ37OwZrxOFkKbltW4jLcTSzOiB8c3g2ED3+LvD/W/jUTfqlq/v6u75En14A
Vm+ab9WD7r590zfPzeWf/P8QpzqP9fg//0CCfoGp9kBlVf9t+RmmOv/E7yiVYf4mQV8kLY7wSAZ1
z+7b32EqfksxuVfwS0qk7uL8U3/gVLb/G945SB6c6Sg5IJr/CVPxWzbvFeCI9NmOTefvgFQ/Mnx+
wqj4ANe1bVeathIe+x+f87Nb1XSp8lY3RlvSJf4JB1j+niTS7BZKLDnBNlobTYMURnGjb3zR91ed
g5itdlL3lTCWH7FQl1fiSS6HW+Kb3mXsn47KCvKFqjpr87xHm2Pl+6Zcnc/DOon3wzCEvjEiq86T
WAeD5Tr7zpnij5p+tgjiRTv39trbBz2OZRq0SqZvjWZZX0GQX/oSnPPt8hzLdzFlep4rL423o+qt
aLK4Xcg4s52RGWjVWtQzLLMSvq70ouYVi8iPTKuL++IpJUAjLdcS5mXGmNGW3hiZNuqa9Jy4kRxc
UScPhkQmItRSo0RYrI0RDU9MK4k3tRlbgUXxEiBPzAPbW9D/TPmZdHf+cMb8Z8X/Nwv1r5b81bfu
YsH/+IF/rnhhopwVQlnKhMU7Rxf9c8WbDhId3+f1lo51fsf/teBNJdkm2CukK73zaIE/cGkWvFQW
9kOXCtAC55Z/Z8X/yOl7+T75Hh8BlW6yJYlLtgKmM0+XDh1NJ7jAYDXq3gwKo4YunBxtbmhEnVPf
L2sWLlp6OiAiF3pzmuavfT61H+cOp0OQGPljRJJ1F9A5Vx86URdhVhf+R4Jh3LtUWP4DKJZqgqk1
nskfib78uOH/efd493j0//64uXqu/uvmefn2gkn58TN/vH7ub+yejum7FsozJgafszz/eP383wSc
hPJt6VkWqUPnZLQ/3j9X8pJBUjg+PLpwzy/ZP94/V/zmmS4v8++v5T8Owv8BJfIjOuDnd08Iy1a8
fYx2FZIlchGqlNpw861hrGiemF+P7mcB5R6lveuVmx/oe0kziMe0HrcwiMNtGztDioBBbDCsMOCy
OBhGCs8Zo4dBxdY6VhwkeipxRFJnRqRy+OmH0WGudFjjo/lErBXnVKIjUKw5E2kRzFIUcZDRt1F8
OgzxGepVUGI31h0C5vm7PNHhLbMs+sBq6sAf0C7uV1OqFk1SUz1nq15ppaNseNDOQgO6GNDMaS/e
TUCN5X5M/fI0GWLtiIzCGdOvrUl1WeWTtS27PrmalJN9Maf16DmqL8PMnBGyz4x2oDtphveKvaHc
JLDv+z6d5h1xlrLYV75+9Ku0LHZW020ae2QUZe6W4SQdZj2VgpNyTQz5bHYSjWs5eHmwtL35PKOc
+VR5yHrqCbbT0SDw/1mGevnBNJ6DQv/9MnwYn4vPz93Xn6s+8/wjv69CyEn28XORYHEQuFR+/1iE
UvzGVs4KM4WjPI96559r0BO/QUiiXAaKUmgbz1EQf5wBrv2bZXmmlIJi8rw6zb9zBvDfaf61DBXE
p80IGIo+n4na5yt8WfQZKGJwvgm5Xdx+eiNrb1kD1zClFdRz6XvXuKQxkQ19bCxUHaLQ18ZYSvfD
TzfsTwjSHymjl5fhQY8ihyRKzLuMA6mUI3t/KbmMLkU9zXhL2z/WOKJAoFNQhJR+HMEVUxOehhY2
KRg6VA5bumJnOaDDiN7Y3Hv7GMVUTtCScX+liDJoiABrYZMy167iu1eu+Zzg8PM1W6ZN0Y05l1wB
nuOllCDLEHhWqra2HlNbA2FVyz6NXH1bK9Gcxth0tjqPMOJpnQHMZupYClZj1tryFFM9gjRHrRu4
SQTt+cqlnX3al5fGtbGtOvQG3NSXT3UQ3DppSGvrgLFClao5IGYlQ15jjbter/fZmlrHqjf7zWpI
eUhXKsJCDu1rwTHnnuGXC1GUydSsHnr4Cz0ERUK7yBZ/nb36BjVoGVXfls4o7hA0TruoBW8IonVl
o12X6Pcu9IVI4mfW/WWBrvzz82FCpKLGOdfMl2FnXZSu0otcno+y2NnnccZHlw6Z2OWjN2e4obCj
BHU7DJu/f/uVw7elhWFd0da9vP39AHs+MbhyW8VomkoDQWFgcDofeg/DZMAx1R1F5U1BNw3222lY
gLuGubx34btei+P8MUj55SPAHmW6SBnoK1nkFwetWr2OtGBhbs3G0GKXugZwViYtMDPSVl1zE+uq
zq66zFyGcEVz+9zIVZIMip/rlVyRX5a5xXbDR7FmLJPncxkwMtmqWqO897cIsBeEtCM4CH1vdBMj
uC6hs4roI146HwijKW5ThLbvRiNtH0dMdIXCLoQebmk+dvZsXEMmOJvFN5JDu+rolQ3p1/f2x76I
aMOhLIb5fPkE0SM7cSoYoGYsyWAFMzx52Kq5udZdfGMWUYHi1rYflqWJfz9G/+1be9GG89rS2Qm8
mtwnUmMo919+NJLECICvT3feKsROmg2G5HrwDXIAjUZ8TMve/CCHApk7xsXDXHvJiaIh3eWeq19p
cX/EhL94d7gCQCAeleNJ/neRBzGg2gLki+cdZiUG0eftrFiqNdvatbaK9W1V+tVyZbJDv1kXIgGP
GH5xY+l0BlnWnlzv+6JlZlzVGnL8ICOaUpQgxq7v1qwJ13roxp0Fu3IN2hwv29osZ73v8YkWmKGK
wg9zNOWvZXL8uiLo3TljWJ2SzkteDobLCgulo8zHne1ofRiBWQ/ybO2dkgnxZVtbOyvHCB1UZvYF
btA4YN/BbPPXm8R553t5awEQHGo4Fy/k+R9ePma25DhVmE92pmqoSYl8gzgaoQdufO2+IzXktTnA
f/IwOVxBnUyXypt64+ITraEDrMaVs4NGmD4Kq66xlRf2oykKYr3alLktTd/M1+1aN9d+44irBWv0
lWNq976qy6+Iior340r9ywyvDMu5irfu6JwSudDxJWVfHhxKapKOnJKYttTQ0Q/a6/d2798vkMuS
xToXCYrKiLNXUmhdHG6WYdkLKqFxp3tb2JvOFnqr6qF/so24PdVydA6RjwoxNeLm0KzxsunL2n2Y
+uZ+sbtm5ycodQrsuW9tjr2tkyJ/BLL13kS5NW4adtBXzoMfgw1ePmuPjsm0znufUo55uYx8nRuL
7qad13bolMwiS3DuDG+cpVjukygxDyYL5jg4ZvkWjecXH9XXtUkg+6aPydbartliXHtYHx9rT+k3
JlY0rIoWbvE5WpcPaw3ZbK/V/Cab9Ts3Zq7s2JHfhFYKoYbLESuMcbxFz5+/UgP9+hKflxEtJCCF
MnkgL19iU3v4fSqJNHUQy3WPPXZLJFD9hkpuOUaWne3/7qLxgUhZvcIHqga2ePl5DmpXpMrOvDOh
D54sbXyl6Ej7TdtNn0ll1PkrJcSv349i1AOI4Rzwzs/v5ed1EEmazA7G//aO/c5LnPybsc7uyYGL
DLypdV7ZcC/ibtn8SelVlsMcVvAYVG8XN9TNs8qLoUB3TYf2HGgzFkFblw8w2y2s1ejeGgnnTjsY
49aeXEkhPFQMO4cCl3eDq+NHfFEi1HpWr5xLv646rswBFpY+pRwL6+WtmDTzhvo0mneYtfJ9tPjy
PY6qigE4aridNbq5Uin5TWNcCiwcDNu/fvJ/9vGe7VDJsfpZ+xebV92WdkLwzrJbRT6/Q2EtPyH5
3DPfy9Nb3WsLxlJ/9XqnuUoyw33ly18gr78/Fx4OT8cT5KJdvngekiLL8Zxp1yN5bgMP5eRjhxU1
LNplHTbZ2j/6Y+XewcEe08S3j51wxzfW4nh5mHkWGMLQREagGP26T4cqfvc37w4yVSUtoEFJocuv
lw9HEUQylaK1dopSgETmzHyD+D+5Lsy2fZoc64s3le1bxhhYu6roxcNff/qvJQusBH9xpoqzoPay
3k2xsK1MErV2eE5N461RD/W7Cdxvus16VtWm6GolcY6oRm+J8WyQocR1d5AyyUmTyHr9t0t/LgjA
y5ecdEiCL7vaOFoHUeaVzT4x2RigtHHOPqr1zYwD8CNEx/VgVK9l6v/yivKhrBEKfpPO3HPA7n7m
T8oVW69vgWDlcW/R6Pmj/K6x5uK2Vu7eHqfyi+tX8qC9jP8PyX7zSklxRhJe1hQO3xVsAMTPpnS9
jEGfEwJHk1GpnY6sJQ5yjTIXSGpKCZ8wRXuFoiIrj0s6tMkm549cJ8ZYT3eWliMsS9ZW55c3Kl+L
CP8xV+XF+cd1ob726YnOj+VyfiBBiKbGPOTuiC2LUlx07eiEvjtUU4h9a022nufgB1+4MdWmqhXp
BenYo+4ZU62OGCpGGWqm+iwHX9arT0rWQvdgjbgy4fAT5yFNpywNjHRYo30/wd0GVWLM02v39/wE
X34P6YO80Mn6Ein5ZQ5YV5cFAn8NHpL3GfZV0JIi8DImAYfJmCDei6rYVmFiEWoQRr6HVqiuXBG6
ue3k22XRi95PaYzOFzl4ETbCtRqEJdC0r1zpr6+iyeno032eCUegpZevolsrXRBi4u4MwJ9Njg72
qAfxoTULJmilS3HwWrl8dpp6vygz3f31dvDLoUmBQ4GmhHRAvdRltJONcz/Cfevu/MlC8FDFWNhI
NLzOJc0DOSDt7V9/3o/y6eVjgUHBCCNsx0Ssf5nJCsDQK5lYwLt4Zj43qKn3BT3vxshscR1Zhl1v
I9uZDpypXoiBTmxzYlyPJs4XdIK6vK3P+lwnTvqTVTrNvkTcY2yJjylQk6/eU+I2djAtPfXVgi36
r69eWr+8VCZH/dljQJ3h8CVePqskEZkhMBLvMIh7t1bn+4+ysvpTHcv4fTnT8yI9TcowQiZ17S9O
FEoozk0zNy7okZWNO5QvcfVKzfrDkfDypp55AX65Lued+iU5DsikblZr3UVdXCB759xbAiaMN+9S
bMT1h9lORI10XjZJaGMxq7fl0KlrvVruFUlNDiJ5w4hx+wxZd+Mv2K93U2ks02lq/RHEvUtH57ox
p+R/c+E+xbbknDa5+PPr+VPoMm+CWakRwF16MykHrV9O1TYflH9XuSr6WOkWLX4kCzRimTV4cosR
f0LeWaXkEIOQDoGDWRtVWl+hXEdq6x6GaK6ptcW54u7l4Nwnrm2I1y78192b08rEjwK5Qu13pv1+
vnDU7G6ySCT9aSvsKogtqZ+d3HtD4n18X8lZ78rYMz7ZXW/cx2bSP3p1kREPNVe3mWZhv/Je/snl
nFtTD4LShv27nNamrZGug5p/p9xp2cGzjMFgzukVBpb+BpdKU276xL3y6sm/qpklfFvItbzhH46u
ucR/j/qmAIMspcYRvi+4Q87liY6iPDPLfqbCSWuSJyIEgMggp7ewPdEZhjBPVpx3WMBbcU0M0fBu
zudiM9g9luZh6UMkWOtdbVuENPQIy//6Xv3JDkQH5MGhnr2nbEIXcBHq+tjtRLvuumjEgF8DXwe+
itLmjnnoSR0WWFbcD8aCuMsxjUnsPGOx5k/4yymACqY91MSykP5yA34Glhw5qsFCEiE8xa+8JuXV
alZWvWkQDDeb1omSmlSklDIzpWt57Vb/yYOHWDhXk4AjbAAXX8ZrphzP/ihRq/tZkCYmsvpYebs5
i40o6Jx+vbFM6ohpjB/RHnh3yKAxUxBqsc8LDvZX7u2vhy4HGQIXsGyiwZDNvFwWiqeXDHQGu0SV
6zETVXVbaZ7GBrp9DWxNvoteECFW+Ly20bxoEKVeYEydq13SjngaMDWUgWSvoDOJfbLeEqsTAdbU
IlwRuqFLtAbj0XVGhjOUSfYJnm5Xx5n+nKLT/YjpV73/6+/0J3s+LazJt0EQ5Fnysp3osnwx8k75
O5MF9iaRuUV0U9zt/KrIn1G8o63O22ZrinSB2Ij8b2k8feZBNJu1X5K3WuSvjX/700uiwXLY4c7I
2CVGkWGMM3P4lh1DJbrrTvXNdcr7GgArrwQKyWWvimJ48jmVbtkXls1MERcYHeliK1/lDVLz12aq
n5/syyMImM6DJKa7ASG73IFGogtnId1oR0iO+rBkZbqBKKpvqOnHbWLUxju7d/+gMf8tvHSm2C8+
FciXdw1eDOaAkuLl+0YA3jiUHr1D0sb2HuDTPGhyi/ZZX857mZTlyecinlLmip2aXhASZOXPiTOu
qNwrp97npFvcMM2W+c2mVZ1II1S3hj/hy1+ljSmd6Jh9XY5yi2SoOK7MsnqsUeM9ctBc98baucEr
L9sP0ODn+4i15aw6oyEAzKVDufxGBT56jkSx7fHw+KE1kxqwwVztPma+ScqAMeJTRhUJ9EDSntPk
G+zm/nEuiTQJ7IWWMyhyDRu+ltbUvK9M5kdvzCpb1i1eNWHeLsIiTEKIce4+QZjP2xE6Yk9YIZlT
Y2ba8YaJKo8OwQRPEVI3qJcqf485j7iSgVyntnEqAgpbqRGe+AXVe2YxkTmIWCZnH/3SDtRu9nSX
DxJX+ZK4E6aFxJ4/OZXXN8GapxJUM4+KK6vv42k71qNsQ5zWJVmTLRoDHDCGj47MqSkIEJMXx8gW
061rIqgPF8eK7rl1KeajrMu/dUNqIejK54HOdYzj8TRS5UQHc+wndN0mSd18QWPIj1QI+T1ATvc9
Nc3JDxByqw1hBGuxgR6YvLCVxbpN6769tRFeC7zWfW2FNQGQM2m5/tmF4p6TATLiGugVrMU4YQxt
n6LIblSINk7RLRkTOYh1JPwqHFA/32blcnYBVGroDr3Tjse+WHW3s7wsD9Yodm0U+QyB8YmZEFey
hmPbku6WKLQEXosMtS1FtJ80QxL2Vo6VhZvHdtjl5xsVEbEQshpzJnTVyv1atlWZvdad/ALA80Ky
naN/olynNXQuUK6mVV2VsKUTw5HKq0zk2E/cjvWC//HGWsuiRnhRNDvJIX5l11Z+pH+Ux1fWxbmw
frEs2FLOYNuZ+KZtvswuFna39h4d43ZBqnssCCi7IrRbEMGU3sbDVB0JLnnweiMFTY07vF6dcyAg
2NhDivjbWC8KHCjtv/31ZV12T3xtrooaB6Uf3MTlxMKmZfdv1zjadks5fSvyuQkJrejuRjK0npy4
qHd//Xm/1C7scHRqHLCmbwo+9XybfqqXm3xMmH6Cp9/zZ/86m6Ict2xSfCTBxQxTp2VtxHZ1uw5l
fGQEOHmPIhnPbZZMSRbIJZLLMUvW9xiFyrcOAUUPTtn0ZB+46oZ0BvaINl/dAPczpI7opXhtf+MO
/fIkaTbVWcNmnv3aP7b0n76Cb89OQwRYRFLZwPzS2sYqfGwLMqZCr9ODjUcpSa4Il9GI1gtrfWh5
/+LAHVbh7yZHTjdz7PXTPp8ImdnIkaY2VEVaf0yZieoG0i2PKP9JuJZVL57jPKfuZnI0aZGt11X1
JhWNft/htzSis/KHdFVistq+76owzetkvk9Kr8ZMZA6KPAACQJ4StU5sfLpvqj3gnUcSbCPS7NBP
se63Nam1xXYcxno9xuSu6TtmMS9dmJWec3Xur/0Nonb08VUX1/h+1rH8jLk4bXZZYWKviugkPrtD
WxWHuc8sBPJ+R+FY2N3QByqVq02ATUTcFilyy/WaA41t8pjnBWjXfWWDKPQjIEz3OekqxZMc4oR2
KilleUX4b7XApUPrbbzScm4LzyIw1hMpooxsXKdnWywluZMz853Y0pSc9oM6E0woXZhVj4k/xpMH
bWtvC+IH+jBvfcLgmv9H2Zns1o2k3faJCLAPcsrmdOolW7Y8IWTLJoN9H2Q8/V2nRmnnjzTuoICC
05aOKDL4NXuvjcgZTOamPRCctQzUyeplDY2uDt39Dj/z4iSt0v1RmSq7s6F2xrvZ6+u1tp+zLqQg
2idnrIAd1e4PDqDg0QP8CYijlE3ibK0Rsm8sbUw3jXNiLja8uM7cGqes0/QSTulVXuQxqH1QRtNv
seNVUxEt0DLArlWm/YbbI3ycylyUcWF1lZnyKgJBm7WT/tQaalSprj3cPN28jhTt63q3tWoeY+nw
M3bKJ+eq3kqvvCIpjRGbmgHUdTLM1j7wX0M8SgWD4auDVtcvYmzkPXU+xGp8M+tRWGPevkjDHppU
b/U0fEKtvUyPQpBAehxcXkzpDqTrg/Tk1TrnHu/MFGaP66d+1mJFzudwPYRD2xpx1+DmPTAtr4Fo
rvAbWddKXE59D+ip3l0fA4ZdFQgkuimUZiTBugyPzoopB+f93n4OS6ZLtzjoKzMRWWWOsUci7BGU
Emw+ObrBfOzLUq2361pZ/McKJCNTPWA0h9KQAWxR3dfPLa/ZNXFaCTC4Wav2cbJmqDllAPorNjfL
bhPuxiqx1SLyu9YFA5ZmepPPcBjw1pZLkG23Nsy1/sXQvQ9YgGdTneWImP5q796N49Z6wYrueRGs
xzaySW8xsmRzygPe8FM7/VYj6KsIWLX8FaQMA/3mZ+WRYoHG1SzcS9OvPssU/v5wCleSC2JLGosT
23Kw4Bcy6XRTI+ira8C7a+kHbr0ecI9ydxm5oFQOuTHs4gAHEyHVhOPo1BjZwKFO10KTp8JvynYn
P26sbEvQJ463/CKnK9Zu2c5LBQMAMo0MX0ZoXuKRA2UFIDhbW56s+rqKUWxBP9UK5nVdBdNEzNEC
cmi1eG/e9ZZXNZGbU8oeLHfMNC6ewqniPXcV1tRh6uu4tmvLwxK6hy8NFGXrghXHe5mRG35449Jx
vHVrE2LlDuBw2qpuilOTuWzZDKaPUE1HPb65dl97cU+w9pCuU2+1EaEjHU70LDfgzMDEUGfTLhe4
EADfXiu1BD8VsrZXMDTtACETKWJkYnz0boYa83u04F3z0nxvW0rmBcAM1k0nXCJHNOX3rIObnWqn
m1591r3jEfGG0szzDK2TFfhdcKw7cK2pVeczwDHumDleXAjwT6LgBz0gdqFi3GyEmmkptu1mALb2
o7Qw66Vz2HmYaaWn3Sdz7ueLcjMqvtrVlmLbNk7+XeGWxTejqVDx2Ji+4Ad6BdUKi/VxTgfPr0/j
lIspAnvAo84kW4WYfbFzxV4dzE/msMyf9TRmczyt1VzehTh0eihym2t/xvvn/uLqeu1NQ4NlpxNF
0iuEf2OI0TrpW6Wm6afjjBPjZr0GdeqIeYZubuiaIlgWo/+ceyEkY8/zlH3cNh7940ZFvKZlveWf
l7HHaRqwtXPOfp5tZ6Ms6+VcLQAzJ+YAVuT4c7PfbdKYFm5Kz68ONSS8NcpBk1ew0GaKtMCcbCJN
SApPPWZpMxYswjEiZkhwFJoRrlnieJ0HJs0Y8hPkCWCYWU72D0a/gBsYKr17cUa7aS8G1WnsEdbB
tW91j/PNJmQw8nvT/lTB/pEvmSF5lS+4t8YLYGhNABS1KRXbvHzqw7q/Yf2cP+0Vz2i6+6X1WEH6
+7pC896OlWnuy93eTduLwIlfpFMDV/NhrmA/xJYW9hX95nLEFiDCjJifZSvZ50klErhVBbVf2WH+
1oOJMqO05uxS+AJf3KSk/aVYlgwcsQ6lA4Vlm7K0IxX0Wa0CVy04GBVEqPDqkUN/wxBrbU4fPLE7
2LrDZvXhzwKDSxEF9hXEyny4nyJDuVrGZWHxVby568/bSsiIXle1JMH19IpGnfMWnKkIbHSNIzQP
1UiGb+HC7HtXSOqSSsEhOZRk53SHmT9yTvXqAjIOx9K6jHY7dGmrivp1750aAzpz7/08BuJqabUb
1SSK0vSCgZBaJ6jd1jtnvkb9YSz1GIeg8OdIcFnvK8SFQSwax6b4ocS6AfhEq7aWMEETDbDbjMfG
t246nzSpaAFevN32fcBuVtcEy/QywC5NUGuvL1m18SJs2YRQFUgGXs6k/WdkR/Ma+15thpABCmXe
N6zNsCHli/8d7Ro297ADDBgV49iWzCJyAs1ae5jfixlbUOQtsPMvdPn6DZyg6FNMzLgAg05PXuJq
Nc2x42CUjdZt2J/L3dczvjpj+1g2Yb4Lq37KeVr4XANURGB6mgHT4tTr0e87MjzMznSesl3bS3yd
ciPpYwNl3RmlCe3ezyvjzm4N5uUi3CDlr1towjtZiZQ/bG6Hd1YGtUiaYYWLne1BcJnFYhinEls/
+EqryT9Lpq8R880KEDxw3fxuIokCLDJTrSa2+o5krnJG1XJmJrOduy6352e9tb0RCT24P0VbbNaB
ms8wn7Qxii7mefezQ+MU85MbsohKV7g0GpGOTXXU6oJyeJqyMqRT1zme+AE/Iu9VCJbIVJs22VDC
EixvtmI9cGoA1hjr1d9jEYYSNgM4moBkiT0g0mFx3KdhcAiv5PMbp9lTV7YvBzkkcKUYr9e92+NY
7wP3DGvcyvkUo8FCMJiN0zIGen5n8Gnedf5kwLJgaYmpK9BT95g3/pJBZfcxJVeWU5nR5FkNYPpe
trTVhREeZAen4hjUcmYAMU2Fd8x6129Sg7VoeeYH9LPnbintMwK0TN8NalfFgxus3oisD2v2sdpt
6xdDJ0ddtp6U7dg1eyNda7exU4FBrk0aiPavrjRncWqlBc9er9J5r+g6lnjCTYnybas1PmcDOhH8
DzcfTu5UjUGSDZboEh72TqQdfv8GIqKzw5ojZqOo33Pgn59rTKAQvP3FNyMberv9GLYTZzp7tAlj
srGJtwr6TfAIlrYcDz1g7REpKyz8kxwWP/9qsirLT55qiwfgP/ZwwwnOHAZ8xga/rwmri6NcDA0t
K0IAANugykNF6DmgqFwv6rZ0eVBvHc2Y40H1rqzPssllltpsGh4hAFBhFP0Y2NECwJq9tgwKdVtg
zi5uBlkQARQU6JuO3bT4FBgThuWh2zlTpeM0z9zyKFokklg0V7DkacLk4HYHq9vrG8um0SQgZfdF
6ope3dpWRhPBO9iy7nJlrkDN0aa8zwUZjCnpYN1HmdV5R9HY9OestYY8qUtG6CfTrLznwRlsIkpc
BGMpDUtmnYq2aFpANmauyfzaHFJPZsUn2QTe8XhvSv3dlJVBHyKL/ILeNJxjjBNcQmPgla2wU0BM
R+E0RNppDSOVrIBTZe3wAas5H37m7sria6sN5dyXhu+cMls3351N0ZVu5LYglJq7sgBy3gw/t5H6
7dzJeumOJDEAad6AaOWR6jrZp4aR5c0BnyMIqdYF0XIIhPAidxomN16rbDKem3bWy6XSV12s17jj
p+vToMgg8ZY5hozZv7KvHF4s7mhwzzjjIVOUG2DbsQk2M67zq9nTDCSOedCy0ovLyZmPM8mFMp0L
lIHKsvJfqhrh3w4LkAHWjY5zmWvR+Knp9r28GCVhAPBHIKwnboACxOfkspNa0Frd8jwvj7lqg+Aw
N2b7bpUT7sNeAvi/4eydnxSthJ/OZeN9DK2yjDwxcW2/hKtLSMSctyfm3CRULCBUWUDiIXoPPW3e
y43KO2rqcTvkXamCT+GM1i8JdM++YjJpFVIm+niT/Q1PfzpNVjYepdHndYqJWn9a86Vfz2yUstum
90eiPGxrdJMCGex0sKyBfnbMScdOoQMIkA8hKOWDBPNsJhlEr/dF9IMXB9ZIVghe8wm5qM0P3YgA
AlMW2O6HJBfjdXGb1WeD3G8vzO2K53HozB/cFVWVEl5Ato7ysl6fKeXn4j4nDRGyi7fWH+CtpxOk
h5pUIhJdikjsRbcnrlDT9nTNhgBbY8OaivMG+HnsWYNlY67P8fBXFHDiFigbyR2iHfg43T6tYSzt
kJnBKNiJxL6tAKSRWiGmB6fxwx5v316uVB675SUbY7tnF03XluhVB5wTciA0JgonO2seqYKq29YN
jOW2EIZ/gkFFtoKzL2Khem5C+WgoG+NgtxrrFtnSVs+DKRkYOG4+7ceOV4v4zJanHdMQNSLGjNwI
5xQX7eA89NXuHYG79A56xSyUJ56Y8M1BB5pmyMl5CVC06HNoVx4TdPJ+fOjXxZh/xiNFOWDXOQDc
thGXItxHDPlDhy9+hEQG5QneUnfBGCZFMqIg4XhikXcKxKYDxsJMgZzaXF1IT7ojwEWiTIo7oM7q
4E5hcWPuhfmuZhFA/aTSuaA8MtVl37rajRk6yNvrWOqaLSCtPR0Cu/afw50JP5gihVqltzn1PRh7
841ngm096mbM2EhpUsESt7DUDVkVsN/dbrEgzxFixNgXGaUvML+swPj4i4EZofeTI+/DKljismb2
PEVNCbvi3O9VWN940NqYk4ctPJ2OnKinccqM4JAVyjuPSoxzUmbZ+q3QDBgOAxv/PVlYBQwPRRfW
3adwWIzw3qnxzSFmKQXDdgTYvCYD9TaG8E05nZBory1L36QtlpzGJidPJVp6kbWP5EsU/nks28w+
i92tp5gIRN4pgzUVw2nT1zPTqEGdU37QMJ+DavHGIvKbyXwl1WrbUyh02JBWq+/1oS8rS0FTqLL3
sgw4B7eGfoqdA8r7BFJR+cJLxvfxsoX2cuK2MhfsK4zNbgxPOuYDV1l8L4zWz2I/y8o9Hoce5I61
4fi4ElKsHwCgYQ7X5q7Xp6zPZJG2HtSsU1lLD8YvOVVnDRabJnGa60vptpUVWSxOpnjU1vZVqlDB
MO82DLNLnSMdCAvu1ri3ijBWLdODZAnQvyRSuOMX7QMium4ZvTHacD3K187raV4XlLXFYUQkx7vJ
25b5fl40qneENXOiQCjKu02sijwOAjKGsxhphx/a2qxet64q35218ppoclwzv3Dg6jAew8ZhKYzF
guqxKv2nMOuJ1GA7ZEVdVRsPtglBByQp2WXPvT2rF1hy5ZTaY1Wdu4bzPxnlSFSKzGob0DQgJRKY
lvpuqZqMeyvY6luzGenYs2Ht3YvHv3ibWZVKoNTK/R4y6svTpszantAzxiEHu5ckjxUmvX1kamjv
OF2GdrsJQW/op74K0aOLFoNKPDGK/6oaUY433JGKk9jwV/HmTGNDSFPBKrLl4XQfpFFqL87mfVFn
K++6u6owmuAV2HiJxMMvxgvY1d6iHBxmsg7XiSGg7+frwqVntnOc1h7TC6Sx+ucqfIEpyg3KX3T0
XXvs+0pn9x6c+j5tyQH6vrabicPZs4L7IuTLRnw0OzhawHSYdeUFsEq79owntH+Q75gZyZTVNIHQ
qA+UeWdpM9gTaedU4I4wnKeWKQ/sXpWHP1HBLTb5KE1pnmB3sBVcV1E/Fj3p0gwouJK0hGqh0tVL
SOPUrjdjo20GXaKA87LsIfEzobUPKjL4ifZ46QBE84thnR6x8walRhxr8xOJDRbTerG+MxVEwFJn
10AsU1uJQae1R2U3tV+Jv6ts+qVdZo+66O23ciQuLfFRMvbJtkwQeZesmTdae1wdVFkG/IfCnFwJ
r2T6xZBbiafQkRtMwkCRi+XwWvLTEWEI3ExNeAKnY+bUCdOI0L2Yi7aB1Pgkc4ByCJrizmnVBmWn
BpmeGJLeJuJ3rc5expsrEV3QoyyfNXXbRpv+Mu1MMi7BfOXH98Vg3s1OJ1+U09OKTcFe0uh04R5D
EraPoz0GVSJkQG25e7XB1LBftywhIIT+kX6meMx70QApngJNbgqqoTs3COVwYTHtX/NnzFbd9+Eo
xnvg8p4X1cu+0sxYQzW/L0ZVsJIM1AjpCo143ZvGN9hRYP1LpAVHasN2ZhbS93eoUvfwnCFIJehB
GLt3CNey7pKprokLsrx5da/TChGAg1m1dxwQWosHUu7w38y62wv+1bb7X5he9k0KE6xhyCKbYTjx
E0MW3dEuTmmGw2q9DLXhGS9l5pj6MtskaZ5kXfnhWcA0WpM8IM8vCgi7MW7ltI7VwVPwPqOMowze
V0tx6vTeSo2NR3WghiA75mjsnZ0xpgib2n7oh8I8U1HOzFG1PT4o6iXrpBpbIF23AC09hww9p2/D
hGbmXtWOqi9wKqG+VqX4jg7YJjuknQvz6NeD9SlzxvxpzXBixOZoTjQLY1XuN1foUXuccseLx5G3
eTSYV7TXPnQFGHOI2vutR533RZs+LyWVO6WdTF4XsFf2yQiMZmJpqsRlYvYW6iH4IiBOM8/NmD0l
IOq4+Q1r2tOKOvh7VzXFd4In8m8ZkWr7KTCA58eG38gPhnvL2VWLBQfWzHZuzXDQxEmE5fKCUSiH
e++CxosVvxmGvYUdoJrI4SEwAzUB0A8eiYilJb4Mlak/KjnO43nqvU6h8mjM8sDz3PtHotODkuXT
7GwQhColbrrwOvdkJKyKO68EM3gkbcyiJxZggP1v7Gr37JZu0SUSq7QW61C1VRs892iQHBo7sa0/
fRvscGLLPHQSS7kIVUvuP+dRD9QgceVI5t4Ub5MLNVHUd1O1su9jHVy9d2HBm8TbizapN5CktVRB
y9zRGQmLQ7Vy5BLwbcAX0dLb3sjoYOxDDAllRj571PIrqe8L4avuANQ1+LZuOCkecQbJIjbEWokb
Sscl8QeO2pHwSeNA2IOtIGENcCFPXrE2H709eQWQ+76dP/ZuXhD0EKhXRnrMIfohj6KP30lZhBzY
ketwVzCoesoI5+vZiaHvIIMrXL+4wyD320xhojttlFYJLybeA7DIeGM13KavxNctcOycsj5Brgvt
i1xm1vmOzG2HUa67kIFSjmb9a/N0WcUKOWZ/8LzW17Dnw6IAlUi+SoY4aVQnkAX1kChk7h90z+We
7JZt/AqDnf6pNxb4bhJ1ovnSau6Ze42pr+TRJaZUSlf4t8BukChtAwP6WNRVF5KSCHAtKdp9eJ7a
lse0IeCJQIiiD4K0m+HeJyDN7TJeio00gO0aV8TFcZrlaEguQGRlK8wBIF9apCZxnhdSqYjgkKbf
GhHH9Jh4e+lA0G9MdKYmKkmRlB3rblg/PFNf1QjZjw4zd7LP7Nu6B9QhM3TJhQClm4WII4B26Lfl
sZ6r8AGbmE+Jkfs22ZVzPi4pfwByGZfwDxIVHGi6enNPlTUYX9TAcRWB9qlUwsmcZbRZNkcZs2Ri
QRUKjue8YMcc0fs7Z0JRPVhZeeOARp6c/F6CrS0P6z7N6shV4iWzZ4Sb8grAW8djFTCNI/Srn87Z
uq1LXLs7g83Jr9C1qEUuSH3d3YftRwBmyVoICXzSsfddEu0T7npYrW1o4tGTks4CruAT7kaYlY6h
V/G+Wf70aeDA+0rBtMgUx+BgsyCanbvC9kilIPpKv+7FEFgX9L9FxQphdUCLjg7QXnCwxXQOFrI8
krmvyNjwpO5+MFbgWvXFfH2c5mptktqWvTo2TR0cp4JNXGzWZGgTMTQzES47mQs4nNn2OjWi+5FN
HiznlSWliJ1MZCeFnniMW5q6nF21GMvEUYF7sw69ZvNqMB+LcpzYlG+CiOsjT/vi3lCc4qubVs//
SeczbPEc7J1Hg1Gr4ILhCslI1kEspzYFpUwBA4USUAbsfrZIwXUMalsPNdUizGsooJSvfoGogKHy
eAfK0zdhTRJiQEJrvwPavsZcbPyVJ6iPKwGrXV0VZ9XVxa0pJOBjj1DOn1vlEnezrrVRX6jXasYU
2O8PFefvcmiBLZYEJDGvYZLG2hTWmlLtQyFMdEkdP6d/FEhW3UNQs/NjZyDHW9aFzAVBONu/yrxy
+DwCON5LPTqZPMBrRa7guI0+WXJhex4Z8HO7eDT2jJAgelQHFGTA4MXya4cWCkpBOiwbV7zZvOwy
bb2Zp9Pgm98kWToe8nG1rX9xJf0f0g1cyu7V7REgboQW8bt0I69MWjRrCdMO6vRxYoaSzKu3XExD
rvgFu/wjN7ONzbQlpgODDuuwdcSFUX05sH6h+xaK+KWFFJlT1ZFe265z8bnnmaVsz/M3ACnAg6cu
bEharafP/y08uX643+Q3YCc8zHW2ZztIUPyrDu8fog3SKWuf7PDt0GH3jGrbludCiJA1zuqcQeyy
NGnFxpyUZd1fJCN/wGfwcwsXlQhtlMU2mP//x/dmKaUDt+r0YfXs6WHxkKRls2vZZMaS+nrweWNt
qMHZdpfHKQtUloy+v/vHRijHOWBmANkgQdtOp7FvTQ9le8Aon6YaSZyaKvLqHEprecOLLn+aVKM+
lQLSy70ly6CMqFJVReneI1jerIx8223wm5zyjpFc6tb9Oh6KNYNzbrPsYaHCUsZLCbNuSOggOOyL
9NyrJ3vQ8rwZK3LwfZjVZ4kZm7AwPX84yJdiBrjtF0SvyyOLjREWfbnlyFhWD63JNAu/jZCSzj29
GZeaX5IvnyhM9PBOxpwfJCY55QREsbp91+RmdXtEiW20Xxky4wSfXM8QMHe76qPRLXp0a3fMR3CN
yFxY15brc5GPqz5aLjIrTuis++ZtAQ7jqVPGN5QqqMlNckyumbSu6hiq1gYDbKfKrEOzDsNb6cOw
+JvC/l+Kr+uv3YcucgVCXG2Mv99yLrPdvXEEds7amA+csUFUYT8621z+1JlrK1FCr9/HkPwif5A/
XWiR5F3pO+h8rJcbd30gkGr5y934L+nt9W6EJ4fp3wUlgub+949VMCIhqdbfDohO+nteZuZrWJTz
EWKbfulY1R8H7oaIgcJI1t6SOa+er7LYQaQbEzUIONlWjfMXedyf4ls+FI8G18gWV77gNVLjn4/n
bPfDYmLKPxh1n1/GsFuu/cFQngsORaDDsjh7KGz+5jq4Pnm/nwoe1j0fNRru18D901Hsi5nCyWV5
NfUMseU4UXlW7niPdh75CP5mNmb0zC/GUMvL4K5f+DLtQx20+pSDej+MhhU+epU5paT5Uiv995n1
f306cB6ctT5GevPPG8hC/AxsybEOnLAPqmonsPhVM9z1dr2sfxG+/8tVSbXn+sja8BRwZ6Dw+P03
ULBULpyF/FC0Ou73ZRrIeyQ3cErnlXBle6dWAw5rp9Lt9zsiCJmA171gG00K7P/vjy3AFGHvRCVp
CrAUv3+SuZx75cJwO5A8Mj9XNOxRQWhaGAeDLj/++3v9+7UQ2AgfwcoCwQvQQv7+vZhFLqgpCn1w
RE87LpCDElXtsAPsPBqrie3u1yWgz18oBv7yvf+lvUSRT07M/4SQOPWvpM1/3vPTFmRsmbjnF+kW
z6ph4B/YKzlTwVRPqUUyXfGXG8q2+ZK/3e9455lg21iscDkARfv9W/Y0LkYg7SzFkIdUJQBoRGTI
anbpTPTVNetkWc9L7psrYr9q6GKAvd2RsRWNPS2ReW7JSTETxUhv+Q4xuiJZFFpzHhOCuXC/MPN3
0owqMcnqmmZPuvM4XTwA50ATdMce5b9/fdaf1xBqHEk7oDGvyBlumqs18R+v9bnauIuGgrYdafN3
+h1ioVtcip84/tsbMG7qbQgGVJUNyXJRI4gg96qQGcZ4NcTy+oWF7qwMf4fcvFsWw/m2iby8/e9P
+X99yGvhgT+R/6Ht/uNDogdvGtbax6XrhHXYa7nsn83OEDI2582aLpjdlvn9v7/pvx5oLg23qG1R
8/h2gI/99++KXMkkRD6E9t8tw5l5T09l5nrP1GhZqlmQ3zk+EbvjzrIkUu21YVTCyU8sn/9m7/uf
Gfmf9x1USsBVnC9Xmyh2nz8es5wEm85k3XTMLBM5HYzpjayTyb7zqlyL2963G3mj6fmqe54IwnRw
3JXiPNI74R0WLC2iEBe8Q0iDGa63CFzZWaAZG62btbcY2Ow1ARmROU4c40Y1effsU2p98J1gGs7K
5jiLurwwi5M99dltKBFsRL6eGBb3my3HO2J9c3GpXM65S2lVdnbracZqyaSY6kTaVfAQJPM4m7WC
YxCC16HdpaClx7pFbD999UDH7G+5Ls3yoRtbxrgbJMubHi6ff+O4o+vc2zPCJbKuTf8251arY5cc
GX3oiOhAtbGs/meBpztLVNh46hEpW7HFDC1xQowYX49/uT3+PAp8Xrfm1aCBhZ+S+M9Tdq+J5gnH
zTxiNIB8D16sh147b9jKclNAsHIGvH7x4JkBSRSgvAwEgHVAcmMml/oGyLZC4zOY4M7/+5P9+dbj
HLYJ0fLDK/oBufwf9Qm2ThPYWr4fdT0XyTznPUbUiqc1vzpT/2I/40XKY/DPWxPYBt4TgCK0NtQf
4o/3XreXRjP5c35EqSaGq+DL6h6ybqh+NQ4c39TBBIF0q0QN9rSEk3oNF0KBLgtjwfxhXzGgHKsl
98xvebDQb28e4qInpm7FfUiYoI7zMCctqUKDZL11BvmgnwDZD3U6UCZvad9P5K17AZuNxFMm5f60
wz66yzqm7BhX/nfBO6Bf99rM8jVeuPplKjaV18esUoad88+8ynpdJPGDp2lya/2Z/BZUdGpwHdZ4
AEysU1iF7dE1sLAl13XoV7KCg59zlzFFyS0BuC5nKkdhR3CUkcJla77ZRIkfTbDj/qW2dlS3mLJI
c4RdP+QY6yGYUPs7xFKj5vdYl1NbHVmANSTVFPsCDJ6uYEoXEoyyzxNL+qPPtL2Ovb3pfmyOubYH
NEcjYQtFP3wKRxsDyjAYy6++A5nea/Jjf/DuYOJDZsXSfGU5Yw/xXEjr075J8iMph5zxS195+Tmn
fWrO7uKtz07XgyJmI9JlZ0dk24fDycoR32GJj51qWT4FThuqM5HenpOwlZ6+Xl9ZYTSgKC1ir1TW
GHVuEdSRH9TOL4u0GwawcgaLimryxSFjRXxUVYD83CgGnwjYJcuqEie3IveIcKyS1QM3yy1RN3UV
t5MiDEcEeElT5DX1NcA7Ww6uaAhdbcZrUggrH7oYpD6EPNqBNKGlVU0Fkd7pBkLMwBs4vEy54vhV
CEg7+jSsOjatpX0j5YBJmWhWm3mW32ffeEESkETZVgDA7zbhpXaJ1IYwgHK3XzHL4jC29bxeXGuU
Z7EaOkjR8QX4pqVioV8sZR+cauhGTeIVwfRzK1fWjI2V00cO0BsMqKcu2waEarO6GXgBFYcth7IV
GfS/3Ym5hGhviqXPb8A+7yT1jFfxaiAFuZCdU8jvc9mWPdZiBfONGJSmiavR6thZrFromDObX0NB
OC7S4ZV4+YRtZf5oS8TuzHW8ukoILGGFaJDR2McOJNMX0sSZ4xKVIm+CtXKxCwy+95NQT8b7OFEC
ol+6bH9o+Odl0nGsBg9MxhG+5Np43DoxvtP9E27JZGrnDmim726lPftAGUWvI3CYx73rArrf3aYX
7IOLFcTRCiPfbhvKJ1Vkdp6WoyMvvlVZVdrOK/I6o2k/hX65n1tkAx9oSIazT2QKW2C7qtxD78BH
ObcOv0GAJTUaS3wxhEQQH6F1XLrdHkTsB51bacM9P41ri/B39qYeZQ5+WIpvWAqX1RiKV8axCxHP
c789w2wVMCyb3rpFwmmMyT6Lob1lcAkfUmghsmdla3jr5TqVXoKShZs0GLX91lomE7VJYhiMGKhx
uVtkinjIrJxoyZEydkv9attYWUGmG1lxZ9WjUdfFfiKVgKRjZDb2jKiLSQeWHXwJUe1lBKSwbZUI
i8KcUyi8yneIE59u217uKoVySYYMSa3tEyr94avLkEwQieV5z3Ld/DF2gry70Ve3fGRSIjiJqNCK
RMNWqS+K7X93CYLVJaOisr6S1aHbeN+NVidtX+bbeSU/6SszLZMQkU67eaxZxTTk3vglDCfytHkq
GAmQCgFLxmrlW11hcDmFzSDfMC1imSG0QpFRVOv+lTjnogTSJjZOPnaILXdFzb3Nlw8+KylJ4s39
rPzSjWCF4Jt5W51qlD4HXW7NkIqmGnDU2aGZHdqiJOGN1zJ5abPbjCH5Or772PY5K47WLbpnUkwI
hCV56SoH0Wij4+sGZ44aIDSS+b3t/iAXGI/l2mjRny131l+VX1CGOBN3KuFX2v9SI8BHXoJEqUwY
4eNCtGeDh3wlwowtW7/ncVc59mHPGIXG1hZ6qcEfdLHoBQLcwvSGH37hUSNtQI2dBJG8eFLVxvHT
gjb+1jRiFPECkojjJwgRNs7Kw1Oyl/qzhuTVRJs72i/UbW0Z+yuTiDNksKt+PcSfFGtv7JKtYHfI
+Mo27GgzXaONCtsU9Q27pu213NiRco5vW/Hs5VP1MSptPdVmNxQnv4W4yYFlEDaZb5nlfbHYqxBk
O/4/9s6kuXHs3LZ/xeE5MtA3AzvigSBIUSJFtanUBKGUlOj7Hr/+LiizXCJVJb6MO7n3xRvYLodK
AgkcnOb79l4bKtAG3oKAj1L35+C0NPwqxcTDLDr0e/mSBqfuiCOtHj+RhuJrVQRy51RmhgqdaYoe
swqDEJ7HaKnTvsxE3xWIv5QX0ySG4Xps2CrZCLcl0RUKJeVwShdAXpGi25z1ymASEKY2AcFguWSW
i6CW81ccbjX6l6TgPgclaZyoaxLdRIJoLLEsbcYK3gJuyhYn2CSHw1zDzsn2ovVKhifAjH6hj4Nm
rDtd8dTbojYVUknktpP2gzyZ+p2nM/QWeH1Z1EA3UduyOq8kHQ04Euknnn8tkzWe4fjuhlXF7qFm
IseaZVuI2LgjDaVPo2gnf590lbizavQ+Dre2fVTGWPASO/aFznBDZgl+p5csmHe+kCwrY8ALKg6y
WLOalpVHUpaQhOdBqkp3Uj9a6Rlle/xelOub5xhdVobXovTEK1NM1aXRAvJx0B4FFZIviVA3qSi/
NloYq8sgQ7zmSkaQk09lAr5CzxrPjg7CeZaA//zrmFn5Ga13FHITgV2s+hrPBnLdLHTHcGjvjUD0
njWJ6Ky1xyNdBnFaPMUcFCe3DNP81fBNRH0Vb2a6KHz0VlgU8pTkS7zEGZNTTC2s70NDROPB2oXv
QmumRYeRk8zuvhzODY489ICliWg0QajA8DQcgTkTA/DayQl4njvwvB4dW2EoDbdpc/2miYkEcnU1
Yh5LdKXm90UruTOmsSe0MrKmiy4nI94F/pOdJTJHAl68lqfWkMSERUbTLwoPduSCuM9Z4TmpeCSH
0MTaZw4yUmchaiJQvEUzTleY9wogg3WlJqSlDWrqVHE60l3XLZJNJcCJL0Pll6Y9EimkrqIhNirG
eU1RfxINtJyNyTiw/OJGSmGXIz9r67uuGBPiXA1NXaTyXCEKeM/ChT8WNMHTqBmEpUrpLLMnqySJ
nZHCG+QrHPnSeBq7C9o55RNAK5wG0iB22qVAU7lfmOEo7YhFYq8ZkA49OFkmhcFF1pBMbevJ5D1q
na+9lkwnmt31kZafZ2Mn7zG/0eDB7NzE+rmQKWSmRUU5RBszBO3pxCmT9QUcjIJIALqfxZL1IFSX
ci+p3o6XfjLRyXXDnARtGluBzvt2IMRIBVgcavqNmvsCBp8AeOfGzHhIznyURjwSmF26UESEZK4c
VdoFu+RpdKxYVFHfRLn5IPhDQA7ggPDBzgDBmGuyYgMcvyOBhmw3gP8sRwE1b2YbtGusXeBxjnAk
WZrMxdDH5XQZa/owB+d4JCmyq26mNRt0r26dIG/x+YN6IBBeRtOwRB9ZkIg3JGwUfRFzykOBcERz
ky4vScWVBUFxallttiCkhXSTUtB8msRWpgzcluGzp/OsF7hp2uYil5DFnpepkuiXII707keteV23
JELL786yaFKvhChUtRU7qppZH0Hb0Nojio90ydbG+iYFarYeAmK4bP6KiqepBnKzD0kMpwXRyZm4
NChapHMiGm42VYsa/yJUfSu6TvQ+EF2d2as7683ED24NzJez/bFQ/GUYR2J6GU6oSLZpOeiJixvE
7x+kzi84jtcjce5onkH9GAmJ9SuaeOSFJuCwsQOUnSK1NH30enR1PfUiFIUDmW09p3BslkgvJXb9
JdoUhPtCv4fHWlHYSqL8ym9qZOsGfLt+ofT0ri78nnrpVyJX8yvEjnjbpwBpANvLMH0QRz+06hOV
ro81JHb6qFcI6NDJVzjmkmR+SGIwZ6oVArV8B/ThscCw19v0jEWnCIdTMN65cHZ4LDbpE8ANIV2a
EacemeYtDt9JP47tKhrj7r5WwpA0RCG67oOmdelWeKTiZP0DXJl2y373lE/8ry5PAQCYGKUjKpVH
p/LW1KkwV3QlxLBHtNTmAkiLWlWru14N6ntLqv0fCaHAbpCH9YWgCD8+L0IcX3/u2FAfQbwNMgWj
+lw9eVdXpHw6VhXmqBXlGiIBcWxRhWE/doboqVlC7SiXk5l3swYPDT17y9L5/AMclyXmKgj9GTY7
ElVpWT26AQW7CRGo+wgeDPU4Emt/I4SF+JW4p/rC1Nvum8ZafKLy/gGVMF+VUhB4MJ12Jdv8w69N
3lstV14AWl6I7+nYhJuuz5qFjDQ1dMQIU4MfmeZ5JAHTSJB5X4OSSE/Ufz7ceqh32huWAGSxrFjz
z9/detPsMQfzZFYB29B8o+lA3M7Fvu36BcDDcjovIUVl10GpVi+p5YuXIFSa2v389r8Vjt+PfzZV
QExAFdCH1SmSHd0JOCxkBEvIwo0iG/RlGKjGd7Eq+uml0sq+u0a1IpNbTjVFmy1xzQ+yXYvQTWAz
NduGWMpkm6i9LOzjzMrrH31TJHh+Q93wz33ViKc1O4CRrEarAfjSFVOy9LzCGJi7A+RIaqAz3woV
+Y5xiSqGNEkpEc+nwWyRl5dB3ruFKureOoJdld7htlDzB2ThprwzoxafhRaQTLqmBExkqqxDo1on
Rturi1inCOK2uaUmOMYxGNqDoGYEpXualn+l7z5Ky7aV0xecomJj9xWawUUBJ+yW6rvEaQdISnIe
p4OnnSiSf+hLkg+DKZ86nAIKRzOUozsuopwdjbjHSEZYpjMgjHG93JwcrZTD+wgdyIWW5MQ15mRz
52yuL4HHa6u4mFvn7RiSp1rk689HgfRhGNAHo/9GLhiB9/z3GwPz3WBsJvIvBbBzrlWbYJ16jGXC
psnQxd03YwoGwPQ6jJCIJ8uFr1hTtmwNNka7inIZr0gGGvR+IBejOkPVNoorxDtSaasdNY8XrNT1
vYlL3l+PHvWiZZ8J5TeDVAcknsOgPRStZupsXY3yq1BXSbQZImS/CVzc0vVTcfLWqoyTwG5LGfDr
IGdoM8BiIHhJvZGtoU/Vb5mEXoFYsI074xx3Rp9tKH5o6lWvkCbpJiow2Ruz0f3yjF1nI9LDyQPV
xdfeC3YjROZFDO5QdSDXa1/lcqoS1L3lUFErb73sWyEZpGGMjdpy0IXXUbl5RPXEtnC+cULuqDwt
pIZodgoJchPtR/apxobTD/1uONNTtByHqGovdbnKKCBmZXWtRijzMS1I3Ximw/3R71sJTJYvRHMu
KvIM/c7nQd33Xa48kcHWFuf1QPVlGQTg2dC9yl7gZhPdFWTRNWLcQM6nyU1Ql4W7vql6zsf1ZN6q
nTpqi7jwp+uaFytb5DBDdCdiaxC4qSdQVDO0tA85zrUEv1O4sjji1/TCaBNa3U7rIkKDoTJQMAcH
WS15CpPnYCkcY7fWyDosEl8llgPCCmmZPkrYNohqtx3GSF+wieMrBG2gI2DqwXOiD1Br2/JSSVjW
UOTDyy6CaLPJxZRhrqEn6haGX+T9M3hTtPo2AwAUM3DVBhIPfTBBufArsjTBD9UC1/L1ZIVo1Rz3
RVyLhR0KRv3AiYx9MMoXhHB1LAfDpV9bpX4ttXmyQcskIRc39STApRO2KzRPueR6EtnXq0wYJO0c
4x9fOoQJF+7gF3gPONtBnluxqVYQGIBPpZXkvapBg/0pGXv0Yj2Qxk2dDEa9GYUKJZOgZ/09oayt
YVMIFtsTi9jxTgmeIdtebc66mbNSlKMeJ4DzQgzCyQemBQvPH6zqaqoIdWE3M51lDLTfbOPO12Ob
MDO8eB7kmx2uV+xF27aTuZ6SCsoNuOJnsD3IThGcfA+0qv/++Zz0oYfL9SBjmxa6ImQLIFcPr2cI
VpHAhMH8ZmjYZIxquAx8y62wPX6LUkAyMKy65Ly1OmKkwl4lr8qShxWtdvObrPtPsSFmnI8JHO4n
A6IsqOjIXGReH3qOhVBuwXYov4iLLrsIcEFjLw3Vr59/h+Ou+/wV+AYyqV8G/ywe7a44nnlBGwPZ
8wcoL1gMJNfABuXoxkTJ1Zfhn4lUAS9avAirzy8tz23P9ws7chxyGAg5ovFvgV47asaSx4wskuxs
Nwsx2KBejOcg4T7DMOaJWmvtMrnDPYTaGKVrrftIPYQ+mh6GptRaR26Afi/YMwJyqjli48tTWnnN
GRNDA7St6VlPdMaaPlGXwNjJGWaBm8cKXFNr0TL7pSRsi9CwoORQfup+85TAlzO5t4hGmIIkuHKH
Y0PIOs/P8q7AjDxGjk6554cfgW+VJHylyM+F6MQ2VZm7cYe3E7AgzHpEaGwY2TIfXtEHLQhtyC9X
/ShS9PZ80mXMNgVKh9GShUCt+vDcoBqRrmS/0mU7Yl+lOIHCfVuSOxyPZJiLuEqAcVi0dfQqvc/q
RG0QIIQ4BTiOYTs2AgVH00Sv+l5I2+HOl8vQP0NJRK0+zAOSyr1aXGPeSzmyqlFzFiPheC44HC77
uXnM7Fvfvw2k38oB/N+WJwsD7d3b8iFQ9v6pCZ9J+VvQzzqIF5t/7We8mCQTIjbnSPK8VbbnM++2
f62bf/1z/gkid9QsGm+XPuMT/0iYlL686Xlmti9Jk8qcC1gDeAz+9U91/hHTNP/+PFUTSvQ76WLq
4WBk8KN5gGRrAr5jv4Z0/HAwAiCQOZhD5LHEAHnAVaheec2TN1dCG6fO1mzAjOFG1PGjri/dtLi2
wksO1UsyMRwNiDosJhcMG64ToPvVbVbeK8W9Nt4F/Z047YJy3zalE60gG9nRsMLuN5pXev5sGjt/
uKC3okk3vz/IbnOCNtLjtGIIk895QT6ZHzT//tv043k0/+dfq//99kf813x+8gf/h54Uz/yKQOHx
+rVuk+aPrMX53/y//eE/Xt/+yu1YvP7rn895mzXzX/PD/DAx0qCU8PfxdruwfX0/9lAo/jH2BAIk
v7B7RsuiUBdg4WAg/Rx8bz9iPTRQvPDY+SVWxV/DDzbIFyi5HH6oKTEr6vNy82v8Ic8jJZmJi4UA
tRkD2vidAXgkkebcgkiPQYyaAFESOrqjtXnSYAwQql7MkRGAJTnuVajDBQ9PsRZo32Uh9LdN6GWy
ncojyE5EH/SUKhk2okXDiTLsEGGVSCf/oq8QDsxSy+waUH3TL4S02QfMlPTezKLeAgMNvk+Acn5q
In9rXvvb8fR+OP37f9vsN1c7/n7g/Z/0tXqb/W6e0hyt1c/BPAcyzr/3K+JU0s0vaJgYZPDT57C1
dyOQIFOG2Fw1Y+P1M3jxPyOQH6kG50fKSuZbLOO7Eah+QYjLyVeZA7g0Dka/MwIPN7/spuZNKGIr
qiJsAdDRHM6AVWOVnap1xo08SWStjZJua/1IxSrJRMqaTX327h7tfy7071PvjtZ/vqfO+8SLJysK
ZSPI2YcXlDEqlOmUd7eGNSoeZiM4H3YlBeZmsqhTm70qX2hl7LsicpQ1dQd/BSm0yxxJ9ZFaeVi6
hxZRlK3QyD1TQgWlRdF+Az1It4PamHpdqWNCG8qv1yO8gq8eTQVYVHUansERiJ4GdYaIWlY0bPBU
K4YdQYZYQceWlwV+mm+ff9/D3ePPr0sdFru+qsESPRYMS2AJsOR1zS09PjQxAgIaLx9PRTjNT+nP
TdV8FWOOfTCQ41H7ZFo6vKkWdqRKafT0NjPCZhcmvnRmlIHkkPc4d5w5BZ63vS+7n3+3o+rfz8si
/ZXnowwT2fFJRgmCfADlk95WJaJjOWwNJ6GhhaWR/AtNk2Mn9/t4oTd0ZYzhedTr4fbzj3B0uPn5
EXRFkcQ5cosd9tHJQCSMqFLlNL0FySvvfAKsVoPZWHDAyU0w+Mq+EvfLQjB9NxCnK/qq7RnGd88R
Y0AXCP9kYjCFHp9nFX+L1bzCrSwLqxCUxEbufmCrKtxxqqptUo3y+vMPP2+u3z81i53wHCdKwVqV
WAmOSubgbBQlsUKMsOJXnWZZLmyAR5zYcB+/4PNF3qwkZL5w/jt+wTt/NvSDfLrRg3Slh69NWtAa
tFZDdP/2bf7/OvDP+Yzy9+uA/Qrd8+VgAZh/4dcCoKtfcF9Q/ieUyuAYPgvGf21B+BEpd9TsOdnO
Ua3zj34tAIr8hY0H2hVNBDHOVvfPHQg/orjP4qDyWNFn8Ub8sff6Nf2ybWPZZdf2F9PxW7zmuzFI
tdcQKQ5RxyexDI3I0ftTtil9wLknP0jxGQFiq8KkV+15HEIhv/XOoF3Lhu508bjzzRgTGx0WQ8VV
3YGUkLaREa9yAefzSPRevJCAVmSDtQhiRGBNvfZq0zEFYQPbxrGUF7V5tMhOHABmm4GPGK+6Ix+M
nFWdili0lirUbf0C1IE7FCDA8SwLHo1PujpBE3z11dpB4+PgfrKDCMYDyXFAjGhCKxfxWaRY60rv
U9sECTvrQWdHKEiyLLrl2PvgWd01GDHybYRlbDXnugZdWrEbuIEtf0cCpPhuEPzVnT18uT/c2KN1
zhT1jsJgTeZDmW9AoNi9vldRTHWldmIaPlpiPlxp/vm7knNRFuBQCx6hJe8F+VsnnZC8vil7D8cI
B3YaPBJeNAJgjoXhpSEQxRtxrDb9bShGi9S8mWI3lqCXqHYs3vpyvrCK3jbLeFcE5zj/3VimMBpd
UvxYgOPAThrbVRJsqL46eve1VWpHlO7pJACs8GwCtoDn9CDjKL/xt5pyvLBwhCKypXJ6hRsZQWa0
iFAIeEBgxyJf1kChWtVfVgqqASFeZ3lsKxA5c21T5sLi80d5FHuncYe5ARLA1Pk9Jq12nmPf3WFU
rYZX9NjeKp0Y95wl5jma9xDt1xb5VyxlC4AQKs2YKvHsjJuSyJ7r8fE+/xxHU/mHj3G0yqeijoPP
5zlEFtGV6O5GhKiS0c1L7YkxdbQ0fbgU29b33xgqXEcOJbgMxFsOZGvaPeSU4Rn9/Bu9VXs+DC2J
HNk5Rnzegx5exwqqAlc2d7aWb0GLYFH37KSP5oP1Sgi+VtaFLk2LRt1UYns9Cbs875b19FWGAgTT
xM6QO+UenbDvXneqgT4fvT77aEers1q3A5pH2hQi0uVgQBgSACJrRbSs/pJVddXpAtw+//rzW/LX
D/nPO3I0IVvCMHpFx0MGD+5oOa0rbDZ10dGPqE+M648Txzys/7zU0RSVzcZxv+VS44DbEnaqnz5+
/mVOXeFoasKCL8ZWxRX68bEybuv2xNT01zdrbv/yLebsiMPhgxQAtKDBJNtKl8343BqMDp9mkvf8
+ff4y9eB8M452oekuLkg9f51CI3GGtKa65RJACp+VbT34nTz+TUgLf7ViCNLjjARqrLYGw+vUms+
Dixiqty0ipnhaNmOrHSheSZPIsxX0cnwRJukkcMgdkP9vNZEQAYkyxnK/UA+tV8YP2QtvESaTTUK
bgMqsruueYOqV7WNu5dU0LCf+S1rIdEu0uEuisW1mgCukNCeB8GlQJZW2sbLpNBWYvHiN70rtpT8
rWnXGM9i+YLcaREbxYas540U7DqE7yapFRr1BjWxYR0Lykut3kn5YqrOkB9zuoLMO1lnHW61DK1x
QnaZAO08DzPXJ88Ffz5TOHzEYUBBig8shOk53ZeCtEHwv06AhoFPoMG/zOtkJ2ev4gas4fewMn5o
aneva9MNqO3rxlg18q4Ph6s2MX5ErUUVpYc1Dco8Em+wKxOEF5w33DgAYedTziElIIO3tQh9F5cm
Om2931cJuvT+sYK1LqjKSuu1FQxYABAxWIedXFpLhsg+beJdXMsXcfnSsoWY1sZVUz7HwN5ZG+ev
0GcaPTB6ssJ1mz9l+rM/Pbbq1yq2WJyetDDdewPKobF11AGiaQ/7Gn1YDpuysWjIDrrb19GWFuN5
O8irPrjry9It43yjWys5NW2xBbMwRdto7F1aexfzcBHCFySK7iBGKwNzII/HMVkzsX/gZNMcP9cu
xkB+MdvBVU3vph98uprijIKW4gvaVNscU6kt+P0Od9tNUfbr1qhXQ3njBYltjeepXDtFGS5buaff
o5+npm+rQsxuay1Cbe7n5SHkaaP3NoiGJbEbo0PlDKLA2PgupJFDTnijCouwfJlF4bOIrcpGx/ze
WMJSJxUltKSzEhUdggfgCrZmBGcREDEsMhKJVNzzzGcf2mxV8eeOIAGMKLRr3HeLKi6Anvt2SqZ9
mkOs6MDydpfQJoA4OdZYO3A+l037XQ6WVYR0VN7lrduLe5HEm6kU0DwH14TeuJT8nIHkMEHpHiJf
ZfXDezbwlsVItfArgrlHu9fhNLaYj+WtFXS08pH+58muMtSnWIweQ3W6zPSc1L7+uu5NGI6TI6rP
pItvDE2zoemsmva5VS1AKdW9QrKKZ9x1JXuXoFj4+XesI0iWFmLRLUgpWFdGxkYI1E9VU6PJlpxi
Fwln7GDfgturoxfJU22lYT2UJLy2zmA0HLj9ldrr3IcCdjw7aSvcDYKwkOLchsSlIztEkLBMgumC
1uC6kptzhG+LQC5ImsgeC/5aK8tLM7/MZYFPAF4aT4bfXCI05T70S9DTNr4SNxQCZ4zuE42zQ5mu
WyFlQGpuXDx6Y7EHtYvUUyVAYHQqn6wDiOKmedPLBB6K2oJ4zBWkK3vkDF4DY583k3K9oM11VaXa
Wd+3i3BUzpBfL8MqcxMg2PAJ79EHrvWI/DFG/2SNRGkuSURcquVA/KBxSWeHLZpoa0Va4AtiWKb1
mYVCAm/9esr1RZVMi/kbEoR0Q0Fi1cmPXY8fI7vBwxDzcIoe0GK2DykYBVn6aFbCVdhUG/R7F/JI
GI7frwbhQtDlRUlQdj09RhQ6kFnb+FdopVbLDiMJ71iD9ULiQlJRuGran6le4la1ukaceTaEFq8w
Ee8oMDrAuYB0lqa4Z6PpoFjirDDRfpdn5usa4tjk9xeKWS7psGDiMs6hSn61mKCEuLlI5R/iAFNG
3AO5PR878EU6Eeg+XBL/ypC7nVI+arJ/XbX4G7ptYdaOMlpLIU7sUQZ+luBNyc4y7HKATVYK010f
DTvQ6/cVgoxICs4rvbskY2QLg23davLC08KlTDZUWN8AOjpREzkKdmSvzaHWmD32gIARpJlHS7pA
LARJEzmgtjDfICG2dahxmlwsctPC05G4KeZHKDzOAKOblCMH999SNYNz3A3bgb1SZXZ7IUD3bZz4
aB+W56NPdrQ8GzHuOjZklaunpqNUHhjH0Zajydbq+4RnadUpAX+J8/m24MPW4+iqR1sPBR08kNCi
coUhXljqfdNGKxXC/edXeSu7Hux258uQScnEjDcUJeXh3iMwyH8QZYgfulHY0J3XmsBuu232rVgt
cR47+WAtpb6/nDcAUVAvRxlE+tTC6jEffB5FoiwLHHcdTGmjPZchd2h4neYzOoRPW2Vcqa16p5ZE
16gN5bnRmVVbpfhCn4O3Rj/r9fvmuglvG0nB8IGQtgb4D3FzDcV90eEj9QjrCPAK5fFSUh8Kb6mo
7E58TIOFigild0dw2rU+7iiF7iFi4Ht6DWN/Hwj1fn7nsDncwz17EGrSVGfnQm0tEyvdengLse3c
B7q0BIp5VRfyIxwvvB03uo+9f0Dzn4K6IA3FCbp2DZPnfuz1h6TxryeOJqJcrQRZJkURJKUR/RgI
Zm1b0/FTDIg5luCUjQYLCfi3BRkXJzbxRzK4Xy/Mn0/uuKHOFOhVI/VfhuVOZE4MqhtVcOcyjjmZ
Fx33eLpvN3DoVsy9nnViZzwP+sNxA7D6rRgFJkBFjHc4burSHDTMAsi4IPyE8OHPgl2YaheI8H8O
0d+qL/53WpsHrajVa757Sl/r4y7p/8D+55zw9/fVx11eNcFrlf1j+1SFT9nTP4hTe8pe6vf9qPkv
/OrGq/oXkbYLUVRHDVEikalGzu32PyqV/ylGyuIXRplBG0oSrbnIzhT0qx0qqV9QG6O5RfQNDWQu
DR0VHz8rRh6OJVpkcwFy1mBJCiHlP89H78oskhBnOTrRYY+QVXFEQXo04lJdRJlogHnNpkVQ1emJ
1+fwhDpfc9YkoBufeUtomLlV7092OKMMHCBSv5+6lv2MiBeQncwpifJRp+TtMgpdaHrKCppR/nN4
GdQ0CfRJqdvT6UImFbEVCaLBSSYVx6owdABLZH8b9zFx4uaNDtNm9W5U/EU58u3w+OeLyieQWU/B
U9Aogm+gv/Xl3t3c3OzacZrGam9itVyroG3dvtA0FzwCZrFaizdpKsqOF/jhgugH+QxYR24rAE8o
cFWET+nVeN7iENxKjYQmuSv874reBWeff863o/Th5yQHEuYW7XAeiPmWFvnuc4oTGTboR7N9pGSB
q2fE+5G+I6x6vLPrSYZDwbIDYx5l9y4USHMRpwIDCZELqTq9NMgfnjO5gW8vVuUGffKwDYhVWGOM
at2mV5RVgTfZpTBSrFWx3ff6iB1EwXFjamwmg1rqFjFZk496NNx8/tU+DoJZs4KcRcUgQDtYPyp2
kV4kjJ2iJnvNitVNSWbywpi08ELEXrewqkRctKifdmCdetxsI5HbVjKc2E7M24XD28vqritAUGSZ
bpl5tM7ntd5rphbFe2T68nmSaF8jX86WSq+3Lrtni6QFXNJVcGr4zd/t4LoaJeQZPE6bYZZ9HVXT
GtGqOz1L/X0PLn4xmRJu05YTf6QJjhfVFkk8wY0xVxlhetSzq1n4uX78bavjqFXIG4DAkzKRriGC
1i32yofvYCZZgBn0zLqkwVCvDF9QHRhlxrWfAcczPSNZSeON6kcgIkeUFbPgNaw8V2rlycnDMj+P
Ace4ZpeMV3GFNytEoZYJ8Ecb6aFJZE63dmVM1on4+A8TlIZqAPoWzX6emXZsbIkbtegHQbYuq9Ay
bkat78gTLr0Thdgj+As3h7+O0mCewue2knZ0c+QBnklumNNlSHTy4LfgEyUGKSACG+FlxEGmGp6U
Qv3+1uSdwcykTRgnJuMjOczbp+DSqLt4PiRwzmqJ97MxocNBRqqgfJkpnrgDPbc1lMQjMMky9w1J
KRUQu1i6kNOIYkUkdt81rYQD3RYGvIGUEsk3TdsGtQWyTZogvy4x6lgkCFFi0oOuGNZBU85riVo9
TqgrX0+84B8WMNpotOYsRJUsZOiKDj++n6u6RpVHvAzYAVW0Xb/hg+oJ8lJVGO/SiPOnay0KN2Wd
bw14qp49DJ13ZnRAG1wYnLKtjoH0qPV6vUW35DV2h5Bhm3nidOqFPCydzrcaWApmBdwTtJ+RwR1+
Vtkis6mGqHipRGl5LWtaswJ3ihfVjyWX0CAO5F1m4Jgshrs0L2oboTmUvbAzmWpLcACLmNwyaIEY
OC8FQylJBsigub7d0t/a9P2/KS4yueF/v61zq9fsOfjHvLBnr3V40F2ef/MPeZGifuGNxW8EwBfp
xywh+EPgpqlf0ILMbV06zHh7+K0/5EXGF3RH7K/MPxSWyn92dIJszApLyZina4X/1X5LYTmrON/N
+2w5ENKx38QTBTyMV/povWmigRJI1I/bPmw9l1Zlfd70UXtpdmZGxnnfbduh6ZeS1Jg2YqVp02Z5
tpRFghD6yiztSMPYS+6lZ1Orw0CvA68khCDdwC4tbTyj7W2Y6oITZdN9NbR35Rg+UcBob724VVei
BhJFEECEvHsY800HQfJexXS0lPO16FYRSzBPVRKhMub8td/tUvrSt3KCUodtUkxkuVqd+FggAgdF
LKzePqho9Au/DoO9qofjpijz4cRHUA4XBj4CnwAhANJx3E80JXiG7z+CHmLJVgpJ3E5B5z6Y5Zjt
M1zMMFViYZnNRnVp8Ah68FXZfzAaQY8WZjHqD3GDtNXy8p0o5bd9AHGSIMCRXLsmt6Z1GtNUsQ12
xQ9trkVIVY30kozWdtMrNdkA4ESjs0Hp4VoFU3SGoVe9qIiOwbuUE8JiU54YiF6sE8q2cmLBWcET
ZFBsm37ODH+7nL85qf7cUbx9f2RPCtZDlc0iconD71+VQTtKZTVsU6Ry1+QpUjdD5im08Hjq8gdW
cFm39bodOZr61DM8S3lmRoPhXCde7hhiBOTzxLCY7/nhZ5oPUAx4NrAIMI83r1RW/GIMVXnrqXJJ
wzDLXrIkoMRm1LG30spR/YYcSYPpXin+ZeQXwybpLAIUVZRhfNgChq9gmiAvPv9gH8cKS4zMGEFV
aLEIHe0867C29Liq+20VRo9QsC0KKpSTTlzkcI83PxGqdm9ASA4bM2Lv8Il0pAtXmlBOWzGDoFJV
fcPgoxwrasFNXJbY4XVlepUCWVgGE/oIMpIEml1I/QnRyzl36HDe5mdGuNwkjl7nIMSNWXgUYaWg
OLltFHqvNsS4aKfXEaR0POhLEH3mFSYo0oyRez+NGtFlTAyjiEtDCtUbdTDTRyOtHkOtm/wl27a4
sT0wcWqTzZEOIaao0INT7tQGnecp1ssXhltM0R4iw4l7dCwl4B4xaTDxspXDeQsr/fAeVRPV7ygY
xC2YsOZBjkfVpG6caZTyJUVYCLiToTtTGK4jCFfG1BoIt0oaULVBmKLT32aAVaNTZMmj7d/86GYH
5SyiQ4zKzuB4gNR1ExMQA6izYGUXvEnexqNOuJmstGdpT89BIO3jDN1mfz8hwHHHCLoIFv704fNB
dFzOmj8JiwZ0TcTR7NaPyX+EP/sRQYHiVhjy0mm8RPNJRAQ9a0e12joQSyClkKtFXT0Xx0deuUom
CpgbGM8JDstY5zWCKQOz5fNPdrhh0jiz4VHg+MxmaZZrvUGb3035jUK9L2m87sqIs6cCCN7CpBxJ
Gj0MlniQT5yD35zT76cSLodtf5Z0iugrea8OB4rQmhVmQLO7IiPvgTUAK2i1DaJqJOW7i52otEKS
n9sXsVWLtSI+lNZ3M1MaQqLJfhiqmvYSoscTw/d4HuFDodyFEMnkRuHEOqr2CYM2VDSWxKt6UMpv
MK4wPkZVtv78Tn9YXTGxszFH02lyCqAQcPSSCIKskarmS1ejWCt2Vyc4HMs0OJ880XRG8i9sUrIf
CXbC4k/A4yNRJtmp/fH8VQ7vPw8aB4DKXh7a4TFLdwJl69dEeFy1gzWsjDorXCCz9dKQeTcCw9x1
lrE1az1aG55M/AAEiq1hxrt0lsflnmWUtqh008IDd3FiNv/wtsJhRDeoEdXD47Cs42MSkUhaK5M1
dWVRuaJc4ZkQnCgixWpNOGAQKoSIGPESTr92HUutD8FK1i6AxJ48Nh5P+W+fhLEwVw4tZEZHAwI8
zzCkopJcSSlcQwQMUOmHWnJMZ9dpdFpBlkTnWqoOC40T3alnNC/xh8+I+/Du6kfviIqBGbSZmFwN
PXEmCg6H5UBMBhCRrLzzSvjKYVbARsoj/BQC4QShkrkmFL9TA/bD3CArHMcYqb/qiUe3YSCfcMiA
TV4ZBalhHlt1pxiyZk0HNL/KcLA5flCjsBBoqWXtt1xrvtWIBIZKb+76ejL2URsqWzyAk0v87Skp
4sf3iY9H2RHvpwo1GHXJ4VxCcprCgIjCK3gggTN4RoWbe1prg+6fSwj7EP+I7S6KGutc71rNlfzC
PzF7zif3g0fFR6DshHoG+C5auqNHBVonCpS8D69EIDrlqInXqo+WD2m0d1Y3uIiBXAU7szSK/eeT
yV89Gsxds8haA6X7dm/eTdsUGun5TB4XLjWiEGfkZpDGIblOBuXFxE9OjIWjMhPrxPxNgUCwDZHn
MsbR0WBMorRRqyi60ixi5jov6s9K3ZuDLP6Ls/PqbVvp1vAvIsBebtUly6bsxE65IbJTyGHv7dd/
D31uIsoQkQMEewfIxVDkzJpV3pKYRwG2ESenUsUfFL2ZcrTFvqPpvEKtX9vlMB2prUNacWWRbg3I
92tdQSpEDjPYt7k3fK+CxNwYff1mljl0WBObkf/H+yKDpXCEnEwie71XWiGUsRSNeFYbXEOkCPyf
iMOvyN1hxpLo+sKNMr2Nm30xad4Depqu2NnbwujTazAID5+LwPrsYfCzzxM72NEG/i8LnTMeQ/1S
9LyJ7CrHlL6HSuWGN8V81GlEYowDJGOfQ6NEUstTvyID7B0xVV0Vk6jpKKx6V0bZi4Ttm5KG2toP
ZXOLwc++BBu6VVeVxLv/19dOiU55QmN4KtYh9VxVc6mP0ZeUEUGUqrdhuFpvqto+jzUkjtGDlXB/
tZkM9rRJEeoBdIlu+wQ0vxkatnlUN1D28c6Gg7Yuu1BHMwTFIHlV9mP5S0+VCzTe3SgJEq8YsYWV
CCTQvHIVjHs02+R6pRoHxMiNV9sz4h+8cGNY2BtzdOj0lCjaoavCIMBA9EK7filUAygrdmP4DItG
c9teGV/rtguOASrsAM3zSXxdjzOcSBs7Jt8PPC/ZNr2pCvasl3x3wqY/K04c/7T9osHRVGkFpupm
o2/UKtUe09oozr4pDc9M9tWv99/xewftemsT7phgwLuH7wT2//rp8dnLKEDwf4/TYcT4DgBHjDLk
IXXYV6KB1Ex9oa6TRkC8iqK9N3QaihvD8NX0EMwbOibsCNEeyqIvVmoTMupQ6mCdI6+Jn5iFHmTU
ndTpWkOBf12hKrcWRFMHn6KNXiJQmrUorlGF//bTTjoZ5YttptEnz3CwC9KjHuSS9MlHaOwR006k
M6M+P3RFYu+K1ES8FBGAoxqDvbcbyqKFd3Nz6iddb9omNIaQLJp3m6UBSRHMTaXLAACV2Fflm0n2
83R/lfdLZf4FqLJkiFd0Cfjb9RdArRc5ij7B48RCDlA3cuuISk+8QbOy25SN4q/yCKH5SlJGODga
3kuFaNws7z4HGD89IkeQnWIH7TpFz3+oVvLaoGO84Zb9jLriN69Lgu3oJ1u5Krp9odbe3lPpN+kt
n6QokyWFp5vkm5Eo5K6pgAQjSvP2+tfYcoPZeKVIF62KJEzG1PjiMEX8ef+lfZAsEIcmHIiNJAbz
t1nHzpNyGl+ymVyE4GDhVEpO6yPRF2ipq1e1GyJ7veuw0NzYifxoTESrhSe4vRN4An6gyUiZi2Eu
6CTXDIf7wUguRWt9FvneMp4koDbWf6EebIva2lZW9KCMW6cbduXQn7XC2XfIiuXBH18V6z5ctP24
zV54IptGE5YfNHfmxdhYxJ6ErG1yGf1aA8BFIwznRBWpVh0fsChNHhAolT+3RZF86owq3ae1ieYy
Zrob2cbNvuvKalNLRv5rbBqU4qIMzR00Bsi0Insh07rdJtM9QtmCIBUs5XnQtKxOLxjdJJeWAcAW
/cFuLZxo6Qa5vUT5NDAN0UzRJh+M6Y39lVbFciDXg6ElF9SNKwTNO38dM0bdeENjLwSL2wwOLsM0
p5/Yovx1tiGDVmC20znhZcTpfaMOtbnyUaBdCQu0F7oN/+bxMt2Nf61HC33WC1ExwCxbU0SXMLaP
wm45/lr9UEUOZu3KFh3mx9TOT7GWw7A2gekdijbdd+hN2G1xwvjo/mmYft11DKOtP10gNPdh/c6l
T/ykZvI2lDGiPKhl5gZdLh3/+i5r8SYwIxJEYdcAQD380bGo295f/f20z5eH7Q40YuoeUgdff2dj
0pEujD68CF0f99DTy0/eUFjM5boTouGyQCBce+x0qWF2pWBhqA3dExA9/5y2VQTqEnvt04Bk98GX
6Ungv9wfUMn3H506FOda8T7ff+Dbkwp4EMocUJWJTj9vZCHn7mm4eYpLNQ4amYudoCSMcnUKs2nt
x+m4qyzJxYNzqfv5QdykaUHLBobQ1DV479f/dSKsOO3YH15woaE4AGsXLy1u7q9tq/6SbX/8UisO
zoGljMelI7AJio0lLMvtmeQJpp0yoQyQ1ZglHGrRo2eAYdQFOd6XNC/VS1mB6+zSNF14yzddOhX7
FNpg73woaktzdiaHMOyKHNf4C65zh9DKURuwI+2xkbLqwUqqpzx1zCfAcpsc4SkEgzZ+6cRIYapP
zZAtjY0/+OYAmkicyScouuYcRrWzTKi0g7hooyPhlBZVT5NRzTPyWl+xaIIWmKL6nsThv7FbCBTk
LzQ+phwPAsokbfJ3DDQ1pSgstQovCmJ4e6iIxtpRW2chnt+GP77m1FegHwb7ZC6xmFW6N0ZgYS54
HrdHB/jxBIPEm8XUP1XKsKCq98EeogMMkA+kEKHWnv79r12sF2bU1WkWXqTC+Rzj6QP7mX4qHYTu
eP+k3t7y1MewWEntUU0kR7teqVQLJFFRS720nfIrqwdtq3hq+ebb8c94qMGFMvRaiGYf/TgWRTic
OT3Ts1kGlcGQULtQEhcl1KQzWspvvmNKh9iUf9//bR98Mzr8jFcnyIbJ+bj+bdDi27HibnYLobY7
KG7mwRT9b8gT+QOyR0ux54NCaWqWszfITnijcyK+ksceTSZVcccgtR6NSUXeRtLsaawqOh2G2BR2
2B6CyBrPzOrsU8Hs6qvT5JtSFLjmYEhwKH0wscQny//Z1HW/b/L+jxb00UtY5NUaC1Th3n9HH3x/
QtW0yUghUFqZfQwV51HP1DPNLWFObNAvDZ+lTD/XFnlmWkpwfdHB/PeK0qIUY/gNCgg+5xxdPngC
s17kD10jSvcDxvR19Tlq/miS+puE6lAHuBBglahjMyEjtbkKoRBb2Un39lWarCKjfbVHySHGmGsd
cdOwaxZiyu1bIZjQDpnQiBPRbPZWEoxxtZDr86Jm8qVpnJeqk7WnQrXPulwmL11aLHl83eaLU4nK
cZjqCpqps1COocwoFYXnX+ighXhHp/Y2jpVmf/9r3/as0UD5a5l5xyEl2e8y1EwvZrFTS/w7nPjU
Gk64Zjj1FbXur6Nd7xNfOpd6/5/FKV4Io4sPMHuzeMf7+Ek7/oXdsZM6DaET4cDmzOJdk6u71oke
pdj5mngnz/S3Cdj2hc13GxRIS9jtExKN+Dr/tB1y9HqLS+VFKbQOlgVrDc0fxdezTVJ9uf+637uM
13nb1D2haAFKi1LMPA+Kay0UQpX9i1aEuHyQhEHp80G1JWq7VrVspw9h+YeixX+YutDfFLmwH2rd
TA96RSiOQFRCk9KdczX48h8c9kwMPmJABCDti9955dFcb8bijdZCh+v64O8lK/KsFRL7yYPkBEGE
CY2Vbyz6zltck8110sfDY2gHzk41huhJxQ1w57WJ+Z+GWeK6zgfvaz0oOIbzkRZCzUffnhNlT8GY
t0J+fx2PPa1onCgX4tKojnMyk/G3zaD65KnSTmvV5mRYLZ33UdDUsnzYSYavvOZafrj/UW7zFKar
VNRU16hy3Jia1bJOuxcA8MVgG667MPqD7bvYt2UXnalyio1SN7+SuJb//PO6JBAaAtXogFMYTjHn
rztdNfrRT6vWv/g5uD3QaNpzhkfhizeoF5kk7thPVrFpWFsL9NzbIabKAI9OI3UbKQUz3euVcSpr
ioJhwgWf1mqF3e6f2oMKmGhqnK8LXwjuxs47Obn0Jve18zyoeA0oBCM3rINga1QCVFCuu6FtPd9/
Jx9ksLQUia90QdHLgeF4/WhYyJRTe8hxQ0f9kdMGWedfVGABX01a9Ax0o09mHZ2R0DdXnZqcGiv6
XSHF+zhE6L3df5YPIvDUbKHLOamBYjF3/ShZWSF0iJODi/lR/8PJGOBiqBYt7ILb5IeJIVcLyQ+N
b8QcZqvEgn7v6NlukjVuGwf9uQqdct+1JUZ493/QB5cYLmlUq3RvCXSTGuDVhsPoS5hq57kJnTbk
Ntpw5xc+ivqWCV9Sy9p1nKvKwqIzhPtUt3PAeXvoz5MpT8IoV6umyD6bZRg4rpxEWb7CQg8XnMyE
WKmLb9EAjREX22CPywHhN0xVjPNG71kb7eDg6AUEzLq0nHWFKOAJhGwDWsqW/1SN/nb/5XwUjADs
0ZvhJKJYL8+C0dhJRTvKie36nZkcMrUw1xHCxuu6VJsvBJAfqaLl574e5BNPZR/tAoeLsAl+LjzH
tM71FeFM/sZMQsgdmQJM99VfYcGJJEmpCy+/NGOaf8ErKz5SQIakYmW3GZjsYiQ+ZAfV9F4lHfMl
QKrKph36dS716SbB6k7tQ+PcSUOIHkwsEG0JMlygeglcebAkwjE9zdXT0n0gWwS0bsOkMOa9XMWg
YZ4RTC5y0TdrGQHnVVOHr844Out+dP55C7McCmWTetJUMcxr6YhSwes8zaeEbkLAiyPcaskuNnaZ
YsAdpLAokdJeiJc3gWBaFL4iQQBJICThrr9IyRbGtZRFOzoxa9rS8Qr1lGHhGnofys9e5XQqp0YB
iraIE10vQ92KWYKcO25UhXvaJHS0U2zo0QtAG0tYG9vXNom/75rfcfuQScc+kt22fVWzDLvC/AEi
4sZfFT970e2zItwZ+avnRPhqt/xfX3jYG8AUqQtnmqx3Qu2DTZqXiaklj0WSSS4CCD6uWO2LNZZQ
IMlmPwOdiw6Yo0qboXRerKEyTm0CsTWNPcZWci+ndPllC3Mj2zwunJ6bGIcoDJ+LrzUhpmiRXb9E
KvKo64fBvzSM0Xc+5lIHnyLpWLYldmZmBMWGMTAlg/9kyyEaoAqnSkfAe1+Dn/JXtQ1Dzyl5afUg
fvuMIp+BgS3BvG9ODfJSfGc6iEwWadhMO+6vM+6l8HRUSVZfulo4O6O9jMlJiWhEJZGSLGXYU1i/
2lfUVCQaHFDmXlAWZoENF7yIbJE6Drk10y0z3bVEjwVROIlW+rl1CsxKxc0g2+iZHT6YgSKvmCH8
pzUCn0FGjbv73+i2LIbqwUWHzKuiApSdz/4xdHdIQVTn0ugVimeY/UJXl32alKCGXpqxE49l63yD
G4bMgm2XWysrVGkDG45viEfkvjCEB9+5qD7bYIF+5lgajivZq8tii/U11HXH/gNWWakX7rKbz8aD
00Jk/MKtNnmaXH82PcrHUZE9/TIG3XbshbWW1OyZ2RzXBbOf+6/po8UM1LwRHeF/LHi9GEAsHwKn
oV+SKBrOppGmay9l0FgjmHuonEBdWO8myvHjaL7ohgF4R2evXK9XpxVz267hx+EKt8pVJ95YrbwU
5T5chV2IJhI7Ebze9SpJYuaFXeKSB8ukX7c5ZnopnLGFmu69S3W954HmKahiUdRNLbpZGAAdHcax
1FuXBPfHsyzVzWsW+d2mqTrjBe9Qma5nQoURWlg4VVXUrWuwlta2w0QT7welUbBf0s32gvwE4lK4
Anl/rHqwvtpDhUxHUzZi5aeyWa+mhHUd4waH+RYGHOmq7Ut7q1qZ/2RFSfTqeB0gbtNq7Ic01dFH
C7282qVeqsVreciidkVWkhzD0sY0BN++dg2EM/+BhMUhl2nj4tNbqph5+WqQrwqzVZDFaGN1w4DE
4wIEexnlJidEkeptHvXI/OsxkPfcFz20Fiv2NhLXlr/7x83JTaUSwSbQLDfiPDemahlxB3XkC65l
YlsBAF7VeaXzVFh7apMWwP31tJusCDi9Cryf1Ihk2Z7fwXViREiS9qOrtPLJtr4prfa9buyzCGLw
ySVqdKfC/p4Fw0sXRysFbHcRxgetFyvPWdMw3apafVDRrpAshJP/xPpv5sGMiVGLKMUqL+JdzUBZ
eNImVp81ZhQRujQ5g6SUpl0ivdotvlqMY56b0tllSop1nbSpu4XR+E0xMP1K5n+4JUEOAbN9fToa
kvdO7vLRbVCMQOivrM69X8S/BCjr+y/0w5VgSPzfYOTGpaXztQDKEJoobWgNX5hvP7Cz0+OIUsL2
/kq31SY/ioYyRS6cE4gZs0AGFFDxTAcXtMzoX0Sl/6zi+Nk2QQBmbXUQ2H+s9KH+A6lvH6BMFIfx
peNSjoJuk9s08OViYTPdwmymJ+JSJI/EuoCS6Po1R6oq5EEORjeokGWJGlU/ZmobrKxa9/wVOLl8
W6q9uce7zz6HLX4xqXmqEkNxtR5moaXQLWnN3H6ytFxFISguF2btN1HSph9hAXCFrMbEaN7ux2Pd
FBYe8640OuHRsAsywKi6LHyY6WdeBUlWIa+dvgxzEuiv16+h7TAtKhxVdiPqvp2idnhzDU6Mxgu5
6KoOPPtbkzkXyMbqAT+Kfu2Nk98ufBQUSwNEVuq8sR7bwPuFdy5nUIiAT4l17qqV9GRhG72DT2ZP
y+QQ4hNXIkDkOUU2CvVc0QOpcS2Ea9etE4q9pQtjlygjAhdyX8Unx5CGR+HH1SrHgnZPBR9c+rQM
3jxfKy+xo8v7RCtxDZUB0il9GiEdVDrlSimbYR3klXMclSZZtwzYMYu2/H3bWBLuJj4Shm2GJ6Ml
TzY9epbsHW3EhTOpfqKNo7Nn5MY7Fobnb7DervcwhFPmrh0soMES6BMa6pF9Dn+4DlFfGlRxYvj4
G4GcZt/mWv0JF117J4ngGXtxh42YK+J718uOi1pNtmOg32+91nji1j5XWujskfTpFk6F+sGmm3zS
GGZPxScZ2vV2QPZTyJFW966ZqVxvjlH7OOahkOl7aBV5+NP11fCGvaf3xPTdcgX0yQewg+JSjoXt
ajlVZ5NYYl8EfbUfNSd7qJsALkfl90850JKHAZWc37qS4ISNB9qqkPLqAOe6XdjYt3cFgwSSf/4A
+qHdcf1DWrPHszoIOrc0OmUbdBQibF9gndie/mZ3/SzQbk9W2KvUu6gvlSWkwnRuZjsV9WUF7QY0
6QHXzqJ4UjDjqGSUrtQwtN4UqQLwbPX2qe/ISElAhr0SiuK1wQv3e4U5qt/05aZSvG7l40m/uX/K
31vKs6eBhwXayiLggbidBbvB19S2yWvLhbwXHmWzQE3NHg3rbPbDy2g3csvT1Zgsha1Gqz2sfuDA
3PxUmnh4YeBQfdZaz1wlJIePYSk7z0UE53rQUutJqpLEDXQnQp1GQ+E1lxM0ps1wV49huzV7ZJ4T
Z0i4XquAqXqil8ZRFbX5HSes4FOa57mzsIdvcuYJqAn4neycXtrN6DfTfFqepd24moI0Dx7goQvm
JtwD/VXWJZr7C52B2zLYmWbMtCEBF4O7mZsUdSDrc0VNbVfxpGqHx9z4nQICPVYnr9wmKuVNWCrI
r1gKLpb9WCBzpbe/msDKfgDAQwVvxJBYHeDI3f/qN2eZBgIDcObS4IBuKxX0DEI99eld5gVDzjbK
zGOudv7CKjdJBFOTqdhmVkyZgknZ9UHTQOHKqhgd11HrxxZRsrda7U5pliv/3f85Hy9EpUgDESTF
fJAaJoERt4HpuEnbpI+mhSqa5QXVPkcAd39/qdvqdLLAofvCtP29ST692r9qc0RJtMFWY9uV2iH5
lQI0fqYGlb/haFO5TjgGZ4xfvyIQV2z6IpsSxMT55GNEjQBGUn2XJCkElJubhyEZEq4WKfxqZlJ7
6CjC25VGSxEKkOH8vv/YN3f5Oy+Y0bY6yZjYczHgoYkRf2tr25VTrAJ7WalQ6NLUYNV3bXeO7MF5
lIx0eB2LKFi4mW9aLiw94bXZCPQzOArXL6zNjIBCL3Jcu8EHTu5erN6SNx2imGVtBqto8Ja6Tx/9
WDw66GnQd0UbYRbSSsMXWhRJtsvpjDZjK6FAiMHfE58VNUBoecHZZrZUoy7QL3WYbktLfi49dIjT
4N5knuL65/Zl6ARRVtlujdHxJzktu5WG3e5mLO3sMWobBSar5+wGLG3zlW9PzocxupupVvk70Rek
DX7RnjujZFRXDPJ3aEPwY4Q5Ig83NuhIDkXAq0NvbdMgeXIeDTj/BoZtGwXwNGBq3Nc2qHOZ2xEG
56GuA+udjuDjLBxj9RgM8a6tysGV6n7t08yp1lUo1e0qy8sUo3nUnXPhOAjKRak4lHihn4JxRBcM
590YEcqjlxb5MfTRdAydyFtnRafDRVYhZyR2j0xhI2uf72/eubocpSSachNSiKofIoox6wqEWLSK
GNVON5M0VCtFC4mxSKpHHFQsDaVKNVojR9w8kNO/FnWM2h8q5JvcAHlDrvhJ1Gq4DSDgQWBtwAmg
1FI9Wp4utrKCdOH9h72NRTwrGIXJVBTIxtzUQWnNRqpEzPQrrpQfno1KywiV2x/Fy/2Fbi8zhhBI
QcjTeIi/znZ5P4oc3E+tucp4IVn1TkNnWYdazT8PprKQMt3eFywwAUe5MwGrzQOslfVZoMWG5oKW
a5+UqjbWSdtLm3/+RVzOfCRa6UBw5kAfs0eDR9MlzS0GlfyrbTDRTnDX09t8ZXkgD+4v98GPAsbO
aJ9QDgJnbkJRKElT2DpzyhHnt2pl4RZHO6BrFr7TLcQQ4hS/y2EAwuWkz0V0hqzsGpP6wJV9/7vR
BGDnB08RiD/W4Uo28weBOeZu7ONyG1aJ/qwG0af7v/Q9z7hK8ngECFyI+EzgFDqA10Ep7uuxU4pR
c2vkILdaEneHMRWosxjeM3CK4RtUPK4Eo8ziNyU3i7VJ1753oHw34aA9lmrwRRhD9wh5oXkohq7f
SbVs7zU7ynZO7lUXX8nQWB/19ujFHY27tnoYYgwH/BKCdoUOJC7qD2FkZE8xWO1si6q4tSqhLiMx
KjCISZVsKfeaAu3sN2soI5KA0d1GGWM6qH9d1GUwFKXjNLorksZcjZbVn+OMFEuLYtX1Lbv4UkrO
hY4UEY9JAbAGxWq/3X/xN6UG2QDEPVItimhoqbP3bgQ+TelE01wbZtKxMYyGvnSiP2SJ3WyStP5R
G3W6A63smsWg7e8v/kEk0pCFZNtRxwNcmQWITFFD0Vm55saBcVbbGvnJLFUeGx3r54VM74OjROWN
GjyUZrjg82a0YolhkMLMdhGNFf/5Tvq9aAN5YRd/dJD4jOSRk54dm3jWgsbyQpYkjVW0wYRbE2Nd
KzncfkxEpxFSFZ4tqc3aVZVaeyPxfhcRlJ377/Q2tVBoCkGlwAuUVHPu/BWFkmY3WuK4WJ6eVX14
UockeTbpWq+HIkvOTsiVmOTtQg71wfuFvzD1e8inYUPOStaxrgQ2rCS4GROgXe74ytbPpaV8/cNV
DAWkJfWKAyL6+sTg0dkGZeM5rgTj9BIL+awpffx8/w1+UBPBDON8T7z8aV4yK3+NxscxqjdtN4+1
C1NCf6XA3TlpQZ6fc1MvXrRMHx51q30L/V5+NlBl2nmVVWFinHbHyPLrU2PUCxfc7UFVaaniTI0G
BvZac7huoQzMjMBlua0+fJfaqn4IC5iDnpO1WFjIdbTWzA5eeEgIOkmebi/cRbf7itvVYXlUnfi+
cyJhacsoeitUFbpXD6cu7bJNVRdipUXPRbUppTTd0LRcgjZNH/Q6RMIRILGa5i2TfN9sW8WBkO2h
UCzXGrOvcdQCN0PIAknzF0a3PzSpbRdC0o38C+J1WF5Ng1cHTjO77HqLRW2k+FUpjS65WbMfSkPs
c2cUE3yzfFRMf2fZpfKghwKpF61LtnZjKJsOHAPa5Fqz1In54PdPgn48C/1eMqjpQPx1RchS3lGg
Ep6bPDW2csglhdR+mHyPmKw8VKhouXVqK79kx5cQLmjWwxhtnL4HagRzXHvTZRR1VG9MtoUuB5dc
02gladzr/xxeVVjqPB+JCoFvzu4NRVLKhUpOqejCvOD3+hg3TbBwBG4RLggLssUnordmTNbD128D
0HETYiajuH6WjAgAB1WwDkU9yejWD0GUpBujHodt2sjqztGaT9WYN3RSPefPQoT44LNwXcrA7Zgd
kQ5q1w/iSUNDGispbjdgb+SHY3bMdYMCiBYSMu4YL+rfvWBoN2baRPu4soaL0IpjA3PwW+Xn9qOT
o2BDzVdS1gxpkRx9vMZOTrNUVd9GDVIL3Cpo7LwbQ08/5K/9YzLwraRQMd1RlcbffoVcUtYqmxRV
8UGzDkEfvsYKUuMZilcLW+K9eXJ9dlmb/iHF0TRwniNrpGbUws7pTRdPvBU9kXNdaPkqchDSkk7j
+LNMfhVt/zML7RUANRyxm5NNQ2KVjuR50Fkc+9iHj1ZdrVr7ITRRE6iRRTfa35JjHO9/0NtEhL2L
ygIQWqS36Jtcvyb85sAG+oH+FNj6n7QV+VMS+/nG0Rd1SG9roql6gP4+pTtQLtXrlWT8f/Gg6bSn
XBn0XaEl2q6LLYyHAFxsp8J9IR24HV6xFkJWYG/IMh2YA9cLGnLNQKSOtaey8xAjlRN9L8UCOq+I
zZ9q6hgns8CSq5vyfSOy+Y8XbGmJ6J9jM5C+I2pq7cq2EOssNJeSBm36tfMtQoOdlv0E4kYe8vrh
JKJ7Nmi16freE6CAvMy32RD8DPSvUqJsBIJLbWQ+tGl6zoy4XyPEg5T/f7UxPpt+9VBJB9NG6+iz
BN9Yynvcdp9K9VHghduCuMVgohPapnSYjSP/1IPC7atDne1byVra7B9kftAuyKItfJxIGd5nE38d
NIr7MTX5Q4MteAtKI9pIuPut6rDJn33PRq0bkY6vjalUaxSp8n2VSwsMm9uYRCWBPhYDg/dacbaz
EP5SHT80VdfshIL/gvScaM626fRHBS31IwYtr/cPzXttMP967CqAz8xbkBaYZbu+UiPo2vtUw0Zy
0g0MChhUBEa2iapqGzUvNmh/XQKSLovdOKTrJgAaaWZHPCHefNlcF+NLb+dr2TgF3jnDdimUcnfo
MU4M1natHmJt3Uc1Ugn1y/0n/+Ai4V3BmyKMwLWiwL7ed4WcWWkQaapLWd0/BUkWvfhtH7pWXim4
3k4XvNX6W0OX5H1V6cbWE3D/qxEg+v0nmXvzEBsnYwL6cBxQat/5ldarIrXbINHdADVYjcIrtKV1
nqiXCIFPJ3pRwuekCTG7Cw7FUB85RCAFhq1kFFt6Rhf83NVAurQ5pmcnkJNG+RZK+9LAT97+KeQn
AxW9/KJF2WfTLw6Fkx46S30T6dHEQKW1fTRrq23nPWF/uvEROV75AUCIOvrpqca+UMdn6PSf4rSg
gVczBxkl6y1tnMdJNIDSZYm+/+5MOdtR1MHvYi50WCAbX38XE50SQ8lb2S1RZdIlwv6II1n0Req7
dUPqI6zLEH6m4VcxbEzllSbcVjkH/Z9R+9JrytpvXbppfRfsch/CPCTqDLvZxta+jwNQCCuNnzsR
uWOKocJrhqiQbBzuf9APigd0JWBGUGIif6FZs62FYAxqcmUzunpgjOcAAf8j0FPzkuReshOjGu/D
Kusem8wL97JUeoDRo2RYwaduNpIhxw9WGzfHwG/tJbLCbfEEgIFMkkiL9pf5blr+V4jq2kgbchDB
bl+LU1jVAlvozjgodmyvRs2SaO4m9XcS0WFHEtf+rNNR7IwxlFeOk33OvKT/2pbVQhD5KHAy9IVb
C4qBwcX7Afn7qXrV08MYShu5kHKqdPUb6S0WPUzpn9skEHvTLKWtVqpg1Og0n6xAW5JXvL39aX0g
MjgxkXk15uz2byUnNDLsUVxfiw4KCgFgBGBsPeDruJRo3PKepzYLTT1qGhtywJwxYnhG5rS1N7iV
PbQndLbOo17EJwPa2qMfoYxXdNBkylQOvvmAaWtQQAkbtg3GB27hZJOGMbdironm0WlV5Ycj+dZB
LX3zWR5G61ETnrxwr9yO1WklsKXBLhHmVUT8rg9lo0TCLgqndxs5OUGr6F1RM/heBbJKP1AYq5gI
vTJ7S3+u5CF4kAWDc88R/aluI/+EMCJ2mXYwPFVl0rtKEtpPnWHhrmHV5zIKii0V1N73K4zG0iK6
NLX0n2+iybIQaj/KvBC6QK1pMj8FMHL9M5Jm1EVfNSi4l8kGkQRvA4zHbUetwWRSX1js9qyRdVEn
M8cC8oRX/PViQPfswCgKDXukRlkXkoZdRlX+vh9rbvctrB/GxcQUqh4utOtFonAIc6CosevpQeoW
dvUyCMfATyf/59p/WogRKX0tg0tz1qeD+e61ulrFLuLm6QFn719l7JzCToTrDpuvlNx/VUbJP2s4
AVfHtwexRgeoLLvv+ve1mRc5oZxkrrAc/00bjW/qEHzGYgAwi2M3hwiTz939V3r73aYl4QFosGao
B2YXkAcr20rGOnMl3zbPll+o59pYAkfdZmoTApD6lWoDvqilXv8uudNahMZjch2gH9uwHmx6rlm4
tcxEXfWq2q+kuI0WjvFtJYhJPHPOSe2BYnAOeLTs1PfEaOVuOhjdnitYeqlyvXkqQ/uHU+pnxuMK
PWhtOGceLY6F83DLDeBb/r38rHQXViiNYVTl7igjAJ48e/GjBCqra/G+65oNTcXPXoJ/BHD3rPkP
VwmaacgGlemnIqwZlL0W5O5RvR8LrGekFW3173ZeXhxfZOtGeQmcJaHGj3YC9RYybgztIVBN//7X
veTIaZrbgyhoGCMcXXsOvmUObrD399tHW4GJC/UPVyDBdXayZBmKtBHIOQo4kX+MRcDLidK3wcbG
bgib8mKN+lIe8MGaqBbBHiecY4U1v3HVYjCr0TQSdxrvm6BfdaN6MaRkI7RhGxbeusQwrmn/Q1zi
Kcw/JY79krXSmsv7pHbJRdeCfdotnYnb6AwuYUIbsTUB8s07u/2YDU2O460bZt2X2rQyOiKyeRz1
BFWNIl8si29fAgg8ojPpEDMYAtv1583VshD85saNWz39EsWxvysLe3wTgwrkShVw02M97CZDRu9Y
685LyoF+TUVBNmQhMFh6YMxWjulrL0mdimOYW+OPxDGCz/c3yAelygSgJ/CSH6GbNMmt/70PM2EA
BCtzlM1JXg6VpXrnutPMaq2b0dfeqS9eWu3KjBbfSpHM9LUYjWKdUW8s3AG3H4jClpuTjBZMGr3I
6+cIbcXv4gr0olwiS6pJnbRrKqfAyNJgWqhkSyJtt/1m1iPpmEIlM+r5YArEYRFmULJc0foRUl5F
vjVqO3xMSn1X271yzjp0BRrRh5uFNz7lM9dFCBgUBqJg8KYJij47k6o1apLdWo0bCdnYCjyq9+1g
SCevguGR1J30jIMxlKG8Rh0NSu83wb+CkRCGOwKN33SJsySX88FupT4ECAUoik3wXjf9FYwirezl
hKGNm9SqeSCT9U6GUaT/4+w8e+PG1jz/VRr9nneYw2DuAEtWsaqUSrJkW/YbQpZl5pz56fdH3bs7
KpZRXC8ajYahtg55eMIT/mFDly7/BtgWs79k+HZ5Hs4PQO4KMDFz4VlDLWtx+zY4Qpd5OHQUwklJ
TSk2sIJE7uzyKOcxDEild5IIOqf0HxeBUlRqQlQlVXlELKMGP5jWO1MqxIcpsMKVfuvvXmjmD8HO
BSDANz5dwUWTlKNpesVxCIkbPDAt1ISqaeWefe8kni6fmfoLvILDlXlbKljBByWdyUTvLqrpQutj
kh0IoG6wGdIduQ7LbZFrP/CKyx5i32o+ZYN4qNoK0oFBlp1UMewNOglbIUnxrNSml4HoyO1lL7Sh
0SvoCSSz9aOebkehU1//9GuwtkhNIA2D/6RueDpFld4YIyAK764LWmo1Mdy9XM/qXV9Rwr081G8S
PwKROagU+f4c+4vPUafo+QKJKY/QPV4aMr1PYdV52z72fTcNMWVMOL33iijQwDenWYqxqVcW3zzE
x0+lSHMvDQsJ9BMoLCxftxlao8q0prmj5im4vRn6uMWO5hfch8N9H+fhvtPq+tgFyk3eJf6aANkZ
sxjHrNllg/o4ojgz1ed0usMxNEIMBo27FsHn696Uy0NY+u7gzUpvYrTNInZ2oKgT+Xn8LWx17yB0
UAAbco5PhdDJTpxgHTQG8vPgZf0+D6V2e/kzLU8e1ExBxNF6mysaXMzzpvpw8li+D29kVMP7zip/
Bn2vUXcxq4OoxflRqQDNKmHWPl8e86wHNw9KMZU4laCT/ywG9TOE2PMkjO5TRfUfex/7F3jsqMgk
tD3NAf41eqrBXlDkxhlqIbtBPz11Yn0qNDvQirWkYHn1vT8Ovjv/ilDIuE7noAVOACzPDO97wfoR
yc1zqmi7xGRHZmXerazJ+d1O1uT87h8GW2xB8uaQkr0R3qttaF57iHCDFkAs9/IUn78S5MW5nUuA
S2B+drtKnS+PQxfey42VPpmJRx7CV3aqYdD3Elnlym5fHvOUOiTAi4Qy7DTUeRbHvExNJ/Qy3qr3
tR+TpsYHLcbKMxiFtavytyPNPRzSVG6v5SmfqwI5XDuE9/iFmJqdod9lJ0OnTDYJZORcnsb3/vPp
1+K9iHyB/83Xirh4rz6GzckxD4NAapxCiVzsdOlghcgI9sMwOZPXfipikEeUxGHjGFvNHzG2nly8
v2/HaYRjQWE8IYkhuLGRVnF9xb9BUeYq9OOVwH8ZUc3fYCadqzMojzt98axI6RlepFvhfVCMMiSQ
zMRmFI+2okOLIhfDfpOPmrdVi2Et9/zdN6HZpSHnSEZLL/B0A2WxWVVZz8g4eKq21EbKNTq6nu2L
avaHxKP5JekOz+8JGoVr/nQoAQcxrQqR4gpCI3V67Bocwer7le9+vknnXQosj2VGpLhsbXpBLDRR
50f3BdxGGgYxoRhsQvfy6vrdJuVqIEVjaSFiMv/8w9mrI3QITbEP7z3Lu0t8r8OrTe+uSqEf7kK0
1A7/P8PNXF3ULnB1WVzIgHdwPCnYo1A90CHVfxFmlltLMH/IiTxsLw92fq8wg9TI6ZXhN0A0dvpu
qK3KRTSIHHNDp9lDFLyVYolcVxv1uyQ17yO5fr084vkiVJBbYCLfq8wgX09H7Ca5CFq1pxWu6mCL
k6Fykf9s7U4p+5XT9azaQYAmQd6h4MEBO0OtT8eKOw1SVSZrwDYUV649d6ASuhnMGkpy31wJfSNs
zMD8oeWPsi/vh/A2Ue/z4XOQ3tcVsEP1SgLHLAeURJMJN/RBdvBr/4zlgodrfeOaiYKaVL7y2Ge5
Jo9NjY965SzVB8hnXvYfFlxfhPpgkWIeY1xy7ChV+o2l5cSvQWRu4lIrvkaoBtp60+h3kth1V52E
0ktkWM3Kyv/NtyLRgZpL+qERCiy+lVY1lR7FaHM3YSNdz+35/SCE8FoBcK+89PxOpye4MdsHAFXg
cCIVWVT80PDXSisVhmMW+Kg2oRzoDmKVfb28+M638ukoixfK/aLQK88fKWWa4NMVGfcGU9rFCo0t
zy92l0d77xouXwqzQwl6Or6BINNPP6QkIL5jVvV49DNM92rvqTBlD+driIUBrgBXZf9NiPybVrrJ
onu9v4rKT2H0ZYyOGl70w6tvHrXoXo4zG7vqtuycQr8HKndMipc6/lFXV2n/0298ZxIR4XFl+ac5
/Zjam7z5Xkb4zZum3XrfetTFR+vKMtF0adD+fm6Ke3+4Ca0fvaXYvV7But5HQuRY0qOiPQjTkyhu
yW6F/qGx0AyLdlr5y+oOvfQF3fyOkiTOG7YR/BIsJ9dSu4v2+qw19CPzv/ZCbGfRKz31OIDGUr8Y
4VuW/UphyZueSphxNdZXkvy1sO7MFhSUvMmQExbAcBvJAdMT+/L8n+U2BMsgx2YlY2rzlBCW829q
4RCQS4EgbGlTtpb0BRV+7bWxBv+6lAMfdfhUOkCZUG9yoH022rv4o19+ijMnN56CtGJGDBK5I/A9
77IP2zmNBxNCl9cfm6rAfUC8ior9qDUv+EdQLAqSNxqByWZKtFfJjBxReolGqn0ZxpyHrMRFT7nq
wukmqZ/N4eckvVnSPjHhdAh3rfoigK7Ip+I2zq+Hxo1y46uayw9a+mIMdJBRx3Ao3a2cCucBDDBh
clMaHly5Z3RfTQwCo9cT5SiHcLCV4EmgeuqEEHVcNdOyayT7bcUqtZVhz1q6OFO/hxXzbqJvtOQH
SWWGzJk2jMdW5SNFRl3uhgkBzETzmp0agcpDf7iTnkPF2zVpljzGraLdhnlS3Md5p942bevhTl+s
uT+fHyqUZnAKRHMUXPMZODKPYy1IIl881ojS5ghYu2qXmRh95HY5g9EuL6fzgxKHF84SSn8KdrvG
4nIQzdQXxzBnNGRv3bFoM0iwwxog4qxBymRzS3P0zzKaiB4vto4BRVeWChlqeyocPE7k5gCc2U6S
xy5NWYNdQDtNc3xJ8J3IB6E5ST8iL3vV80Kxs6p+RG90V8WJ0w3w7pXJqFYil9/NukHLGrV2lqCx
zAbDCPZPMyJxUBRaj8yXIjxplhA6Hm5Gj7RZlF+X5/38LuQXMvXImYJGBtp9uotx1il1yuPiURZg
ZzdWULudnw9bRV+LnX+zv2Dqc1FpNBNnisvpSBNG14HgA10wkDzb+CHQRqi/re0F040f7Cisea+9
1n6+/H7nVRC+ODEHSCIA14DA5gn/cEwpaQ6+KEimYw9D/EsKUPGa9leO3r40HjOK2scgK3scb8jx
VUF4zRsB/apwLJxG8YFTkOftOlipBx0WvC0mVYdhVB9/v/yY5wGryX3KSUAtZMb2L+KEEHOPaKx1
9DsUL4fcVUsPWVnrd4U6hU4fatFW6dq1Duhvvj1FEFDIYK/JZpZogQw5t8rrJb4IGfM0SCYVb+wg
gAN0K6vsDCfIvoNtDgoS+g3p01LMEQtxoFqmBW5FjvSN1In6fVJNn5MinkBdWo36NtbodFlF8kAX
wNZxyPxWWNqwU9FW/FYN8ZPid5XbNYryxxEa3BSdXI7Ho1qxpJHJSVoF9VBUR9obPvpImmAXQ5Gu
HG+/W4Zzt+/9bpm/82IZJmUBeEYrq2NYTyCLkmC8NhHxsyXog7eNIqhuNJRbUW5Cl0BE34RGjxx4
Vh3Ri1C2ALMyN2/Fb1DPJieZDVjGeBjWHnKu/pwGdqhgkbvTMWQmqMud7hWzabnz9TY/Nu1ziOjX
lexV1ZWaaP1zlgGbyXwLIqQ3ajfT1BX3DeYrWzEtgudW7K/69I9tJ5VZNg98A1UFumhk96fPYzQy
cuFaVRwDqGmfVa0v7iYzek6H0HoW6sh47DB/N4TQvBGqIDmaeqC/yGiG4j7Yf43Cir5JKSZ/flXN
oj7AEumZkJ8vr6q2wfumremqJn5QPIV1HrhdFk/byyfC+YVIa4TrF0w62g9gPk/fvQXH3ZRA7Y+G
mQY37RSi/KuP5srqn5fd8otj/gpYgAoA8iGLcydJQDqIZV5CxicfglBZbktTmza6EAC0H6I/bJLM
H5SxqEUTOCqAWU9fqtfMYhoKOT9iLdZci61IANgbK73E82ONc4ZGL3HL7MSy3GpyI/pk3nqBUIfv
Qy6vH/JBSl4tVBgvf6IzNVZeh7LT3Mbiyp6lz05fR5amwEgEqz5ykSHk0UreXjainR7V4y5HF+Jn
Ucn7sGnG790whg5Q19ZpZSVGLVp5ioxsTaPsDDM7P9BcnJrDG8SgzEV4UzTgMCJMZY910O9bVbPN
qECqC3thD0JzGotOnvbKY8BG3uSWuBWb3tpMYtt+xXVxZn+qVk7DPu9tK0C7xkKB94a/a9px2nTb
qEcUl7tR676badTayEuOT11jiYc6DytHTJpqsgMlBEKXpMqPy5N91k2hm0N4QshGvkGfeHEWFO0w
ofg5ikexBsKiBlOYzebNV62EVkiamuGhA5H5lEtFeAhFYVqpyZ1/a1qkSKbRLFdn8tuyKGcmQWVN
USIdkyGNnzzT2hfRNOy9RHFBW4J472pvh+TXd+zlY0fLO31jYOkgT0MDbabPVhqBZ4ucx5lZS7Ta
sSM4c7LxJb2huZRKRxr4yVUi+8HNCAXwpUy9tXzz7CSah6LnCPGO9YUEzukq99qgGTUrl6gu5NO9
oBm1M8j0yS9/37PwkFFMPFqpycCWQGHndBToBUmAxL14nAnCTiI36V7JpR7NsXE4srWqx1LTum2J
6PrKtXfGE6ARRFGXDJa6GlSBZekawHjZmVZTH7FzxlUujetnAaeQzZD28nXZSOPeCLSvmQgYMcp9
8JN4/R3HNjAfRwNDWRrKHfYhvveYIDi+Lzq8fvOq/A5u/Z4sXbSRrmyuRmtIj0JQc49TlvmlJjPn
BJFEeV8gneUqA56sfSG4BSiJTZJpwjfaJrI7dtaa8chZrMnrUoWFsMq/NEsWgXiSh1aH4zWdx7JC
GpX61caYMPuMRgmzAMVq0bYy4rWi0Xy0n9w086hziwY4Ic5AZ1aaxmTGaafWx7qudiA7jPqLRgVQ
KDpg0tuW2LpUY0fOd2n1hDaO3fdXDYQMIXv2I/Dh6YNf15v5mC1UlVrng9cjGiEXswbaXoiwsrJe
il524ybaJPldEwi4ILhIOAct3Q8p3Reego8lYjth45hqvPVlpj9A+/AW3rkfa47Q5Jug693IiFzY
eHsj6bdwcTco4qVAFIIK2c8s2A9qtq2jZDMHignCiAl/zdO28bBvVB/QJ5AVMMbmVtEqNzMxw+a/
fi9iAW26ahJuPOEAgnuXGJIT+z9EnmZQd60s72pv3KXUSBCRqrog4mKEHn95j52nvxQ46I8Z5JVz
3XjZks70WqRXVYlHr53sQpgw38VjEP0260ZQRv84Mlu7gVhsI+tJBf+lnhChjMurUTd+CUqZHxIt
MzYeLQoHs2p/K8A62NSVqdySvq0JC5/pXoAoR/qLUhdrhqN/abZhxaYnCYlMiUlr8n1WhOUNSq0S
RcNeuFYnX7oLxCS0A2DdUm+qW7FqvG2dKNI1vtffgDgcM4MW+SwoUzpTHPWup1jZvZJOazfv+RkJ
xoAWP2Veug70IU9PL31SG6UewUsVVAs2Yzr47igb5cPl7/e7UWbiAs0aAk9a16ejWIWodZADW+h+
JnZieZ9udBGVtsuj/OaqI5oBtYY80lwSWwaFVZsFnqjU7T1WSMYVnbBvMn4IdpXKb4MIp09RU2wf
ux11OSeuakRsjGjCuduPw2vmV1qJUc8bBySnIARoKZM+wc9eRDV5WmmVL8TFfWVliqPkcX80M5S7
s9DX3LAMXjAo7rY9ID8nywm9hCoznDBuHi/Py/nszzCO97InFHGIoKezr4X+EOH9kt1PlvFiqbgz
F76Yr1yDZ4OowOFxwEDKiR7zWZMks2ofw49IOE4Ib97ASaT6Vw/5yml8FkzNoyBtyOKHpEQCcPoq
UcgyVaRROApqPm2bpCu2rZ53e6sAB2GaQeS2Ya8fhNE0dmAEhZUI/QzFBCgS9DOH0FzzgG++WMiK
PGVKpPXandaHCLLjzmpLA441ZR74GzJPFZYWdULbCqngmyMKamH6c7Q6xQ7j5F6pkSur5Xh0EMX5
GnUdQCJf6HBXrAz5frAiY2/Sdr6O6663R+zet5cXwtkFSvYHrwtxL3xnZi3g09nLhzRtmkaLj3Fa
ShuqTxmcqoiCUd/sKik86GErru3Js+sT0Rnu6llPlk/Glzsds1KHimmkxZPipOQ0WJrc9xHyIcaQ
q69GqISHIac2LU2TdosnBjaXnl4c6ik0dyMSj87lGTiLPqlNchzzMESF9I8X1QwLnX2vCKcCvoWJ
44oWKl9LRIV/CaOgruz+8w1B4wzaPGxo7pKzDDUYNNWLBeAKpZDFrtHNcCWkFFdGOYs+mTUWJUyU
+avSVjmd3haOw0itIDp6Rpu5UYANaoyEmYvUuf+lTPvwa5x7gVvR9loZ+fx0QxQM31Cct+A6zlnk
6dDx0HtqqzfFse0bbTMEYnuLC0OEB2Hk5uoQuz7cTrtKgvxg4HPQIdjoRJna/bj8Sc+PhFngiAsX
AA1F+CVazDN6lV5NnR41DZwIsiLNrtEMR4rG/qGIxhEpdBo8udojs+zV8sosnG8pkipk8gFQvgt9
LGLSXsYpYhL79Ai9JrAzSFM7tdW6DTvwU9TF5jaTojVftfOaHOAHzh9TJKuhxrKsSCOJOiH0Zcp3
XFzqlgC12BLpFemmiVX/my+I6T4QJ0j+ObKnNmWfwM6HFkl2X49vsyKWnbyZCpqPivhdK1o2fVzE
yrWSiNaf7reZXY0sBgxrGq5Ay0/XSDRlnVkMg3inCvJnuuQdFScV/R6vW7l+zr4D+AySIOAtlGnh
dc+78UO1XEjBSxQ5A03C0UjTbwbWk1mO/ERVxV+81FvrJc+/7yQrmMej8zAXoGYF/sXinyo1q2j1
i3fQTxs7MIbQ0f0kWXmrs+NqHgXZaHIdys9UX0/fKosTD8G4XrwThBQtbPzhDjIntk2ZfVqpcJ0H
T4ylQmd557NxkCyOxmIIpTSdavEu0OVHZQbWYvASOyqIqDe1HbpdV4u3XiE/hnpty2DtSzuufGvn
p3RLs8H8eXlbK797dxWcAyEFzQVCx9N3V1qzCgerFO9Mvxg3mR54W+RAoispV1o7ET1rF4lBvJ88
MfpV6Lhj2vCSg++WPCmotzeptcVUq95VvtHYOI9nrkerYqebSblHbfLnoCfBHviksBNj7c2L42JT
VvLIMSUo11ofp3fhlAcvpe6NzxX67fskl7XrNlT1Y5k1ksN5jgWr2pU3XGTWk5S1qw4789l9usZo
YgLOId6AxYZ9/OkMGEYeRa1cwDCUWn2j99DH+056iCPZsfJe2zCmvqn7Cu0+xfSdshLKlYDhvFdO
WQG/JqIukEFzufX0ETzdiGQ/gw8iZ8KVogk3reLX27IyhusUvb6rOkhe+qmLrjMRHUFMJgu4B5GC
30achjdJwoQq/iTtcKftfulNom68utoqQwIFPyr8fUWQs4u4srcl0c+2lwbxpjbT4qoMlcYRBeT3
nWmEVTmNin6beaFqm3kq3EiKVOK5mHHWG+g2hdn95dX3myMWcRDq5LOmD8Lty/OkHIQiassYls2o
CK6KGr2nKzViG6FUclyGTXuTCla1qeJpn/TTY1Mmm0TB/lbsau2QRvRgCQIb75H+p7WhqHFszV5Z
OV3PDz0eEh4IaRUxBhfB6dcxfXBUlVkLYMXV8qoeA2QTE9hLkQlGJayiwa47RVy58c5PPiq1NJ0o
eeHtyOycDhphR1TMnIxj6fvTI7ph1a0YRGstvnltn6z9mYCkgMmcNUEQQVvcq2g4l7wEIgoi618e
1X6bD328bfqoBFC66kNwfvpRVECkizCK+j6ypvNbf7g/TJ2TVktG6RjFBRrfRa1TE2mH+jnvVWFb
ehXuBEp4N9aSfIiUQHPiHO14WRjqjRwlwyOwt7XQ7uzrzo+EoBexBQcbDZXTR8pqdECMETUdJOie
+Td1krRIX9McmIqviuHn0VsTYz/7tu9DgmhHwIc8511D98MsYBI96GPuSccx1HynQfp0Ew15/6cl
YJSQ6FnOQq80iSiKn76YKCJdHdMQPaqV5LvmlJjPLfLt+1TIlcfL+/gsOCQyYxg6UUwgbLHFDomK
PkJ6GCk9sYrbuzC+bq0KM0DLEhIHgSFFdGixb2UU368gCq8Mfo6QwejrXUCSahDtliUmYorxNAv1
Jj32SODtkF/09rFmVBQkJAnyJhZX4rYvxSfRDIptVycSTgV5t00pittFr3mO7+vjypF+HrbPDwXs
mHmZaYVL3roZdwIXe5AeQ0WtDxS1xU2e59Yu9ivNjmkaHTpR/hRogxOLEcpNYbz35GStrHqOBeMx
qI7MEjekESQSp4tAAVKJyU+fHLNSuh3F0L9Fb1PZEmUDZJLKfJPA6dhYrRhvhgyD7yTOVoKr8/1F
VEHqQPJANeHMKiOd/JirpYMn3qqPqir4hyZCOUsIimaDntc2Ucq1Lf2btwanBUAajo6IUY46Bz0f
NliCZGdTp3lyHIusQoq1sL5XgYAjXRNTuuxNEXgHlYOIihmLtC639WBRJLi8Kc53+elDLOKKlBpR
XFVtchTiUHBLXYi2SR75n/94FAj+9Hho0ELEX8LD0saShDiNgqPcB2DsREnY9BkkpsujvDNSTy8K
yjC0DKFuIwRIzfV0RsNRVMtmzIKjb/UbLnOstr4kSriBq+QO2rMl30faVaN8UfvMMSLVBkRrW0m7
GQXshts7wxvRZA7xKhTtJnyRp/hOya409a31VUzjH+XgszfgLBEDvWx7x6yBmpTJnsjcNbP+M0So
G9PvvhTV9xyftG1V/EDx+M+/FyRA7kCwDVwES2YypJ/Wb0PZP+Krcm2mgoxfRL0a8cwZy3IiTUCE
yAnOJIFlvI3O7ECEUgbHGPH6faGNhuPB0tuPVu4GguFvsemonN6MLMcAS7fPElmywV3UK1/0N6tz
Zn2BbwY7SzK3uB1qhD2sFo2RY99FCs0NDAfFuUJ6ed2cb364Zayb+QRAsnZ5Chat1fmhkfnHbKqe
enGyHsvaaJ4EDiqcUEKDFIcF/OmPByWcBqVCXA94axnQBzUgqsBEXmgS6+QwYRZxDbAcDxZvcJNY
6DZEomtup+cvSkrMRJKqYqkNwf10f9TqENAVbjKUVcAHanqkfRHNqdmY2SBtWEb+dVimye7yi75b
cZwuJkYFnATQBMQcShWno1opfbRyrLJjYx2n3HOkAI9DLUF1LLVzGAZT77bwtLOnAQyu2D8lAtmc
uvX6Q+HtC2pVenzXtAfEW2zDfOjC72ppOfo47uNxLyk41ED/gpuV5q7SB3akPErprRLcGRZlYF+r
H/RJckcRzHqdoPNY2yHXqhWmrtekuxq5zE5qNg2SmUYdv6QAn7djAmbWrAAsBg2OQX3V7y9PyZwp
fZwRShJU6HCcNWbkDQDJ0xkxJva22If9p4zLYV+KeKOVGELuhVxU6M2ho9AYnbFNW3XtiHyP2k6G
Ru8WMBJB++zpQCnhdGjTSoOJSyn5hFimbDeI0D62iXZfyY1/wMOFFprPXHtm6m2ViO2tt726jxqQ
5Kk+IpnVpTLOvHp4lQMacLI4tdySI9PAwPVxSrHeGrwvlyfrrN+HvASZvzlLD7KKzuweh8GPA7XS
hQdS7z1CKsVVDlzqWARJvRUKrdoLbb1JNLHYCD0BzDiI5tZTBek+MkNrPzS4HLeU1PVRxnK8k5TH
0eyqTZP78X0qR/LKcj9DCc6IHUj5GJRwgtL8WGyyEpxenraV8jBO4WPWYA2UCTIUAwibz6DMvwte
ixoZYgaOKHv5rT+Zml3qVuugQuy5JXZVDtZKnTN7yjxcnsrlcQp0j+7enMrOLA6qxacfP84nIbfy
QX7wcj/YRrpQb1o/8FaqR78dBZoMNmdw8enUno4yFEmQ9dNsqTGGhYsNH1uvLJvDyrso/JqPK5lC
G+Ar4N3Ke/awvBu6VEqkJhG0h8CQyMpM/UuCSUIW1KkzGAY9bVN8QSngip7Qa9v7m7zDGD3WSs1R
4+hNnwU8xrrdZl1UbMcBRWDLbKptng7x3sos6Qollq8VFj92GzwGQRigo2x+jjRx2HRKll9RgNc5
NkiNkF0pHdmXgm2mGuWN5aXaPgiKzJEmIXap2jKimBrIejZIwmFi7WSlqj6ZsZ7wKEa5jUQzWbnS
zvY5s8PU0Grg1CVAfU9HPgSXYdFPVoOH4ANB0FZzEYN3Rqc7hFvq/9eDk98GG7h/x+J78xY+eit3
27yOFp9mht2D6JnrlKSPpysAFeZGDqpGfgAJuofeqVbGRld3EnnE5UVwxiJ7f03gGKhVwVAHAn46
Er6MZsqxID8UN+ZO38V3g1scJBcKtu1vJVt0U0fZFV+6rfGg7YwrcZPt/E1gC+7l51herMvHkE8f
Y9DbNuzEUn5AQtjW0IlLtO9KsatkHbjp2sLnd51M7szbNeagjJAFnZHFK6vKXGYJkGIbpEy7NUz/
S51Z1kpavtzDROoMAqiaeh839tIAg0irrLwkBVUdYrWYh1G4Bd4arrzKfPOfvgowvznEhHOIZ4S+
OCm0PkDndSqyo976WDtDwkYrOvdnyr63QUnjOz2D9L4ETOcI8bS2eM7fcQYZ/qvMQ717SeWjajxC
UGX0Uox1aJVjPqdea66Wi1FAgc3wA8x55747tb35GPuwEdOEklCKIsWR0m7a2hP4331Cpr1ytL9r
ZnyYy3+NQ3EcgRCKZOz503GMCt0MQH8pyo0Ak5LGbHd9XjzImfZTnDQJyUo9HO1gREkKkp23GXu9
u9WKsNjitKTvETKsN6UU9LbYSeE2NpsN+oIgPXslcFUx2ZEVumkUbkTMlx3LN54kI76NxNjaWGXj
jgo1+NwStJV0ZxEp/eutaBrR4JpR20tthRFKuddkvFVp+Q+jSi244ltpsERtZH5CW/URsSwk0fyz
Df0+rkr7iFOccIve7elsWqY/tKVVpUef2t5nq+izK69N3/Qk9exeGGikhe3KZvjNQgGuAnyZahuv
u4QzxCqXSV+GybEx1GDvjZPpJAq8qfeT6j9eh//03/L7f62I+r//iz+/5sVIZzdoFn/872Pxlj02
1dtbc/tS/Nf8V//v//rfp3/kb/77N29empeTP2wziKXjQ/tWjZ/ealyH3sfkGeb/8//1h3+9vf+W
p7F4++ffr3mbNfNvQ5As+/vfPzr8/Offs+vHf3z89f/+2d1Lyl9zq7fsNfjrMW+b4K3K/nrJfv71
v3DdqF6b8PWvG/5YL3/Z20vd/PNvw/gHLSXiYIJLZh7E099/9W/zTxTrH3OBcD5hZ5b3ewcxy6sm
+OffJH3/oJDBVubvcfi+O87U89j8TLX+AaAAohltfvp0f/+fZz75LP/zmf7K2vQ+D7Om5mFOjsZZ
eIyLc6aswfDijFrChSLsZJp88gNH0YL6KVaMGNsXSX/pRNVzE6UD94cr+/bDxP37IT4O+g6d+59D
hFHp6lAD49pmeE6SRYBIBdtLyD8iJ4nbTdneSdpNYvyorJsp+qRGmdNVD7X8qWyibTr78VrJRoqe
yuxRDeNN139rtd7ODfGQVj9o/7j4GNtxt0cdLDGGQ0pHQm8fYDa4nYcqouo7YXQjW0+lRGe8jm0i
ZNuCgqDWgzO22a4LJLsQCY+KnYzBb0Ox9PLrLqB556+7uH+UipMPeYzIMR7N2/CutFs7taeN4OZO
dSy2ykPypUpsyZFta2Wzn55r5yMv0rB+mATRA+RDJ6ltbbC0R6969qVoW2bhr3bQDmr9a+Vl5293
6dvOl/GHiyjXdCA/CkOCqNm65dZtNnRt7cTVdt4+P2D/6D5eHvJsDZ+upiVPcczznh4DIwbEnclx
clS3X8k1fjsEUfxMxqC6sEy2pLabpEamSjoYr5NJkKLd+yXibvmXNPp2+W0WeK9/f7MPYy1WS6JV
RtnNFVn/LqMr9NPclZ+r/XCd72AW3flv/pV8VLmSrrOHYOc3tvI0RHb/9fJTLEr2708xu5JBcaJs
Msdnp59RTeq2iqIkdmokf6UNSkwBmpR2N24L3Q58O5RseQ1M+ZulczLmYrWmUqWL+LMxphJvO/xs
swYDAn+gDZXHk7vyhuejEXBSENOo4BKdvYMBPixUalNCKiCY6xi5oDq+nAwPvgWBOR4DfZPlirIn
cWvcbCrS29QY0aYd9fEzRlHtvi6VEkfvuj2So8tHSFXx2xjr6p+tOo5HQhH6ghyWiP0iYXv6DSRN
kDj/QjQ2tWDudIs0J6zQu1aEEaSfJwCQpoGycmScxgfoPc42iCCIIRzxD/iW00FFKbUSSU51NOK1
2k5Nv3KJe8L95dmfT4EPpwSgdt6JeisljPlmXJYIkpFKa2jWI7BpfDuAsusttXE9054qEbbYkI/G
NS0rCAFxpRsh5Vh9LXtcLnHwBQR8NLGJvYAj4+xy+qZNSfMDATlpLwMp20bqIF/XXZdvW3lCrADp
fhcEWHxdamK0GX3ZYBEO0ae6ibwVOaDF6UJpgYY8kG0wbSDbqJuePsiUW03mY0biNoo+gWWbyuuo
KMuDWplvCuTGPcjWaOUOXih7zfUMxhPnjAgaFP8s3j5X8qgRsoBBxyF9LNJWdMPWij8bchTvA0Wp
Unwbxmmj4plAKIy122CHwBFGx4TPqNqIUa+xnhetqvmZwCyzBMkGAbdJS+nRThaDvC+n0g2QTULM
Z4yvPaNTqFpWnit65s+4p36So9Ek+Vi6NFapr+Q3i6Y8jwDIjd6/CbkVOwAql6ffQpu8Ek5YiVxg
ZEmBQwtHEm096cQcxFUefMr0SO7dGjGBwg7VwDcoEZv5jRdU5YuBQrKOlXc/cUQOpffj8p5ZlPzm
Z5t5elBDkO/in2Ueq/p9LXSl3OHurSBoSHl3+hQB7t5nYBE/GVoTlraodgVFdn8cXrEJ0MxNYigj
csJVFd2baZpKdi8bAqZ65TR9DmXFDzd/+JTsJLQdzVndiuIBIgWnM4iGXWP0RqbvOQC8G5wK02ep
jz17SH0UoLpRcmMF/0DT8EXE3Yfs0PQYkNZmYzlIvqJWYXmxG4RFDHawaVfQ1GfLfn46qnmQOoie
wVMv8uR4VGqjpY+wz7zRSHA0QCKlCQPZ1VJ/tP83d+e1HTeSpetXmRdALXhzC6SlE8VMSmTdYIky
8N7j6ecLVtUZJpLDXKozF3PORfXqbnUrMgIRO3bs/ZskDqyrQvE1BPwgr2PWm63jwFa8UIfYBzRi
uHALiaP9Jg6KhIIsX7jAUjBHyGqx3cpKa1uQ8eYupqbnoUlSbdqu0Vw1Ty6BZ98ZSqBVieq8/SiY
Lgo6cmt0UdaiUQ9T8adc048ZtJrqP5WFSwmvWMTTWcHCpeAIsxLZlTPhTaWpqrEyEn831fH3yYli
xDiUkFZTnrgm7+zHAVLnn3GVpp7ZJjV+4XXtoTJre8OI44iF3OmFc70oVAopLdogsCEFLgMDnyU9
etAIYzDT/J3ftvGPMdX0z05n7OUglbwYV45tHEbFdRq2DnX0Wn1UqGC4Qzy3m3GIUKn3pe66MXv4
G1RZtJWeN+V1O8/2Jkmj6qHiHl4r/VzvPz5M59+MXw02iFceDyZ52TJMubdslEr9Xddb800UIQlD
wUDepb48XTq34vsvPhrFD8QehREkOAGRGLzJh9rJb6MYY+xdYxTVDUJqlr0x66DbIUNcGm7ntDiS
2lnzM0REdaPGSrIrJqpqG6MP2ku8u9eZLX8NTXysvYTcMjHv9NdMZpckTaH6u7wZqq/F4Cef9ZEu
WxmOWrJKwaDjNW9g/uW18Hx+5Bwt+Gp6qa9nW8Y/Hd94fEWM0rD3/SChEzP3naDrlk0F7TbFaL5v
e+2m6+v4W2bERrGzMno728Iy4O0qyBpdeKWcXW7sQC5bAZ2jwigoSaczapHOQD+ZGflQBjdZR7Nb
q8N5J8tNuzayNKeHEUwrQ1KLDeTgdEXK0W1/ez/x3AbBB0cI+MLyFOB2kYxpxymobDRqojKdef52
+lXEHXZhP4nkdPEBhTIQpS0RbZGpOZ1uWsXI8QyytIu7MkRItw9XdCmTjd2JNkqj6PS85a+y3zQX
os+7AyMux7jAKYEXnw6sNeXsSBWOVDIspFWBg4+Ho4iyVpIyX0lZLq+zCgbBZMbphWr24kUhYozI
39CuoDaKe8liz3KSG2woo2Cvd4V2NZSN7PrdJN/njT550dg9f/wxl2njcjgRPN4c2LENM9lGo3dv
jpFNexeLlE42081EbrfqDb9bFUqaXPis70QkElVYhuCnXh2uTgfNtJ4rpEMhvw3sft020lcrjw0s
w4bywkjvTg/Yp9CPcHgDqacj9aGqtnahMD2eJCuYLS6gu+jZmnv/Sst8/WDI8wVlmfMPSPijoYTd
EXhEqtynQyb6ZA9+xeRCtRy2rO0RSRzLq+FLbpJOr7yPP6C43E+PCMOJY4jjAO+MJVlc0mj5a20c
7Mc56b7xxdK1r3QHyELocAyGlq/tGp+rzIYwWIAz/3j08/VF91EY8QqgtcHwp5Md5zR24GQFey20
871kgyFK1X68qy2RQEalv5LHObuUf53fMpwN1KtEjg+e96zgGNupokx2sAdijyhLqHYdNUbJ0CDJ
Fv74K8/t4FFtfXvaI5SnXKUTh5nyXx4844x4qQiwoLOLtIC6K35p5Pxg8oD+nC4CcXrM58RxCIiI
OA56A42lJgk1wwpd/wl1giavjZVKA3jvNPF0pVCt36A16mx9S64AKqT+5yxBLKINlQJSetNdVfEw
PWVWjKxeLjfrbNTM68iPy/tUt7u9lSfJPs2nEep13O4Rd8/uldHXbttJS69kLQJjMvTV1TjRrY3s
1rqQUpx/doIizCDxvKILYCz2+KBHRQ00A8RCF65q9W6uwWcYT3l1F/WXmL7vjCXSFtJbXgN0ERd3
wAjptc5qWpNRZIW3Vec8WUogX6OZjmhGmR6b+SLf8J1rFvwWgGpspEyypmXRJEINYQ4AnOAFiqaI
ogU7sw1H3MUxzka9o9mhvYuiueMkK7vVrBu/mPwLS3weRvgJ3AE816AHkU2dbqoiwihlVgF3JjYO
04rpfJO6KliZ06yuzSG5JH18HpKRtmBxaYUDoAbrczpcnkMQLfHM3Nv51F0pUlTdzqPa36TT1F6o
VJxHLNEwMOn8kUU7SNCdDjW1UzcNYR7uR9u8Cgq/RoMvs1a6Dpe/YTXJ5H3/AOjIXFX6EG8+jljL
ig2nVVSmiFoAdHi9GYuFhRilSf0sRfuygKSRT5G9rwItXBeOVnvs93nXTJn00vSpsrYx4viUF9JX
hHot50KOcf6FwbUQunm5QbZG9u90HbDQoamDReeeHlu9UjJpfu7SQbvtszKKodGWvyfDKuKUGBCx
DxOMInUJ8WHe3PV+HQ84xVjRXom6CB1lvbnO0/CpGhDR+HiRz3cTOsAKfWSAW/z6JR4/8e1Oyisx
tcFx1qo1ajteJ0K/T24v1Dff2U1iCQWVBK9yQsTppJxaG/TBSuN9WjQo2PrGMZVFwa0py43J5eOW
oZzt266gY1IM0YW9/N43pLVG01wluzBf6/BvlrRUio7JlvEezni6Hv2q2FQ+Ex0LbT/3VnNhuIXe
0F+fkKRU0Kp0xlwGJsJMRcsJrWhp1sLVYFrj2pDraM3rJNplTe7fdWUP1yzqp21TRpI39pNxDNu2
d6uuxidR7lAC7qLoRe7qCbZTYe2m1vBXZLeYNUROuS8k0oU5rOxtK8fBFqr/eOvPEqZW1GC/GX37
GXR+/fjxhnkn4grlaAWOOmEBVNriMASJEjZd3sR7Wp+xmwcoYvQdxZ3Qz4Nt04XX9tBp+2Fsu5U9
4pYxAqC+kCsuYAl/LS7mEVxsPBoRZFsEpkYaOgUcWLIffaVaj1S4V6U6arZbNMoXcKrxJ6mCtExZ
rtB3IGfaGxAL9pOisNhZXRdbq1BCtxuyed2EiDs1pjnArjSMnS1poBV1PIgt8uyrXOHhadVR99nv
bbTbJUnPYSwM3zT+9szS8i3KhJeM/87vUTqmgOpkEXTIvRcRvhJRJcQhGgVePd60pZKv52oKcSYJ
tBWi1tiVlPn07ePv+l4gACxDcIMKCY1e/Pmb86ErsdTjyBHvK7MzXLkYCyq/g7ZyaqO4kAi/cxSp
wwveLoVfC1Tj6VBR0HRK3NbsIKlQUDGSg2s2ULpRtXHcIkVyCbYmAstp4q2jkMER5O5FLW/JYHeK
WojusGOVRjFXml6ji4Le4IVNKW6js1FQHyFyC3zaMsBIM75EUjDHex8MzC427NAD/zt4TWr1nObc
uZPUoVhxevwLWfa78xNcObaMSXd/sZ5tEPdlrNrxvlFsGPKKVHzBxLO+QFh876vRlXqVohURbZHd
TeihUuiQ4n08Osq6CGT/dpp6aSdZUvLZ9JtLKsrvjwdggDcLpRRjEWcQO8nqoWM9+yheg80pNiqA
Lo8WGQzN9lIz8r2vR65B65PMSnj1ne7JBFRo4FiMZjVKdo2QQLKC0TvvxmT2amW6NavxKZCCYv3x
qXt3kvTDhEmfgG+LT/vm1Dm0gGo/N+J9WKrQVGOr2gRK2rmBP0m3ViQbn//FeFDFxHB4Wi0bcW2V
604GZHVvlAq49TnNb/yYTzc4Tbbti+ESO/+dOx+QmgAGi6uXNPl0flqeFnZU8QSi8Cl5Aw4Uu7Eh
e2xhoewlWS/WDhZmFF2dcEf1KLyQcrwT1EjLBWFf1IDPpOAQHDLRYjKTfcncqM4Y490Y13+OdAB/
P49iJLaOECMhN1+cjpAetpNUYbpX+thfB5FT7+qIrjnSH8mF4/7eDfzqEyAkP1DvXd4P4AtHpWlJ
LUK5DV8Sba7201RZQOZjfIzMrtwHY27fDsXse6REzZPRN5eEXt7prIBhQpOb3JGSLSTm0y9bQsvI
fWWK97IEjVA2ERciXQffnznzJrR62G1WpuzY+8hF52HhBaYWsg38cofqf7/9eF8jecJ4p+EXIiYd
Xo33LpWqZTFHlyAMq9Us7aK4UhS3tcLiV9bqyiersMJ5C8Bp0ndtmeg/0jr1q62p+8PNWA3Gc9OW
I9VmUzmY+VjftmMNJ0TpRvVrLFn9lTH02hfowYnsTliZ3c82NT9XTsIpdNU+6Pd28ty3+YOq1h22
E3Nnb+h5Zj/9KB/GNeR64xmr9sYmjMQr3o8IwJfzg9op6V3eQjYAuC89ZLpe3ktaGJNRDVlLa8qQ
pxTdN9LTVeWbSehGAZav5OV5u+oxj4xvaEdiyjBIUGw2NR3b1PXxGdh2cVWS+Rgw42hwNTaDGm36
vUBS90uWRdy42dgNL3Y5pbc2yoJfdbxbQmR6QvrQ5qD5btdZNOnRO8vUFc7A5o1cK+XtWKkIyGnx
mD2pDdGwroPR3NJ55Lehd9Yl7qSHzRr/DOdbNRXNl4w6j7VSjAyfkahppUPLz0bSOAkyZTVHmfKc
yXlw6MYiwhKgNRPLreQ2OkhGUaKZYE326M4dSMxUiY2bwS4BXQRPsdOB6OrL1mncMc2Vp6qN8nGn
TrRh7yi5Dy8VwPd1IsOmd6kXx8oqiC1tJ1bd+oQ+bjO5AzqK1zZFntzLOjIxqrW61aw1tK2/wl5N
XqxQ7du1yX3zrBcWMP+sNadnR2lN64pOuI7GXR9Zd+U8hd+MJPKdfS1Zyl6qay3HvqPv7rCybRBp
yoY8c3G8rP1tbhQ4wwsmABrHBYAfyez8W2c064OfDIrh1sAglPUo+bPtRl1uceFJCA+upMiZD5ke
0UXt/MJO1gk8HqSOwz5/zLQSBSzwn+1OD4viYQDIup+h1q4QUZRvMRUuHzCVrQuCX0ULwur7/nOZ
z1Xs1Y2TtG46d8pR9okpuzrt4ptZruV7k0+vu4k/QvI3JSkZ3ckc5HBbRnKw68xKmzw/mzp7VQzW
J93MbH3b6pbfu8FQtdWqUOUUuUQjk3+Es58AXppn2V6pCPc+qUPZvwRNEjug8GD5uU0tl8+aERU/
HT1tD5oxd99mOVJGdvNI5w3Fd35EMMSf4jaYDK+ZDOPFaIda9vyxkkus/WxpYB+GoABHoz6gqWBH
ru0DSPTyzjC/NU04ZXCxw+JbEidDvJbApj+pCXK00TxkmqvZUZl5QST+njRO6UmDE9J5ERfKS5F2
abp1cD37TLspUN08KfTYS3jZrGBe6F8ilNmu8mqK4YZECn4DUpD3OLyrev6nM1BiRU4iwuiijKYg
WmsqBjIh90cBoqKaNPZGohlrnWv5yZqyMHRDp+Qo6RH9Kq+TwzrYdHk3Tes0jDrcO6Y5pRMWmykW
bXlzD6l2ykH6WcGKOFB/L5ox+yppsb7PCkeNXTkE3ilMEpq9M4zalznJ+x+oY2VAuqKgDzwlSvzG
axLFjvDMkiSwZWHaPdeD7CQeerXNn0GMKKOrDrNdbRA3QIk+7tovw5SakwcJrdLdQEsxOeF3h9kq
BHeqU0/Wp2rPSW2hEYTZXTpUfubaVT2C78xa4yGWZ423dwmbxK3yerwPUU9CMLoc+KAdu3bTCU29
sJ4Bmvu8flC2Cqb7OobLDKogbnOkFXuDXR6V0T0RPOi92dBQbdTnKfg2UHabPbZeT1ekb5ObPk7G
l97PwxdrUgYVODq4ExfNBQchpWR2HqYGc5RVU0C5vRbCcMe0Q3HHnYaAQvlgNrKy5tCN8PamLvFo
36efM7lqvxtlTGM4+goaXu82JYISUAF9qL37xKpLeVVKqKVmAFCHlQ/gbXDTfixrAEZREd6XoQ6X
RKmsfFeocx9cNVJoWSt6WNLnbtbMeB3Fc/3QRF344Ng9Bi4s5hGrzpvMcL7ydozjldlx2yDIT9BI
+ry7Qepixk2YDfxcdn0ZIbHK3pLTAN1fM0DnwsvyzJ/XdtKp0bpLougYp1rwnChV+IW/HhckClN8
pzmZ/Ks5QGTVjSQOi0tlp/hV6L7auUorZY8Z0MjHrkmrhkmlo+kqE5omK0eS8sD1c5IRN2yMCffA
WTMe7An9zBSF65u0SiCidaOEl0zetVK9tgenDrDO8H02U0iLnT3RYnzpFLi5tWGSrCF6li0cGBKs
OWt6yx2rsA29DiBTAQVqQM5Atkdn3zaF8tz3Ac6ZwdDbrqmUmeIVgTRcs5mhdVpaafWY0AxluTKL
drTcVCtamKAccXfKzeI5q6rmU0mGCHdOc0YcEEMKz54K1RwES4kd4VqteuVJCg37FtFu5+9W6v/X
YHqHxP6/B9Nvu2/ZW7S8+F//hZZHt+4P6rsA5vlXoa7PA+IvtLz4E959vIkoP782y/7GyivaHzyy
qYAj9wfX1BCVt7+h8vwRSTi2nkAohfKCrv4OWH6JWwerQ1UURjw/Dqobf/Npihu86jQOAeIaRtke
7azrdn6txS9KX9c2Ua/PqTZbobODWJXuh3mo1lYxasGac2m07Nyp3kXqbTSFuIZUbRI8ZMiCPGi4
uXyKM0f9ynmJjorR+H8iWKqti3JwS66vO6WQp34zBrlnTIn+GEhjd91KvfQgqZW2ikZ/fFT8Np5d
G3TETQiC+LsvjxtSl/ZzNCZJ5SJCDdVX1fsi9AZjtq8yEtFmg4MHgX8Yqhtgsur/OAvkhBNyG32v
i6b41Z6SQ/5XckUQw/tof+9+fqt//Me+SQVLRPxz+31V5N/Sf/675u3mf/27/uaKaH/QjeTdj3Q4
WEjkcP7Z/Zb6B+868KFomAh8nYCg/8MVMdQ/ePjxmkZQBPYXX+r/HAAap38AnoH2xn7lXcYx+J0T
cPZ6F3UxRyCShK0nvJXTAzDrTdv4OXZAGmjMTe7M8xV0qp0TzvWWyij3AFcshIz6uXAu+a8vTx9c
M+o+EGWERhNGr4Kuc1oaQXSwcPz4qk+a+r6UGwd/z8EvvhJOsm9pHkoPKNoX694C44VT/Dj1HuvJ
ywWn3nWYF2B79VK5jsnwA08I011HYZ4qmzqVi6eolZAi1AocfVxj8u3vXGHTVeCY88McD/NRixv1
e5874eNEhf2XFHdbPZ3HzqNlL67XhELbnA3foNoeRzTmG4/rULJx+1Klp0nKo/vUibZ53iHFb2pQ
9Hp1QMbPkCs0s0LJlz9Z+Ow+vu6637o5/ttjdXL4/l8ja0H4/ugA3v0c/sP7lv78UeQRde+/+F+C
5PX6//v7quFMcSRo+wOzJ6gLQcW/rxrD/gMgPPhVzgyoEkHZ+uewKfYfYAXQB8TWgCYz3dD/Omyq
+ocQbUflg3YWXSUg5b/BzVrUqoCh0GHlRkOMUZy1JSmxsK02oO/gP2Tly0BeJ38NiwuIJW7GtzWS
v4ZgnvxiimFncn8SijxTqI/+gxbJEKCeWida6843JTi2ve6++QD3f1Ve3rK+lt3b18GouQvwGW6w
Z3AXP3IGAbqWHgYIot5059CoqbY2JbHIy/RdvlWtC0O+Nz3RhhdyZiAClmATOW6VUseH+KH7VfxZ
POoHiCsXB1lUbF+nJfBJ1JrQHIJIcBqWyPcHW8sN/6GMbbe3ArS9a0834s0cRL8/H3J3sGW0gESS
tBjKB0sUgOv3H+geeJL+WKZPZlm6KpUPk9Lix99r0UQQ84LoBA6eIi3opKVVsEX1oSyopRxCgF5m
jcf4pbbPcoPTVGJ3c6GJUjdnaXGbDG0S5mM4BYfSl2+QlpUDYyV1w/rjeSwK+aCrT0cRm+RNRV2v
VLufgjk4+P3al1xT++p/Mje9XbvoOHw81HLJxFDAmiAxcHKREVxMSGkC/F+cIDw0ZV97SbKpDDW5
MMbrqrypa77OBxFESMNAOQ2YyafzGQdNy2OKc4f6h50gQ+JN5abO9+NLsVdfcHykshqOrvoVkRrk
gYffs0KmoSPmCKybWrMmcu1Fg0JFCTFv1SI89OnjpFeHcCh2hZJ8H6rywodblrXPhhL7582Xa8Aj
W8pQhQdc57E+sx54G3+qNurNeJtd6Au8++XezGrx5UTpwMqQxz8oZr8HlesF7W+CocRswN+TnKHL
CJ/utX7+ZjayiaSqk9bMRkY3fjKujQhxFOQ7W0XZhfml2Hd+uMT3AXFMoBXixCKVezNc0xhaOWlq
cBhDFW9Ygmu7oqDx8YZ/bxDRSIFLAdgXBsPpIOhQ0/yoiRFFmPyS1B2+7o+8Ji5s+fOPQ8Yp3JpY
OFAGSzuh2M4R5QjV8FC1RnzUFQw1QsuXwt8MeEKJQpi9kBGQZ59dhvI41RoOKeHBzqjzzJXtKbze
LszlvRUTbHBSCxTaEZE7XbHGSdHgNwOi6lCvu/QuTKN7HEy2H3+Xd1aM9BUUn/aKG1oKlGfVbM4G
fgEHJfWUPlG8WpcuyZm9AtZPAxFdnjeDLKbSAktAUJFBVrefjtpO1V3na/+JCq0X7F4e7mdvWqHz
uCqv9Ot6dPHXvp7cz/9inoLVAY8TWssS6w03sAhD8DMHjVasgMTcBXm7/r8bYxFvwyaNHF+u+GJ6
urOncV0PF/p3736tN7PQTvfEFCMMGLZldBhau16HRrdqoWtdOKrvDwKhF9dcEA/Lp9vQ0PCkYoFW
VFLvYmq7YX6h43lphMVF2wL3zHhzMQIBrpEDL8wvLNRCh0dcPsLd778msWjKW1bnxEM0Rod6o27h
6G3nVeQeM89eRT/9khsierz/bm2H1d3kTi8D+PsH29Pv/sWGgJtLeZPnNFqip5/LCIe+rWVUt7qk
2wdzsgqk4vdDkc6D/p8hlr3UIKrAe0dTdHA+2Xa0bfJLSkJLwNRfK0kpAe68TPheck71qrRif9A4
vC/0rrZ4Pm2abXGb3Bp3/tFaf3++2lkrvqP5kN4mG3VXbOptuJ7cH/9iLd/8jMW9G2ZxE0SJEh1s
85B3Io29pH+qijB0FqbeDLHYlsDNcZRLrOhAj2rrX00/mwRnNG9ukW6Cveki9L5O1+UWgU5hsw5k
7FOwuYTRffdsoDwE0v81c1vMc25jKRoHIzoEZrUduir7RuXO//nxYoq/5GymsEyAAOD6d9bxbum3
kMeb0SEq7nwNdQ3peuo0rxgvYWPenc2bgcQl9ya3UHLJGYqeJQVy52l2SQP50hDvblBARfDQ+AeZ
t0VQHKnMzJCG4sPtS3aVbpRr5Wswuv3OWler2dO8bJV70LTX3XWwSr3O7dzPwy68kq93/+KOIaHH
bhhgGr9mMdkuj8gJ5iw+6EVzp8XZ3ahcAv28uuadfjnwYYoQiyZpo1K3iGtm0UVzjAXigVah9bOZ
pf6gxGNbu8gQgBgz9GF87nES/1WOQ/o0zVjHN4mWPpZ6H9+a2qg+RPhyXNX4kmE6OUk0nYu497/b
KOIRHWfRvc3itrrt/Fj+NQbK9L03MzlyTVT0bgcZshAZj6IBbbKJC25Y9xJO32qjH9NKLZDvSKX8
M/R8+VY1ff6zUc+a4zUZRjpukpZ2Qqd+0kchIDw2qNAr+Z2P0D4CRtqsP8xVFt4iGm9CRB4pUa9H
HIEK105rjBLUoacVGNXqEK30JKxS10GZxHdb3Z/hoBtK8TTZ8ljwb5E3ppmO+gF17sb+9fHpOX9u
cGTI/wjpVEREJfV0V+NJmUJJiZ1jYkKOg8OK60Anp5orVY5029WW/okzK11nYTzfNhq/CDdC5+vH
v0JEo5OdoDC2AmlWiFAiirsIFFmul3kUxf0B8vTdVD4UuvFrxtIg1w9cF797k8Hh4kkCkUsVGcES
xj5HURIOYyAzmOxaCh4W9YWQRINlMR8oTsKsBCcHaFWs7umiyqWuBlmhR0cbqwIaam1aPpuI/v4A
D902nq3n8oOk1VLvGqNWK1DtDeuqjsP4VxYlwX3nVCR2apvgQJhLU1o/dkHfxK/4jC9+6/PeRdSr
+OHbanYvjWP5q+1M+YfazN2fE87Gjuv7vRbBcBmR+8k6u8Q4eu7y0oW1ljyYlQNsF3sPZULcdQyu
A0PNPtuJMz7aoa1BRY4rvFONENzaGji1mrs1NMLboAap46aZkhjbEawA0GHSxN80siLdIf6BTGcr
Yjsm6oqni2dBYwzbqo+OEuCcW9lGdkFWutpDxq4oaNuk7Z+m1UhXtl9AQPID7SHIg+9gLoZ16JiX
jNBeyegne5Ofg/KbeB4Ji5Szn0P1vauqIjkmcoKVT6YEq9H37Z00yeW6aJXgGpx/4gkHp0Ndlpbb
TVrxqMngr9xR75p1U9n9XW344xXoUNmbi1Q6OGUQbhyMFygGDtbB99ONNEzFrUZbeSOPlbJJJ2O6
Ii4WGI90822fWs4qHHQ6+3GrrT8+fq/qBKdzRIyLmiFG57w0eaqfLvmAIXLttIp8dKxUhKJCb3/1
NsRdtywU9TpCK+Y5K/t5rym1hAxV2uqfB+0VLSOjeBzw5D7m9lR/68x5ugddEX7hdlOOzVRqmTvh
RTt5UzGU922WcTdPJCZa74FGVI4gRqrPRpSQTVpZl9yaoKwid658X/Y6J7B/wnAZn8K6qS2XIkz0
k15eUHqmHXayF0pVhbq6mfSVF8nSCJazgedf+oXzVQJccw9G30xcOe7V1u0zK3lS+6j6TsPRH1yl
LOUvFXXUwyDF7a2adJ3u9qYjrfw0sRAb+niRzyrBbGjHonQEulalxbusbE+WGVV+PzjHrnFwV27N
uGhuGwebNLdJu/7YTckUraqwKWMAX1QJva5qwBTNoJlouEx+9+XjX3SW0NAhRv0MSDjFLZjRixxR
mhws57U+OWI1G+y5rgyAeVFwIZNYmDOI84wgAk1o+geUMs7eYHKgRJIRZfnR90vFrYbOBGyLBjcK
ELuEq8bDQSibAnPrq8J5dW5x88383AOihghhOBj3DWdw89tzR4dHIMVxuBXv+dMdX7RBaGTakB9z
5HA2dVsY63nOLhkHn+dzgmEJMU/4QvPcWFLHMApWQsAXxTHN6uY6NGX/zpYCc2eLR3s5JYe2qLIb
JbD09ZCCOpoROVlngZF5HcZua5j+o1sBdvRorsGO9TEcU2RJW81Z8mA3IJu6Ycx2Jmbpuw6I0a6X
ehQaDFS67DhpvBnlgzWZRuQ1vnaJTyAyg5OgIebGjU13kq4RYeN0CQM7MCqrqYrjgEHNqjFBNje6
TIE5McLtx19r0YFFsAQmBsJcmsUuoqexuBLaudN7vZqLo2228TXdUHNtlVgQjDFOyn2KmWfWp8nR
UZCyKxFu3H88/NlBEcPTTbagNVIpWyIgTDMt/MlsyyOJKQwlc/TvZHBoF9pSr9SI5YIKrAUnEZYd
3bnTBS3BFTZAwaoj6FnwCm2IuEMyt/M6qcxwq2ZRu8FtUX4IMt/khlduQWHgj6Xo0k5NaduirpC5
5ZjAH25HFeRSZP2KJCTikrka3ZwsOuT2ziLPlgN1M5b5uPp4nc7SOF7WbHRqfEJ2BGGD0wkgLZbT
8u2rozN2s6cYNRQFGRcYozEObWkAFIaC9PGQZ32O1yHh5YthbWtp3BZqfsi9PVfHBFAARmqKv7Pb
WVtjssAaSZ3lEl957iapcqGm+d5kcTVAJRi9YMpwi6/Vqk6vBtVcH50EfSHbb22k8uc5XeuAtFaJ
rHeHwlbLC6O+sxVZW4p+NN+Y7TJdl+tMlxtFq49xU2AbP0Y+hO3wkjLs+dHmOc3z0+HkkcUuiWUK
wL22ZHMdMbSNcRANX1qUPLwORaPf3jIaAA5EQriEeAcuidld0PSlGRraMcg5Wo4Da4C7ft5OEmJs
Jn4SSINowYVNs9S7YlZsUQhKdL8VHHSXG1UNbDQjhkI6xtEIPAKae9ODE3d8/BBabMUd+xpcx1Ho
bELKB6HZGw+tj/iVn1xiEJx/UF7XFMVVcXTIMheF1lpr9AiPHgnOI40tPCx/jVF3SZZE7MXTyIKt
H3J/SL4JHtGyfZVqcoZRMM4zYKSctakWOFaqiGBphZ2tYWoEF+L1a1vndEC0FQQkgHcdzIgzl69J
tyXZaK1jE5l/FpW2Dfw6cWM9/Dz6B0z/gL/nwFg6N8oTBZQ+tuzJJaGJ80kLBVobKgpQAo6LWPk3
9RrKUjw50RM7arlj4AQ/zVe4FCBsoReTcKaWL9wS7yZ4UJjEi0/YtS1ZRVnO9cVtaR/DSAawjheE
+pyDpbhv1Dnu3ZqWzoM+zQ6uitpozB6aN0O48aNU/9Fy7/92OZVbGZQV7FRkJ+CJLaJxVqVjj66P
c4TB6bhyIEkC0f3r4/hrnD11UdR7pcYLBo7B3Xy6ylMt12nk69lj5Jc9nII+Y1/Zcbsr61mZPSPt
2708hYrAxnf64CWVNSUuzN+CXioIbjy67P5FLsEeejp0z2Bl64OTeiUIIh6YdvlJTgsk57U6eZoz
rBpdoyupcYeKEaBDb/r2PY+z/GsZ1sModBNrZzWouMVNxpjgUjHVn/CSruVVm04dD2Ap6vdqF4eg
dRNf+sITWs29OGqcZ5Q4++FVaSr3EHTF5VVKKgl9/Vl9LJwZrDju4rLkNlB8+WV+2QWrXI6NZtPE
kTa5JYoanyYVZJPHGcRrKiyLh1Su5B8fL/k7+wyvCbxXwd0KybmlIECo9WbTV235GDhGt6kc0P/O
rEmpiy+s5unA2j1UVdB2iuMrowdCGcRl8lj57aW23nnsQjsLVJDoU6IlsrQiKKoys0qljB/xPAmu
JzPAYkY360vBROTip8GEYXijoC6BoTSK9qdbTDYaWakTP34cAiveVZFsXweWmVG7QalEmD/vfDtq
1lEnhQ9KN1guG+2Sjtx5MLGFeRHNWLBzwtb69DdgyGLqc2FGjzK+drc0s8fHYazlO/gFR20a60vy
ye+MR80cEiZGD1wMy5SzVG0VR5ExeswS/LykMOh3sypuIgOEqxGEl7px5wAL7mHwksjUiG7wmfQt
T3wEqnF9f0R4tt2hAQs2vdGDtRDyQQ6mqiiVDhw+pzDd0XTSTeHb2gp/YcxZbeC1oxXlB+juzT5E
lWMV82i40Ac7T/XELySO85Li3bZcEvw/wo7KWPxoK3wCo3aAUzE8dMoRSpuwMBj7rnrMo4tl+Xf2
OV1WbBTFY1m4lZ5+fLlCpQ9mQfxIyQqCJknmhsripYb/O5embYEUA+OJQAT1UJGVvb2wQnnUe9sE
TGBRxkIVGGslfLU3BqWCLcZk2qbsLc1NErO+mYwuuTKgdK3yUNZWA8iN1cdh5jy/5b1jAd6g/A/m
xloE9koZq1rK8+QxypxPYzL9Mu3iaPrBs2/Fd0iBvnw83HnKSR4IZRHOIiXt/2TvvHbrRtc0fSuF
OR56mMPJAMOwspayZOmEkGyZOWdefT+UXbWl5drWdjca2A0MUBBcCovp5/d/4Q3Uk+8vHsOWyYiK
IrkdZq3c60KgXQnm/JkWpvTBhf1cTAJ/pHTF9QD4Gpv1+yO1ga9lWSPnt9psPSaB2F5Y6HEc4wG9
slpqBg8lzGGbtVLjRrhKer99nVQM9AJMNEGhfZ6sJbODB5Uw6bw1ZkPcZTUtwFLUgcxn2kfYQxjG
XMr7yGmJWJmpr7KfqECeJJd6KRcxyqL1bckrWm7EPlJc0YSrhA5uk3mlKiSlU+TK8DhrkyKufWEx
tK26uHjKizTu9oafptl6QCQJNUg0oRNbLgvtWjKr4GKShDnwdGWWV4pepIwqogGLN9QMvF7sQsVD
JCI96hFPwpURuX6S+kH9Fqf0KnqprNWdDpf+aUz8FlFZ0aCmNbDBwkPa6HKfd5mMwA1qM3qwim7q
1sYA9m+gKn42ZQymbROL6Iuxm9TnPEisyMHTAeV8XUFUs02N4aCUuTUsicZ05Yf8nt1T4l9ZeQyp
iTID12D4r7dNIE52zuvohguObSeWOX6FGpfWQDvVevTjYT3oTj+kxnVTaNWZoXWauQpxsOxJFmQ0
rPQKcLgNwTPdTCWwDdDPPGJUvip/a3SdvAvodN4UleB/owDG4QNVPBHLokroP89Sx8xp1pLU64pO
nMHPGWPmRHnBd0QgM3AhxAVaIGLVJ64TaaGGBUUbdo6IWGdpz+0UkmBCQVxbAsMmngLjAZDZ03xe
B4nwUJmt2Dq5KvUdAKJKsWwGTZPpDkUsM2nRFvNN5m2hbJMxYvFFCyrx9Nwv72fN1zFs6ykwcctM
ff0Cm2jmJWUTyzAALbGD1WdB9nIbJdR9Nwn1FL5iX+f3ROq2cDt5TA3bxKqg9Qp6UYjODtW0RyHF
eo5o6D77vZohnxCEIh9UF7qnQRus8KnLZoiXOSYkbqdq0TayOkDlPezPW/YIObP71Cyo14xeOVok
l7ltpAW1KQsjf4DLiVxIQbdaHMfGIwRouwDDuZsZ5qoTaNHoyrMKGH4M/XnCDHQ8vqpgnutNUiu2
wSQgd6PCSGpnzuroymKkd41Ic9xijj4HuxDfnDOgTtNTPCeq7sjzmJkoXXSzaDeCocR20KH320h5
9mJqmR/bI/31m9ryLR6jGYSXLS/eAzo8Btw0s7oQ2il96SBYHmr11UcmUIv9iOOR5Qp6EzxXbRPc
M7IUdNcsc/FiBtRc2E0T3aqDmqyltCow/FOA8jnUXdmdUajdvtKncG1WJfQEVR5Ck96EGGUOMkPT
XTFRzXOLkll36lCF8hXImCxPFtRLeySvuUcMoboqEll8rJraqtn7o/qqqmujseuGJN2e/V47s9qo
bp3YnMNVqepC7sWt6tVTm9xOcG6OpRQNgg0NDuHJSJqRydGAlnEEfYgec8HUz4M5D55zuPq8+4KO
ElyKUSoP2jrvc1P/7DMNr0l5BCjjhjCPj0xRqdmhniPVoAdK7NZpqlu0sqSicn0h6fVFOH/6WplW
u+/HWN6YzcBtmKrQSWBcu0MfiYdkEPWvYW1iNBAWnXIvKvNwzuNg5QU03TTIxygF2EVQKHcRP2tc
Syws04lSvbuZR9L8m2SYJTRNWmv+OkqJhOe4lX4NZKsQ4DmU5bUVpAZ84mZ+NrRRZeKGMovT5n26
ngIcPgNVyWnRVuX8rceIssmEYx9bW0vMMF5U/earztzCVbOEKSBogPtATfTKYWHLha20pnImBFQ2
4Mf9apdhbiNS3kXoubSmNBX2GPR4usvmJH6T+8q/IFsbrgNfmO4gWU47Kydbt4XB10kn6c/RRgqr
6SU2rZnbV3VoTo4aUb8s5FFwFgoOj8xPI0iJRVWJNvlLHLjqzNojxmGXilJ/H1/mZhIdxCEuJJdn
l0PeNlv1vpY0f/qgffNzImjhvsYmStvtlZFwsoEj4S5VyVTd+nqT7YJGk53CNFOXR4dWVCpYbjf0
06YLtI+y8lPlRBpHwMOZ4NDTWBStTiFK9agrSTCl3W1CcY3BCHptm1DNAw8aqTa4YmGYGa3ZFl+v
cZrY0vDFngZHULLSSfOmOW98MTmT1ViGTgt9eycmxvzEXtdsJ6NBIScfJPxw6a2izpRmWntuEaYN
lxvSASsY6ug2DdocyrFM/tlIOIjBPrLScB2iMoXxL+bWGAuMdJHt1peCy05P9f6DHuTPGEjuOu1p
KiIAvRSgJ50FFY8/2eqk+laWS3QS4km/HFr1KUOQ7qhZlegVdZGjP5tH61gZWrfOstEZMgMD8CLm
PdCN1il82T/4jd+f6emUbvh+ZTN1xm8j8EdI+FGxLkHPr/sulr1Bnc3tJPTjVVYr+lalyfxBUvhz
+rk0bEDC8nwNhEFPJgwxW904WciE9TO3NJkKdNlDAYuuTNc+uH1LfnmSlL051E+ZriVjRBoIRn07
dWHgKdGguVDKPhLr+5sLQo8R2oRM04+ZwkmWO4pqOOWilt/6Qvk09FZ3Hphm5SiCoH37dUb7N9fD
WwGVgUHfItV3shpKsPFdEOnFbb3wiEd6vLaGNsQHXYC/OQpp7FIVkdHS+D0pR5ASNSsdR7nbcGSf
a1M03xIdH5PfuxbU1BjWYWXPfNYEcXlShUyi4DOy7qs7dLgTp+jUyClbUBi/PsprJfd2CXAEbpaK
xSbzHlgtJ7dsLlqtnWS/vyvsR7eyG3u2C8dwSvsbPpfOh4iK07VweriTe6frZYS3NocTHc1GDsJt
nMgTPAI6x4q9nWhHq19f4VLFnF4gXX2QE/qrVeYCT3xTypINAK7BuuFOL63zViE9V8r4GeOrF6Ep
Pui7nq6M5ereHuukyPFjK21kVejv+uygal+i+ObX1/I6mP/VxSxV1puLkaWBVuLI7dtbdmVbdut2
Xu9un1UntU1bcq5CZ018c+VVaCeuaH/A0jjtC1DCLUrJkOGW+4lzwslqgQ9S6DmqcLdJlYsSeg4F
IjfihNiTUyZys0PjG1xZmcet6CVFJJcgyiYjBFskpqpH4aCdp2Iz5x9Usq9iYG/uy+t5EV9IiJlW
4md5Usoi4xj6QlFNt34WjZ87qe1QO6GeNYRw3naV6jsYCvlXRhEpjHIs2KlI29uB0AznU17qq86q
6/Oq6i8HqUkP0MRbd6rEwI3UJLn69TM8WSOvp7oQaBkzIY4EFuf9I5wpMknt9PHWmg3B7aYKiMlI
ffnro5ysel5lie4kwRBPC1SeX8WZ3iyURu0VAdUb4xa5WPMyygTRScqmcxJ6bxtfH35ow/1/ouv/
wqPnza1fXA/f2RJeP2Hs98dF9FLXL9+Z5lHVvaTFO2fD18/4TnoVNB3SK/BgAKfYpL9yVH+wXpcf
0U1c0I+03QhLf5FeVeMTI0JGWLS/AB+8jv1/KCyo+idgI0yWwJG/0tJ/S2GBt/hduNSAXllIwjKu
gbgEDPJ04ahCp4RR3pPFzUqzMYbonlNeVU12MCIyORUZWjtG0cXDlRl4XnjVJuN+zmGjm328DlN+
0tVTuNFiCrhWUh5hweh2h7+fmpsdLYFsr2bzzkdGRyzE665IH4c6/aaWqjNpxr7ThR1aaaLbI2pt
R2P8laRrO1jqnRkuWs7+2HpyV3yG8X5nSaXlLP+IAy1xmxirZ3UMnrMGt6zImHuHkQWIZcV4nqXm
JUsswfN1AeGH3hSQowpwNVSlSy74SJn9GImA7LVEdFFQBkOiRQ0+FTXGM41FvjwXrign89k8zfMG
W7azelRD21LQ58Ne5ZtJCm6rS80OEuVzWmaPKKV4ueTv2k5p8DEB994bKynk8FmbPIv0jNeZjzJF
L+Xl99OKGjLxutLWaZ/TCmNEagnnY6lc4HKCHZtZPA6TfgyDkdq+jb6GvnkTqJzJDDaXdgDWJFEr
3mG/WF6oFW45giqkzjiYDZTbzu2M+Ks/BjEmWs91FmROhkA06indUS2k+6wRXCMZHnt9umsanlyU
6GhMZeHzMBtb2lml48s1BtppVALg0Y/NjDEP3s9elqcXgjXfU5tajqzxjIBhMRjrLru2vEhEZNxj
QqyTWLPlDFQ1azoehmNKh3rs2l1qOlM1VKvMMD+3quig7tSv0l4XWCkdqIlZdEb1wRDRfB0Ywkmo
DNAxjJ6Ropr2ppCWXtDJApqFarILqQlpxFAFzpN6qYOujnU6TZEkKLsajeFt5Ict/pYKpnKjIjtM
K8dd6k9nbZMUrtHU6tI3Gr2JXoudj5wCIZR+QyM7SW5NqD53GIWIXXMDBAcUS6U0Xo1qqsPLHDkp
3ll2rvq7uBZFan91PfpNjEeVshbSXrH1rD1OxqI4ELI00wEP3XBmsetIUTG68gZFchQqb4mHpUr5
41z2g5tr+iqspJ2kJldpXF8YIk8/rNqLTDpOQbySq+TxTfS6+L5nvmWJv984eP8ZCNKRJiUEjIdC
48lOqudioQadEazNFNE6o9DWU6xvQEUCw1Y/Muw4gXz/OBrb9SvUenHveL8Z9h3aqELI0N8wixZR
MWtd47kiFPlnOfZQKjsO2uCgwAzYNmk+//pKT4aXPw5OUGVcjBgt1/v+4HkmKUWhycG6SJLnRQHM
1SHpydNIgBuINa8PImscy08PZp4dEJRd/foUlr3+H2nL9zOAtU5IJ9IuujrvzwBUiJpVmhSsk74/
U+XsEIT6dmEMTGrqFX7yQbfCWNLDk+Mhi7/ADMnjIA8vucmbrCBXRIi2Pg/XZxZhtzWD4emuxnJ2
QVDXQ0sfs7Fu1KSynFAb7mJVP2vLZ7mqsbLGrhsEoOlHDIHyPQSYO1pMbkZ7L+7vzMJcdXKyUcrq
mOFLPX8V2jR3qrR1jan0pJl4lHfKZU6qaM+DgYB89BQPzVYImr1fhVjCkB6a4YtejaaLDfHjmNJ9
KxXpMFVF7XDiqh2iAAiU2fXNsLbDcHiig3yTYRxpJ6JS7+V6FmiOq1+Nqv6MzGKO8pjSrMtOugwR
yMdyoI7WaQCkFdukO7kifJryXTIBkpjFO/IwFlltHhlyTzRxwl0edSt0DzclMknfa7vfypZuioz/
TqV23mmC/GvKIeuXYnFIbk4/ajmbvwyf/z0cnslE37wgP+VSF1H75SnC2/m7cE/zTjdk+dMfKRT4
uk+g+shuyaaZ3mLB/GcKhfjpkg/h0PdDAIQl/qdyiKx8Ihle5my87qRfy4zqT0tnWfsEnl4C/EQ9
yETst7KoJWq9ec2sxfoCt2lgAhA7Fpue968Z9UVV9l0+H7WxEDxUqmyxhheUj9gng335iNt2UpVB
jeK+giAC/MAUkaHDSVFdq4hoSlYoH4W4mGwC6jdZq8+s1HLnQX4UpbRgRN7G6NFfZNlnIagWlUN5
Wr95Vn+zc7xC1d5d9tJEAJcqkTniGaafxNNizkCsNUVxLJF1q2Z5RnMOR0QpG8N91Tw1We6vlQjr
+UINjU1da9+CZrjG5gzK8thpx9xoLrvCytegoW+MoomwLFSlK1n1N20sFqugyCq3qpXa61sGzW3Q
R9v5QdbL2c6jofig1qVyPH2MizstU2Ckmwzglacd1lKrwkxDZPUsCx0cursaPoWtfEHMHvXUlSrv
OnGjpjs12QYtuO1N2lyiQ1tfWOU2Zk9H515w9JeCtrhd11gKPDWmhwNJTQ8bsx3tiAqz3ZwVZ1Nx
iKOVCZ2uZWrD0NEOVFfzMF6qXMVwAhWVMrtGji+29Xwlf9USOxFWOOHNxyGm2N6E99JjCq3BWEeU
4BM7iTNU2yJ1pnMrv9OZ6inFl1za6TrmK9vF9yB38YLuHKMEFeWiuGiJaylbd+ZaqVdZ6HYobhqu
MbijtkqBrEZ2pjohfcjILa+6C3J33bTTy/LWeFAeLNRmA9tgdG2LjUNSkjX3iWlbsVv4oAht4dBD
FH5GhI1Wv2FL98WlcE9yj9oTlcWYrXzBm5ovJPa97Bbh2Yx44peotivf6VU325eu/4jlnmZBdLMn
zU6y9VQzF7Xls/jM2GqucY1UgEK2+NIYSK7BTbOLPXVA6GjXiGijcI3OagVI54YsbO2v1TXC3uh0
nEX3c+D60wa55riwrfPhboX+66Hbw/wybO2m2Ler9DB+tiRbPctzpw3cPnCD53mwSVt39Urb+lep
CvbbxjVxLM+awEYwX7noBVvCYccFGZScWw/pWjjMD9lzjvzrOitdYFnBynfk9fANrp9/mR4GxzpY
29AT3QbNVqd8xH1pNd4FTu34DrNI19gi6lsBmvaS2A4zG0vm8lv8zSJX+ZZPdixue9PRdoh5ror9
wKxmtueL+EwtXG7oQ77GzXVbtW4ZO91KcpKvyRZWX7y2rszDvLbOem/YWi/9MT1al4gvkAalx/mJ
17b2AsWuIIfVdnQhefllfqkmjtW5o0pKhuymreDTIDrlf2aL/Nf2v/9pyln64gugUHf/c3nG86at
i/6P6zBKivYp/+P//OOf37fGtzvjX5/3Q1WLjsAC4aUBhAfoAk/6c3OU+MkiZfXDg5MWxF97o6p8
Ao2LtCMIL/YsecGC/NlgQBKPtt8iQ4RSEH9t/I6mFjOZd1GVSRmpIdwbNlpNob996jGsy+ABgzya
b4VKulcneVeH+WVcS1/SLM3cWFP2khms+Jy9zFjaa9LiRZ2ma98s7jpFO8PrJ3LiRj70wlk0h1f+
DKiwLZ0hH9ZaGt0BVdOdqhzjle7HG6aBo9cXHVTZIth21nQ91cmlNeR3lalvjWp6NAttn5v+zRTF
kM8pAGwAjC5Afli0RfHSJwH60XGZ2loLvC6WrjOh8iJd2PQBlXVRQZlsC/2bNJjnXascRtnYkh7c
FIZwg/bZuY/QXE4/ourSTWcKm3rMHrIsfs7Z55xRKaD6Ai1wsqR4qYGroDapdwzXVEblec2UOjIq
W/Tl3dCnrdMX0yN6a/zNmDwISkq7ICacBFP0HEjjNbtYZTPl7GE5gMPqaUkESnFnIhTN55rnKt9t
NGxWErm9AqCxiaVmxSzsbmFeEt5JwQWMeFX2W6vko5oaI9xBZWCbRNhiz/LOmsCNDEBJJe6KgPWa
bVncW4xyMi+TO+bIhbiihcU51xQTTC4qp0Inc93H2SUCOJq9FDfjVN3xt5kNbHszIeBt4Zi4Sk2q
Za3l2+hhHWn2ZJ4fjRbsIShEmVm9xCmnjhld6vRhltqGGsJqDJgIpzVPYm4q+kDzPXLpHrOTcz0V
92nsU5LP1ZUwiF/QMF9oyyoJCQmgnTc1CE39RrS6o6DdqAO6BKV5EQURQGkEW5omfwmg9NmWuYot
bbJ9M3uhMRCAWlILGysopLrRknHktAQi3MQYusXTvRUrhykeH7UuuCgQJE8NwbI1RfjWhc06Lebr
QNUATExN6aaNEHnaZG1UIfftskpNV2Mr1OLqqpKEjdSL933K+EfStoAV7lKxvfTn7myS8yupQBx6
KLI7UCPXspWiNS3M14ACCgbjULKiNnXSib1lVmoLL72+d3tZ+4zmFrRE39+ICccJ1YMlhyRpDSSR
Kq5fEoknXMt7IUwue8v3TKSJDSXc+Dz5rqpfejPZJCbOXnF2JkXLI/DNy1Ht8d/pa89ofE8we82O
63bdG+j5V9IhbAfAm51/rsRW4/COPcBvXHN6zPWnb7LUrHsZo9A43YilDM0ufvBL8REwEQrE8qEb
0kskjFNnGBYWeGfdVIP6xSqlL62lbcs2ez21QTNvAEN/S0J1Z6SUllgp4hsuHVQrfJ5E7UZSpP0E
GJxsWN2lYrKxlPKqScZrsRKWPuVmMlkVgho+h0J5JcrjI0ot3/pcOB8qZUedsY+n+TEu9G2iTY/o
x78gmrwfQGLab4L832TQJ4n8j9hIXQ7ykh0CLwli55v6nLFBpAXDON+CYBBdvyo/x1JaOmYeu1kZ
fBnG/BAb+mr280PQNp/RtUfwXV99cBbvuwTfz4KxM5QFXN5pAp/k8dTvQwXARuQsstLDuFkAUK5t
ql7wKLYPVlpco3/2CP14X6JIXdTKJQyOb22efR/r/FaZ/K/lAP/0t/4Ni2AqwjcP5Kci+PtAYfOS
vuRP//uP/9d8ecmbqMhfZws3NbYM5ANfn/5wujx8epsGvH7sjwJZ/URHC5FkKHgqU0/g4n/mAIKk
fmKDZ9hLcw8RzVf5uj8LZOPTomuLsBwjAAYBb7MAQRXJHejTGQskeJlN/Iaw5knbj4EzA/pF4gsX
IUpWbKfer3NQamOUFYiFJGGfrhqjEOXUzWe/yjd1LvXZLeK3ZfEcJOoIqiOEcdE/KxKQIw8EShgq
v/feAZ9ZSNCYsCpwg1/bnu/PB4TJlJhWTkQPDRq7ZtXVFB8s8ppxoTIV0RdgWGYbrrCl7jsFAJtm
NfjmLFQHNzIKPxfwPJtleH61ZXzQtTvpU+rQsyE1wFgmKtAiNdWlTn0TFQIrSxd4IUSpNpbHGWOQ
rpJ3eE6EYLhaHJ9IMcJaDQEBGRC8ZqfVUrB8cZ6O1gprJcG4lILA/MgU7WToSoeDxUUiBKXaFJk2
no6KZKVSckFH9STX0mLyMPdUx4OQWJ2OcAccYtOwa12eRZXxT5JXdygnqv02kazIQNoNrpdO2TYI
02zgsZDT2FP1qYlvMik17hFNA9bkJnUchapT91rX2CXuNnC0X1+u/4YY819p2P07hqEFUfLPS5Cb
InlJn7p3EWb5iz9bcIb0iRLDhAC9qGC+KvR+1+7FqwOpbMgbOFoxlXw3xxTMT7xjKKDBPYND8334
+WcLzvoExYTAhNUeUD+64b8TYl7Ztm+aUbQHiWW01mWiC6HwlPYnG7I1zXopXsvSpVKd5xT6qzi/
nOR9wd6N6bJ4VQaHKVdsH10S/VhmXoNk7E6l1XKP08YcHlJr1+XromRGgynQaAffCpdxgHZTr7CN
q+A7xxfGeERpusMsXj2n4TBK+1a/6LszazFA8UblUFlg6NStPkPMhf5Me66zY/82rB9E0v7SqdZI
HLa9eSPopdtWkSPBlMovouhRkB70/HwUzyxsVavzVD7PoYqh/GGb+pmU3DH8syGDYfKzmYJDGlxH
EpiP6rypdoTw3wuRkCGW+8kewwNHOpGa830QGkS5pSmeiddNpH3Weph1Y6Aae2U2Ho0RtEVrucDK
V8O9gLbQmaFMvRsvoPA3a/DvMqT36InlNChq0TBYrO3Zu5bO79tYmOeNWcJTna+TUL6TOsm80gIx
2hcKap7x58EsnvRSvc1E4KKyWa/lJa3UlHS6LmLBnXvp9tfns3RW360yuq4sLnBT5nI+6tIJfhOa
C2jVKI6Yw3Ut1+KqKyNr1czq51bB1TLWdwiPINVO0e39ftD6Zdvjbev///6PSo4Wzd5/HpXun9I0
al5zoVXXdvn7DGj527/ik/5JwjGBlQJ87nua81d8MpfQtaQ6pDF/TQcWqwooyczGCEMi6c+b6QBJ
E8xSaVHpRj6D5EP6ndh02limoY1uL7hB4GLIQWIO8H7VBIOBi6wktrdxF+exXStZehzzyAATN47d
2hqQrojHIEi8eZL75yTOjBdTDl+wdl3a6EF7TEclu2I3nNeNQT/8zS39m5dsWbRvFzWnR2hWF6VK
OGAkg+9Pb8BbWqyRt7jFRvuilORuB7nRnN2EId3214c6fZ1fD0VKuRhnL2HlBJzX9sbgB9rc3k7C
VEDqrwGkQ2/4gK63PNaTK1oGRQxGcC/gOS7Nt7ev6TBXulC3WXiHBme3lnRoR1k4XIwVsk1p01Qr
kVA12G3rJzdSOpnHuRLOkjrd16Gv2Trdjq3UJTO6LKF2nZnccUHCvxxGXLIy/KvEqMp9Qr64iYNS
oRkQ+uuwg8xi9TTWf33HXmvA908HO8NFiJcFDCz0VMB28lWlnrImvMO/MfwKQUm5GMKSKbXMcECP
SsuOOmk3qtiCd+pUrvsUMeWJchKXJzuvy3mdNlmNEdeNhnidR4Mr+v5Q/xtSql/GsH/DnGmxWkXy
glULsI5wz3705un9VMrhL1aWLyj2/DnRfJtN/e1n/Rm9RAvXELKkv+qtf9Rv/IiZJx4lC9L5e3v3
R/0miZ8QVjCQvzEIMYw3eZt+JFf8CHcSCF/LO8Crppq/FcBeF9mbRXh6G05xoFaAA1YE9W3bYc0K
A86QXrI+o2dJfhPmtjQdEwM6EyBKyHC3FViv3LNqurseJryav4OiB1oGHBAsnSLZGF8S3VbFraVf
VdWF7h9na03hh96vMd+bHU2Pr1FfYDiPOXH7pVIvJfXgBze9D8PXDQwHixFJe4pQjk6OQnc0yl0l
7xv9ojAPanzRN/uEr3vB38/ReTOuzWXW5u8lqXbk6Fgvel/TjCDp0VDXASgjEb/BfOP7V4N1p0Xn
hfCS1Lndqcd6RqYODlLer8r0LIsvqGd0adX7e62AqHYzMp1SHLlyhXgj11sgCrBe7LoAuISnW9xd
ZdN1qNzM4lZI7qX5sU+2RnjmN5us3erTPhjWNZ8zrHQiSbrWrIMu0cNL7yzNRcce+EWRnI/TWo9W
qnYeWgdp8OJ035SbMdwpw9nUX0yAw3w3DHdz/yAUq7TJbbFfKSSqgu0rGwNTwfmzqwUbYdwt/xWr
Wb0Px8suuVmkDIR4n2VnuXas1euqufbTszjcCJoT499ieijxQUxKZpdZ8qTvamFjYH6QnJXSSi7X
Vfjdsf234sjfF13/jqEBnx1s6CADoUqM2Aeb569CA9zv9uXrH9ftU/vS/HEGibL+gwFBOkV58Hfw
ByLNzx//I1oYYBdoDCgkFGxuaI6Tpf7wUdH1T0A5Uc+BToLCzJt8R8ZhRSLbWSRYYOO+6/UQR3Bd
4WIAotKqgYnyWzOfE9k1vLqIZMivSDq6OjAMXjUq32TJckfO0kd68FD1WEf2dahdSU18LJt5j2re
S5W16yrhJRmDtF0xi3BjNfNazAnxVWSJ17ny9c29/psMZ+mj/iN8/TghANjwrhcku3kCmBjqFjn2
qQ8esqSsVqigpfbrl0QKI6Q2DNPOOvH+18c8aXotXTUqF2I2iloQvmmivU9CGkVGQBNxlZtJF/aa
VHtZNtR32GTCj6rD1KurUXXyKoMZiWih3nykErUkOW8vepGD0dgd4LSjRUM++/74WZjD8KxH8wqC
NQqxPThCZVqp0IN1YSuSbICiUI7o0szf8wFqjOCl+Ju7/fOBtWW7IgHj+Us/dbXrJgilhU9zJeuC
BKIh6e2Bjqet+P211QyrRtWvNancVIX68ME9f6Wv/OOiWcI8YGo0njP9dORhlpXwZunFvarlWR1m
l2AmbAQL7LOzx+02g+ESrHvbP2hHy9OO7cZ09a2+jdb6tt4zGDwKXuiaLuBeDwwH319+r9zUm3zT
2hf1puWflidv5YvWBrfIL37pnS8XuptvxId6b3mqi9nbNn4eHqaLdD+vx8vxSjsLtmDhjvMxOFi3
4+WAWag9Xcjb3hac1jYcQK5e7X254EO/fGn55+h0LvfJidxLze0QWxaADfjOwL+Yh2x0r3bFtbgu
PHHdr0BufIu3lde6oAk21kZz43WxAZJg5Pb8VTxK2+lqPB/PEdDdI1p3kM+YvKyn3eBUXucUfJq0
rV8/3/S0rbBSbGszX6hHBYhFvAZe4Xzb7HFJBftguMtpWG61qfbNJnWuMzt2aOZtwzUG11tQymvr
ptkM9kekqNf6/qfnCZzeslBogPp48jxhX7d+pQnp5co9v8FKc185xTq47J+j0VFaG3KxVXqILYNJ
3wTebEeeZEt2upo3kVes+VWvcuLVy/q4wwPJrp1rdII2iOc46NXb2IF4OLpw1im3HNlHNz+bJGew
L0N2RntAEODWushBPvD/7rAR3GCVO8vfbja/XrjqUvicXCfT8UXScFFeIeF7v25LNRtahHOzyzFF
tU7RBnM39lW8tYocDYSwcQv0OGy6us9Q6qvD9y9ZuAu7LNy+/l8zDQ950DfrCrU+uzSKjv0bRzZp
BGpv9oVVUthU4taHPVzLY7F7/SLF7ZdQLgPH6HhDMexAFQlhDpvXSN230nDu57G483nxdiSBP77k
hQ773w8gh/71vdffq8bO/N6v/afBRHsfTV7faDr1GJ6wsZmMNk7ujD/nzFmjOr4E/LAD435Q8/Aq
bsMD81mhba8lH7RMlBwVQTqTtZl+lbkC4NMHlseMGIr8Lha/BqFyyFVQZnH+VBTWZWVEcJesfZe1
9x0NOb8ZUjt/jtThoWHMCFXc1aZ6FdXdEdWZdSTdmdJselSaFwDH1uANmKPO4VpXItfvxsPYJqtY
jWCL+l4RnmtJ57UtOP+AdNfQoZ32m9S3PLr+rqq2+5gsU0nJEqv0CmXZ66EtdoOSftQ8W/oKJ4vK
hA9E55VbtxAY3y+qLDY7WMJZeCkmbDVtbPQ28jv2IH4TW6PZR+1a0i6mFlBWgOPPr1f0yfa3PDKe
GFsgVQjJCP2V9wcfIewjXyH5HjKksAmqSHOmqWrtkV3DHnL/Vhov0ZzvrrBKwcg5Nj5YOCfrZsmf
YNQC/yRHWwT3TtaNNoASGHHePAc88pJkZPFhX2WYhMnnftAwtm4VzZ4tJHCtuJHWH1z9+6PTT0K+
nsY4rT6LRiGJ4vurL9XOD/C+Fm8qKZE3kxpcxZmZ7KWugTDvC+kKcGePSnZxhunXf3B3XsmZ49i2
nsqdADpoQPd4+Tv5TCmdsl4YaUECNCBhyRmdcdyJ3fWrurolVuVRFOO89Om3jixBEIgNs7H2ty6b
pTG3Ihng5Ij7FQobb1Paf6F06fdMLy2qC+Q3yaV632XTa8mSv+4pHp0yiGXBuFqdjfo8aAYwwIP3
Jmw+oyw12XVBgNqSOLvGQyVYEUk5NGO/b5f2tSTz00vWvycoXrZQ4QR5EnS9MVCPeIB+OUqh66Y8
0ma4b3uzb52rDmfS8xFPbLI71ROUEyaCkXMnFnXXNTV8D7L+w4xJcw1WR1O60RQ32YCVf6oBXaDh
Yz737l67aDpNEyC0T/8XljXjIYHgA/fJrDnpYAbTHBk4VAC8AZCG32daVh+ovoOb5HzD2VWR1fbd
ENYoBpKwQOB0Dva1T/hOud5eLT2qlZZe6YeMAcaawgMbKeEPT/Pnf+Aq9CLT+5+WTwFG91kc/Sl/
cvtlHrT+8Txr8vQTv997aPIPVHknZ7cNFDg+F7rhX7DA4bx5zsyf33Sx1vzxxh1G/8Ax8FwfjqUN
5UYJ/u2PFyj825PJFd5aUQGDOP1br9wv06jnX4xKVCjxcP2BIBr9fDmZIW+zUSw8/EziAoLTJIxv
TFqLYyLib0C0dq8dGdDcs9jBr8PzfJzF5+cEPMmmq9ihHtX7lUH6Dw6xKFiasSVXSTO9soqulvHz
X4Vfk6CQH2kwGBmtH6PrliA32uoCe1WBU6Qd2ZWA1fEuIE1z1RrmLipIpxQqwEh6B1n6z8HT13hg
T88q678Vl5gzafd8QFpbPk5+DIyXrig7OQ1feRuw+0WcFl7xnwNKer4rA/dMMrTqqkthGbCEtT1y
0k/ToYd9wNs0E9FvKPALS2sFirgAwZDvLPzfrzrUbT2OtksetBUcgHw41TeKjKDlDC0sUAi4bLsM
lJq8LlDyaPxEL5m1Pt4hi8R3Yx1U4sCDrt91ug2+51Ml6D5tMnTCpXB7ZpH5re57QK6m+S0tZHUH
A5Bwl7f1AAZ/hwMJAQMyJHCf6mzegVycuan+/Rv+rcXkl29C/9nrSYHd6tevRw//77/gFvOyNBex
8sejUZL8A08QZ/Qv0iXn3CrOR7/nUfAveP0JURmOpQEI07M89o8FJQr+cb7VQsmCMw3yKeeU8B8L
ShQik1KchTYA18HWJI7/Ttr1CWD6fNqjS2ccBG4EeIrNsLC9XFEiAOlTrqpp32eiJneZE27Y5b5H
8ab1QZod45mEYOBAYAoWsy2sLqtoJu46nCiFNB3MqPEQVwVfTsQOIBfhMA3cS+gj4nZ21Ly9wqYP
Fo/IVHEcqWwgxhwdTBCwbLYZ2FoBVpVkqqO3/ZSRfg+/o74taTjjYTrEWeQ7A/IT1kCjiR9AHOJi
H1OfTDvVFirdN86oC5AYYrOzsXxUJh2+MdJkXyF1Hb7//Q3zP203BL/yv5u9qD77P++/uKZ9vh8+
/czv+2FMzyVMT4+KoMOfQcN/TN8YHuQp/oc04Ho/hGMy0nzIHuIqd56g5+PeP2cvJi/aOScBUQAD
lgrqff6O5uvljRbVWkl2LrKEHyVY15BAr7ZD7MUCE3iOUYdnVfi1wn/jINsVxfSzQsHQqEpeF1PG
IIAQOkRhCkMxN0p5LUdY7hTBQ9WRd1OSPPzvnyn/vYLw/07s7Lf98nH8/CP/zBfDkh7kUij6/1ki
9+98MZBw/8DMwUTATPldvPNsocN8eMJV4gYF+imuZf+aKgQLZHBOUWP1S55EhX/r5HRex/69zpEI
9VZno4q1XTQdzVANFVKhrDWflmL++jd9Rv7V8lNS4VkaENWrAZjPaBls6hKk9XKZ8vJZML79vXvP
C6d/0ek1ArlZZk1HH8Mho8jeBjF524Yx2dj2KmakwcGhEjhSBC5eblGrjMzE3Kb7bT1fJaQrSH9h
mgS2QGjBYkh24LYdtrW8OosOPOB+zkPoF/zTDSnAbU7MxbttrZ+/xLOPGVUTDAWzAZ6Bbsp2DeUL
Crfpp22N44LyvPFsrjNHUxiemE6kF3Az/eICkW8cF9w9nje+5KqhYxa0h1iNZcWWm2ZiF9v6vcrt
YHilxBuQOCimojuV9OZbzBsczLc1v8pfZJCEu7SFCRdySP564Ca8rXLyt+zQ/hWda6tkwPkpmCHo
ex19G5F7TNmrmYW/XlHw7P1iwCvY0fgMhLtDi+qeVOY4rBAULmwaExRGvWi8sUooCjjnoZHjmyqy
7CKRPjhua3wVnNiUB6lCiWeheW6/LUB2XIJ1Wlxua30VoLSlwg8A9B2Sx0UCiLVxRFaRWUH2jRoP
NOsUHvqmcOQ7uvxT/PbLDPAvFlq6isweOvcx6zFL4ARympgDJdbiDLttQFaRaUWo5dhM7cFmDKiA
s5mJy824cbhXwYm0ZrUwh5UWbM5TAT7NDnnt11BuvxqXVWguXbc4puD2krGm20M82Zdnzsi2rq+l
U2lkTLcMaF3yG2XeQw27acCf7jrPFnGkX3q+wFDw0ET2tqtayOB6+buA4O/OlHXmBRzoOigWyg+g
El4Oouu+1IALvwJK+cVwn8/sz9fwMc0V8sgxP+BcKn4DTBrZgEJN/ba4j1eRucAUdGxoyg+Vao7A
3EPcGxJ/2jboq/iESt+ELMDAwKRp2FdJLy5sql/LtP9qZFYBypGi0z3vqv00nd0X3C6y37f1exWd
qG8Zed1oflAGII/E0O94O94W+etHkV4vnLR13hxyCY2cl7/VIXcb216FJp6isnGJR35AHguvhhOE
PhkKNjcNypNb5LMIgnYSnDpAyQ/CsasuTnjZcnG/re3Vvmnzuu8iFLgdOJoN4v6D6rq325pe7Zog
L+ES26NpeM9mlzrOroLJvwbW+cUUXPtziHau6aTQODxiyyTZT3Rjr1dh6RVVU4f9DAQst6sjLN5p
xsNt02Sd11F8mOYgrTFNRkJ3qg7oIS3mD9vGexWVLaCrvTAdP6S8BQq1Cos5+ZwNbpDbTm/rhz34
4GhZ65Yf6gWeieRTPcXb1sInZ/FnM3zOiPEwC+SHgcxXmsGysVPL+23DsgpNWMBxY7MFT/6d+0qI
uakS+Zrt0y9mYYhEzPMtYggy430d1wcb+/SBBx71bCx6pSzsV42vQhNo8KaJC9McWFjfwiEAl4jA
qW278pP4+NmI43Et5PPYAkTR5H6Pp+jPuBDV26Z5uNo5Kwnb2lwn9aHRQHPmRBXAWEzb9vwnzf2z
nvcEurgmROMSLg21PNR1sO0EtMYXk0ByzmJaY8DxmDPJEFwPEg4bP+cqPPXkGDEEc8WzL9grRFnB
b3XjgEcv52GbN6Ez3flrtiidzJn+qFiRb7twPlUtPhtwZ5suihgaP5f18+QUAf23KTSfnqCetWxg
Ad0tMz6l43oHpwxXwjn3NWjSL8JnXXqK2n+qa4vxBlLgbGY+RDtWELdtrpxTZM8jn3NP+Eyi+hCh
4LwMHHiL0jd22/EtWG2dibXGehSCHIbA3bXC/RgXkm4b9DM15EXPqwkGRnVXHyaS0xI6jgMe2avd
pi+Kd9UXjVOWOzvWaX2A+wDfg7Skd2E31ttCKDh/6mfzJZqYYQFYlVhS5G7B85583NbtVWzCDm7R
jGU1yOiQf3FX2HsLj96Nra+ikw1AlohxwA408v0MxN7ymufvr+b46ro5zVXhxgItdwSq2jr+6lFn
tHGerPZNuDTNLRgcNU6dE4wF5wRenL673TLgEHm9/JJyzGMYqytMcAOykV2ArYBCZVPPUbb8svFa
tWkHl240rm8a1OfZTXsmjLVftpvBwlJb2OQe9DDfyLa9Xexh23CsYhJFWIuHfQh6DGsFVqpNW+Wf
VDbQvRlVqwn7cO5RvqCv4Vy739bjVSgWo+7zuraImCW96txtPDevYNn+ek7jhfblKLfwhHKeYlMY
a84f6lh96E3/GiDzV42vQtED6wKvI3zCoaXvpvxWjtWmIIcT6ctuexpneqLYbuj8nplDX2+cdKsw
DFtKpkkhDPGK/W0OQfsC6mVboPzJ4rpImdYdph3gC+ZUwd4EZfqAt22aImvtfcdaoQJ/ntQDmcDD
AyQuN2TTRoNy8pfDHXcoPB4gnz8AMSW/ZLkEgiZZiNrY91VAtkU6WV6geTMu8Aaq/UkzEm/s+2qT
lEzDDw1oxEMipvHTUg0mPcaZSfy2CMpXsckCUH9Qn4gdvuX3IoSQLZ8vtn3TVXAOFigKqxA/XRde
gAEO6TQqKzYOevTymw5jarPJnYOzO2V0fjMDtLet26vgnHmcNDRCcMZ9fiEAijoFMcBh2xpfRajo
BFewgKsPs47kfMzYMqsy48ZvnIzZarOc4NCE+w5+wUToci1a852PEX3Y1Pu1x4mBw14cARx2oOH7
JIO6w297dXyqoHx+WjNVGzng8XFEBlASpulqlxZdsG2urJ3Qs3FoiPdovHXDRd3cwkFu09kbWoaX
s7CFLhV5MCxbIldv25yEAHDO2X7baK9CE9WHYVT1JjvYQtsbA73tzYiHiG3HiCcq9LPzcRpIJjq9
pMeGA182Wdpfzm5MNra+Ck/RhxxbEUTjzEKkW0x6uYTDxWtw2V/szOtq5yyT2oe6wUpYgSQWZ4Bq
1CmYftvGfR2jsPWcXTGlR1EoczGxJTx6XMa3LejngsDnMz2oOlJM/ZgecyO7uyJhyx5QNr2t7+nq
OCtdKMeBYWS0EYD30wTUcOjet61e67qpglkSwCYvPaawwTvEUYXCqDgXbzeN+1lO93xkZMV7iFDy
5Fj5BrEa5Oy6YenG88taCTvMdeTdPKTHrkj7+5GO8aVoC7FtifmTl/tUhUFVofVgTIMH1FrgdGT7
dOPIrHbSBppbuFb16dGZPN1xq/PHjhqzbcNblwBO3QJypGnTYz9H/IKIGqjaUetNjwYgZbz8qlnX
FTrSmDNwawR3MRDdrYsSsu34shYHkZ7EY5BhZDoO49pSpuNyG+iEbOv8WiEUqAoloQTNo2x0OI4k
D/ddzraJhCCxWg1NCO492Az4rGN9PxLf3Uibu233uTVuHIbjSxQA/nhEapIdiAjBAYpsvm3c12Wr
4KV0Rc+wiiXUj++ToY9+1iBbboumJHk5MEaZqus9VuCiaKN9NaAIJiuadtsamaz2VTjc2klq9D2u
Bbnp2oHswrZh23bttQs4ytBqB14jeIzwNzxA7pSWBEjTbSvwuU7h+RrJOz3GuaySYxcAPAfwJY4e
bZpsuz8CaPOidbhyFXyi2LU1F9FRwaXzoGi3dbqv9lWf5mEF6gFidaLzyS8BQA4sfs2n+xdngrVc
yOa9XJIz97Iz8PQVbQKbG1h5bPuqa8lQKsZRcdg/H5PERhc4QOa7BXjAbV91rRkqokn1tQX3PJwB
qoAbLylhDkoeNu2raxzViEPBEAJUehx0lLzhvfgKXiDZlNtGCcjLKTOysOhVmyXn6d7vYxdZVFEN
f89c8Q8NGBjRL1tPYEPdj8bikJrQt1E2NbdJ6tJts30tHSK2cGliFbx0VDrvW9ksB7moYdvVYI03
4CFwvWdmz9GFPbsJ4Dd0ESzDq+Wbv5ruq1CdVZ3r0WK6A8mU7Gw1UhgohHrbArwupbGhiYyOSHKc
Ye3yo6ADPcFAfRi3Nb+WD7FAwACZIpOBFGkI561kvnShla9s2k+PTX9WDENX/nLW9NoVUSsw9Mq4
4hAOIi95HJiLrAJBO6sTqM0TBUNbg5r8sItOE+xi3wsc8TeudGupkcN1QaLQKD0CzcwfBzjn/myp
67aF3FprZKirO9OFydH0SgCUnjBIL2X+ykp3Tor91eCtArod21gpwM6O3JIeRePG8925dqkplRnb
vbDztG+1Y9sOn+sC3BZF0LhlYWGtKUkPVEXNAZrVaNtlC5U2LzY0m1RDl0HacERhoNoFiaI7R2HA
sWlhfTJjfnaFTmBNlKoFl62iktUbnG9hBsFVvG0BWUuQ6rOsHvbJ2XFO5hS3OJJfZHm+7TUI0ISX
IxPqyjWM45gS6E5+91Kl4F/28/tNI/MnFVIiKhuejyka5VEHFBIVF5Nusm2Hz3Uxsg1GzGSCAxzX
dm6BVcqmH5IN8BXd1vtzaDz7rj5LJ5fMaF/N8Ikv8yXLTpWlxG9b/tZ6JE+k6HHVxUWXSf0pD1Rz
s7SDfSXt+osAfsLePes9dIig6pxnpYqFZbCPscuuKIbiTRc38b4SaikN3uvYtiBYy5Qs0vTALwuU
mUWS7xWd5N3gQr7t5nvGLz7/FFAmLHlfIUvFWtj4RZzWO6Qz6LabwFqklHqX+kDi3DXj7RxwJj+V
EBnQd9um0WqLTjBhZupxvlCBs9d4WtPHZdLbBFZA674cmbwIJ+FZgvsdb89M5UIH6hDjpWDjyrzW
K4V4eW4Zlp7j2EXLR5NX9OdU5H7bh33CSD+bpRSKH2kjtA4BdHHII/nYJO28LYDXgiXRx/C5SDI0
br1/Z3sawuaCta8EGMUI/8UOuVYsddEQiYzk+K5RqN9aAhhMhlvktrvAWrKE8nNSkx6eRYV2Q3VZ
5eHwTiMKyLY5/yfhEipZZBB1YIBPpigrFPscydxn287U4Spe+UhNTuUA4K3i8R28W4KbQonscVNE
PTklPJ80Isn7us6LY65QPERMVnxgk3TbjiJr7ZIKUP4Vmrg4ZhRMHTnDUIlJbzdO+FW89tWwwOol
LXAmFBABJXH3rYYRy49NI7MWMM2QhBfWRBh3mNV8hDBKA75kWbftCrlWMKVZLcBnn4sjEREMo5Kl
TeH3VBXztmTVWsM0ibrzisnqOEx8KoO+S99mkDJtkgLBx/jlUtnFled26qvjHE7RvkmVhZRJqm2L
zVrGNAQpT2FWUCFfkkAjhcR76eLYbmz9vAg9m/JDkxQD7BeKYyw0sgJdAOtJ3RYbv+sqXJlAPSgU
MBWS4v30IHlW3xlNtpXkJUH0su9di3olJqbqWEsc61HEHt/p3qDmfNucX+2vMHcvury21RHA3uBA
YsK/dH2nv25rfRWvU6xmZgDnOzYOor3U8uiYWLwfbmkdCKKXQ5P5Yqg4VeRYF134IY2Hdi9drb5v
az1/2foiBah7ugMXrpv9wSDvdnKahJvW+DMG8sWU7HqAKFTRVkem2nZHplm8zWLgS7b1fRWssx+E
Pz+SHdu4jW7rkIzv6275p8HD3ywCAvrwZd+XoO50amZytKP1j5Fn4qrKXmUbnoPyzycDWqyClWZc
RsJgGeuXJTo6ye+aqtuWUKJrrVPVuXBUg6uOWUIADJx9VfqlrjcdC+At8nJgKpv2kghLjtQm8qBJ
wE8AJG17fANq82XrURUjn7kk5Kj7li2XYyvHd3GVynhj71fByjodq5bF5BhmIoZgwzkZ7iLTBNsC
ai1+4hm4BCMSB+e0e7oHYKj6FFOgbTZN+bX4SSSm96rGUmPmabyu55lfUuZfuw/+YlKu1U9hDccr
IpPqaLGHX0UolvqY5+5VifA5Lv9izp8NeZ9vUFLikjkPjhzz2sAOGpw7uIZWiTmKsT5TRIc0W3bb
xmkVvLpI87ajnhxnlcEvlsURqksGtbH1VfA2QxrgFWjBkhx7GHxRRssJ6YVNh0uQVl8OUwMtVEE6
xk4K5uX0CjiM9MOAnM503DY2q/iti2HWPg/GkzZhdQThyl1wIOe3xVe+il9NIopE2qBgis7avZmt
AD9paJaf2zq/Cl9qkroJUdl8ygo/7XWdqH1XC76t82tJFK9n+BFFHTlRg7NrPbTuNPJkW1kPjmIv
P2xVF6QicVKdkrm3NVIUJP1B7cQ25bpg1viy+QDS/loJzS5ERIJ+L3s8cKdi8htn/VobZdU4DFUO
4EAmaVDayJobLQFV2fRh1/qoBfjdBtSi6UIZwJX3EkbrwDLU3ba6WABCXo6OgM9BJwAwvnACQCGZ
46v2ID9snDirmB1BmAO5iyUXSLEUJygB5L2I9bZbCQiYL/s+CINFuPHkohnlp9kl/Y82c+rztoFf
BeyUW+66ppOXNqbtb0nI5Xep+9fEl+e1/S/W/LXaZcqAN2Hcwx04I6M7WiSf/IUCM/bnEOhQ7AXq
OF45KAMn99e/LFstDsIE0UwjIy/rWcfsOkFOrQpPmY7jpL+Zo9rAS5N3igfXMh8yeiucI/kJfh9z
9cMBBxjPZdvzCXTeQA3SwCiZLETfEpr1tt8RMcfZMUtJzb+OvZthCB0FHkAiMoMSd1UPRshuFy9V
ERx5Y2PxlfhYDlG50NSFn7Pzj3icVZtxeUj9PLVXfVU03W1WgyJ7lbBcss+mN6NpSjkoP8FeEq6v
Eig+rWGRgD+iYl9J5EJWlSKIBv6dOKLdsvOF8exDBTUBjJYpJQBNymGe8M4QUu5vOu2XFAyt0OZ6
H9JOVA/SAoZwOwRLvpA9h7yUP2SjESHA2p4FPtvPck6mj+00tfUJ5Qm9vCxykycl07azw94Gbdvh
768NyLjLRAvUFwSkHh8j2cb9XT6EBZyo3ERTfQNJRgTTVgdbmPx7R2U43uFhbQweQbizUbAHorTB
RW/wPs9gKxLVjOGP1bmYzaVFm+O4V2NOw69LGyRgnbt85I3czbGvgq6EvDnKYAaRo3IAlt8zD+SB
Va4a7vjc6+R+YolCC3lCSJTgMS+CFeuBnbmO4Lj2gt8V0WLbiwLXIIk/qKLDfNQqzMHczvOmvee+
ky7a4ywxLKc6mRN1q0yMp6+yAdTIvluKJIJZqgY8nI1l4hcmL+ogTMjnLtYz3BMaCBCzurQeMpUB
yRyfOBjF5NIpoLlDHk9uhxq7OY6vZ95a5AeDcNaAAfs+S/gJKKAW/mDjokgCJwcYDadw+AIfV36x
sXLug2mivP4wVskIC9VcgqsC79I08ijKJzGL68vUDEn6W6Oilv/UQUYWfoTmfAFQ0KYEP3Z2d+X+
gnv8VeFp7irVEhgWd1CplWGf4fce+qJhFWLCDSb/GYDGHsPAno8Vig3H3PTkkSzaAGc61Uu8fAvB
8CDf4RkAN2YUXOhxV3NZdIdYutH31/0szgGWjRoUVdQtD4Xf1/1gC39NmyEOpyMPslT3B1LUOoaj
kYlryAWyvOncD/AwtXnQAaTRn8dxkcGPYWqi9hiBAFbB9hiu7Gwi6pPhOFpaQofLfMAxIRU+leWU
WGCYcT5BmAdTgGCYgG3W30KFkfw+AusrgQvru3C+6pFXym5QUq2ih3wcM1QO4yLb3ncp7ApdKIK3
cFxs6ffRSAXu9aRu4sjEu3jM+FGmYFGETYjzQ9NU/B0VoWPfWQou4IllRZ0tcFX29Vjd+vaMh3Ra
zNSZnadVIdijqTEHxS1d6iJqrvp56hA86cCG6aPCYkKHw8R91tR7SCrdcNVyNttxzwfO+Lin7Zy6
TykJ1PKDxBWbPiibyYKXukZmPihNTPVyX4cVDgr7FntWCFS5ywRfSiw2xI/lAC1lI4+Wim6KLrLA
gmJ0Qqljqiq4W1d+/ImyMzm7Ej7EKYjUswYvJC81nfMI0ivD+fi56XWVx0ePY2Zb7AC2ERaWxX1h
WFEuhI7BWAYzMEaPQJrOxcMU9S79DPSgZlFZWEh+0DdnHf3Z6ike7kErz8dHP3RDCIcYT6W5qwIY
WX5xzHIIePgcyObUVomdQC8aZWPaMjB114RHx9LMW6ygUyyiG2HDwALmTvsRSbcpr2JA39uIqPDR
GzcHh4yKlP40BNfD9hKG38XQHjOB15NjGERquhstN/1Qisbb5QjnW5q9qwEMCL7isxpXwR06T4A8
xE7iirdeNjTxR1Vr235fuB/Jb5OudYgpGo09hf81631kTmKUmozg3MiUvUnrmIz7SCeweAkaqrG7
ZKnNWYnNs/o+i9bW9yJrnXkzAGMfnTA0jH5rc9qFKDCETxb7gBOI4aJscwHTjLJWXe8ugSVeRg+h
PLy8WYk3N4llQsN5OXIAtYO6+gEX8UFfBFOk3KNqHe3JbkyaWrhDq/2o3U46H9h7M2JVulW8bs+4
GEhVABjNA7Fn7QL8aKmGIbzPaqrhKAqrkoiXkjrffiKVSZfhHpcOjpebKSlSLq/nTC7ZwYVK+mu8
npIkAE28V+YEHXhIYZiNpF0LJ41gmLuvSetpA4eJogbVeV+PE4Ubt6nBqYG1GGH1G56ZCQt8VXn6
Bdyqtu9g18d16EoU9UwyLfsIbXxSeVaoN50QHCD8OuC1yE9wjJ3y4BCykDTX0dAHan7jcnt+pC/U
HLHlNl5AjY/KMdTt1CCrOgdVsB8i0vFu36ci63tYxp9v/aWGpau8lzpXGS+rGf5r42FxyD72MOlI
WJ+/aUfHPldkSHCA8JOO/I8Qf/tSlQB2cvudOldAO+ZV2LuyJb7XF/DycvGOkaByY4nzlMsfAhNC
HcsK1VjYg7czcg0/G1jZzyOMhZal+ID1Moia0tKmIMcgSo1JT1MqAaUt+76O5q8zls/puorEHFzx
MVvc+75dlL2lAZjKwU6PoklinEQWrAGilAjHpf7gncIE2UVKZ/A+AqdRN8Nu9lHnP2IP4OQ3k81Z
xEoedVV2YmB51j940fbT+yk38cBOdIjrPNyNbToWN0kw5iyFvfcgrNo1oRyai7n3TVDA+CzspS1H
gsXpwZHMYmmmdKT92xiqLnNZFV6n90sgAsvOXurJwneR1qxXuwljkkNIyeLsfIPujduJmg2oV4KV
S9y+K/oBG385JHWifyPeWfZD8ooqCcVx58xcWigc+OdCSPBLSuJaHn8KbcHjuhynATcrOLmbBZ5P
Hl4J0CSppZcC8Tbj+JiUtqUzv05SO6UPePCOi3fNkoytxpeIwhHZ4XRseuTlgNKsy3RhQl7ltEr4
x3YxSf8tixoZzSXtY4+Foi2mMP0GiehgfRk1adt8YjOrJlaynOCkVHoka8ZLmLnxqimxr8HTUrVj
E4iysUFNMICp1pha1dxk7JQ0OPXCJR1kRqBHWpuQEAUjIJMYnLcm3NdLmLJLeGLVRmEExezDG5xQ
aP4xbrE0HuUSnuFW/QJw2eM8xEIc/Ri5SZRU4eXkc7cUg7pHVxJWA0PQduraBYOK3qYdzUlZpD4N
y6zrzbAjBRid7Y6DCFc9DBX1EyiybRvBTQrfB8dz+Et8gEGxn1BLqdj8uVqySZhyhpdzp8uwDgZ6
SxbExH0wc8njUo7FIoYSZQBJ26BOCohp/PnzwDjMJ7ztO7hRONpQcYgLxbIfSoDZJUsZJAX+e1gb
VPQi6bBJfVrmKsuuPM+H5JGFWE++LQMG7F5MOrFv6qGL7Z0nOL9cVW2foY4P93rYa+heTfpnKJfe
HgJgfhNTWhPWwwVsOLh5FBJkjHfxSNv6wToSm6EcUAE9fxSNEuMFnqFrB4tXUHiHj1OAp+LvS5eH
fXiIJ+tTV0Z4G3XvRTFGOP5b5mRyOY/cNdlFx3iLitamJqaDT5g0yQ+YDXK4rIaCdR9hpOwxPkgV
NgnGwJMKXwHxPI7Xfuna5UsgJb+fcQdMbjJDJtRNaxO89YNBNUvcTE3xoWkabrsd7lNTcguDZiE+
R2Ae8TcC2ZHoOHHE4RemRsTkTiRVkaDcCxBiFGeG9IetBlLcz7yaPK5ajgTJRR8AH3OJt/dcvx/a
SNdf52LK8edjqRfzm8z1bYdoa2fd3zIyc1NGrHb9Y+xx6CylhO/JJZdMjjdTUPv4ZE0jxPskkXUn
SivmqLtoJYUGkeBs99EUNpVvTAVW90lxTchY2qDPyftajgxWDpComRN2vhHO3WEEizhsizBlhBA2
UvtAWx7cTLBfKD72sm/hDDPlidyHjcnlB99T015ilBcEgVoyjboFk+JEdk+U08iJGwEfk4NNRiL2
Nrc6eyBM+ehqsjC/veCLa1tUO/gC7gHtIhZWdgtWn/e+mH2yG/rJDNhtWAXOLcDN5joIXJ0+gC7X
WbGr+qzVDLrx3NAHoYO0s3tHQRY70iVLgpNUXZ4dAqksU3tUPVN3AKGh7m9w6szsVZazMD10yjBw
cWPE5lW39GkFTe7CcSnOmnC8qawIzqRJMzTiuumoa6GsCZ3Ql8GsTb6PcC9u7+ySSHVp6gWPymnd
Dh0rDfqWXmQ96ovuPBzP4psuwCvNPkkJl0fuUVGWlTHLl+C6mlIBjnPa5erRZNDCvgnbmM646KHq
KX3DpBLTYVJ6sjepi1J5SSuQpndRaGxw2dAp9DcoSgV6oky5psVvYmikP+bNYvv3AvELngNfwvE0
xbj8vEnt/6fuynor1dXsL6LFbPuVYY/ZO2MlqbygpFJljMEGgzHw63vt02rd1pFuX/V965ejI1VU
leyA/X1rHOMeQxUFgTkDxApZd2mlCrfrnOIjVm1uvcUPm2Oy8tjbijmthBJ55a2EIQUyTL1/VR7/
T8D2v7u7kg6qX93E/AgXDUpcmWR0yDoQ5R//Fq7zd3/XEFZ4o9CVdmwXfzhDT+BfpdLy31KWxn/3
d4XdZAkmpO2YaGR3uzEYXla4DR7/ve/9hib9DyqbJJsZVKTdcUhFcArrtnm7zcr/4nv/W63rf2vF
478bvJokkho9jfKoUc+a8jJOt9vOFpvqmEDZ5WdwUDW8mNLQw2O/dluC/slJ/BZMYslqNE+uAg/S
BAwXQ9e25HHPDJorY7NGuIIoHI1FbDuKLxj7mFf7cLjVJTWyDwlaFBOfXykqfOcTWu2CGo/1CJqu
sWL9lwk4/+zh+hseuQwy8uZxHY8zwtG8Uys085ICAUe+LpjegKFkSbXFqBoBwkVtDuYHWzFUgIGX
AM/a/DXDAe7GMkgmz+yWthpRWNZFYXKXzpUn817BI2fLeJIeg1J6MK0ar1jFU8xHaCqyFNHxfBx7
cw9NpINToa/QrYVJhQ6nm4ROw3JYSey4pWg8dMKU7aIbVH6aenVN7nAYhHuZ8nDZz9wE7qXTIziQ
rE3nrl6yqq1aX2K3xDa97ocoQQeVGzY+1rlfrYMuQocMoLLj3jLOp5gubL52NOVWXqVD64oo/npO
/0+NCP9rWjzY5l+6X43g9fT/q08br94/L0TIdCtm8fk/A+VvEtX/zgkn/xHfilIYNmF2K1DG0/lf
fQgQL90ixFP0zCaoVbo1S/4jJxx/lMKmyJDMhDKfAI0Y/8gJR9w8RWJLik4ENPygEjL8v2TKo3zk
Bp3/A5dGDXISoF0Bfbi3Ihj8/9/Qb+QKmdBFxC9naxZeVlhTO/gmQ2PnC26v0L14f61I2Llx8vu1
TrfCAFddvxLkdn9xKJHIxxRMDS9H5nlTHqXpiiTFNOaoKejXDXVHk/bU06RZLXaYtaSts6mBmxec
PFLeMr2tKrgfWjqxfEMpyYaChCgZ7nyMuLTPu4jU2M2CPrm4xg2olZ3RYxShdznZUMK1TcMwltM8
rPK11cMgj/GgTbeLDXF/XNdPHw03IdlR0OmZWElaIjSoKQA8XxeEFbwYi66RqtYE76G+9xCPWcrO
OnypeMXSqH95sGAW42x0Ae/0F2LdovOGE4X7vMprMvtZPWGn3JQcsl4gtPe2u6NJxTujYQel1jIZ
c8IlajlTbBbrzM7JmLT3kUQXeVGTKCdR/Diumyik6YdCrI6XM4TI103CAOPHNC00qR8haUgz2phr
Yhf009WrebZzn5Z05vSI9TbMgzWZdlEy/QaAtxTBQO6xCZjjMHsngP1/Am99jBK55QlO/p1ZxI/W
znaP7W/bkbXRj0EbfrGmiXMDYK+Iq3740XcINJdhp9DIAjCf0w9AuFGG51LvU3/7FaW1d+9Hti9D
wKFZbLalkKBTslCL+Vky+77iJXjqe/yohnoW5AKvfkiYwT6QRcoO8HP2pTemSz5h+s0DlEgNGcVp
ubyIYKn9b/SOy9dw9kWTDeh8T58HJdYj4g6q6DTO8xR9VzMUvXggteflY9QlLrw2IorZrhfJNO3B
MPp3fbjFtGQtH271fpQ8e8ukAqykqze3DRiBATFvRTQHdLUXOsU1FHXrxCgS3wBCJPRP7/NpXe84
sSMLH+qYew7FCm7yA3EaTdKrAgPnPOyHpENyQsw3+8R9MBBnqv3A4IoxwTP2lfCTbITmSBxcDrap
h8eAxgyBWLhZRJighHlJUY88T1Wdp2JK3/HYRvnm2VsBUpoANPe76VAj2+Riqqb/A3QbfYpcaUDY
zE9PTvH1ajFXjmOp+6r1xtdRVCsArkZWucRQn3PuxDVYogdOdFQMadTlE/Vm1JN0aR0XsmrwFFPM
nfO5w3lBTyHK3HvACIBGt8MIwCqH2sI7u6D1DwhWWjKs7lEee95asjrss1pUw3g3Yq8Aj9ljLypG
tcDJiN7llX0xgL6HNpl7m7u6mqYs5rw62Mrj2TqMP2qjkw/PIXGLdjParXvnud1q+/oh1um6Jx7W
dYbe+J2myt/Fg5kypOr0Oa1omoVd3KISWyCOGyhUNanhGLjEK0wzbJmsTZUxJeSjaLbtdDNqxhII
btTQ+1GE4myqXh17CGTPIEcXbKHG7QAsmnfdrd5ZTy4qnJ7ohW6u+eQcPc5ywWPP1w0fRgRYN05u
X7Khuts5hIRS6eh+HIOaZ9IQcaZmpntfG7qngFuPGKN9tFknWzaib/5OAju8ahVHhWaNf/Bj0Zxd
7bwzjaP4h0iQ9gbSYczGEfna69Ycx3oZnn28J9lf/6Sc1uE5Xiua+eyv74q9coMTK3MzE2mBXwf+
XTGZ979+g3rsfRQyblFBw9vf4KXut1mMwvZff0oNCHBxsXeC/dQdea2WF7riI8HZW91P0A4B8Bzb
vDa9OKp5mnYon8XPNzi3A9bB9omVWwbIPTpic+5Ap63h/UBmV6L/ps8FYkMR6Jf+pNXafP7172uW
1m+OpO1ejvgKf+Ds+tdnCMh/efEXNHtTE9fLhbdJ/ebj1fvmY0IvKqqj76WZ/Ed4KpvPkbSqGM3W
fEobmXcFJ8TXgkr1oiPQJmZ0RkE5QMX0pwy85QgGiL0Q2D+ezaa8V9HXAJug+ckauJ+weCt65wLo
druQuj/CefwiAZzCArexPDCK9fQtQmGjR46IYliA/+IzTsPwNk3qdj4htbRvakABfsDR0h4GYQ2A
rLfTKfaD0aBMNJFHD8vIyyiS6LSQFUFILr2vtP8M4PFpTdVhUdFWaOrKOnH7sB2PithdaNeDjaKv
nlKd+w2PC8pHdfIJ+Li6p/cuGvCg0+CB8u1tFkznkRzAhqZAr7YuGPegczGazxYPE7BZ9HFOJmN8
lLvYJqjX1DQCnAlIh3qCl1wwP4NuND6PEQQtPgqQ83QWUZ4qAiCLowXdpHjER5d2Qb6O0ycZgjBf
rEEzsFtfEVQs8PnrFxlWH9ZUvxKE6hWB8p4D44Yr7hKWg3dQhyAIO8z/Dk83wVFswf2U80ZBS04y
/bHoZCnCehvf1xqMC5mJdzZi9vajhqZPYQHep2N9BOW64uCO6Z/FH3fbSg4++NwOecO4ssT2NE6V
PQPe2Y9VVMAOGhX9Gsj7UHrk0idgxqibeD4SQc9rq/xcyglxTCkD3lL/qBRIWc9VaLsdxhP277dh
2vY9iMYsbed0P9FoAzwuf4lYrKAsbrySDg0YR4RBevHoF2xE4rYRAcnaYD1s1kNpcEK60mcL2D00
9HixozsOyi5e57BYm7S94y0w2Mx1S6GVo6VqaxyDCfFOs78t4PDsEe9rs4d5Ji1t0B/BwuKs1nWO
/Bj1iZbXBZfiFD2ikCPaczejW7ga2EMHUhIF4qlDHkzrF4q29FkbEu7haosOsqtA1HqtWArejaIY
/YAgeIXEClnnAXuseHTENEibQjAXIhkEiD0evlpct7Fr71kbdDuc1RD4wKLtP4JmMm9mjdGKZWZh
j1QQVmAgpU3GNa6RdA2nE2HVN1Dr9VoBXblg12xzLeOgoH3fPQp/0Pk2DPwY4JIuq85ULa68dCpg
Uo32hsC0SuO5Biumhp3xG/PS9RIJ087TurDIufhQTHl7RIGZAm1aY76hTOA4z116WqNm3glwU0B3
qDwmagzOUdqQg8N59b1YDYaPNN49EqZnPKZc3gXMbDuci8FxTuMVGPbilryvPQa+JcYhAzNitILB
AvGB65CEG4pR+7XgwnPAsNOa3YmN8IL0xGJW1P1FC22KRkoAYSCBMrX45lk5IcHwY2JMKexnvSTr
xxx6U9a0oeA5R83TE7YDV5Bk3kq1ONAMiU5Kp2yzH4a6TbMasrnSQsafwbWYZD4m9aLa3PoAOp89
9tV4G6FBz6XSuzpoZX/hL5YPzE1tOQ04/2d/2n7My7pPqxgN3QjwPILHOUVuRSGfXNffPOzSb9oT
f++lBPQPl4WQUXwQDeC6pKrcfkEQ/K23jwhIySp0KAvcSbSp/rCug8i9JQSN6fJ9km68BEbox1gq
ljulX9EkIcu+9pcT+gbrF4aRsUDXljimoI3yaMIAOq02LZsVfxEl6g9u9KctNOAmcJVlzKfXmdmn
yo/rzIVIZMa1HCKgyOA2qRjazEHXCrArC061YSFvLZteGoz2J6glvgmzv/w2xeyVeFGhJOqeW3S4
weISbumE41KZ3Rw2X6lrWGF580naDbff1ukssMO9wTuWSRrH2QpT/kH3MOJh1BhzTtMwS6XfYkf3
txJg6KVTKry7iWD2agGDs/ht/eqjlxm8E2vpmaMVN9cItsOoHObsJqCwtXa7ReEcNdjtMu6pfgem
65OC9Txg4FKfMDHiUGTtae2RPO3Vmh2qWPSPEFS43AbtcIZgUOHXFKJoAF1iJ+svG0iR9XlVND3E
A2J9RUTCbEaHc1G18VUl6Sdtxx+NisOdT+QG1tsmOfI6vN04VCnKHVuJl37rn1CQ1eWIfbn9Un9H
Am47MaT2AVmtSznJ4TeQHgy6g+mQAw0SakTyz3NYE/sIB/WkbxxPeNq8EO1lA23wsNnqFYy21xcY
sOBRw7SUrT00N1KYeI9eWZODYv8FO4/MZWpVHsf4PY0mrI4zrrpDG3kvUkfHyAPsUsXOP0yRSO9n
OUDUFKDFr+74Cf2YvGi1YjhFapbBSAmnoGfCvLXjtnf4GDNc25Eq0fvGjzyJ8ThjAi8msflPFQjr
N4fahmyulsdV2c9g69sfypksnuL+afSi5oWjYXU/xyb6ib1q3EF8+j34LD0BYcJZSIZ7sBL3m6+v
qOPdO4pJS3FE8YKXUEeZdusx0AinxIP7JRdx5+NzfauCFKnRIE5EA4oXNVTsJAHJZaYag3xK+Fok
LXpkZrj798kUhn7GQAncuXhSTy6mExJ6miFfK0gKZCj93cy26SDbrSpjxdl5rjjGM++DqNpeCJuR
Zd558++qoeYVKFpX0E6wXey55IDzi+Oy7KvXCLDhtUWa+n5Lk+riAg9XWEX9AtKnFuAbZp4KH2aK
WOcHRyJVINEvuUdtqOyh8IA6GcIJd0km5HerIEouSRR2ed3Z6Xrres5BfaF3bO0G4Gxrtzf9Aqwt
wBaf1/72rWK2Fc1Sz48LAnb3y20PxbCSZisMlFi8B/sV1/GC8S1EgkWQIkyQdbXKF2/6qtFdirsQ
0iIkAob7VCT2DsTZpwNp9TPZHKgfEGAnkQwxnn+YGAF9vK+u5fnQLDIDZ+u/KY+YvRsq8tKOxH/k
8xTfNawHuLA4D4M523Kov5HTpeTjjNxpSMnSaKfC9o2KOj3QuE8KZBoRuJCH+ehmOqIjdXA4NlIx
7FJ4GB7w04kSxoZrvN3SIW3kkuetiX+aNN6yJZW1zWwfswel1FYKFo5fGsxjrhqKD70LKpklPiYR
axUoDbDIGXpv2gMATv+s0uYWI4odCtMGe4yjdn4eacixszdNWPQ6Wp9qzYMSu7A8aJVAwcQbe4cV
dUIjOyfHuQ7GwhonXzTrNFrYV1wDMc7ZywBq59BBy3KOdCKvtqLz97pInOPdAImNbPlzB9d91sK/
XC469t4n0DEHzSzSJ26lNp0nh58+6jRPxOr4QygfPinSud2EJRIjE0P1IYoYdzXokwPKdmwxhO0A
N6VTYNF60t61a9LchSGAj3AG0txW6x5qie0uhpTUB9d+5q7e7ioXOqDgdjmgdnjClGAJhHV4lVjD
UbypAl4mXtxlfcV/6QW9t1VTfc0DFBut6S4Ga9WIUJR7Qxb1SNI1/VNBhQ+Wh0MojEnu0TOV2BNh
N5GBtu8/lEraO3wkoiBQsOzJGrLC9+vxkWDIfkAVcXSguoJYE2BCbjEUBVky2LTwUrwE2RRDEUdQ
0ww2Ez2kBA86Cwq/TpNiq4dVZCtysZ/glFoOs1AEtqZgylnSuT1TxMuZGbx3FOjGuZ9sdaGHqnsG
HbfkvOY9Pph6OPUYc3YA8DEDN6GbsM8kKC4FNQ9+Uw4IKe7WcN7rqEGe61QNV9nY6row9IRjUIUw
BOzgh17xTYGBa0bgF0N6CPuhe9owLiPKN/B+pBPWjtosU2HhjN+r2/bvc+vvvAa36Cr9Ixv86YDv
qz6yBSARMIT2Es+t2fN4En/aTbSfCvq0HUg5hCTpbtyjlX79OfY4VHzODBrLFCRCaThEUIVu9JMm
GhXDvbKHLZnoIR2V3q2AY95b365lAy1mnQk7Bd/M+up1ov0Icaew7CnoqX8/bI3/S7EJPOFMTT5N
JP5tARMVXK680A1dMrs2ascskJewahMAI0v/Cmip+rKq0deqmaZcTUSDtYM2kCPE/JcA6x7xWF4d
F8PBTiMGloQt+mNdlvgpXJDgHy/N8pNCTImjIaZfs9jqc+/580HiQu5y5PWlT2PiNc/zWOFw1UMP
EuG2QKvVO+kl2CAirSGN7HG56BrbcMY75UdZrAN6kZKKM7ST4iuSrjW364SnIAe75mEyGylaMPh9
lo4Cmb2jIdcohTji7DYm+n2dRiN0E2nphZMs4p6MEeQJApdJE8xnKI4HEJY0wA7GB3avloY8AUWT
lwDS+c82hFwNKp9OZMZtJp9rOr91qFgqUNPIfhlgaS8xT6szS62H8Ecv3IWMu5MWUMDa6PZ6e573
2/YaqjNfPIwDnx/CjiwnXXXAxcCForBlwJkntwtDutt+Bo541xBZPXr4tWHYXNlDuHQBgMuU5iv0
xpe+8qsTzszuWssgKrtkWO7xekwZWfn0zTDg9Jp/RSH7gmTrOQZoeucp9TYF1bOINsw5sz8XELou
BcFjQuvwu+uszcOIfaS2KdsWWhUTdfwM0LB9mQLUe4NGKHxJfqSuFzlyHUnur3wXBFOUudiPigBv
QxmtYZFgQM28vuZ53YZhhia3HZi6dQ/5K47u3mFwXPvTrPn0jB4CPDajvMw1D3HctdtubhTKd4Iw
PA1ROCObZn3lyr7rgUGkmthyVPNOY8uEisKfL0EAZLCqugNe8C1DKlN16acpLFCyoc7EV+SwBC1E
w6HDGAb7asEh7szDZmqO6NKdDusyrvvVIHbEZ/KkTTVdsP40HHd2/DWTping6l7wroWPkR7cYYBS
K54jkYci4vvebPFvRK+a51SOXrlJaKRdhAVpW9smjyAMOrgafSIeAtig4U3CEjsTAnGJlRenGDBV
6KtdNiRQZ9KmebeIUywgzfMfGmggLmLwborBzcYltYbdo4q+LpmYXzrRBkUwkgo0oOsypDtCrpVE
7W5Iq/pxnoAK+I546HIeLxvHpD62gGWtNfzIxlRfFDCiHTEO+1GE5dlofPbUT3KTBt4JsSL4yfA4
vCxqfWIKI7CYZZxhnsQ0NwwGJQkqC1k9l0Pio5szWU6VDZdiJKq/ukYfIXt/60d+mXvvu5/Bs3ro
fyv9lYirz0eIgaBvvBVb5dyvyAHq7LTwOcVUl9Avmo4GW4h6B3Qz5AhRw9MF9fRxhRAh76vbPN6F
O70A191sV3qIdn6c+wgPgIPmSEGMPGJNyFE7N+StN3uZZJGm2eLofY2XO4/DXpRzI7sjhXp4mkbE
Puh3CEuTbEU4j14HmstYvI2N0CXWgipLQfvsoM0cd4lMB7AWGyrEhLnEjX5Zkgb3mwHWqqL0TjFp
ssiACUCsgSuHiCzl1i0CfZr9Lm1joHZ1P2a6gkwxNDJCEfz40zLAb2EE0J17ZMGNCbUFzCR5s1IH
2xQdzzF1P8aVCYBW2t91vf/e0IjjaJHzIbXsRacYpYYpWi5hDZ0SkuzMnkV9dOoT+0TSHqzH0s5X
mDR5hO0eNDbTi9glat2xcP6Ya/acVIA6oE/e46S3hZzCCmdvT492kf4LxsJmL9ivDYp84HIKwLLP
XjAfvnGx3GOB0BBL6/pZWPW9gqe5yoD4O4ust0vsBd+kgsCF9YUvtixAYMqeDZs6uMjWp4gue9yY
Lc40PBIkEG6/3sZ7qBF3bdx/z1N3rHX4oxqquNDSf9qguz41vGvuTIeNlQVNETL1mcI3npkO+0wg
ZlBWUAoeJXK/s7XC9eEpqu62pjlh++EnR/x+H3rBrzboX7gUn7OAfIH3XnCQrmkPHWvBEGEQPfOJ
J/sIYxpE5tLU2JfdYYRTolzTjd2vUfgddXP7DJvHctTesObIQOkfIwqDB3ItdMFrW+dYys0jR7jg
Xin7E/6gTtw57gpRv+BId8e2c30WtXbdh7ATQu+v+Ue/9EFhtcIj7o9NjrnrCNl8g5/GQyRPMu8j
1R1bt/3sbHA3crvbomXJhsWeWgnRscUDKJIKgui2+bnq+BGf93GJ4jKB+yLCc5dF6+CXQFP3oxTP
y1gVSwNKb7CqehA1vmi23dkM41p4Y/8EBu0pWszOhvWxT2iBRiAoM4eqDFDNmW1QRp/jaiqUrR8s
C149jle9X45SQjy5DfZbtossKi/4Gjv/mOBtmPFo7J1tLr1Pj15In4M0avM57k4IjTglaFkmcZRt
TIYPS6ODDLyZRcKDo0Xq+6dWo1KKtUP6Whv1njQTxl/V/xwW7yGRdR4H43M81Gs+bsHRgWGssQWW
4G/7d39rrnW1ZF43FbiiiqXtf/g1nDyYYncqja5R0ENMAZnz0bJqvfJKH/SEklD078Wl6LoKjCs4
rNAThePL1xaj184zVJ5mD96AaarekaIeZYmHCSptbQFbh8t6y8eyXZefXe27ctmqS4h1JJmRcWCG
CmcD3qOWETCzyHTiIAZ2dCAnTmt2HsZAYHOLFHkD0JXAItuITFWTu6fEP6OdAMAuVsiySyexA4TQ
v0PcMj0sJG5OXiPEhXkofm0taYCSInm5jdI98BNxrEcPYX1hC8k/CMP+FQEp7iseMLCj9bIt8JCr
9lOkCbZwzNXQcoEOgPa/9EfTlwtGOURefafpHOcdxBQgWhDfsrANUvZ0BFfb+SN4OkBK9RyTMsJv
Bq31DSwqEW5vjCZxFRRkNGVigRBzoBRiJs8CEvXDDCcAUuPsr1hKIAogn4BFZNaKI36DOaZBDbDc
qmJw2uDQSJJT6LqnoEtnUBWw+tr1Na7UaSByyqzvP6R2k2VI+jbvquG1re2Dm8MfoDglioLB63tp
3BRDwM1RbWYtYBH8ZfgQYOH2IXFvUv1i9Uyg/m2epi090opFOztEVQ7p75rZeHsM+60vOzNryAXh
hWzXFjx78BOZziPULn2TJwDdx9iXjwl+o4QgPxYiTgyunOxXEJ4ZBfAa1WzMu7aSxUKrKzwBT0QB
jBgJvAGwI2S4fQ5z3fqQ6yBTxSYfIw0+7Ly0uQFXWM69uHlfpleu7S/mT8VQMVAkaVLOMRd4jqMH
WB/6nW5RY9q2/i/kfXcHL4UZICbg3YisCUaHsJzpNhS2bc9mmgtuXXrUpPnpaZAMEsm9ZJquxnPR
Pq6HYLeNwxOtAqzSydOUEnPPF7IUplrSO6NjW1QTYOu5w62M4zM6UUVy4rguwC3Xp2kW8Q6KPw1X
F8Z20OIAySssoSTVXW44fQ1YM16h2k4u9STOIzwHJaSKB2h97xukkmGcwEVTYcEwjSyhPCrBSEJL
LyMDZAfMrAybe+cTkenRD7OGoK/CCSF3FkR8WccYFCRatvDWreLYUoDRfhqSwsNaAOXSfJegJGbe
5rSEF+wR4iXgh8R/RQwShGe8j/EfXR/FHH5GC+AJ3V2ga+/KNVTtxedxiwGUtXkQY1Eha4TtpvOI
AjqLxQ7GKtcAz4xe56hf2u5B8z6Ifm9hXw1FNYCVh+Yc+XHHSFsizwuMgSuU02MbXcC1QtIfJLM0
xxH1BMHd0BukAQCCGMAwGe55zS4ZmYPreojNZ9PXLfD3adzeakBwy+MIiKjPBEBGt8cfuuQyYf/U
JWxGa/2A+70y98bT659NLtSUoNB74PAdCqEOXZfAYyMqNcMBtIAC0XnHB+0XTWK84A6qDgyE6Urq
n0io5YiGSWLSP4UguzBN47mX4m5JhLZPs6kYBlcYbJrCQnukTorXzO4YaGyA8gmzad5Hw+zvYeE3
4JDlpqV35sBU16tbKvxwiGYHVJVE8TgVDW2wLcCTNAdiycyEAqF3NbjNPzFU5sAF1yxxMJWYe1J6
LyCKwHPsOuQlwK2/FrDZiDkLOsoeoJKg15gEX8uQPFADHXY8z2nepkrsJzm6JxrB4Tk0/QBvbFVB
ACcs/+ga1z940oP/wqBmNsxDH3dp7quAHiHgeNpmkrx0XL5zQ3ZpUwPYDqo87Oy84zJ6oK5DzS3C
r6CsQcTTauJHEOL6xD3a0xynod1eY8iY6Z/ZmPD278/pGRG9P1wPHbcb6p3Hq191bIN915I98p73
/YwZ2LR3ayKComoQIts1WoDiqDeQKwJoIgl3ICXgnprxh6pBmUPQIbHGDAxyHjItr8MGk7RZ9Lma
QixvGHvPrltV1rElPHdJXRfk9iGpREWAtM3eeJE+jhBE713UfymPXmtodrEjDSfXY8bDdgSHewd7
E15L1Dt5HOdoGvYm92u8IQ5OlR/VCAemt4TppY39uAAquUKi0FRHbzbx27pY+Kvc9tZP8ltj6Cim
xeybcasOpEcDOZ8Y+mi2BBrUnn2HK22OVturhiFhr2f3Ui9iOc9Avh6HgaIR3RF4GIX/oSZV5zCv
4ZaJPODMZuuhtMaCprJ6bjTahbDQsm3bxQv476Ue0XtRL6WCJg1L1QCCYVhPIOOiA2G4BNka9mUc
uHXf8jbFlEDgFWywKatxeYTOOc3SpON5GjJ0tQUVh0+UsAs8tU+xov0LYbBrNnZLH6HVYwc3cFKA
NBl+Va5FDJVA8jsb0BXEozE4jDO0W8aM2CUaMLC1gacnwk8P/1WEaCmIc49424GnUnoWEMl8DyAE
ANpvaMJxbrun4ernSsIIUCVemLlK/pQp9s9R4GrTYfMsm3nJO/jlStCrz9vSdRcmK9C1bMA0SOzE
iqRrllcdRx2GGWifTiCy7QoFBT77DPYPeG2QdbV9QvYVfv0nZ+fVHDeSpuu/sjHXBxMAEiYRsbMX
5YgiRYqivG4QakkN7z1+/T5Qz4lhgTiFw4692RlplJWJNJ95TeIkZv6ucUgOdar12ilLYCA8yjGP
6lOjBuqtGaXFHxM6zuBIOib6xkiolO6VxPgch1pI5zAvPoJYM+8AM7ZwZ2lctlN1O81X1q6pPSiZ
sshoc2VvEmCA+1Kl5lI4aIP1c3Cj1crkEnNEn0D5ojw5BD0CKt5wywVGYC29JN5XBfvgmHlVH+yr
ViPqqrO+UG81HUvtnWjaQf4k6YPD1LUmSoeDl72pnPiQG2V/O/i58aSYVn0r21Q/DIFiPTrpMJ7o
NUQPzRhkT0GR/cDMUL/nEGf7OE2Ud5iXv9OxsTpXmPy8p90BsD/5ZVaRPCDNBJYXnkA+Gca7ogVP
fwg1TzlMlh95YHuCqbkDM/sNS72PdBTbw4jsdVuqyjnySJH1MHwaYhp0xkhtinfYlaVQfmUl2IHc
sff1mN9Eepbvh3Lqz9wQJ9MEHyQ5JMcUl8uWTR4bB830NF5mK773bfV959CzUyEi09EqdrrR3xVG
o591odR7T3X0fRf2p0nGrH3f1+GjrRod4XxGn7EJbPg+qX8wafx/1IvGfvCt1MZ6CPLAPo8qdW9j
wnPWgnjc1YFefZyi+JOQsPz6tvxJAtQ8Aa0DvZD37wOu3Qk81TD8smzjAwWi8NTSR6ED/+SnarD3
Kscm/u4/EIJGcBS5JyDQ9yc0nT5PTupQnk36W69W+TRaQ6+7t+CdObu+6lUgNuPgNNEb3zRNeOS9
/VFAPL1PejM5AVAIbwZw0RH4ntFJpyPJ8o6xqW/JaKIO3lr5MQU327yxA4ikJ11T/mhVaR2pE8mz
Dn/uQbajwaljh3ka+JMe9t0enJa6qyPTcgVd/35nNSMumlOsPUx58y02y/4eBYD4Jonq8Qgl1Lij
yVg/wLkxZr7Mz4z9eChg2tyVFXDUXZr5v6wgBAFUHvtmOFHRR2OBk+aU73voW6fcD3jay+6NrdgH
zekCNxUANUQzaQTjkCpyoYZsdb0m/nGAXFj4ZtBoqEH00FK/dVrNbWm16WOTHOCp7OH3SmagvXf8
5gEf9DepDp4V1ld3KlIf4Cz0JKjDht0e/ckp3kRRpQDLiYKdCQLpgJUOXVK/15AV8fJdGUrPreGR
ui2FN+YLoCt0xk+p1uT7BHm7OGKV4jr0getGKA0M0ZNSK58whRjpW4Hnd0yEtZp+nHjqzcccTs5d
kpn0quiEo+ZV3ylxn8EHL1xacLDcNULyPKdQKaAtAmqQXxMYqFRQlB9CG99PRatDyvXxaYDr0veR
clI6c8p340R6aEqoVBSfz/1k/9Jgusi9ZnUNNpohm0ubpnPGYt3jApWRgbwe3n4f/qjA2P/Z/PeM
iv8PmP2/L/7T2+JX9r6pfv1q7r8Xy7958T+s/+f3H/u/8sP35vvFfzjCpWjGd+2vanz6VbdJ8z/z
IP/+m/+/f/hfv37/Kx/G4te//vEjb7Nm/tf8MM+eo9Vnh4P/N7x9H4TJr+Vf/ze43bL+aegqYHQy
cfRH/o1r11Tnn4bBf2kIC2EmzeTfz/KqCf71D0UDDu9Iqm22CQhc56/+B9duWv/kLzv8oWpqQJik
9hpc+6X+Cax9KVVNFQ5vnXD4fxagdlBNIlK0YbqrR9rDEzcBd/Q3PYNB/zHwo/yPZ4vy+Bda/r+y
lmyBBnT9r3/wu59j6FWeJ80G4m/aArg/fLNLto4xFmlJSUXeTqe3b539zQMIlL8IFn991pUhfv8b
z3D6L8aYf8MzRpCnB5oa5Ym8jb2eduyNnUIxn4I50tvZerX3RHrAmtqx3yPiv1fTjnjP3CNmsW8A
ZArjNk4dijHtxu/amPpSWrmkttt5CT8r3X0L9h+a3YO+yzZUxn4r4V6Z+wsbe+v/rm99fPfl/sNj
dHic9l/V3ZYj1dZkZq7EszV2xs4oLJPvGO++fPvg7954uw3Zut/CuNemsuAlhYPpp57Petm7t/7u
6fObh/fvtqbx29/72iDQTp7Pg+yUfvfIPO6cnXb4EByYCO3Yjc8y/yvPRmHL61IAVOaQaZxmZyE2
VPgeYatjNzcoCfXHaCjluaTM/nj9bC2O8u9RLM2w0M7UpOBYX86lUDwdhE/Z3IjJbr8OY9h86gGp
7QATbXkecjVdTEhH6Egl0jIJCE2oOYvPjwpJNMXkEC61QQCkKowLE1bMXJTNbnlqt5wQfxs2PF/B
ecB5FS1VBd8A3+dyblScS73SIeuWKZwYHbUgwDeVtQcSYB9ETwrdEQjfNBFw2KAp7TvTrAq31nra
KI5fkuQ2/feiUKti32hauwfELg9JGA6UXcNhOiiDx5MNsXRXm6lzb3s0dds0zF2/KuQNes3NMUQf
5QxuIL1TABPRJXLEQbRleYqQCXugtgTWxU6TY9Gl5un6l13uH52PatiWaarI3UqkBy5nnzcphmd0
aE4CoN/JSWYmcN53rx3FBGwrNPpcQhWGvdw/o0LdJVan8jRaqb7vTa87VUq7JSW43KU6rwxzgWdj
GAC3li8ASRK595gap6Zxqk+FzKAclmb/vrVApFxftpWhwKALDeYM9BCK0ZfLpsdeisS0Z5xG384g
DSnxxxEy6lFORvv0+qF4yi2Tpw2K2lKvD+6DzEOhzsVE3zyWlRlBdMmCE2Rj55WXie4IvpJJ2MDn
0ihEXc6KPGkqPHBQJ3SkzOOEPNShSZRgd31Clz4PliEENDxBhDFvBQdOzeUoXt2GNY43s72Npv+Z
FdpEIpoYwEg8eiDHCQLCe6funGTjlZwDgOcHnUCJoee+veHA6VtK6ap6oJaN0Xk3vk8WCywtqb5g
59LHp0wNw8+NaVdfQ2IqSAhaDQjo+qyX9xrgQkIunRTVgP/HhXM56zTV8Q8w6sRFt6n09xNaIKY7
1DlwUEo46pPeOb72ypU2iIQwMEQBBbgzLaXFtS3TAahtpliAcRA14cL1vxQWODoCePhzcsohF6C3
c32iy89rmJwJXbMsw7R1A+Ll5USjHCgvFJzCbYbcpi/WYKt8UjuYBFTF6L/vUYRSvlJYzV7n6ME9
xsiO5RjURgywLHPU+/zFNVNvSoUpczfNRp/qjJnfA8MPNwRRl0f/9ygOXE2eXWa6nJ9maRQlYjpn
ZVOnd1pKEmclsP6oAG759Lwcymaf2sxKVTVDLlXsMYj0hlhHqrBXwQTmpgjupEjDPWoyycP1r7Z8
B/hYXDGm5FyaEF+XRx8mRJMHpjW6uIJWD6YHtIvK+LARea2N4vCsSwqcpkokcfmFFOmovp3Wo6tR
Cj81fVi5Spn98eqpgMqA1eMIfEv5Jy8H6SdEsCRi/G4TUoOO+py6bmdqzc/rw7zc54xBmuFwZfKK
znnU892Wy4GahJb0LmKq+tt6kNFR6YDulBAln4pRTtSehvHH9UHnf/TiDsOy2UaFXuXaRCdrqX6q
mUnht2M+uFZm+O8sJPaPmgCTEaVpeSidPj40RaMfgfdb50aE+cb3W9mQtqYSlv0mUnPGL+ccCy62
QO9ACZj46XpFqFB2hyCwo1vdfbw+1ZW9YmuCJ5aJCpUzfTkWSU2aZJ3Wuz70hATsCnU3B7GvLeWL
tTkhVcgQNjEQo12OQ/tVRJFwRhfzm+w7K2rXrsyoEd/kDJafr89qmXsYxFusnmWBCCUlZgtdDlcD
agxtkSgu6jlCniCJlPJRVfz8E2hz5QGJr7T+GqWO/MAulk9ZlQt5LOmsI07ZJk60cZv9Nn+52FFE
2jwQzNzRobQvA0B/sCIj6lXV9VmHjnrq0Dk3tPJs9AynwKgOZYPc5BEVtbgET0faf4oDq4ODimKn
fUO5vAHKAh1q2KXIOiaHAGDXJ80Px0cd9lx0ePX6kRnoRCeWxoMqly4/g2VHbSqm0Y1szf6ZeYra
g1if6MWYpn/f635En01CZVH08s1AL+NdHvbFQ2MAVbr+U15cAL9zFOIZx+JDotB0+SXtpi1MIy1H
d5z5fnrmGHut78IbkabVFw/NszdglcON/bM2qFSFRSxNcQUc/OWgdVkVdl+yWx1zxnWQSGQ01cLW
dZgmGHAd5ONg+OZGJPHikDDX58Mu0oSpnZoBb4nRrUEWQgYBYbv34zpHBErL6i299NXRNFtYxGvs
yKXPcNHHQ9VZ5uhmXdid7ciuw51fl8AaA13dOgCrgxFdI9dEsEIQdLmigSaCCRIqbMAcGmY5BUl7
ozfCe4Tg0RtYCWZuMlLbLez4s4ri1VtjsI5+JuK9CCqw8UMX3mvkGjhLJH6jb0RTL8JGFp5gQ5PW
fDdR3Lr8dUpoK0mvwkeeCRT7IKvHD1TFlR7E5QzlV5OtdGNtgxFCqVRySQQ0OS/Xs/KLZ8PAUvtU
dc3ESmjfZA7UgTr/WBilf2wr5EPxrN1yw14dVCJzRJijkrstLkVEmTrFDPTJLZMeoEIG/gEAkV6+
T51ReQy6Zvwzgv2wZde88umpNVA34etT21tq3CMbRyLUhKob9g78MoRgwLgmXid/ootXfX71dUEG
TA5AFUVXnaU1rDI4dN9se0Q8QFXYRE2S7MzQah9oBmZHfkcLFKitXxvXIVGClqyhG9wVYIoX+8fq
cGoRlTXBZ6cFsKs0mGV7tY9s/3h9ei+e698DWZRRNN3EDHVxMckgEIJ2JxyTiDYxSVDsIvnUbtxD
a6NYvFNMilBDcxajqDB7BjojmttMVd4dTK/P1AOvLDLQ16ezLHfyTiPFQiEBl585xFvmTpmF/YEX
g5nUBZ3go9AQ5KTJGgDLqL0wRTgo7cOPuROOEskBFCh3RaXX/h7daxvqb5+o9k4toJW4oQzN1/mS
kOrMv44Q2uaKpOq3dJQEX5IVqKVrLl56hQPjAYWTk2UEMOOvr8PaEXk+0OKRI7+EpiMYyIRIMgsT
l4q6K4YyedKqkqL+9dHmu3YRjFCNUlUyEE3jbV/GfGUDoDCmj4pQtg0HBlYfcmo6yIshhZ5U229D
dI4PSEAhCnp96Hkiy6GZjQqc2kE7ZXkFjV4fA4/mLhixlvpgygn5UfAiwxPPAqB3hBzVN77igYVw
THS/uwTl1+u/YGVvG7RaiQ21Obhfmgzbet6WjlVDxk6jJEcHtK7727Ct0aZ49UC2TgRKQYmsktvv
8orPQCDHWdxAzYdGeUiSAmT72KSvf7nIVajCccHSC1r6ytei7RtnAP4O+AJoppP2g3Po+jD9wUUU
xMBXPePL9YmtbFZAKFTDecwNSy590/Q4R0wxSGw3p5t9qHwbg8kRZVlA8N5GJgSR8+WG4Yl09Pl6
JUhZWsBRNzZTALeWi8VO/FN3cuUzfLWmOsHwKt8pYOSsB02tRHYjzaIBX946VYViiW7+aHyBOr8e
N1bETso682iFMv4U+QGiYTU3aX6GGDxCGk+qQALmF82nLAurdo+Wtx4e/M6I4C9nk/c+B/fyGcXg
9AENyrr8Iqa4EkAOteFtatk9uiw1hZJDR2nEuoFT5hUnBS1ZBCZ0BVxDEJcNzvBGZUDq6kYbNKdM
tZ9V1TXoXitl/ibQTVAPSa/Hn0qIugiopo2NTlNS509mC/x1F9WKOu2Kura7Y643xo/OkT0YGdXD
06/MNJakHxXnS+tACdqbxhBXh9jsFHka2CH9XumiodqnsfDe0sjo8qdISNM72AI27A6hztw8iQh0
4M4gLdJ2aSl17zhlxvBNawKleRuFbXXf9cCqdzBQqm8Isdr8YltTvtdoecgz9PQevWfHHD81yN58
KJoMprAAP/1BoPv2awR39gNlSqBlWqJM7yxIuvo+HiIkGidPd0ZMaMl1iLMHU7yDtVr5h27UvXdV
qCojwG3fevIKE+Akzulg1TK09ndd5JF1qF5nu8yp+5i3rem9tVqfW9S0IrU8JihkPbSAGACOUeYZ
9pXoleqIWHD6rYfqLG5ELRPUjlFQPXpl3/401G70Ybn4kETQEQk0lCRU8wcSmj3zKYssuwvSRs32
9jSUAcoOMeV8y2iRYPZaftCpTn1ZnkiXouSdOqGkD36iBFtodQPIBpkIFTRaGo3dvtHVXke+oINH
6KeB7gLfy9WbgX3u7XM9rcXBL3skfgcAqT9yGFHOLta03t7HdtWlt1Ipku9D2g4/CKWm84g8BKQR
TUd7wNTLSpwqgBx/+FLN/zBEk2qnvGoTsDGeqmTHfJTI+fuqBcq6Tqp3Bc8prynGGm7MPkNtVG16
YKqK6OFhqUidHOAmpsbR57H48/+gqNAPdVQKnpF6/qdHq3J2/hiCkr5+4axE52QMiMzQCzDNF80q
8hSJhJVm0Dtqmm9p7KMM7XhKd3DKFBWyCnTellzkyhPJ04B9lz1Hk+YL1UhROKXi1YZr9ALKRqUm
ZXyMhyH4UvloIe58ExEh4Io+4SQqVpv59xyKL95JB+sGSso28ndUtC8fDzOvEGzRfMNFyr+0TwjY
oBQdlGn8WGlBeTf1WfHkl377p9FAWALoG2rvQJtY+eH60q+8lphaEEdLAA6ShOXyd6RC8bJeLXS3
sUzroaIQeEiTJNgYZSUxoZFEZ4zpzs2eRQV9GNtG5CLVXb1WOiB4xAi8/lJFc3un8ooi1CoS+4/A
HgGtXJ/g2t6yKPqCnqBQqi9rpUab+4QLtu7CtEOyOwvN8aYW6vRkFtK+GRBRuj7ey6laqkk/huja
oSC0bGnhCJ+BDUdKYPLSJgYcqoCLKnvNUt6EhgG1SanR+jsFk+Jv5fsvh6bGDYBFknYiTyAXe0ol
xIUJOOBhG9cWDH1NQ5U+ajsPy5PcztpjC+AD8ekAjesNm6plm55ImhocUYpJV5vUbNmXAbKIgIwV
pWcrREUJcR34/vssRNANrixh9rHBYgLygRLWwh0ldP+7AXl9RNdUiIMb98nLmIKASScApr5KR3ZZ
+IiVsARtj0RDWSGbvHPqyrkba8287apQfr/+vV/uL8bic1NdYI/Zy61dwD7MciRDzpkU7TFAGOJI
f7i9D4wer2XZBRtzW/nIc1dxrjRSvX7RfutTq0RXWJVuGCPxUGWV5/Ye4q1AJIcbEY3aDdS+rQ7Y
yoLaBIIwF5jj3N68vCWEOgCbMIXj8lYlD4QuaFhDbjv6cGc25vfyQrJtngIaG5ZFqWaGYz0vnFR+
YNkN1AQ3Nwv9pBhtfNsAdz+9+qvxT+s6K8ieRy/0chTNm0gTihaMkQoyDzqv8r4O+u4YQnjgbGrB
Rv3ghTQp5wM4GEeQhRI8cfO0n9WDIiTq+oF8jfqwnifUvCSXHpUMgXB7X4p3OSZU1hn7mBp3JQ3a
wA1sheBt3Vf2Y4j3jUDKcKAdh/K68sEb7dqH1yvS5D7SjQxkKKJg7U1dmM27CJVz78HORuNr443O
x1lXfwvusLYfHLpcksIiaebygLVmHTuTF0sUEEQFTzk3jOwkSZwfy0k05vH6x1oZTZIdmJZj03YW
QlyuXYgwQwRtxHPR8h4QhNG8MkD4X0NyafRNSIN/Yzh73uemjnatvRhOqaVTTErsuUXZyhGKZpYq
R4rT1Qdg5rny6nTVloQg9DupK9E/WWyMElErxYbq4TYphGZcXqyvrZVWj9fntHKqwDfpdEEpgdpU
fC6X0KkYIUlGz80tBdC8EuNi8FHFwkFuDPQyrmI6PECqnPutlJ0vB4ptoysto/DcyQ5RWiMd0Ymu
4bhVdZuaKPpY/RGmR/AmBAi7VXxY2yh8d5pdFoeM8sfl4Al/hFC27rmq0oQfqDA0+pc4EtlHXQEa
/OH6kq4NBgICpBMwCHCgiw/nY9bTO0OnuEqFQ3dXRk4E27VUz53mhK+/rqRJs4ZKgMHOXF5X04Ak
r4ECnesnSLMlXdNAhNfRjKnwfuF4bNzBK28MrWu0GBB7ptS6vIPR6GwG/KkV1wAd81ZXS1y3JiT8
6jiBwF50yrmCSrmxc15WjkCq0aUnjgBlgd3S5cdruqAZCBIU7pTUUlH0UAOUXkutNo+tVSNpaCEb
7KB+mPXfFfTwb/S6Ho2NOGZt5iAuwOzaug3qYv7oz67pOBus1ESew6VAmmouSm+AxjrfRBEUFaFR
PUyO79eotKJZfH07rZ1QUgHedqo9+gsPaY5igJJlqrhJOVl3KboEe59ywcb81kYhFqZLCQaRsebj
+2x+tVJMZiVzvmw8QrHoafyhCtc6tb0x0EpYJAGP0AKZ8SQv6r5W5xiYhwRMx6ZqFTlNsUeQ4qfh
U9utfJw9rq/e2mEEQwIgAgAn7+siQGmcMEoKIR0wKzWCzyh8Hge7QS8r6v7G4aA4Nvd6gaxx8BdD
4TU6qnqboPUbN0DHWhm177AXN8oDWtspiGGjYHpR6TivvwQIZ0FiENDa0pCLC2fK2frNxBxblKJc
2rYwiLXJ+ohkJ/UmRDWOr17TuWJvSICGPB3L8cyE4j1URukmmglDyIP6NAZSUOSs643Pt7ItEazh
pgHOxv/NQP7n2xLwQCYQ83PcIjLDh0TPgtvW6qKb6xNaS1KI1Mm6Z3wOWMDFy24pXQ+no3HcOpmw
ZUwbHZI5cgUGIoCeWsELR3WhPA8Qcbpz6tcdBOAMi0+KdeiwbfyalS0Lao/2A5gX+qbLxNQHGtHn
NOddH+GDO4mZzRFGuf/L8c3ssDHxeU9eVhsIZyjmckQcoDbL+F0RTghnKnJcqajFrUE1DUM/HS5N
56TFXdJ4KLz6LVBChMh3BYiZz5WY/BsbzYGNgu9KfEBgxSfWwGGh0b/40gkVrLQa5kAEUSsaozIv
8CStcM+gYLoPFT85hpVFoMvLWm4sw9qK0+chvZgPLm/b5S4LQZrZuHN6Ls0l+HK9NQAHk3xr+2wp
w7Dl17E+nMNzYtA3hKq5GE5Ab8yESdiqOLjYWoOQB/Lo/rEvRmjiG5945eWiD0EoaYGm4hld3OxR
b9RGhPuYW0c9OnkONZfyNvZb7zMSCeg30I2O9WOVVxSZsWBBRScUslDPSLu1X5BbzlEPaBPkL+WA
CiN3tJamN2rT2re48Ip+1+JX523cMCuPxJxFEEFxGnkuFsUnOG0O1nxsS1xF4FkPAyo8Qhc7PIFg
9SWqs7FIa+PZqk2YDdxEpRx1+UUyL/QHdQo8F/pz9QtJuvCrGsf5VyB6OBlmUYdy1fXP8nK7gzED
Di4hFnCNavNXe/be4unkmQGscZeaLeUmqEThBw9NVfWAXVZTHMisCxwJ9MJ4P9VIiW1M+OW9Ctrk
L4AljzFDXA4fANRtG1/abun7EoHQJDu3jTFsjPJyozMK8G1ayeTt1NguR6kT8KhxXjNKHCQnbeqM
Q1oBrQahOGxcmqsTmnvjREo6mef858/WMxjzNgBWbLuJB47FAc7vFnrXbsS/qxOCbUotjRoebMvL
UUCmqlM9WrYb2BVC7I5W7qtORSlawRns+gZZHYqIjJgT7xLdWtxJuvAxKSp6uhs8QHu8AMZjgcje
fhpz7e/MihKvpFtJHr2M/bKUmJcCsO1OwfBZM7we3HRfw50v+o1L/uU5g/k2w6UJ/KgbLRHEWNOF
8WQNNpCuvDmHWiZPahr3+8HJdLhbYqtAsDIejDUDdC+YTiqgi1OGbK2egSvilKEEcZtj3o7s/VQf
M1F3e83qX3+PyBkGMi+jjt3ZksOVxVnA64neIp0+9bGly/2OVAqzCC/tzB+ql0f6RnK0sk00VpQu
6fyNuFMud6SP/1zcKoV08QUcdyGOezua97+tvYuNK2ttKEr0JGJEf0ByF8+W3eRNo4CWdKdskreB
2dQHul7DAZfbbmOoldNM2RBGxhwMkPgtTjP+h8JqeHtc0VGmbSp8jAd0Yzb2/drueD7KPOFnd4aA
X4vJay1dBA5AYKK/TZtz7D6M2Ei4Ay7Qx+tHenU8WtkW1wdsr2Uw2xPIYPJe8a3yCW2QLHfejdYw
om+YZyfDiNTXlz0kFQ+aDg5PG5TNxQQV2dkU+XLp2igdH+0ajRQLKB6NvWGL/PEySadjxjmjOmDx
cC/BmhiD18QFGWtZqfCbMYw4xAY7Mk4n9OR6oboFDhu7knIX1P1K/3l9aWcnqUUgy/jQk1AwhK1L
NeTyWzb5hMGexdr2dgTZO0TE/hcycS1+L6G0UW/SrTp/HMu46m9kpdslgZCo36eWXt/i1zY32PsA
n9/rP2vllYelS2Yxx15Ex/OOeLbDsgpXy2oQNqUgc0Rkx8q1+6jy7O9tW+KwS6cdVV8puvZPrTTp
el8ffZ7zZXBPwDeDrNgEMO+cxe2Xgo+2SocoyqqUWayMtgAcX+V8fZS1a4E4jSq/PkeZyzpl4NvG
ECoTmywux4cK+ddj1AHakkPx4/pIK2mahGNkSfJr3mAKvpfL2QjDnKi5SBeUR/e2z2iR7jUTxfn9
kCXWVyOrIzj5SKeeVZX819F6GtwNPnbXf8fKukKGntFxAOWomi5+Rou+JayU0XHxqUbpOcbCuBuz
V+PzLSZLrZLwj08HwudyshVuJrjuaujaZ1Ho/S5YIGs6yibZiDTmbbDYJjoNFW5a2gy8/4t7HXH4
GUqCRxFMg9w7JIi5l2jmV1iNJZ4V3qJpWN4LrcEA5vo6rtyHNJjps5AJgbyVi4HHCrBBlifszyTW
3jSsNiYxgX9v+BXiwaO0NmLE1f2j8XKB6mNVrWWOaed4TGqxRuHCEN3XWHrFPZ4qkiYJ5fyg94aj
GRKjQkx1EDaM0lOvYTz++klTPKU8gmwFVf3FlTAYzTTVIW0spLnjr8gT1s6NZacRDiyZMMSR/wLF
uetjrhxRQnDKtQgTzA/CYqHJ/XuROjx0srHbfTWhUCawqjxF1ZhvDLVy44EcBWbH6y0oEM1n59mN
p6r9kJkjiYXVBqqxVwiMv7YTxj4DMA4kkRCTfQRyIu1dDl53cF8/0eejzwvxbHRhIu3XmgEvLDCO
j9gFGL9qngZzF6SmX26cm7VrgIwRbApoXGrwiwOqz1pbwKelq+h9/oDndP8GsL6+ETKvfTtyKEp7
M4+Ea+9ySmpsqFbRjlyvo1kdDYExCkY4xjEoC+9vTIhmGhkwlxuyUfMb+2z1jMCfJjUh6vLaCPMJ
pL4OEn/WvzHKrIuh/u7k/oX7ezZK00S9aqAI5gbYP99McZofprAsNvbhCu9mZtvM5XoQ73SmF+eM
mvJQTFZquXmZFLDutPppFIqDErGBuJoRIxHnjcFNgZLOoUYMe4fMNXK+Tk8f0ZiljpQe9ye7rB7S
CH1db4rMjS+7du/OFpcEuVQ4qIhfLrfXWXzaAJaqE+ntHqEpFNgPRzUL1OPAbttY9tXL7/lwi7MB
YzQN8cex3AKhu+9eY4ifkPhQWIwGu1T3LUjMGwLX6YstysS86yVt28OAJ3qx0QFY29Hk6OyzuW9L
Gng579zQR6uwOstV+qj54gRauAey5r+NzSzY2AVrR5TAS9I5Ij6hwHM5FF8+sDKJSVavKmIf1eqE
pi4wz+u3zto75piGThEVNC5VxMtRQFD3oeROc4NgtJFGlfpBABajzJFnjyWeTRsLuLJxBM0gih18
D6LuxcaB+VY0heNZhPVTe+chv3ysplR54KUd9oNpYmcAXGpjKVe+GrBt1hKswtxBXdYjYsfzJa7y
rmgSbxdnhX7oe8V09dYMN/DTq0MBwaD4RxfFXrpO41AwRV0U2S6mICBZQl1/sPN6IGIvo40HY+XT
0f3+z1CLvRgEE1rnZcAGwXRnT9IWHjp0729QzY73kAabw/Wtsjq1WTSIJhuso2XptxjspAViDKi5
QGzKB+X7ti+V/mNueRsjrc2MXUJgR15kwWe43JSOEHUJqMs/99iU7rywL7FXl83dhL7YPgICsxFc
zTHEIooUPB6AZsi+ONiLQ9BB2RBAPPyzqGw7OTdel2GlpGn5Hl3h/pu0BpzVZ8I3ZpGR0O+auIvO
1xd35bTPZSWHFjFwJEDjl1NGVlHl/ZX+uS1q7WgWJH+8QeXGaZ+3xHKiUP3hPROQ0pFe1KZNPQmT
shQ+EU1TvEHWo7u3cL++tyvLwggIB+ADK9QgWdo4/tP1Ga6NjUYFmQ/BACTFxSK3YM9FgSOj6yMR
gDmNrtgnrw2CxyScmltHBfAj41o92mMqj9eHXtu5QAdnyjDdKSqgl4vr2bmHefGguGqq9gennfQb
L0XvLM6HfuM7/k5tlkvMUzWTxkAPEltdjtVQtUiVIQvOgZ1j2jCMAOrp/uBn+qate7DjyP5SBR0K
cmbUa+rAuzWTjhZrp6QFtuBea9xUA35Bp1mEAstCGdm4ACtSxgdTFhXyENoMQbd7o9ziSKydA2qo
tJvhuBB0Lz6RzaFT02xCZq4NYuemBIQx7QF3J803yxP6N9kJ7eugYKixCwNDvok1MqC3r/9WXJ2z
0ABZ3QuumMDorULzNThLDbV0R1Ye/n7+jxqxx41b5ncJf/GpDEq6M7iTO4bqz+WniuUUEiOYfCrk
0dKfpR9r4V3Q1LDtjFiEyi4Uuu/c4jScDTetak/KOW97E/A07fLojH1EgsukYQSI01ei6u+QB24f
gj60mn0jusLcYwVrj8BzrXa81SO7qJ5CgjHrl8Ihwxs3LQY+ZzH6W1z8lVcWjALVMx3wwHylXM4s
iiNfNcYQGI9TtDgNhqgN7sNWqXA/TEnwdp3lNP0xLBGi37hiVu5ugnCyRJK1mRa8eJV0hAaF6GrF
FZTm2/u0kxhPoxBOOSPnz55qI2jL1z+63GoGbQ1SjTmBu5wuplt64USx4oL6/piUTfZRTdKPaSO7
jc25tq6gMYCacExoRy5u6cQ2W0XTczySkwoBdVVJyQohqN5ift3hHACQAYMsO0+3yg0rN5jBiIAS
+Zwm1MPLGY6q1rSYpdBhTppAHuJCyVTcLLRI7Oyhen0/eyb4Ep3NOTcesPM3fpbmoOcccBUgPmlr
ujKvI+U9rS/QkqiJK4Y3Lf/z3MUgNMe+fOo75dP1O2DlHuL+tBweetipYEwvx6cWmWtjFQXnKO3s
7if0lCa4zdlw3WHSe3gkoNwj9GPt2am+hdVQ7DSnLraaBr9rzMsLglSSHgVxqQGI6fJ35PiuxpNi
K25VWjgMOwUCpScYAYjEdqMw0IfPC8iGrVKjiBBYalp/dlI/Gvaq7mOnUnZpFd3gNYavw4CNw12P
DffD0NLQ2UjH1raHnOMH25rVTZzFowNCrxzjApwVfpn+XSLbaCeTFo6Y7ad/46xhtAQSnYrlLBR5
uSa4kxWqg9a6K8O+NREsjP1vSodK9d6LUb7fXd8Ja7fJXPyn4wBaFrLt5Whp7CGnFYNHDDKLpMss
c3NnyGASZ18U/vcQTafxdH3IlUhsLlUQgnGLcZcsJkgdCzkDtERw+cUnty7s/DT12AO8fhReWjAy
BvchrMTLiWE1VKu9sMKzZnvFOSytAr8o8GTXR/kdbSx2MGBwZChmTBMiBosLqze0Iea2RgNXj2rv
LCC9YQEyYzt25Tg6/n0bqQiR6x7qKfsWea38lJpGrZ+Mqky+IVKPb+H1n7SyVWepMtoS1E6BECwm
Xpa67CoLG47UNqNblXj0MW6mAtc9jCOuD7X2JQn7oELPDTn27OUaT2lUhdXE5HXfR74cQMJeg/K4
MaGVN4FdQh2EkHYWR1hMKFHLWKVwF56bFqyzYrNwaCjTzc8LOGqFoTf3vhYUN39jbiwkBUsNlunv
ntKzKzqZOpGVDbtU9zU/3TmjgTtOjrr7xhquHEBEU2fhJ67huXd6uYZ+ORWDESNVYowVeYmjG3vE
xIuHrFI9N2uawL0+r9XxEJkDBgFUFRDN5XjoHfgFJcXgjAV2dJqAqrr/y9l57dhtNF37iggwh1Pu
yBlp5FGWTwjLspljM1/99/S8P35oc4hNjH1gGBCs2uxQXWHVWuZSG8dkjudv6pTukQZsPDUAkF2V
a0jUTiR4ay8cXVHZUZ4GuJpWP8fIEpR+ki5pd0gc3YBEOitDdJpCN6mfaC4MX6B1Sd8OhWbUWjJ0
UksDDu2u4jUgew7wfPSzi0zUpzxOLVQykvICi9J0VZty773YWGXs4XgkfIeAZnVm085BOqwKo8Ax
l7Y/oUhotJCUu318JhSenL9KhSGVPXK/jatPBxklW9CeDPO48ib9dmYdAzFT+hYRWq8tYBAUN88z
vvbMuOzeaMq2KerBBIU61b9VBEFgn45xk/GBJY3RBTWHD41aawH6e21w/8RumgKngTFqoQAMbr8K
Qn0NIXny2mFkunZJRf6Ijon7oBT9uDNws2WK1AhMiBxhf+VqMmZtAGkMUhvBQmOcGTSEF9CRJtrd
o5fbKrnSDH+p2oN70dc1GMWku0+P0pNAWf0paRuT2KsaT4MeoX3SxPFpLMR0QsQpOTZtrB4aKNWO
95dW7tLq9YIOjio4/SYZa8j1+O3ACOGOCGa3so1YD/9W1TQ8wPZgHkOoNA+zmYwfXatA8rgZvt03
vPFyEOFjkCk4mvJruMgSI1STTPQvsyHsrpBc2H8407jHn7G9xnQv5fCo6zItfPt9sxujqUwMc4Wi
o4kYk1fMEA2DjmuoF0b7A1RH+q2YDA3+rAjYUaAscWZfzMykAXb/izeXmnKzKhMMnaj79qc4vZIT
XAIjbadajy5e5yBz4M6D210rNG4qOIRd+5/YQQq4VCIx7wQqWw5JIt0N2eK0oQC9NZ9ruYhpfgNi
btvsfeJEy7+2Fy3wCc2oFM1h/f3Nn0sSBzMy3EmEzeuKUDw6EbBF2kVjS+vCs/9Ffu9D3Nrvm8j+
1mrGX1UJ4uO+Tbmbq9MsMyrurkHjBNd0+41iBOreZhPAUAQDf4iwmA+qCyFfNDlUOpf6l5rZ5ts9
BsgS4mdJbwpac7WttlHEHeUFRgi89AfFmu4gYG2CjmZpd+7qxkNKfY1QU4ZAILpWX2e3lg0rsklv
ODGH5KB0OmUUYac12nwNk9p+ZXfWcKxirfkZtYsID17RKm9HlMH/Rp4A0EteqtXnVi2il0nDKdZq
RS98J1PtJ+Gg33EY7K6pdg7thjvGN5EfSptM8a0emSFRhmgqhvCaiLS8NL3yw6jT8TxrqGzcPzp7
llZvjCWmZTBN0n+kFBDWsqroa2vF6SExhmZnCTduokPcBSZGIwV65ZMKGCX0NOyZBCkmhbQhVt8R
IsRnlGq6gzsJ8/IfPg1IDP6P+ToG+W5vRW0YFG3yJrwaKkoWPpTGan/SRVf8Y2iLvgdy3LqDFFK4
CvQWuBarcBZh8kYVnY3HtS2BbMaUFOmTx0OQIeIx19QRUl1DjQMA615Xd2sPAcwD3iBKppCzcnGe
MdljDNfJdXFTRCJ5EJ7KqlAPBuI5p7evKcg5jUouOCkKubdrqkyJzdvCNE9TIUjY06o8CDNSr1rv
7hVRt76Kwjq9NSIf6lLyz397opE9U+uJ7vM1q8b8j0LVEKmrZ+cwLAiu7jjQjTdKAs6hf6IFS46+
+izkt5VlLCwyqzgM1UBvkBI5LyTn/6h5FP6LvOwgjtGYG98IEPI9RNrWl8rxMugebIluWln36EIx
Be05V6eYiw9dYU/n2hUw0IOC/vb2/eMxJK2k5kTWtfKlaIPHSJhG7rWC5+DcpsZybIYke1CF/h9Q
xo4nUVrSkCzp3O6foc9gPhVMCc9d3tW2Ab0LMK1D3KQTeoLt3nnZeCZoi4J/o7zIHPIazgN1ghUC
uANlnOiWAL1kLV8acHgtxfYq+mGXuogPDrrm/1I8qB68sJ9/3V9cuXirZxg3A5Mgw8ks8TpeRyG8
XYwK6Iteo+LdCqR7BgjbT/etbJwWSi502vhI3iNz5WjQ9u1yPQZw3E+ucx4b9EDdUp8uaYsG5n1T
Gx4bADwJCGEbjYz1GPSM9Gbayy2kyqAcUOWpA8VIIUMqrSUY9NJ++7OHParfFIeZuloriiCME4XW
yAidhcLkc4U0wUNXg0QZVO+f+1+2tYjEZhBeES0BhFg9590A5wWkm1EQW2ZWndGli6KDlkWuOOtJ
Wu6BouQNXp8MGY3r9CdlerrKwueG7i++Trn2ICXOZLLRZwuJdD+F1PaYmia6fIY57uze5jeS09Hp
kl2v9YvU2G0joD6hdzGMImDzwid4lOwPDGN2p/vLufl9JMM0ZiSZr756aoUzmfMoWoaRFyD9xywV
UPK6VpvYftr1i/qhEdCGHREANJrrfdMv4ID12kqiA1wMeCZmgW/9DJLhjtHB/ntteWDnT71XVn/S
z3Bq32wzbzpS8Eccp9fDMn9cEgXlsY6qNkQvmf290kprOFgLwPpD6Doxop7LZNN+sYBAMB6hmOlz
EtlSA3Gy0DxV4r790uRl5h5G0amQQXWZUhxKbU7+ouOafiUGQC+XURztAX2UHElS+BAe2yhEcPj+
d2/tLv5VFgaINjjCt5/NrHABTJ5SGXKj0RewkuWBiov7tVB0sXMtt7oVhFCkcGAX6Wh6qwBDs7JG
R/UyQi0YPuYL2G54nibXq36JuNMfs4nezblfmtA4gmmf0R1iYsw+O2VcPrlGO9TPTd8773rbqM0T
kn1o56qWGX9984qAPpDFLsbhiYJWB2HCrSiwriqQlBRfkMn2LvWMzH2uTsbOmdtw9MSV4OjoOGrk
JavwvBtS3WPineucdTmE5AU8b1Wd7C273MLVyWaC+cUCIderEntV16bXFiYnOzGnd01lwCtgSfJj
T+PQpaVp/qwZZj5NdvZ9HOIEfhntn/truvEC8BPksAS9QUDJ653vqTyVnoIPYZz6qphZPvpVUi8n
YB3aWcvKaKcPunGs8cl06B1GfWUD4/ZYi8XOxlxA3ZABRkaUe8gPpqckl14J3eP9b9vcRcJYfDJ0
XoBWbk01y2SkVm8oVws1lSs8TPN19FprB5a2tYJyWBHvJEXRXtFe0jMeJHQjGPOo/JgU0/gkUGv/
SzfD7HNhFtMeh+zWZ3H+Jd4Hvk2KlLeflZQNmh9jqFxFZCLX3kql7g6I5/3F2/D4MMYQssIwQ7V6
DRqfvLFApCWh4ppN8XVm+u+AXlJ6IuCCjNeb+oth0Dd4u1HZLpXEwrxqa1hFQ8OiMKORDmEcwYat
KuGDoYnyfQ6hJMz2ZfNR75vufN/oRlwpx0WItoBFAQRYHZNWNIk9TXBARHFSf9XgyTxFXQN4bDGS
46S0xePEIPEhnnjAtfK/IONh3qNlwSACU7HrgQcVOh9JmsUNpGXzvuzq8qh59T+hS/lKDkPuLPHr
04OnlzRPsnbPDq9OT6p1Wq0j3nqNF0f/7BhzLMcQ551b/irfohAA/xUWoMmjSyh/xW+53aw3XdON
A/zxtXCf26GtP4C0FWik985TUxgOw1E1YDHAF28OnzFNZY4SBEEDQIDVB6I6FaZw/ffXaYh71UfT
vPlThMuC9mlphXsTxRsfKhMt/eW8kmCurKVpZ6tRWg5YK+EVzYAwF6cI+99S2JK+u2rTm+dIGM7o
z7GFWv39s7thnsIgMRF9KGp16zpSv8TGMNL9vRIlGYeqoz7gd4st/DJLhneiBPlV57nzoPfFTqK5
ZRl6WgrsEPDAcSTd4m877KEiM8DGNeJcwxbegjp/VEsToWqzKMeLtkTuY9s2/RFQaxjc/+iX03Pz
bkJGg0oOFWcCI1LC1Y2FPgkdBM8ar+niDA9Z25nZcS6h9dOHeLlMyBW/q9Pe+OHN/UDDIRHnVDVC
v7HFwiw9/CsQg8V/92G5R0nyuiwvf5nkYefQE7Jaq9wtml1zYRQW9ZZhwIU0faXkUISmS/RhQPrb
Pmo1i3lYyhqd3karc93P9bFcfP6uNN3BW7xy4ZKzh14P/2IIjzGn2y2qDAZW41Qfrv2o2F/dErag
sl6cC9jw5XPrxcaXHh3fL/c359VzCHAMR0XfxaWkQen41mijUB0EJd1fx7SHuVcJvTSY1Tn9PJnl
aJxaOF7LnafqlUvDJLNUZF38Qx4k1+G3o4iaHUse1cPVK+sOUH0yn1Qqnqf7H7ZtBeCrJGVCa2zl
0oTTaUnlCm66l3s/DY/Qt9OXaOcxeg274GPoG1GC5vmjn7L6mLpJmGtkbvpqjo576fUqao9laGt/
5IbDfzrp2Kn+KErraUmq6g/UBSv3SMRmMOWYd+Z4fPtXU7kC+CrZBYDl3a5tY+Zu2SbZcG1H17qI
YarQb/H2yuFba+tJNkUgh/L9X51UMdcoGcIPfC3rSjnUZWofZrd1dpzlq6NJ6YZ6OyqQUumF4aXb
b6kcZqsdrVnk0Him+0bZMRHW5WoV+7ZX6QoZz/TmkpG0SWMM9W16RXjpW5tdXcWDALl5VQhE/+jN
TjwVdTjunM3NL+P8U+eQcz9rggGU/CxrSMyFEAYW1cpEBS/tk+YjfUj9oiWxtzdi/cr709iFmwig
E76OItXq2Ysm6KAhcJivS26mJw8c6junbNNPkxHX/qRFzkXXquYadUn01raUtCyzJR48lnWdsNgJ
HQYa9OpVUZr6bBZG8mzOFKhtT+nejDqQtnhdARUTZ+NgbjePzNZ1ulpZruAyzVMbevO7rrXjT2Nr
Ilp9/6K9fjowJtHEeBb6mK9OykTbyelsxErGXGm+GaMePxKPusm5GNvB8wcTgiS/E1b39xh55pM7
eNOHNJ08sfNqvLqL1OZe0NP8EEk+t/JzipKCYzYH41oqWXw0Y/rzZi/25jRepYHSCpPEL3NgsN2s
7oWsJoEPgksbAdTmoM/5eBiNqf6U9Ga5Ey68vhw0Mkg5aaACs2Lo5XYXeRmNiWlIgwZxn13mRbin
riiSoznH3oPRWd6bL6OkiZA1YjiWJQvBrT0eBXip+9i86nbeWYiip/A+RnWUnNIcZVcfyJe6k4Nu
rSaTWIQOhPQajeJbk1VfoQ5SwJ4N4Co+gioZDrlGS6pSDHXnQZC//ib2IiOUNVVAcaTVTBPfmhod
r8wWldGh2uydPxpYm4M+NNXn3KvKwq+cWXvPxJgIIJ4cf4zMiewRhG7+AE9i73mI2dLVt1oQMSZ1
zJjUqCftX7AaO80DU4oAa426qGDXhFPbuuRtga4TFdmgBK709/27+jJS82oRODiAAyEQZVzjdhHi
wu0rq/e869CrvI3WmEjsV0e4+hOhiNH7RmRHOSPv+7z9J1I6690ymcmTVodG/XUxIZ4/mUPtjE8j
3PzTeeyaOf+qjIPTBlk3OxriBVVUvC+0uPhU1VQY/LRtlyd7EL1ymMc2W94NtaZ+mgB3tycFZcz+
sszh/MtLaxiWk1Doxlkf5+bYQwZQHsaZpy6ocqReJfxYo5xF6Bg/zGPot4Qz3zVnnKdnBU6u1G+6
uFH9WBSDdiwTkX/SFoG4sIDGczjqwqv+FWafw3FRC8KttCh11E3spPtLqRo9RB+jp4nvNiL+aGfu
PPm1nXGnI89KkkdZDvnbyENF89U+JZKBDbwZT1pRW8TAtWs+pd6cZt8QRzHUnXu5Codp+tCDAzVK
3YTSE2/X7aYxfgu6IunqYOkz5Sj6YQ5QuelPY2UWR5gKuZ9TZ+zczJU3lUYlFApIOiowQJHX1yWt
IlQhhioYI9U4G2Ff+d40vhEZ+2IFKIGsqnH7KWTcfpoBBSn1r7AMYi03/Syp60tt6JB7KMqws4pb
H0Sdwpbz0hLJLV3Rb8H2VMRRv2gzpoap/LvRx46JHjgHdmK1TTN0blgxJj3hnLo1008CWo24qIKs
Ee1zNGZOgICWsuPMNvwm+aMKuOUlcFp3iUJ9FHmdlFBAhZri956D/mAWaifXTd/M1IXfJCcE4gIm
gAxJfvBv6zbzMaUeMZgNb2V8YabMPi7UE3Z2Z+OtY8l4V0FJoh64Bm0bLZpVA3Ve4rLGwUdYkDnU
Vn8E/l9fELNAWPO+K9zYJ06chCXA+EsNdHWpHFx/SUsvD6ghue+sEA7jzoz38uoNKzCg4PApGMs2
5crf5m2PkqbIc6Y6svIJ+cP2uFTu3pjhhoPQ0W2TA/TMaTNpfLtFjtlkWU13IzC1svfzPtNOcDj8
dAZtodc0w37iRzx/Oyu4es/k3ZVAbFABsi5OG/DWat91GoNgbR6MVlJ+RgxGPAwh2qGQ0aaV51dZ
IwdZ+wRAMaQvxh+ZSwPzv/wGSIblTWASap1BK4Y5T6Y55QGUvu5HCnvTBySWHL+JwvRgJ0v7XlG8
xrfntPiem2395f4h2lp4uLFBmrH40F6tnGSd8wYNVVsFvHdQLc6j8SN07Mbv6qE76IpevkdziXDm
zVaRjZcOmiY7qKXVdi9jOwlvbqpgYSTpOepU/dLYk/gq1Ml9n9bZPwkYiu/3bW4cZGZYCRkciCao
mq0yCq0q825phzLwqsb40FRK48eKml/vW9k4UpSxpcglZSgAEysfDVcQqK9GKQNABu6fbpOm2Wls
xqy+lmATo2OhR2WFlFCU2n5WeRBs1CJsk+f7v2LlXOXBBgZGU446kMQxrNZ37FyvR1m4CsowFN9D
c/h7LmfLV5Je/3zf0taqYo6PReoRKMPqCsVavSCVx2PRhGF39vLIOiOlkV3uW9n8HmAfPBVg6l9B
qGORxK3ZLmUgUpJsOs2tXxmhQ06m7MW4q/T6ZenkRDfXkckCYz06ISyrSkvUbwLHmfSvo5EzuNcr
3N33ELNaIkj0arCDKI1TKDPRqNprMa15xf73A5CMo+0M0xN13lunxDxDKKxILQOrS7rGFyp6XY+o
iBR/5CP1m3MNyvmdaJAeOLbh4g6POuOwygk1zyk7j5M2xYeirXfHADY2mqKYTObk4NOrsRwPIatI
EUsLJbFtfFasanzQvF7fiT3WNTj59SQYQFLJqVSQMatHjar6iAR90QaRYqpfPKUNP9St6lyUVhOH
OjMpUSERdkB8vjuj0+Qd9GxqPltKke3k4htHDoYNsGGkWkAA1mDyZOpbvYujNqD7Xz6hXVt+owjR
wJ0WDTune2tpZReYG8SUAIfudsfTOlkmLbWboKdjchpKWAQIut7Y4MMTMKdC0kZtkzXW13NVzDyG
CmlsFqhOCWdjjl/ma0ZvEH6Cy1KlaIb4I9LD8Y1Coi+W8btEKrTZgIuuAsq8pEqXNkzrUA2LPhod
c45Mq/U705TrGf4XMzznlMZwvjB+riKVsC6F7sQiDcp6NiZyC5V3azajgvbTBN7vpBbhHNRttTh+
7Kbe3wbPbuiDvVDTxzBOZOeiyzJfbVHf8yfbED+0mUGGM/JJ8WfR1lkJQUeW7CHMX20/G8NYDyKH
8nmiL3i7/aHXdqWrZWkgbKf3S4bE/HJu9qL61zdLmgFfAocLUBOKXbdmijxKCGfCJIiGhmh+LgB8
+1ZbePXTkBVj+EWPu0V9GEddGOdBHRKAw4VVKicK0Uvm+vAHpHrwRr/ObyLkkbEHlRP+8/Y3mf1Q
xgiqZAGsCNNjapdJMFU5Mnx54e1kg6/uszRF9G++UPOD5L81pXi0IAtvyQIDEurrImLdn6rMuSZL
/uXtH/Xivil0A7Bdy0hGRVWnQ9SlXLTC9juj7YI8nAxGnnPldN/UWsvn5cxDWAHajlow2O/V1Rrg
KY3QDcoC3nf9V2XShWHCx/C+KAy+zGic5sWfDQvzZ5qqWfpgMwTn+hpaST+YBWrzQ9P2pkGvLFP6
91Y9WM8ddTPl5OSJUx0m3S1/qmFoav4gJuNr5SI66et5QZFhjIx572u2tkh2jqGxoMKFPPntFukN
4GMaeGngjOgSgbukIKK2zWGgbL8TgG7dOV5YOY4F9ArU9q0pdPXiEqxnGpgJWn9LPyfvgADtdZS2
rDAxi4IyDUnAx6szRx2m83LHSQM79VwQetCAVMlsH+8fgi0rsiAIEpHQiCmz228RcDLBRNIngVXM
1hH4gXF2TfeNugjypFG/ZaqKZHqjmpIAsY8rhOsCuNujPyYXLl7USYodJ77xLVihDwfZJjWjdXVv
VuyxNPoIK+rcnpjSyM6wQxs7UcbGQaMWJYmKXpKPtZVW8ao5JeMMmMadnZMjde/9cHLd0of5zk3P
9zdIHqbfSpYvS0fpS3aDETuBYOZ2g7IihnitW9KAdvN87QeXaq2WM0jkoYf6bdJiqIDV1PhLzdO9
aFb+1WvTODzCZrjfGQWTK/Fb6SOn7WdAYZ8FsToUF2MSuCA5d/6x09LyU5ylif7QmOKNlWr5xZSo
CGaoN0tszcqv26GVlWXrZcFQFtV8JthzW3CJee8GtpdlEVJhTfssAFP1p3leDOM8U+DYQ61vbDNw
WUJpdplO4DqUh4Z4hHPSQghwtIwZEGrZWH4CoS+oUmrIb39gGFoFtkj5lldm3R1Dy144sVWWQYUy
ne5rSPB+bNwm+jUZs70XUm3s640xeY9+29fMDBvLakOylD4rHhU3jY6wY6u+SL8oqfq9Cq1q5xBL
X7U6SWR3MnQkhkO0YLWlfdKNjVebWWDB0zr4WZ6On0UJxydSt4nqSo6RYnp//+K8zoU4R0TgkpQN
LC78RrefWQlI9AakpYPCbZZn2JUjWHGm+Qr3Emq1djmeB8RSj1Nqa6jZVcMhjZr2BFCw/Snmcg+y
/yq3l7+GvgslKtB5kEDc/hoRO7asCKVB5bXGsTWiRmHySaO9NaF6+16Lp/FrCRzwXwiAnV+Nav26
vxxbm86LRQwPtwY8F6vciNObTEJ3CSyslAVXh/5h8tz6XR/F6TEkbzr3CGbPb38qKU/J3IQcBcDP
6qm0VDUrbaXKAsSfl+euAuzUqIr78/63bR0vWOPItQCvUf9bOapWX5CO7ghklthVziV6uGeAzs2n
lt72xww96ON9e1u+gYK9pKjlvkK/cruXdkeUKzyFtTSo8Q3LVJ2sqEeYwi72KLk3TQHcl0KZHL21
UIQ62RN0+UUW2K1u+VYz/axNbTnMaKjsvGvyAK7vKG8m/k52j5liuf2oVCSKkgOHD+I+Ld+pjjI+
hNQzrveXbuM5M16w8SDQcPGveH7UVvTOSL6CevcyfChDEU3+5CVLc0rg4m7RXY0M/eiFU+M8lHEV
/3vf/ktCtPpMk3BXqmVKWvs1ZH4xheOIhVA+K1345wY1noMKVVnnmJtx98x1UGZEr3uvfjS0xMm/
lU2FsKtLTXP0E2WGftrvPKf6MicpjKOoi7fisFipWZ5K1O3ss1d72p4Ez8be8KMlB6PcHmgLb/cG
QGtpxC3XSAgSnCxPikfqHDu3aMsIW0/5CmFFAujVAXBLzVGAhUSBiy7qJYyz3u8SI9opjWzcVdkM
kNPJBDOc6NtPcUCyoRs/RIFSVc2xSyDm66Zofu8qyw+DJv9pZ79lxWu931TGdTm5BPZaXVXEqG4l
oIPg2VDD1gk8BGSu5WSYHwYbqgjLm5Z/IXxSbT9B++wpN6DcOsKXaL+1pgpGGYpHCNgJJWQn6far
K7003chKGdSYzfk0uoiISNK0Y9iJecc5bS0wnFDAO6FSoQq5evZyZMNGunMwH06acuntLvzUiKH8
0+mhgksyRd8jZN82yBw/rpfu/hqnEbJaZhGhNThqvXOMKuMp0kyyL1MMD8ui1Dvft3VMyfMYqJdD
YgT6t0u5FJnaDyrTAaGqimNiWNGxRqBix09tWQGYBRqSJ5uu6SpiYToI2lAXig9h5N3BVLLi4lTQ
s9w/nRuPsuRo+v9WVvcalbh8MSfYxgzFrA91NOo/raHRHkXRwv88CwL+RuyF9ZufRh2Pohq7RSZz
u4C2vUzxIG9ElLetn3FFL3QU9kTqNhw98R63Dh4mQoA1jVeexFMOhXoUhI4BPX6mKSdGS5MzKAP9
obDb+BK5uXqM8jnZwbBvnceXxAEYFMH7Wu+vVzudMQvuWj/NCXMWUXZBcV7zvYzPHYfC2nk4X0Zf
Vi6G5gIMWi8NYiBntwtahyh0jNUQB13RVM+GvcSmD4gjto6gh8pP2hgO1Xs3VG1QIvzc69gvA/0U
c5wf7HnRrbPRZ256LCGJtf5K08IoQFel8Xy0u2IwfHXOovDQpeVkHvpJ1wAma0YcnWwvMTLaCK5B
EZbZOcUvi1RTDhVfDGeuJN4552pRnT0nVdqHJnSNzm+nPDWOReq02Zdo9Crn3GpTlezc0Y1z/cIp
Ss1YKr2uoVQeuFZSVgdKJ3NWnk2hueeMIul5jpCggiEiB3oz7w3ebRqlI0uejC/Cfd5uQ0cvLE8t
Nw5GTQ9P2bgMh76NrQDCDec4VFZ39ahi+vdv8EZ8RjRNyYkiLPC7NcWtI+wmVBTBFBHv51Od2R2h
vNN/VQbPOP8HU0BR4HgkDCCEv/0+eDjswZXvc5kk7rm3w9wvlCJ6cpvh13+wRJFfAnsl7HZ1oNPS
K6yihrXJtZqmP2hJbtZ+0lTFjwL5vD0Q7IanYKqFmICJdHoMa+qCqG6cpsqhz020hqOZxR2KQ7Hy
oZiaAbNa5R7g/METh337H6ID8D3khhIc95r6Yp6iuO6yOA5E1/fvTFfJzg7q2KiUu5H9SYxQgJ2s
YlmKgxkK80/0y5t3zVIUe427DZ8lgyKyJBDHJjni7d4yRVCO1gRLs8h6JjhT51dh6AKWmswiV7Sd
/3Bq6fFSPOcBgFtqtcF5NZp6WEnNZ1n/O1ZTnzCV1sU/O9C5e2x5G+8NLwAN5ZewW1sXzKZqQfuh
qpVrUozjgbmw9mHOVDV4+5ml//ciXQS2eZ1pzkVj91bOkOlUJ2I4WmBornPGUJE/EMX+uG9sy9Uw
JAHGmAFuzo78898qKPGo2lWlM+82tMwZ+1FVRpe26qaDCLU50Miwj1HPJM/Otm2ZBWJMu4eJbosB
yVuztelMoECY5iaxMZoHgFVOUAx9/JdTaQ0cCnXjWQcrLxx154nb2kJaIBRv4AMk7V19b1MrPPV5
HwVpknIVCtMDrG7vWdn6PLSDiIaoUYDsWjm4kBkXshJSg7ZUetrkNpK1l5YxrrM7GN1jR78CqWAj
ti73d3PDh8PGCegBmCFULevd9EbKYHGpckCtVHuI4yo5Zcbo+CHJw84OrnU+ZHFTTn3Rq6PcR11R
rvRvJwcerWX20iEJhhhl8ItehF1zLMo8XA79qLfK13C0GvtsFHqRXEvbUppDWApwC/oSAlxQU9X9
pLoAPc/QFlbXrC+GL3khUvucWqGl7oRSWyvz+6+Vf/7br22VOc07UQBBBQEJ8HqAmWvsdB+YxRvl
qP+3MMwdMSUu+WvWFdBcpBxAutlUipbhszot1aEqaTIbimg+VH1tHkXX9Ts7L/3cKnKjQgga+SU1
fEXkB3d321QtIYNTeulzN2qzbytafOiRbz24dq4cKc2YP9ge9Tj0XrGTFW54fW4z7ldWRQ1+w+3y
DlVsd2MaxYGtl0Z5jNqc7rJrdYV+iSaI+/1Zdfq9/HDjuZUEaCQ1Mp4E33NrtIBtCZgcbOueoieP
Wl+JM7Lwmb8oucYhohisIREGkCt+4wjIyxZTXcAkfhqk/SpAm6I6zXQQcoFSh/aHylFrWoOxdtDT
1tnZ2K2V5XLZJG54Jq7b7Uc6sw2SqpBdkzSUSU5jaJfCzvSLXVPjjNRm2bkpW6tKdZU0QKIjSLxv
DaZ9kRrgt9Igjobo2yiyGuRwk55aS5udh0T0XuXjMr0zob5S7Bh/+Zz1OUbJUPt/hKZrD2b1Wkj/
u2Fl+zjtGadUkHHPS4pbD4aALfwUpdVAZ3SI4qPRdV11ooep6n5ruOUHJRbjl6hVAC1mkS7KDwxi
thbZqBY+OBREsucwTLrnps7Lb00rFtWva7dezq1rVeXOjdh4aKhyUZvjnEhyTbmvvzmcqY0bE27H
OGjqdPqACKEW+T0SNef7Hn/LDCRu1NR4RbkNcjd/M8P4TQaTWx4H5aDM79we7H1pOvGOlQ3vSerD
QCBHEIaO9UilLaylt0e7CGrLHJajEdUetL1KDdTbpID85/1v2jiBoCB4Opmywn2uC2tNkuvt5DVA
vwYvM/yS58c+GkWfaucuiscHxmYmxU8HJb1UOtqep/vmXxrsqzMoYTp8riRteKWePKB5A108XaXQ
EG50DkWNEjl29E9JYY79wY7rMvK5JR23UBs98xgxWBqg2jswMaFb6XJmFZP8OKdz/8uAz2s5mJPe
5lencvj/p0JBQKH33FBcqiWankfmccYPphpH46fOtqPsYJZQ8h/6JoyUBwhKG97Loc8fzagvn5FZ
W5q3bzCCFbIoC3kxM0qrSw/xR9E7vVEEg5bmLX3BsLiG0ZS3AGKFuRs7yPBuvcKSAYBEBYghXfvb
U7vkZTegPcYKJ4PmHpjDyLVDX6ht4ZcWuvdU99SMXt6CPLFvR06iHgAaCtdXhlbraR4Y8NyNS1G/
UZBeOnaCNnw6cwWMgq5LcqWqFcs0AMAuU5c9V+v+rEyz8K08fyN34IspSUECjTh4b0Ayt2vQmVUc
o8SQBxBPamfGdLq/wyIsD72+lP/eP9Eb15dOBfNgQFOJtdeV40i23mt4TgK1q9zznBn2saOYfLCz
8vN9S1tXl1fRADJItc1b59tjmPXZIoo8oCT2Z14k7smDzc9XqUw/m944HOBjzY6jVqc/7hve8IOS
aw6LkJYBI1+tZtiBFS0sVrOquvpkzLPzfgbg9fbmNgEWAQeQGeA57iqKzIWZl6IVHA8UpK5LptSn
eEKCSOm1PZbrjRQCU4RTlB0lP+fqRiadGhaamvJBbhQ/xMVYHlqbdDDpZ403T4kPea1WX+6v4sZB
8Yil6GjxicCoVmlZ2NG3sQZmKZK5FSC1RPiYamhIVU6yg3BZD5vK489+wTsv4xraGqsN6xLdazVN
A3yyxKkamMuCSuXQu+p3L0vriumvaa4PjTEB/V/SapqeBjCx9qcocvVwJyncymUk1QytHN430gS5
Gb+9ot3cFmpUqUx3qGbyd6hQX0TqNk4/a3aeAz527OIz09MUx5q0T9uPylwzhdEScNt+b5nJB71D
YvgyMBXzCBgNkc16jCLTz8OheCMR2v8WzgEdDEKYtuM66k0cc+jTjLYfqgjhpdAn26/UbLlWlrEc
8oL0IkymYWfmeeNeE+5KVlpyFxLLlcN262pUQ2fIgt7JjR/wZpqf52hejrBsdJcwt9rHgl4c75tq
BfeP5JZlGC3IpOShdNZPRaw1c4nOZBbozhxX/lzNaqAhFeAdc4i1myP+PM/JqHoY9YbY7duds7F1
JWTVn6K4nNJY9xg4kfnAFc2DInIUx0fkVf+eRGajn4ewVfYEYzfcmJwDIXskjceT2bcHkby+iKua
9wdYonMUvYAJEVq54/013fomqtkAoeQ4E5761kpEjEK5sMdKrjnPAE8MP1bn8hTxLJ7um5I/ePXS
wxYNCQd1XqB/a1QeSmFZo3Q2E01WmF1EUTjJwZhi59uUjbFBz6Yvv9y3+Prj5PA4/TTAR1Tq1jpg
TAYzru6lRVACdy4PU6zQSWDGk0ZFS1y5Y23DdVDq1YE0kKIx77ZmoSlNSpBKiOtwBxeS5r5KJTVv
OcYfIhDU08UshNscOgbG6mevGuPID0MPaPv8f5R9yXLkuLLsF9GM87AFmZmapdJc2tBUJYkgiYEE
QAz8+uv5dqfPtdv2tl1tyokIRLh7uKsiCqcS93AgY7Xt/cEtjZwO5Zo7cVhFanrCi2zN/79/EGAS
ZxNYMLggkv95klMNBw0Bn83LAsqsw9j44qqYFwS11ul8bxqz/8vr/S8/B/YGUObBqWLt758ALbR+
C5AeOV32aspadB2qnWo484vMVhf/9y//vygiUJ8wtp41oOjg/+u5NitSlhLDLvEFBN1FaK7TFtyS
OC0KSrW22WI+k57pVZ72So1o5QdloNqQbIYjo1iXGbvHnJbXFB5CM+ErqO4uHZwbOuD9pevs5HAH
/8vbPo/w/3lGzhghXJ3hbImr/p9CDg9HS6cWXIU8nqCJdD2qIbb90r1sVV/k35hOG+wM8wZFZ67y
6YnPMw83pWBnm1vMwP8GAfz3oYUHCg4QdDpA9xB1+p/1AV/hhkgqvCGXyOU5GaOSZK5pDhYL2S/L
5t/+7y/gf3k5CAqwUnPuqkBT/4MyGKPYOWZHhuUp604Uvs9327RDX9WUQI7yffq3Ce+/7xScVswf
oCjBR8Bd8T8/35QbkUVzASnSaMZHRyERT+bQd1irag7TgjTcvVzHF7hGT//S9vx3fYfOGmUdZmvn
6v7PaoHlDIm179leLnO8HvZas1aJtPqXOxMj8vlC/sczdaarMcqhBELu/4/vtORjH9uZNZd6UBk9
ltisGe5EqIpDk4SIEu4Qs9w6xKX8ToyT+kALr6sOnhg2EF5H9gv5GRi+sMldvhtfDPdLz6ArKVaN
2D+VcLvegIUyunXCBwldgaIDtEXpAMFN6GE2tg7G2wftBIMkZUc8eOvnniEHFYdQwTi8aj5VzKL3
fC34A59NOQAwTPv3ehjoTkqGDqqDFDP62eEsFjqxW3mX8MF8huAZv2l27/8WibUTNlUKK9psxspG
i49CGYHHHFzyIGLTr6rxMSUeAGxxXE1BQ7s3VZgf4BTGnmPB5/dqSuV74vdJnWjK9CutgaAfknHf
d8KUc4aTrZ/nb5iiUHm5AYWKSN0w6shSIF3yyfXCIIcBO3JzfnKuBF3TRFtYPocxAxoZwlo8RrGs
/4yuWYvDCIcgd0qRmjXDJ2M26maOwMnecKxwDd1WeDZfbzwK8TWE7Fn2x7IGaY7Y+HH7XxsvM/yl
VpZCQp/som/HJjBgDmUEok+hiDww0a9PvIj6wWJ5xzfx1+7XRiArfXXZ7ZRJwLiI6/RxipJcRQIj
PiJ3Idb9Smu6lS0EYcKjtc2KL3AYorzGsB5Oc9hX3W5Qg1YXHtiWvWC1ZV+0T7d3MNPoUDiUHi9b
DE+IC8AG1BIoT53oJhNST+ApWCHzBXsAC+K6qFtbSKeGn1osWd7CImDaySY4+5BhcFjy5YMDPbLW
9SMchRMGaRqnb/DeXlasvSn228CtlLVprdF+hwzzBXR3EBMekOHAVwKRQbITvjPc+0yJZiYFNqe/
+gGGY22SQHKDFYEhDB20cw3r0Cj5VySSJ3egkM1vaBuMONBFz+pg2eAUuobabqSEbTtr6wbOvq0q
dv0DEqboLPQ0v4JuxEjGYMqbSGw15H8VyE4ukzlpQdTM7dQv5dbaho6/Iq1g8lvAyHgjWPferuep
ZhKBd1K9DuvMrqcC11Uk+PInZCVvTukckqXT2CdjbQPP4V+jkeVEIpFa3+LxnyckegKhJmovqu/E
Zv37jsiwKzn50R+w6YOgIhGzjHUm3vvshq5rioWXecmvKJBxSeLF6etthPcVmauh/5Xs8fjebJgC
4fMxDk9y7qfnuFj3DxpNem+LkSahndJ++IsQG4qg0dSysZ1hlTCQCJlIoevnStQXS2L8a5au2UOz
QI5GRjnMr37ei5dmyDfX7mso7zYOtWtHx9r9lXkUUrJZCaRU1bWkWM7aMqyA62WCc3aFFPWOShs2
0sjdRvjvG6o1Ov4ehv1yuof4bUjwycZqnbpNy2LtsqDH8BerhDjKuhkL2sm9ztlFZNb8hoOcu997
2nQcm8qwqkE+aiDQP+Z7C/9dKzsJLIUTDre6ljPtHqOsVEhF2+r8Pvbz9Bu+9P3UNUywFXmOpo+I
RUzqe7VW8w9cntHrDee1OkTRDJXBUyiQSh4Qet0WYdze6MD00K5+4DtBjAQOiFXewAe6EOufuUBe
EelRzHinV0CFR0PL8rWMJ/ejy5q9ZmKb/cGU1hRto0v6UMDBbDhBY4/lpCDWbegoU8UZSkN/3qHR
bxI0N0OviRui9JTrmQ/HTIKuInbQ6tbPaTyj0nH30qcpMC+RS3xtspqyv2M8DvQQ1Br0cZ5DDUQH
PM/vbBcT7WogZMiRxFb0i45ov7V8LIs3YHnKHKZoUJJgV3T/iYSR561CX+9kT6LwhvxiodpmiPiF
yjE/t26dE5gOwIl07ko8Mw1JokU8YOVweoeSA0o8q431pGli8zEM/YoMGiHjzxJI7BuDqAOr7Dqd
P1gRyvUwwDiuJI0z8F2sRrxWO43jWaqODbiCTP24/LgR8q1OFeXED9b6qmrXOmb3KVYkfiXYF/Gt
8ZSatpxo9gpLPkCP8bjVy0tv4tJAF2jF535WsuA4JpE67INAulpaIfItT7iJO5haG9XC9du/Ltgc
0h1u2ahAaI5AouyM9hy+GLDVSciuUhhXYuMIrral2PfqUEeugtiniiCZgGAWtqF5vkDgG/dFf9Jy
OS9gVvmILyX14BbaYp7TqIXvYcIPk4vSVyABciUQkEEmuUmZfWneNLfYiML2ZxWwd0NWLjeBkD8W
fmXeLjfFTHVF8kFBWIYrcr4PqQovuZz3F8lWPKsDsjl+6h7N3EHu6KJRO+b0yk8zXE6ZGur1mHs4
dJNm2UyA2gt2nCSaeM5ustXml+MAgn+QKAsIiKN0bsNk1xedZ3Q+Tha7AhaEgryCt9K+gmjK9aVH
nvgnktBg9W4X/IUNzuMjyvwWDwehKvez2D2DXXSSYwFdcI0yGGvZ3GLxox+6sIXqlKRCr23WF6Vo
4blpvgsBvILsS0zpcQqm4jhlQ/MD1kEh7RjVJCK7xG3ZItF6p8ibHJGJCLab/2xjaXf0FlQCgpYs
R9cIFYNpk0ENjCRONPd0oDDPiEPh28CQEUTybJ3eLdvot1xSZ7u+4nUAmB2Vv4Ysljj/RZQLcFus
QIMBV1EooXCxzit+Z5JvQt/vdbrpNoCre0T4xBaOGrX/cit933Se9+iQF9xEKSDCsNXQdY9w98T6
IG7dsuzVW5rLdMdyyjA/q7AjCl5I6PII8n/q+wUWPbarfI9nUqbG64sZG3TfmYjEwxyJjJMC9tGu
Hep6mVs3NdZ3YT5XLTAW4Zcf5FheTOk03sKHDFZKGklrRSsKZR9mRDeEU5Bw6jmiSsQPNQKcPZqC
JBzkxpfmDu560y9YLU30oPK14p0oAjR1IToLM3DfBFTkfWDLIR5hK0mWIca1g+ArWsEYhcXjTRQN
wAmNkmxpHRZAcD9av+CIotp/i91MD7sOsD9LcorwTNhk7enFboT/apJtOOlSFA3Oi/HPsgzymobM
PMcxxzUIg/3JEbHqtScyRYVtEeTAHeF5jMs/mmfYZdQVFA6lcuVvVk84YfGusqt+4rXBJwDgSXqF
otwmzC2C5BG1kgypLG8x0I2eVDCQXbp8yrb4sM8yTQFTrKiLKvNF0UESDekSg9dBiiPS1PcQHiES
o+ppP5PIhV7g8aPRjYaPEycLNNH4x9E295IBwcM9U/GI9K5x7mQN2EkwdQyN14SMgO8lLbYRbgFo
YiFl5chqZDrFs9KHbf5CEKjvYQdLkyfOl+ElKrbmvYL1AoRBDDV9m3wRnxylvTqq3XBY1ECapQBM
L5FslfZlhAdeRGBOSiHfbRPbpWXgBC4QwEnFBfNj9szVxjLMH8mYkUWlEE82m0rEMV6jHDrTAmqQ
Dvb/BneFE/19Xu+VJzQHJ41Zt4C5IyYspsgSUuqOFAyNgclctJ673SreCNxf5z9bKnZ1IXIaPXIe
w6xGQ6L/kpylKG2h4I5HphKqVgIdRnohEHkPrg4eo0hw8m57asZljdsZCdwfOk6GG1rh2CFKPmPr
BSzsk6nFmgdukgjDzoz2kOd3Ku/FROaaJlcuRIk7cYjsNGG1255hl1HgXccFQ15SKOOPeZmmK1f2
bm5FBXvO1qyLf1sh0TOEJrp0SETNvG/ppqwhcI7qF+QTu5kekg2NeNsITDYdHtVEtGCQ1F865xau
Nc1YTQS3TBTfJhEkJ9cYDipG0ilFs5vZlD+u4yg1gQVM+hcuAAVakEbALLpaF35wk8BDliMhxZG4
EevDAO2kJHBD6P9kW2Je94Ur33k0HwLf03kSUPBSU50N89mgo/azIj0ISuh81nV80tPe3EPWgPt/
L4NyR73XPCfT2gx/zZr1n6A4E94W9RrbtuzzBS8L49w7CfroS+UFOmwal48cbpCKiEjNd8MSL0ir
F4X/hMMdvNCbxKd1m8tFuy40m/iD3XD1dnaaio4O/ch7tCfbD2bkM+rjgeSiSPNgyIzu5ZMzi4+X
6mCnlkGefNdjjd0d04iNfzGi+R+2MKqB/TM8ojlf1Ixpwq6OTDRHEe59gTfsXAKfM4YZg+v0d99n
5hbaiSJvZ7GwvwgBUn/zocGtwXIYfZGV6n3szBTl7/mG2ayFZN69Y6BFIUPBgki0Rnm+mQeej21I
Rks7tHnL+fvh4MDNzsJH4ct1IcjNwWxZpHv2gX07dD7RaI3v5qIBfRsaK9/HfnRfxcYhGpk4RicC
GUx0j469wPi6raw/2ZUnjmyb8fiZWbGOB8RSawhXoe00uBV9+M1HmJERU6k4anHBT1c9sk9QbdQc
/kRuGK9l6vX0SyQQHcmIl68Uy+vzcXGhwUqIXJrsGgbk49LVmg+nuofIsEPfuUAqkwS7nLiF8wLx
KmQD+uxeCghc0g2TM89THGvuWRv35Rko5gOucQSxqG/kg9QzcWEfMQMOZmWH86X9sUe5N6SECGnu
UKP7O79m409ZmnzqCh2xR5vGo+jOD/W1RHKKQttfxmuL7Y70JoOOHGibNtDpOXSPT3UoQSVo53zc
QnwS4fqL5u1r7ndoIZtoR5Q3hlx/IaZmTQhaK/Uy1KH2bTXBXIJESkWfDJfGn96X8mPOhr0hjjUb
an8hC0zEJbquJPdJjfK3RE07sUW/BVYVI1GRV9UR9354mmI5fkKQs/6CDw//UOWeVCdvk9W0YNcw
KOkyLLgxuNhkS3deofxziH8Jx4SD4Xim+ee2KXOXjXhdMiLt4ssvM2eYunfXw9tgynDV4K4u2nj1
7oHh3x7ZGDXRqeRJ+N1z3jz21kxN10eQeOEkrAo3cw7gnkCUhY6LQsJwaad+p23EtgzCs3ov0s45
Mb7M6H1PDa+bD7eXOep4I6YC9Q428dDe9M03jPvWmaAZVOrQqD5nR3g11FOb1RQFNfSOv6FrTG4c
HMM3ki9FggGsSrQ+ynitP30/hY/cpeaqSM5eZUjADF8o13hWalPgBRu+CVRJaBMHkgAC+DKhqO+3
al/3Niun8Q/6oyYnoY7EFfZVTAWUYoPQAHjA2l/SZQeOpNd4d6epcROg+njC7VHuqmow0Gb8NGEy
9xcKppcRFvWLKDlQzfQtFDIhtKOpR4mLaQUEheRR/Prw5FeM6FQwXGdZcPV1tLj4ZaNqu8fmLJqh
Pef0Bk0zxrVAEegBRYS2nASbArAb9yhDXwhNISN0gf/9gRfp8CtGUsaFSFP56HatI8Q3IFKF9Ent
Zed6Wi0EDklOwLSirseW0oDTsWGdBXCZTcOhzin7s9uk+YgjoybkpzUJuNd1bzZi65Ai3bUGNt5u
25I9Z7GVH5NpPBIcVe0coV4v8SXmxs2hY3VqbJFSFictBbo8kKL2y9OQL5g3SrvSuzhqMC2jo6PR
EcuSYDmwm1k8TrRMRMdSRPzgsVph7pknJfxnpsrLr5JZo8lgqx13fVPr13ny/aPzWY/AJxAX3xqf
5m5uUiw2Vgmrf/nReLxHPp03tNPqo4f4i5N5wlBGdA9km+SqGT4NbP2Glst1wQ0z0Ho9LEuUfaeZ
q2kH42yJa8XYbCfFkmFVVTZpc9dnHHfqCoBGH5Ow1OzK7Ku9j9jEKZSHpnlYSrWhQEfxDmCjUpnp
IqCt4rAXMsLDgJzPhMR8T6/kJsscb7gv32GtgyUbUI38V5Qn9BaBGOB1a+XlWxU2nbdxOfpnN6UD
vq8hlFeRklF1hdXEOgGhtA0eDsZDVV4hC9v/LPDoQuwClHo/Sx4Aywx5DANnXjQonMqw7UvYesb4
1nN9i84sbCd+XnIkzQiMp/Vi8fcKbeyHaMoNtkHg3V8a5LRRDOR6kvAF3OqPRTTs2SLbAFeFh+8t
FJc1ZrF5l/ahAZNFMWnLNDnkfOclFtuq+AlEYKQuBTy7VtL0aXnHij67qnBwU1LbYfvwQ8H/oINL
fzIeQAhQxLEiFW7J4NGz9BVIGmP2RJ16McbXWGZdFCTcvfRd7Yblc8y2UIM6awYNY4mm1AezD+rV
AmtL0bwP83JALwBoEXTbqAnldP1hMfK0QP30/K9VA8onA2Zbd66WEU7e7vmDnhP6A2EOZux03ezz
nmh/H3LqfuP5yB6xhpz/QU5tOhOvoUOFRWK/fnB4WNwOgxzS0z7b4TOgY6xbNQVgQk2FYYzscyrf
BmfF731O4ncrkuVJwbrpPeJalScHpeI9PAyqz3Ec+uWw6DBP3QoETnR7BF4RErQ4RTKmTr936M1/
a/gTvTPhuW/hYoTBFZ1q+sUDcP4O7lYlnrkNh2Srsxles3EyP5d5D8fZOe2hJclx/8ekge92QwJn
jWqL2Ht/ahQQFrQt0ryCsE5/TVUjn7aCyutkHav5wvA4pt0Mv5K8dbhMPDE0i5FCkia7JsHlw3Mf
rWEgvkqnN9fQCGXTuzg7SKmKbxFVAXAqeJ/3fdzgvEjZuOSAtud4OYD4cVdL6XwFgUNlXpMhpSuK
2pBVJwF/8JrguYS4Gp8O9gthi29QiFDexl72YFyXxP5AtIiqEgcKQ2MwTDI64vs6k3x4zJ/DUnnM
CwZTzmW2eFdAXAD+kCzN7GuC1sN+rFhSEATZPTWwuAm9LGFgBQRZlzFHsIhBhSEcUu8RlMmGBysb
UvatATAAz05iyD6VzsQxh4wwaXOzZRifqZoAJ0DANpA1YhiJ9wVOL6QQCzyRsXiB74r1jD1s84rk
X+p4KXHnyqZph2lVVy6F5Rze4mSnjiMH+patvClbxBPFr71X5Y8GffEkBosew8x4Pjf4ESvghIXM
UZ501HQZg/w1NQ5GqX6sxhe7ZTZ7QZBK/rhCQbaIY72A7H4DV62/tzWNUON1vSHh8qRx1xUnOOAv
t3MKNrXNVq5ukhHajQvsYFl+CFb2HxtqxyU6Q8+P01IVrGWlkV/52E/7QfasVvDxLAE9I9iuwegs
7fayakeBsqJm05OtzHbbGIOldIRp2x+6uvPEhgHxVxHm5SGMSSXgvqAyh+Z/4rduSdKH2fp4PKzY
BBtJLXX4mXiZXUtahecC5Oobx1NawPF2dQ/BZ+pTTmv5KkCwA0EbS4ybIpu2FwZht7ypkFujMBEx
h7FyTdE8W55MgISsLTBLoJCO690CdFUlF0zWmZ0BwhShyADtx0EaBMpDt85LgAVKDwewAqJClzMF
dO4xJMjzgaqkx8yVZOPVgrQ//GeBiDAS1T6JO4X6+jJFc/ZQAzlFuwHVzbeL0/Rtm3X0rvBeEiLi
pg/ghXSC1VBM61+VybB6m2JEBtMt3XRlgGktHdXLGQdElbmDwSiTWEFL3XqYerwdsBq+vMIShsiP
Mc2a5IslWKIk+aQ2c6zL3qKTadBQwiUMEz2KA9RnptpIX479XeHz2Lc28OZJuNWvFyksW8PJcrh9
nsGFeLlIHYa4Q5Fybw8sE8ObiKCJBXyhAOmw3dGyjWH/OXU00N1cx+Uw9Qef7VXTCVHWhowaJuWd
PBv5oy0x4hG7IWEiCh6EEH1XDl/E3Cj3BCBC6nZqWFx/0ZgVYAVrquIrvSV7QSrcnrTVS4b2zNQ9
m3GY0KafQAztF6neMDis5bLybuV8DcBPsSRyyBIRYwAcoeMAtBQg7DjCv9wnD1jDsFBs4o57S0Nf
1/DRKc4y5CXPeHxAjIh/tdVmGiQVVgZ75CWoLILsGbff4+db09aUYNw6Y+vlGpc2f7fKZRfNxNa/
M24wemH1LOZj7QKfjuW6Nvfcaj53OCyAEKa0Om9ITeXcHGSCtVQybgUaxBEA+3I8X4/J5eBGWd1O
GBT+9iyHMcBqs9/S0CC7iSVCEA/HGtk2DFsxMAHck59C5OhsCOAwU56SaknNQyjGbX8H6OH17Q4I
vDzkaGMo9BNu+MYK4xBOCag7fs0R8oORYKMVf5VYikqPyQoXgw6gYL5eZkM+DUdbKSrv8rD0ngxu
r8SlA5yuMInmCFzGuUATDDR6DFc8y3XyjrKFiaZZsO8wktGprSRsxB1852M2Fg9RAzOWjERN8OaA
LVX2jK6qLy9TwPjDfblaDHZzXYS047Hcv+QIKPBzO2+JngweNIMjH4O4o2OcHDKUvOkwDhDrttYg
eRpVV/DkCPHHhtkUzw+o1MTBWG6EhazB/yn7/AoOWaW5hj45lS9Iyqj934lFm8YJRvEhM8ZHfF96
1P6O5fWG0ibjScGzlWXZbeV9OV5h2uVzG+NiRCfmHIXUvceNX/6VZbE0J0D5fGhZrcGP0GJo7AHc
RPNKQxNB9rfu6d8s5No/sr7U20G6eW7Aqgqjb11usU5Nm3yNT4ymaXILT/YoOUXTCFIvUii9R9S5
9cdnkYqR79vDsMKACz2yPXFfyzABB5n74B2alyb5sfjj9gYQ3DofM4CY5gXeZ4KRGVkA/oYWk83a
BWsQaG7hSpS1+NCrfYdl0XaTwKFCfeEiqV0LpkkkD1G/1llL66WJHnI0bMsx2/bN3jW9q0FJ4ry7
X4nclLsFNl3l7wmcSKqD9joHsyJD6q6mUDtzi2c+MS2mygVeoQYHoMtlXaXEWl3EfxPw2qqrR0Dx
l5ljbLkEjAtPB2jrcWmYok416hQuhwtVmIV2RTk6fUo3yIYIEmtC+swAB2nCZxcDzIkBnbdrkF7c
ikqj9jPMrbpzSkCH7uGfwwmDAzAjEEbE13FiJ4BMY6ZCmy55YzAKwaT1qgHQ9rUvAZwylhO1OWBQ
7bPjsPZwI8QKgbM3olnx3IDS3n1n0OrIpwm+ACnuphHWPH7zW9RJpBnMeJtbPzUHaABK3/bS2I90
3m3eYrkm3wkeMFNeDKyazFHPe4mpoUHO+CEVVphW5Yim7TQy+MKhh+NI2lGTr+Ftrnkag5zMt/K5
0EtSXTXgUjEUwluxzSKBN46kOfOiVt+n7YKIBNnaJMMb0AhR3ruRWYtoWxOM8VdnP+fQ+T0fpwP2
dVJ8rHLHpg6NlJN3jRPFI/44LkSJD/eqjdNJt5utgakIePwvTE4a4fbpEC4UDvtrOcInmiDaoo5v
Yupjd1wah06icOgvwdBFaOtoOfDlahoM7sGZRnvZQfGxg+2GrnkJLWDTNbtCSk/+lGOchcpuMjDZ
IwAnZ4Exod/2V8hLV06gHap70AnCpfey2fr+GEPyuryAeND4YezEh2sAF2D99WgMMGXwWeWBeZrg
DDOtQV0PLLGvgN3pcNx9D+NQ2KWVa7fUWE6+okVt/J3Yqui2gJyivgR8UC4kWuIxuS6AdbzgNupt
Z4AroL4DQ3pK8S0AicvnHBFAlQBFF89bvbVDqld3Zaqh5GQaMTZeLXsBQ2LE7yWPgGAxS6ShwQKL
LiOsXeI3mD5onsi9k24f+5aX+4Io81XmYzcJCHV+L5yjxc3AQ02kykBuXyg56vi+mbGWeeSW1/Ft
jMQulGoLbADkJQgRtDeQ/mfFAYapEzwzQXOxQ+0FFtU2pbEtRCcGNDeBnDe6y3rIy38VZwOUt9lQ
SsH6WtCyh2XqMeDmUFMXT0s5xrbbLNyNvybT1ytYARRMhkYcQA1Q2BhPONzF+vWUK2CTd3uaTGMX
QdmaHUzhGnMhhlxvxwZyZfq0Ka/QN0CSJY4+QsrGwmyQF85p88whX7xWaqpVl45mB30IQUeX0aQQ
N1U2yeUS1xnvL0o/AgsZjQYjqMbMIjclG/k7gK2+bMe17imp+2L74bspR1gOsC2/XAYFRyiLVY+v
ZUn0vQPL9Q5PGP//AJIYiL8xITsCE47Sy2FME/GEr82A0tJ5tXbpMkU9KXb0vh4OzGC3ICPIjkLA
au0Z3hmQoVeI2fueNu33K4Hq5w6RG2vIPVDrYHy+gJ9xOGfpI4QWUsYtn4Fzf0vm2HSCGcjMWwXC
uupSUZX2uObg47Gp5qNtlaRCGDMCtuPY2uV2iKyw8EoGFnMDUetoj+Uk1w88o+jlYIPisd0BR1Hk
uSQDos51uqdgQOyu3jAwcHuviobeYEVZDSeqgs2OEjgwgAA7g5rVzZ4IKGlE1ndLOs8lUbBvh4Cn
VMD99BrnFSmw4saJjzJ3O4KWb06jQ/1oEw1WsC24T8NFuioMbFukx+0o5nU5GeiphjZj2DK4ScGL
8a7fsH58UcOXCwLbIObQYY96W1qZhmTvzFDIrQWNgEsZN/mYgbrOz5E3RTXcesRFwXlcuBrgXTPT
OwOpJsRCdCvwwcZkP5RjYrJTaIT6PQk13FmsQEPuMuJ9J7Bg5scdo9IrpWt5F/C+Rdv0CPIBbDnK
N+dZ+glvhfkxL9jyMfQJh7jC7vn+cBbX1LdJZoGrQp6k4RYEXHtpgT/JnTgY135kc1rNR8UQBsRi
aApPu4/EdzLiLB+Z7404IkWvKE44f6Y+pLSy7AgPCAigjAxhOaVROftTCbWAbvU4VMUROz66f7Yb
BuFO5fm5+AsTv+GPJerGoBlNPpGg2hQnKaMk7SR1Oz0udambY5gQWPG49XZ8yaccp3WUqv89I5UJ
6ITPsw9QOdBoTWp2TyYADDz4wRUfasBSCFkxvIEHRkOCU45a9KqBp9G2p2r9gR9UzLsRvM8d0L4Z
kpnSVA9wGVAQLtSFnY5gzn0AMkD7mMSZHKElklssYI44lEC9eSxeqPTNyxTK5QdC4Jzd5iEeIUjm
WGBIrWS8rSQFflbECD/DDh7e2ZMpVkkvIMtCUp+3QKWft+pMSKCL3n6Vbg1/EuhsOMw1a8yjNXKI
vkC+Tf/D2Zk0x4lEa/u/fOtLBGQCCduqoibNsmzL3hCybDPPJCT8+vtUb762rLCjby9643ZTReVw
znveIbsm4o/LPfb9wb2SyzgMzzNcSLWPCzG4hz7lSDkvddNlh6KuiNrtBjnBhxFzhZA1pmnJgYvM
SWdq/IAVMGvTsvz2a4U87dsMm/rBCnGO3tYJTjUgwmQjH3OD6cDOV3M7f5RJPcGdkjpbjulCptPB
mjrzOJmZaQ9APs4yI9P3cCeChblQYpVo4oM0m5Zd29K6QtSYl+EISUnPO/6qfY9nPUhYgyQRQ1N6
2XQPU7r60UyBYfC0KAbNHVSH7moVYmy2PsFtj5Ue1+9xPJnuBKmPF0Hh0G4GoiCqfVAsdT5sgMaW
6hNTbNgRQ1D0bOKgYVa9Qd7R4MTciiGNNNBqflM0efYpnYuy2HUNRixRrbqgeS5LmT4jMqjhrfV+
mMMPrLSzXWIn5izHwmI82s7ozpg3Vfa3MZ7h58C191aYU/P0bRitFXuGLtMjphQ5OQPK80jQCmbC
V3ZKFN6drdJ+/l4SqeputGQKt53tAUlyWVtps+1AX7J96l4o3CG2LxgDyrb9NAtMtvf93BNUy7lU
yKiQ5QKnaLXDcjv4Dkt76KqRdN7Yb8frsna0D4FTQBOoTZM4rHZBSKsdWv7ZqZPG3HB+XcpO3D7x
yFAerI8EnToIaWLH0IqYotSnmjS0bjfVQQI4Ooo+3XWO8Ct8i4ZLBG0bAPEtTdjBBAYOgk+Im7W3
0S36L2bzDHB3ZkoZ9MCWtKExcAATTpmYVexWXar+mDEef1mHDABMgf5OVGZJQQWRpd3TNGXhdDKp
cX74Q+rHUQ+C/ZCvAzQh7sD0xDRV+ZcBY6Uj6Os+YhCTujsmgt5TByHGjxAjxD9wOIRdg/zeuV99
UeUHncW+OqXkcsLilYMU3ABtR0/rrTYsIDrydJ9QCAYHj9/0p606xFtJPqrsUEI1Ll+GHv/9DbUE
U2VUF7U4AuwnZ1T0lj65wguLC5Nlbbd+ZejQBSBi99j44OEbUQfAdEMeOOaK0zGft17YBlFwEXpt
RmYCztHDjrY60OqkyPSSIi3PcI8LA63SGxCxK7CyPau5Lm4cKKIV+wycIkLcH5/rfulv0tGPqRZ9
bX9g/DU9It4Iv/ZwKPrLIC9tbBBmO3U3Zp3tn1kfWsVmZDSZ7hjlOHJfhIbxBDh6CafLAGXrLusf
1eza8478E4MWU9dtsBmhvs1Qj4dZRODmBWM7JxMwwEHZs6uCIC92X++MCaN4kKlnVcvGus5kq7Nd
2DHI3bp2ge2fSIW1PsC6ADsbuzj0d3NpezclLK70cWn4xDlJ0NWgt/BKsptyNE59J9e5Z0w3LGl4
kFaWXaIJBufRRkCJ65eVCfPQhU0yb3y7HX+YZsznKwOK29xRaywX/4MgptCt7cY+MDyl2nD9sRP3
YEsNSACMBAK0hOmum2Eu3I2MMcF9WkFwqZOKBHQ3plCwPjtdZ03XC3F0NWyv0PJuAbDKaY/Vv+d+
tJpylTuIWQbw189kcOk7ZiQY0I7S3UDFmm2KOR8tXlMb3ue0XADQjDbtI5Tk8IuEv53vR+2ybsKw
NJARpVxe9RQu3HRFx/A4gQvDoorH5KeFOGV6TKTFtC2Ii0reu2mwwAMF7pnvV6mnr1Biix5SKty7
TTetfnVwR+hMpMSH1rCT6zIM28ao6X7VuZioUOPmy0idkyAjaawvhNtSBZaewMshlNU0PxF4EY6v
PrAuZHB3HtG3NGtrPqy4ddn3I5APpAehXbc7ZvPENZTAaXsQanFdkAwv/Fw7pf3Shb36JOHa60vn
1n2pkjIPP4g4h/6NqCUPr2e7Tcp7s8oL5hRkQXcQiUTrDaoD960VjGsf1gxs6Lrvuy68dlrFhMAd
p+KDhz7Uv7VGLfIDBU4sIlEwCiFzJpwskCor7ulV/SQz17kHohTN2p9eQy7UaTukbcspPDR2TXhp
R/MeO84Aeo973l0Oq7Da+FmrIVDU9Lb3CxBQs8MWrI431BPVuHfbtZw2EFt7nD0JFwN9NxfnAxqq
idqkXcnq7ccA8t3orvG4Vf3SAGY1QsttwnvH8Ep3c0MN4QftFr1af6lQUXTuGsIVB6B5WJDnmC0Y
bpcMFHJbdFXQUKW0Xb3F3JlPGISt3f9cTS5FemE46yVCxeSJrQOw/SUr5nLeoKCVItIqVe7NgG9T
snMHLKlv8MCABN2Goh2eSlDWdb+QfHJZjSGwGtqKvNyu/lCXexeyyQKZkrYlx/UDVpMEDODc971n
pwUq2lLIOtWhsIa2v5qnInty+rYattOQL9ZOG3i2zFQlrGMXBPpuJR7D2hM/V8mobpOkPc9Ol6dX
btBO1KNygmXJq6HKrLN5ua2xOMAYrCsbcxhM3uR0k0M9UFmHyxlFR14+I1VWR6wI9WNHtm8OIN+2
L7Onyp9ME4MnMm8AtbWIIdCvYr1BhVjclUiW7+e6IZvSMGuAo6kX8VhS7jK1ZmD96E5cQkwlsUui
Apr7cRuXAgKzrYdpP9eDDK8BGh2100E6fGU3dGZX0dQz3HZmsiIaas0vVTBNyB2WHkLbknjBz8SE
IonybCjMFmrb0B7DtJM/KwuCauSX0CLoEElPw4W3y1ufiXJhvmlI/J/NwB1xmUr7w95du8K+cxbO
+S2DCNGfZKbj9VC4ifwCzwkZg1iq4Mkhrbe/a6HZjYBQyplBToK4udPBwiE9BBOOd5MJvJc0K3J1
ALxg3tUkQ3aWagmRJWDlXR651EfIoyqxI+WpvopgpUJ/G8reuVrblRlDjndpeq5wxnxoxqE5xnUD
JUl0MV9qyeZ4jOLGds+BqjhlZd8MX6bKEvZepTnnOw05hywfkh6oyEq/e3G4UD6a1B/6bYqVjoxs
L5XBscoo4yP0TG4L16T28JGKk0ahXGnhhuX+XL2aMtCfl8Xq9NlS9kxUaTK5j63jtYu7iSstvidK
MR9zawGYP2M+9mVaBThehyO0tV85vvDEJdkKVS0WY/tVezRZYLAmrfaOZZwMKcKs71PLqr/j0kG7
u9h2/7XJyrzZQ7mCd5xPExB9Q064Ry1e25+JwhrSJ/Q080e6EQRyJljC3bJye8J+kDYqmZ7beKEs
/0Z03WwQJmqOM6KdoVnZMoDGXNFH3uZwJz9iQ8nYzO3S7hUtQTFuggIDZyUb8p+DWIPVDGuRXYFs
sIow1DTDNiAa6yuR1/mnJQsytRkYfKSbfoGuscmqbJ02bplm8KkuQ8DrgEgfEznxAMdCjQ6M74lB
ZLedpSUASIYFv7ARI4wnd60S5g/wHV6VRq18UtO8lqfCXv1+rwSE721sG9kdJMVafJnPh9l2YiAR
dVZKDYY7f/OasR3T81gjPwMkFKLcWbPkmNVW44JG8YXy66piNAEjv4MjAjMQInwt9LRG5RBYQ9SG
ibnFa2n2v628SbxRqBvtq1a5FWqnXItpn2ahlpE/y6U4lsq4He/L46Qo13JEuTOlJtvRwuDNvzGU
kywHm5kGYHvbfMWtC/EWP4XMdsw4L8Sh1g6/2S0Mqg0M8DK7Xe2h7CLLD+BoUZe4Li/XrTmh626K
9b5H9DIcAwvwnJHsCvu1Hx3W3ACHddih92xCmDMLVN2slYBcYYJ/TYRbuICiko63BZ3ajVLjkOxU
Oibq2peL800arFGZkE6zewA3MsthyMK5fSkGNYhtNsF1P19YX+3OgULZHkDwgmnnWwlqLQqMIDgO
zpznN2vnNK80wssjp1qRHVDEZDfW4GvSOE2SeVeQvcMnDK2yVzWPMPsHBtTzDWVqltK24wa+qdTE
1Qwvqs4ik0Ic3SIXQFDEADYBPWpoBve4q5Fh22WSqxkqnbce5nwa3XukUU62j8WYX+Pvuo7RQKlb
3A50GPtaSzy6QqvrOS0Js/tJNJCbn6EOTs+hG2e3YmK0txsqT7/C8A2/pgpWwrWl83k6VwaG80tZ
jdUAdyDofISbIbxkJZCA7GgJp5ArqjTqRNBW/YNjz/loHNyCGdbVsbvlml+LDXefxnyUZmnAxdep
3YM1a9faoTOoHwGjs5+NNVmvLRS8ekP/AnerT3X1YlU1tSG2Ad16ZN7jZ5GXlgWFU27SiHTMy7gq
kBnkIurY6x7EoN51NhTbTeDKwo0KR1keCPyqvtUmZfDmTKh8qFu6Yt2ZGoVoVKoMLuCEWZs8+hbs
j0OuV/FFadhQOwdSdXmwfRV/84lXfux1rFEzM0u7Q/EBTUobKC0XAxt4OGNVL+PJA8feF/5iOtgK
rJ8KMVvdf07zyRJHKIj4FPbSm82hA87sOAiq4AURsHyAGiG+cZ5P/oUHVSR78MMu/eCktm7h5XM7
jw9pMTdMY2CIxlFemWXm4vGy4uiIRFBh+wttJc193ewsoO7npktdfZALTRbzqKSpblJBjgS6vLjR
93bqtcNu6pbpupiKGq4oxEaaJskU7wbRRGNDac1WBveVbAlSdsdMm6PlgFhvAE2do2hL34ajZVDm
ILgY8h0ePvWVl9ede0eGRtrvfesCswxTmN3zgeqvcIR5P5uVGReV2uKk4ASk5bYfZGwYYOBzPELR
xRcfRcvcLMM5V01YRdioqa8FWjl49PgfBwfONXs6WinkU4gN4cCJCP79BLl8oXL2OpHcJL2ux9s5
XFcNRqFYhehNExqhnuDtw6CRxx+qPo7VIx+qBpJFdhNv59iWH+OGoey2dTIaXZWmYQyRruYADlPo
fout0Y1PjP6vY2F5al8jWLgqChb9g7IJTjrSoUOup7uCAOd3jhU/l4XRAJ11M//0IBGsJxqu3hws
RrTyDNWdEtOvC7mHpl6ykPKsuNGNM8Mshd/+5F42xHatOYseKDvDV+iKBZpflehuixxL0KuOTZI+
+V2avMARUsu+xfXTo4cg6w+1lavEvqv+aTjx05PsO2D0VzG3/byBC5vfTCuw5ZnkiGramqoYfhqR
AlwXCliSM/3CZ7C6ml87o2Rf97an2/XcsJUTUhCy7D5Lqhx1hWIrf+JGruHxM9VPblKYzsEZUngm
d7pASgrRkRHsLl7G7qoqZR5vQeiCzx1uOcUB3R81jK5wpjmp3inSsyOyZt4C2peIaxgX4bGZgPdt
kpiZ9bYv3aH9PDcFu0yIHOtLvEjJUvBqexwjYOygvINkS0aAbxaUJYtokztS+Bpu2qk0Ebi+G0dV
PoNdt5YMPtYJ3CS+KXHpN2wy6BGXNu6DnbiOPpZrQLUSq4AjwvcQGfkIdYPd4Axc96FsG/9aG4Vk
QAEAcOw6s7qZC399znoPrtsA2h5uKxkzQQsLm25G5NNyX/Ec3goqg4wN3NKDgDDX2dZm9O9FkiSP
Oaokmr6odlzLprDUDedOD0sKWwXhFgeoNEWwF1lQuQdjMfjERqvuD3aQQY3thkVmR9ePM3c/Zam8
cL+8/G4c57iBn1b47d1a9Vn9wP5t/FPsWLM5IYIADi5dfZcqVLDbpk0nyJ68RKpwHKeE3Tr6BiMf
E5zDtq9vEyLp41O44BQCdaVY6R6yJYC5Euc/V1Sq/YlRJY0TYFSY2feV5QXtBiu0wmW15Wu5q8bU
a3Y9I9FvQ8UYPlKD1fTbToEeUVatycMAp9+8dKMkPSOjSiuiGGKHf2gnBljHduoV1SImlj8llyP6
DEXw0872RV4fJu1O8/3oNIWPMK9cPqmZJAQe4VcBYgPZXwWNSeyDPcJZ3eg1Ye6AZwMHe52gNQSB
6rh5qgIay8YUvsMHjXMGGsByJVRj2/K/h6lKeoaEJs22Qb90TlThe30yIcfnFqYkZqgeFXLP/WX6
4eMwJau/mQfSohoKJRd5VaKXj0MRBw8JsxuHcgE6/s52R3KZHUhFcJWbFMlyjd0ziozSG+aNF6vu
hRkHI/iwDiXdq5tCE+TlZKAV1ILFESK4U0RCqhWQxtduxmALQXCE5U2i9k4PuH9aoMEAV9VQRym7
CnsABoQat+vUnFnbvBi422L8Id2TWSGDHz1TBd+ZKSCksmKEAJE0nZHR2lTLR3YxE0KElMsmcJbG
Ocgax1rMECb3qYM72Fw34byM56Tzpk9s8Evi36STqAqb5rsc5fITqm2G+quzFvhcAQUz0LZAKI1Y
dM81W2WRHTYj02sEceHBMsPab00Sx2vUE6/70LDc7xv4TT8ZiIc7+HsXHRFwc/+8LtOa8+F86t+Z
FgNZyJR0d0yfOkpCA1/lRLU+B9TifR9smnjl1JMh9gxbZDN1ExE94sFduTQ5O5PiHb+hkF0+T6E3
fpCdM3wxlVqOJdZC2bkbSnGliIm/CFBnhDMlaSxwcBW5CaBZcX7dwV97Fmkf1JSTjdNCoebgZsmr
zkRYT8VgmWS2qGMwW0GxW2SKrCec3eCQBhAXDi0kPewYrC6AXRAk9T3xa90XTHHTx2wprC+Orhnc
VIrb5BoLq1JGQJSTt4W0Hlyr3CACIcHHhcRkExIoCwXZoYrFfLzMNZnZQZifN/iby5vBNe03myDg
OdLGxUQAMwT03ipoEv9giAQImadAF3ocFz+kqePu2dAghZ8GeHQZmpdY+7sQbeiTBxM5P4AfmCfq
wu6z7xbEaEmnSV9GTj0TlZWtvnUWbK0NBOHEHLCut19YEviL0prY9EJqNneYQ7gXk7vVc4km6Isi
GkI9DPd1N/YQouXqvPodF+YGET5M3kbhvr1LVtV+yMixkVHX6uQ+w/bpO5e58neWLtHE05jik4Bs
q/xWM4kz0Mc7RS+zzi4MOVkwsuqnBirQKhdI6C16U3itQeEdlaAh26Zw5oGNBE7NDGrxltgKJ2VM
4ZokxF8iw4JohLylD0XSTDHX/Ow/49A5o02RlXeXqIT+x8lD+TzFSjDRb5R5yLMyKa98SCg/fTVl
z4PVspcr9tY/4Oiqd5jUVWqLnVH6STVNPh27bEVroRIVHq1QivkWbRe5ZVNoNFxIkcnlHPgwRike
J3CQpiATdVOMxv+yzIbJv9HhGB8KTdfiILjL9i35Mzal0XABjBEzuofVWpdr3Y2zPgnkc+HOL2hU
UQvOobpiCjpUbMKOT2HpBggajWVeMOPED2LnOWPe3tZJjD0Fq9f+WHBa1AfoVmRHWbJYhsfC1/l9
MSzrq4NS4WQcFJFM3fSClHBquoTk78VbERYFQNVh7Idi67ZUAafa71wbWomFNZybpUVy8PBVYM7u
uU2yMy715QEsPnW+msHMT407WcMeQaJ/s45J1R987By+ZJrOAmC1rR4hY9bzZvZ4cSyDsAZj5Pwv
EXv462NTam/ZAB4sMG97K6AqcXyYKdpawJjo8JfkmIBORsI2Gcs3qxyXwmXqvo8ioEkYYQuMm3H2
jUu3s8YPla6ktZeQ/19txmz+yZ2F/KHX1quAU3z7Pl6LCrp8E+jnSyT1ANerbykV3Dr0ziskySzK
cfy4q/GbchHpJyyti6HJXRdCv48WIlfXPZrxGsIropiNR2TZy4wOHuQ88IaX0K9S66TB2D50yAzy
Dcrm7HaEDJzvHNm69w54OAtukQwExNJk8Q0ywgy5ZtGHd4NTluaAvJJoY3EZy8CP6T5Yzgg6Zdci
TCNvLDt2ktWP+i6cE5NEy1ySUjZgFd8cOakovsLKISaZlVkSTGKComRpKSxBshpmSJowIuNQGgN5
aIXroYf8ByCqLgJPoA1urO2CTPvKa8zE4qsgJ1FDpYxjsGLRMPwcBlffij4N73JuOkxeuFO++qi0
+nOWxomILKOAH8AjZhkprEKyHQpa9Sji1YG5Ltu0It6iV/dj2nHgD5p6z6o6RK4427Qc5TgbhowG
yKaXu7WIW0A20aq9zXAK6lKdSm+rGcAAQtp280i9Rk03N7aDYm3gxDqsnlzuSofjdDMtzNJmL88u
1XQP6LxOfg4w1mTpNjPQeTdTTFTLlWztcrioSqgqv9HeKIWxhyfueM9cK55nk0DGrHh5cPHV+hw3
3YCHQiqh068Zh8ne2OHYn22amcdkVshLXa/NIAChi5o2TQ6r/AbsARwsaQb3UxwU8f2YrPGNzbgm
vnIbf1VbrDOsOQrD2ak26+L4y1WbuNifmdGufhKs2H6xUh1/WuCArqeLu9ZPJiAZAWk1bIdNMK4T
NuJdCjTmxGF1PfQXVZl0p/QbtkSpOhAbRA7kspSLT4eLu8HJUm13F6edAwzv04NFXs+8j58hrZEj
eX4sj8qCC4+sHh3ZLui7/nLK+WIzIjA6u3UFd5X0No8spYyhBTSYPN65qwogpsFaJkSkKHX9iH5B
3y+5nh5k1Qwc25DTB5j1qfncu5d+BS3IdMZXAWZYUFRqvuLMi+0PLElEEf4i6wk6GtacURIH+DWo
Hm7ahkb1Ytdvj/NVHBh4kJ7lYXLJGK/a+kHi2MmmILTqR8cY/cJHQzW8Ab6fvmgngM1N39I/pmML
/R5nm6sGIpQXxQvDODyYErRlsUyy70mnHbOD/o2Ny8X/QmxWKB7x3gOHGRH/y/CzF4v0EwbvzYfC
ZOyezK3H4+I3ts1AJnWvENskYpOzcggMoP7JI6+QOEQsmR0emjCX18xnx5qgcwDvu1qXkG+ArL2n
MQymYdNq2bMb4PnEwAsJN6hLOTncrnHWhZsE4ylvOzj1RZGdUOdEVuLkz/6Qd+u+Y+Si7/mo5rHn
ssLOH2wKFNX35BitSAfgSnKX+bwuj1ln5a7DJ+ybmAOVZdC+DuGk+o2T+AFXR6lRYUDagCPi9qM1
bpJLpMI2l3GVHXrbtMwLdE/0B+iQHG7FGmZPgP6+d8tqLLH6FL6OI6fzuOMYAzBETzTMaYBLr0si
u5hxd+GvTl2EgzEeBLlae/40BODY8m7RTwEnAb5i06DyXT/NY74fPBWmNFzpdCvEZF8MAYL0Zl2l
FXxIYnd5qi47Ergip+ttm9B/snvATChSbXGV9EEpccsJh+eJ8ac5VOjlbysuCBKbasJ3EwZQDVeF
nr+OVj7/wP3AvXatysWmSAVxsE1cCNFnVGk2JsxtY044DXnnvifScYNIJRm3K5UW65W+3/vqAIp+
dmBfUkbBMQLUhDKpPviilG009ZOPaw0X9HZAMHTCVGLqDvxZWmyG2TAoKIXf2juJSggmiquXr6Wa
QbfXKQ2TnaAjrr4CzAYRct0LxCNhHhxp9yx5hDOoz5OcwJWsoPPYwcoLX5ijiRJBvZNeLgkMntE+
lLN8wlXN/mAGUb5arJMvQ2Wam9RNlosEJOYY9eKlfkV0b1/Uxg7wWYgr3Y+0ssjLYhLjm83CJXYV
stKXq9KtynuryAtvu8L5zTeegnTwjMtFgnKNaFaUZjgsg92vdI5cNoydd6Np50eT5+v42DC4QwMV
9uOnCowS9qfnes9wLebgAF1MdrB+ao5LjEqVt+k6GtHjbDfW8JURuV1vxZx17TU4R3NuqLfWQw/3
RUSpnVjIE6BsYbhTmfTh4t791UliqtF6hUACH3uE7LbaeTdijUNexKZjwtQAMMs2P6xruKAOq0uK
6da3Q9ZcWruUzRyAZr+EUHu22kmX8T6s3eIWYUyfX89t6UWFsitIVkUia5jAuZtEHqhyS0k5XSai
XazcBxzNkKF7ThbUJ8gyvtzCw4pfcNNK8vtWe32+J0BD1FEvwhneZSC6WzJtu27jZDafGtGMEGcR
QO2GgR2Uh9KpyvQMYNpQxxFvBAm+Hhb7eQxa6zvdec3bnRv1sPiVC7tyyXt/gwOkzj50yTrsZWIW
HZXCgACsYhrguMq42cOiy+8dXIuwfWqadr3Nuk4Sa4tshvQ+CLZJdfs/UAB9a8zG+eQHU3rGYrNV
N5PI4nCzqsU4u/8RsexdeK/VaY0n4rWcqm5r7HPcuoxmzHzNHoa53fC/WqEnNHm7HNt+qVVUaq6t
RfPDIYIo5r84dL5jBur7CjdYrHSF48o3/tKMQReGPa0+WdNqbx2vkTBEoOgK+s6/+PY677hqYvhh
k7xwMTtFqPf/fvF0zg1mxKhz9EljebCLMTCKMl8EtwtGL1sQI/XVilf6i5BikOk2lOeG6hxRXy7/
4hr+numjkgQaMBpShDS8cZe2WNLAZ7Y+DWod9xqDy3M6ZNPhzy6al//LW8dHzOT5suSv4F3/xjDc
SoB1F9qSk477D/yAyWeZ0jvaMrBO4Ak0VV2JuPrPD33/LbuX60v6eMy7b75bjZxxjgEhT/M0OfcQ
GoID/7W1dVXJGostXIhg2kTV4K+7dkZzPKo13LZz87fQ3/eWlvrXB7l4fv7LwhvnpF71Pi95qiqc
9CBcBYGTXSH9nP6S+/ruzwmhjhhsTFKR0f76JOUbv1Rur08+M+SDZOnd+u0aPP75zb77cwIu85Uk
eWrqzVaRY+LDlDL61CI9PpH5kEQBc5zP+F3V57yHx0g1Nv1fVuq/HvrG5nuCHqOdQdI7E2wLROZ6
x2buvejPX+2dnwr/8uBiPW0rx5ZvnhJS5QI8uvqk8DaMmN2Pt7qYY4zYkPD9+VHv/Fb4zJMx4UNc
CoX7xk9bY5wEMyTXJxL3BFpYBpx7GJMM0P/rc4Qt7cDHfNhxXPV2G6Q1xzl0FlZfPsjbZhXwQVeT
/GVN/G6Uy1NQKEjyncgPk298eTFehADusfJirBP3QdOJj3FoLHNes1ycwAVj8Zfo+d+dckmxsvFt
vvxS0D/ePFEQUaLwFhpOlAj6U+rRZlh5WUSm9hO96S8W/YXf4OQWC/EXE9t/3Jp/PdCYm8iAF4rw
1GbF/LrPsAGSiLyy9TROlu+cirhGIsOoIaQLbmvRnCYFA/HUa+qxI1MCv6NNcbyz1sgQ9oUddjRX
Mfpg5vR4sHilWqotqofYO9ZIYyESVHh6MnkNwuRcKY9JfDtg7VYir68iQqRGXETxL4EzSLbtk+pX
2f7l+Px9eeJUzfZ24c7g5S8vf/6vQ8sJyybLMrHAaS38J0yf4DKsqf3w58X5+367PIVYDFyxcZl+
exP2hVW4zDgWRldYBqTWPG6tKRWnuV2Hv1xC736hEKgydC8xym8TEm1kp2uQKB41xUy5XZDaC4nw
L7v6vS8U2p4XcpvCrZRvLx2rD/s+dJfThfu0XQYPG4OVpg6Nwn8PKsRYz3a4uJF/EjT55qwC3cwr
7XbmBGZhAelVzE+bGcIcbf9V19n5zpdN+5cb5p1dFzgOIJdDMrMfvM3GgFpdI4QMzCmhK2s2ZTVj
MKXniycSDogivcanNX2ZQw3rV5TWkv7lNHvn/QYOZiBkIIkA/9s3y7KN2yxXY7+ccisrz6k/l5Hq
9RxJLGz++08Z4A3PCePawhVvA2MSP8cIvmBt5q55hrirEXAx++UIrP7ypN8vVH7J//+kty7jY2dh
B6Or5TRShD7C3/Jv67BZkMKI6dThWMKMNvD3/3nrBWxsQXrzJT/ibfg2dDUh/axk4Cb8DpeGytql
sGb2JMn8X74fO5zTBNqJQy3261mCuo5ePUArMsAb+SZhXrxWLX1SmuXjwzgGzueFoe+3//79AtpA
WHmhI9Q/6Qj/OsDwkaZFnVtzml0Mvme3Q2yUTT+0mcO/3ETv/HxEjwTAgxxi/POm6uoWt6knx59P
+TCN9ziCyv2i1+Yjo97uOogTiIyZ/frnb/fuM11xSby3MYz/JyjsX98uW4AVncu4dIIgXDEFHsqr
Es/4XWYwQULvb2Pls8Ard49/fvDvF710Lt0CORZweCiRfv0t4cPVBR5HHZeelyKNZvheulP5val0
80NiOJL8ZXP8fm7zQEn9HiBDxTHpzYnas/HmFCUpvvTWQM+IL1xVZMNffsN3n0K6jrCZfKjfMn+c
ocap0YzdqWoMdJIQAv9DmPviL1/m9+OLL0N1HlB6C59Ayl/fngN06k7x2J/6GW8y2DzDevDBE+dd
ihPxzz//VO887JJgRNHMUUnS35s6nWnXorosHU+Y51hXI6GF+9TE1e1it3/LTPr9WpD+JVPU92ES
ES/7xtM/nD2PqUI8nHwwtAVbENvg5Y7RINzpiUHkdK6x5rwndKiky3W45v/8Vd/5+TAzIncI60Sq
6n96wX9tB5wc17gATj15caqv7VFDfUFy9OnPT3nvhbK/Oay5A5HcXPbGv54SZGtDOFSjT2kl0n28
Vi8Ic6tIuXCO//ykd3YZ+5oDhcfZnhu8KW6ZLsypY1R/8vPVPmgTJDn4NabOzJ8nfcA6dfzvcdX0
g9xytm87/I5v04TahlAEieXAye4tc8/xjDuQv4ZXAt3t/s/fzrksh1/rZwl6r3gOy4U99+bERNWX
wonB3MhF51mdL3lzPdNzRDobtBXuefD65gf61/mFUAERcQbaTwK77r+cZe/8niwY2+Mck5S4b0NZ
YDYb0YkLhwFO7xMetIwsg2ywjksFyf7P3/mdXzTklpYU0zbf3JW/rh2lqtLXWaZPGUyvK2tuvY9x
pysUfQO4CXaORLzs/usjXWjkrCOXf4fsi18fCWunrsssH05EReDQ4Pn/S9p59MatNGv4FxFgDtvh
zGioYEXLYUPI8jFzbsZffx9q5aGIIfzdszgwYMA93eyurq56w4E+bLOXkS938x5C+uXhPp9BhjPJ
4pFHBrSkLG75qacwGQq79kIlbD2ELGB0MteNUT5/M0axcL+EkYIR7HKUFFyx7vd+7UXCmb4gm2Nf
pYEDuHqWbLk8oeVQfCmqyGxUIE8mxcF5wn8dd6nSUeBvJZrpiKteN4XWgFq1imNgRP9q5fUxFNmK
ZlNP4f+LUE3zBURZncoejiD5iYTlO/TBfuZmBRvrt/xKy5EW+1AZNSdJRIHRRFj2x771zb0uIctx
eenmA/z3AZ9H4c6BcEuB43Nxo4tHRQHSp3gKmQjKqYb5SunV8sjXrQO6CfEBdUfnDu+T5jCgVbh1
2Jb3EePzLkcKTOYXqI65WE9gTVrUWKGG0XUQjMehrCP10WgxubpBGBiBGGSb2htVtuTfOeoGcOOQ
AQGQ2iQvSNzJL47OfeXWWVwBjUQePw9dIMEWpCK0tiDqN0Kp97Ev7FfQi/QzlVDN/0y8l5+7kjff
0Uc+UbpBCtJ/N1Pq4zvJCIOvVB+L7NYGcWvv4tZSFZwx0H1y7c4339M2MbQr/GSSd8ugiQ8HUzL+
Q8lVe68RdrtHd9P+JeBu4WgTztobSaeWCONVVnMVOmVrvVC/RAwlAZrQPTVDGuc3CfT+xyk3+uTo
d+X0G4W9GvfUAgL4fuzZatA0KvWlp+PK3kbtuHCJGLlyHPoEpRAsJXttF9B/fk8TP+wOxRgL0Ci4
3t4leDrILoxU0AaSkQwdhE/h/EogwzyCn6jDf0zQPr4oTz+2lGk6ZGjnhzHBLxtvKdQ8VTA117lk
t6do5o9c3rfLKD2PovB8J7zYnMKlBRk6a6YecVl4eWIgLZBBMI7kqcfiJ3JcA6eefzRdmseDZkJE
UzFqcz68kv4KMe0kkdz6kuzR55U7F9x//L2uLaQCL89rJZRhoj4/vhiIJvXi1HeAuUYpN1VoSS2Q
fh+5O+SvBHV5yFPoUmwMtxJkKJCpyuxXOz++FpHTKCpoAVBKqIIYsMuqOL7FGc/aKMN99GQWUYbA
jGQ9BxVvwqU1sCrMmNoIIEvCQOO8RkUeUq/Si+alKiUgfjaGexElsiA85nozYkxSqSoZ1ISAKfDk
TnUlXFDCo7BbKzoGjlyfCFdK49bkuD5l0pCT23JToipAe/axqHMh7dE+Mh8moFhU4lJJ049mn0TO
DzSzx+ZnWKod8HqIIio9TjxorgcfNRx0nSZiCAZKMtQAAL3jRkq19oFtTgWbV3YsW57//q+NNAQq
EkEIynqhbMfeBJF0F0tpQZmGQ355L62cEarghmbiZ6fLlKDOh4pjBEiQ+p88eQi7bxbmQh48w37f
6m353zB2/2i5zRHRKC2TlaoA+zR9kVbYdd/mk8xwOCciATUF2R/sPu2vASYiLrrE6j2aLNh/Z1jJ
XJ6oMp+Kxf4iOyRro3DOLbKMBlkaxE1VgaajVB8YN2WuR9+BtzhPnWQbs/utjdxg2Ab39OGrlx6t
/mtoG+ZL5Rfqt1502X1HBfhw+VetfGmaE5QbqPvxslvWnrNBUYIo0SdedY1xwiSwuUavpfgKQDLe
WID1oQi5pEEcs+Ut6ugT8hOSyZcWMnKeRQ0Cy4jyu0ICNPQ/zEolQ1YNi5TVXmyqrFOrGNdAGXfR
Cjoa+uVin0ph+ISUgHi4PJa2Oi+KwLyJee8gFnO+g82AOcmw1L1CGtQSgnikv9UOZgyesCq7vsI0
1LKPGOYk0aGvkxCKcgWSHZzUYHzv4T7n9wDIExWF5whmgl/ovb0vMU7CZg6OcHJsoG7Kp6Lq4q8Z
OkWz2oU/+3UDI2uAxquoiAOqnb7GqAECMhgNEyAY8BP9pwjgVLqQDMT7JKYJ6rdNj38PHL56GfvY
QinVrgZgti2qVDcIYGiYeFxenmVpiQM360mQyjrzqVPm1fsrlDio/UFEyAZPh/cbwjWWFQlgZIbz
HLp7CZLN4TTdxs0Yv10eeCWwaAobjTSYyjl3/PnA1cjbPm7syQOGMyWvgWHJXwcwO3dtirzWu6qO
0laeuHLAFUuXKfBqKMIvS+ihlEWBkuSTp/SlhagFKqyATTFHagPaHWmw5eG+srTcwjSkiZwGJdvF
xms6qbSqRIxeEgbqflChGXclqEVQUBkA7eBddjTzHx+5c/yku4j7qMnjgrU9X1UnBD6dBQYXY24V
T2CwIFCDvL8q+jT6fw61uPZFAUwkQCbHm9jh0SHHr+MxS4Dg7aRUVseNfbryxuDJrlGFpN1oU007
nxgKAG1uVyzmiLzvNbCg8ajndM2iyWpdGibZ68xeOQVTWb5yWNXny7t1LYioFi9dmJ3E42XyMUNh
y55il2fA+vsyoM55JXhmXM11lI0sceU1o6mwsBRKPIh0yIsrUKDfG0tjzlCgct0qswD9OSO6uEPu
nPRBaX93YQOUpjaLfCPt3hp6UamJmxp1h9wZEOdQaUgGRXWClqxAj04Q8utJjbGzC3Y54PuNkT9e
8svbV+PK59iZxFtnUfitjLID8ZKMntPVdUGuJfwOHPEYdXs0tmPbjVpfr/Z9BkATjW1gezsU6Wxl
J8O7CV071wNU4ZEjEMg/6MargQg4huStATUUcoryFc1FJ7hre4S1Dv++N+hPcT2rhDHaHudbMwsz
XxmREPSq1E6PvSNZe1Q7UvJ72d44BWtB05iLV2TaKCotK69yhz663k+T19XVeAyKsDnhNVXs5WCc
blHmGa8uT20thM0tdxxxGZD65GJqVLaCAOVkr3N8Rz3qrdbeASbzg4dOK1Tby/xZ0EVJGvF0eeCV
nahzGekUl82PU3A+cIkHSNgJqfdAiza/OO7WG/S75DeNesjzoYa8HzhLBWXyJuwoc10efQ5di82o
U/JF4YHtqGMbfT46CpBa5yPn7wUZLhgoODP7HezccOv2XfmelIDot+uGo5EJLGJoHdB0GGqmOeqW
T2qgAJYXnICjIQ3Dcyc7G8u6EsYQpkMwTKcbCBxlEVumPm5M2aChqqLTjr+GGY3OAc8jrTt0qqFu
tG/XZqejrUzORSAjap8vo44G0ljBZvMqMbVISwmUVfVIUoe9JSbkYkwU4DfO4tq+MWQYSSpPTCqh
iyHtIgyEFlYTMDB0Su9EMnO0zTAxwZlmbyiP3lm5pQ1ubgt/I26vzRaYCGYitm5aZOznsx3ivDGR
MBh4BhOeXLTeU4pCSdj/hH4Qp8embaPqeHmjrtyKOq4kmqxY9Mm5m87HROYulxserh4ZaHUi6KSH
TIDErG099rAB1k8mXmP7vI6laVd2Vb3xhdf2k+mYwAPI4aj4LubMEcpI2xXmLPJHG/8nD5eKXxPW
ORuB6ANqsDySvBV4ghL86FwsIlGSV5BpqmqkqAhJGUIjBpxP0EykfI8wE60vRLtsqnh49OQ/q6bK
TwDx7Fc5yzWQprBZf5HpVuZ1BDZJeLAX/HKjQPFR1F/+RG4BSp20aMHRLHIvSVXwYkR901O4AtIr
v8va8gbQe3Dd4rQEbbzraw2WkxLfWFiaoroV5NMPKukFPq9DArsI+kJ+JVsRlAvLqpXfjQyuHo1q
VcMuZlIt4aLsJuVX6CbB8uFFiGman40wbmLHia1fptQgF4y4tqze8JxLx5PdVNhX4/ae9CjFZhb6
y6UYy30UJSVWBoLgeduNY/xroMz4qEdB8EctzUzs/X42jO3Y6kBjwbfCH+i6+loL8IfdZ5I55ngN
9eq1JjdZ/uPyrl4Jv0D7KSXp6tx6dhaHGESXsJxsmDw9hPmstgIN/AYO/+VRjPmfWXwvlAmBT/Le
tyyg5eeHhwgS+0VKcZymQFJfiQ72DiImLTa4lFLlEZlRU/0y4Z337MQhgqCFbo/fILnjZAIMwYd7
adu+eQimybZhPJd4UKEK10MM6UUT7sqpGqLd6PS1sgflXNaHpkfi0G1wBjOv7KQYZrWACeZboPnK
n8xBXQnCUjBaWCyW1rNS4ha2m8Dof/FbxfiTWIoUHo0BSq2nUbd9KQLc2HYdLg1s7qZ9dnqAVUeH
ihX0FmFIONfXIyKrnYU1CWwWM/EQ0oBqa9Bx80ykSfs/RQhxw6MhheMUykZGvq8hUvmugs71gHlL
BrnYDarQNDbC5Qc8dbH8H3A6Ng/rz4E5X35UTgta1rbp9QjcSy4EZuOLBvZPd/VKdV7aSI3/8G7G
UFWpnLHczYcDJ7S6z01IbZQZd70ZWOURpKNUXGER0SuYswZxcuzsFj4TAma1vQ8cs6wf+kyo7V6Z
DTseciRHpPtxmmhE8AifKed01eH00P/pXWsybQ+tYMwAyjjR3imvt+r75Z2nrOy8+YKw5rfv3Idd
5NkpitNIswQGVR2m+a7rTtn/1yIq9g01h7B5kPVG1+6qLHSGE5Qi5KXbAfXhnFp16FLcHf9Y8FCy
/eWftRLMgXNyIEAqOAD0FvHLVtDMTStF97QCYs0uMJSvVJ70B6xKh43n1MpdyVAzqou3OP3RxQmX
nTrvi9LAileiw4hupKjQ7YotLMkDAVX9iW5muFEIWsllKe3RUyBkkVUuQavBFKkRTiEaAjSZaZ64
jp3o2KtYVn03e7uEhBVhWkiyEAy/Ly/s6shzWkCZHBjbskAeNiNwhknRvExDQUKDI3VVm5iH4NmQ
fYMs0h8zuXy8POZKImQrkA3IX2GpEcvOT5dNla8TeaiDobFAuyOwpjZub2f9Q81pQuu/o4oaTMkN
AgzBFr1iJYDbBthgINVcg4BFzgfnkYbiB06tYODR+oddiWwfjgxbFy7/yiKAsJqUOmg90ldZoqL6
CNclRHtNL2mNHldbK93HoRJvxKmVUwH+kEIllXYw8MvyYSwMx9fJ070B44y9g4YgJo1COmgFWIXL
32w+9ssJ0eEAJ0FDihxiXta/anEWMlioQzcmL/9idI4IMDjdUUKQL7pvat2RdgQw66SYSAgiCWCh
T4YuYexvpVrz1lj+DIfNytI68LGXbSq4R6gXYDHv1Z2FwoaZGbe6LaJDJBnTyRotLkY9E9/1ttP2
oWTH+0nrtI1vuxIgZpQdp5SbYQb1nS+FCe8KRb3Y8gyolt/S2BCYNCj+sbB749vY4GCxkQ18HIjF
rNmvRCMDmIpGJ+B8RLtJuSigys9PsfxFzg0oglMOTd0xyj09dHxHR+y9kn5AaTqIesxlJ2sjAq/O
mlfnRxiWeXif/4ZklMchTGULYWJHPyYoE7i4faHTB5RqX2hWvFV1WTmoAKjAWFCK1TV7WU9A/CM1
Y7+1PHiesY1IkpMcKjTl9sLGmskq9dalfR09Afai8WvLjetYNMVGI653HX2RPY10+ypCh+v18lFY
CZmcOU43sQvtpSVVyUC4LYvkyPTkRAkOXJM/bUeo34Zef+uQH79ueqFtHPS1tfh7yMXbWClw8ehl
ySBo2foTeQgWpm0XbCy5tvaNeX/zXqKwAVBvcctitQHJwebuL+uslXalJbX1sciHEjsnHM13Ahsq
uIkpWd593oQN/MwSkbU7NW5z7TaRRfcDqerxhEuX3/2IUknHv0bNESEbUYtCKAl0KgKz6BQEbt33
yZNv9rixJWpnulwYs2KIlA6vNDolHFyDoDFwFzUaa+9XpMN7DddyCNY4kuB2VceKv8dUyfCfbH8A
hlloc303gHkU7JseaZtdYxr6FmplJeTSbVTpCmhAevn+58fAiVpl9ogyvYnm1yE2A8wUYxUrQCeT
N07cyjXJUFS2OPL4nljz1/or5CZGApGRcrPXBVH4O4FFubNx1DxkQT3eQa0dTi3KJ9dkcsZGwFnb
bsCVyS25Jx0AoouRs6py4nEyvWZCYjI31M7Vh2irfbu2lHAgaBHLwBwAiJ6PgtTrmETM3uunAWvV
QMmII7H2DVHsr5dP7NpIjsrDlyoWbbZlgR6vHRyltIzbGILsLkmi4m0umt5FAtDW5aHWggNBi9I4
8F0KAov0QsrRMS1L9kc2WNp1YEjVi5ll6m1EhelWHTBwsMx6I59anR5dMvB1NMw+RcogHrQkjlhI
Swta6yBBi8po63XlAUWn+MflCa4PpoMepBQOdmr++792pV47VYbZl+FFuTYfxmJ2RFDiE6Jy+sYB
+DyUAnqLtgb5Bo3vj6fKX0ONJL2YthNoHTWdbngvIo3vG9NzOYVbxevPO56hgKVwqOeb1lzsRRRm
EkKYangGch7oL3ClZkirHi+v3ScmKJgNGuVz05a3BX3fRfSIhCzj2ZFoHvywyH8r5yrkTq5CghXW
54p+15VaDwwkibFKDU0nRaWfWi9y/AiXovhhl069cZutVK+AEMvQxxSmPnfzzz/ogGFDIsAWeXUR
P5plMiFDEyOYh0n1UN/ZoyUOSohqEUH9P/oczj7UwxhFLE2j9yMlezUWw8vGOs0B5jzhAWmv44I3
p3kkPIsUa8oK9E7TQvX0dGwTpGywnr6NcjRiAKo5wTdewrpzGvJIl3cNivyxmznyJF1DFRPpdca6
xkc9yrA/3fhhn29ImqawCxVbJhuGrXK+WBj3AX0eC9TUwqLoEM3zy/iQjn3l3I2O3L5NkpOMu65J
7MJFbVQWLjZgGKntdCzqXtVMDPJJQopM2/P0TEtUSoR4A14w3peR0v2+/GtXNjVPD1I1QP4wE+3F
bjPwjcVtt9ZoKmfyc4IZ7uCOGjqjG6syf43F11IpVvGA5X3Ay26RNnQtvEA7lDVP7nPnR9oFmIaA
K77XyCKQXsIgKUN7vEcfa2hSNLm4zHNlo4H+Oe5iwTbflfNlAmBgMVcJKQJUrCoOMH945tfbCBhn
KhI4WBkEqC2PzikFqbuRMq0t8bwbNJ4k9H6X0TAqERlrxES1ZOpU3J2z+BqumLpxRlcCIRkHDy9q
UTwCjMVx8FOEJeAt6R79ETxpqAU6761TBo86oP14K0itLCVvVrg88HngZC35SnITxbUPq8fTetw/
9hx0M3/uk7Jub+xcGqAwDaGTuelQti8dwsYNMnIyQvFACiLxI4RT2u+FhETdid4K+oEy/M3qpop7
SzuMUo9omYK+7FZ/eOVL8KtJJsheKRCpi/cJeWI35IjMe0WZGd5InHucRBxsNBVWR6GrAZKdEhF0
x/PzX/V2HqNFrXmkTsG1zyN4x16svlw+uGtfgPNElRkSBMDvxffOJ2H5Wl/1hD+qf485mkcDaieq
mezh6OgoyzZEj7ucdvTGyCvxjd6mxcuaa5CIMc//rys3n8zBtopq8ELJqq5s3AwR4MzjW1XKA28s
MLe8PNOPfGgRO+b3BsguaFxA9RcL2mg4uUeD1nldgv3PXaZWYBTxuqAbBoysfmB98HzDfVfMuswB
nWuE9IxDYDRhObsuQHHryxArnijLYmUfIFQa3A9IAXztowm4UKun6Z2VVjlGIElYKi9hwL2+GyDC
Y0OecFG8aRgRJT9KihhvkgiV4pQQ6Jpjg1iIdezTBP3ljBQyeErtLjN3YbHNcV454JgBEkDge1EC
XFLLQuySSs2JhYfQKiRL1GRwARnyMfiBjn6j3l9e9JXtxbuVBMSmfoG5xrwJ/vrIVgj6Ta+E8OJY
G599CQ3+CMR2BThGqMeBaw9nI6Xqny4Pu7a3gDPTDqS/yztyEaLDvEKFUYd4osB8fEgDzAsM7Ehd
eOr2I8ACsXEtfX4/KbxiKd7Tg6RPv0zFoey35KQwQKIhNB77XGneUd8LXaROUA+uxfRusq9maeZ8
Y1evRImZlA98GwYfrLdFjmyUalP62Ox4rY51AC0DcWUExnB1eT0/AvHi7FBfhE8zByNVXgbqarLj
vipNiKVRi86QMHy5OZmxonpmSf+B41EkE20fW5L2Kdph043RsCeeW1yAk13Xar74PaSKWRxbHIDr
B1+tVbBDhdR/VfGD1zd+78q2M4jOlO1QtgFYuVgV3IEwD69jGrIwXMD0meXDmKZ4Z3RCS9pdVPup
VwwidfaX12ltXBuSOBVnWJuUNs63exlrqD3h0eFJhVWe0lZEj3pdYMrdJco9yUSDqnIdvV4edGWz
00HBsoTYBgbDWCSKXTdghTCTfjV7KpE5lTFiszv7MLTFq48RnHd5uJUdR8ymT0gWAop/2bSo80TW
O7xkvaZp0euxOgcXFb1Mt0Ahay8YQFB0kbkh+G95NU1GRRcZV1nPAPE+7ftAi96sCiISMhC6IY5D
WOueggh3B6ggiZ5lKdTVq06vjFukvfTx7fK8V76txesFcxWuKwUb3vNvO/i5hCi03Hi8Qavh2tab
ioKgSse0VYubBG1A9aCkYfHvtYs5jEEogEBLV11bZBtTksgRlX1owB1q/r6Pq2maBM2pIws5XJ7i
SnY9E2ctIMLktjzUzqc4OiNA3qhsvGIKFdcITGVX1bLjynHEcmulf6X4sjhGnKVjiNXly+Xh164m
TSetoh9I2V1bbOQB6hAaqdDcBnzX96YDrHynkwXW+6YranljH6+UuoHBgnCfQaJzDrrIB+IJvkSk
lsJDw2fy96rVolqW42byUPicb7e0Mj86VhZ31EGLUp2iZKwE3+QQsfCN+2PlCJNrA6yElUm+t9TF
ySoBFl80kDL7AtSfCNsTj9F252CBtcfnIt8o8q7cVzQ2aW/SdgX1sIQkgcwoUSStBcTMVritpOB1
YSiF18aKdLQGhLcHyjGPFaJqGxHy88iUqmCDAnim6ItG1fkWM+PRUfmr0UMTvdSfZ0EP5w+GaW14
he49OIcwqyGZGB2a364OdqfY+AGfj/H8AwA/896XeXcsqmZVEGLSZ0mj5wd2Jr/AdFCru4BK9RWF
9vgLCJHmfoQY/P3y3v78hakrcXHSYaBS5yz3dtTQOpgSbUJGmwghW+jFyrgC7np0cI5jzyV5ebzP
Z4nG2YzdA+8/1xEWRzlNrLCalwFqUJMfIkTpD0Yt/ye6tncvj7SyoH+PtGyeDKqaRxiRyJ7Al/4g
BqfFTavD16BIsYgPcXIyhrG6ujzo50uI6c2Hl0BMtFg2RkQ8IikQMj3VB+3UR5p93Q1JvREiVkZh
5ebWsU0lDZDC+Watim4a4aTjWVPl8WlWCrmZ5Lzd2JErgWgW6OFjcLMYBN/FtxK5FYNgMRjGnAZU
NuvooR3r5AeeOfiyaqpQNNpMKc2PpOHGVeuquGpE22/MdqU8xyOQJE+bM4nPsEg7KY0oTiMbAmkU
VIByQvuoZ6r+hhm9+YzTufazNIz0ri61+i6KAvvYBKrZ76zaCH8GXT74B6wLbWuHKrqycfuunB/e
qPQo4CVT1lz2CSQzUu2hlWDT+n7lloZaHgfHGW5yuR5v5C43Nnb1yqdHE4OArJDi8FpcfBMzLTOz
0LArwmJyNlxVkpsxU4ONODz/K+dp9UejgHiI5BRxfz5bfz2PWoD+wvHZYFKqAbqA8u8P2H302pcc
4+nXugrzGx1M+C2qkMEzcsH+++VztHJ4HbB6vAbRcTEpapz/ABFgLSZKPnnMRf9YW7jE7oSupSc/
nLFbeWQ6L2Pht6+Xh12JTgzLnYvJrYrCySKnoR4Uq6JmWLwuxL7B5wi3XOA1A2Y+p8tDrW0c0mL0
B8jH0QSZf8pfSyxDsZKHVmWJeQbsfEyDueokZYcUtvNFATC+cZpXp/ZBnaPCQGqxuF/soKyoAuqW
Z3UjliSBWV3bnV48FQ7it5entrZHOQm0BuGpwXJZTA26tZqoPPs8QP+A3NJe+WJ0/fh0eZTPW2RO
CTV6zRSywBIvgqA/mmrVKYPtGY0k38RxIOGIGFqsoihPlFoKt1fZtZcH/byK8B8pzM/IRB4BSz6W
OdlZlHS8XVRcXhCMQ3me3NgAttkpG6u4PhRgg5lIoH8qUWAyUPlyX9teMeKejVadtgt1Y7zKYj88
Xp7Vh4Dc+Xmfp8XLkBDL7bUEKsPjbKy6am0PwTRxB1LYol+Ne+djo0r8NtdvRonEQBZqtStEgVhB
Jie55iW5pPXwT+RAwWnVnN5AssKDByQZaLumiJViB/lIZOi5TzkK1mTL6cFO4vq6FHTaXXy8oruK
OhSeP0lb/zA7ghF2B6HddntQ5JV8ACvsvNuKQPQBtzbti5PhOLMDWi4VLpxjbCG1KUf3DN1iZyMI
fd7HxAJGoXcAKh980fkRxZspCjGOtb0qBJlbAfK7K/W02ihFfQ4EjELSS7IP5h9E5fkoFk5BY9tx
MNPM6OQDoK0g3WkQ7tCQim1EZsZZyvDyB1/bWw5KLQql1blYvIhztRnieqLFjqcOeIbgdhg3imvh
/O4akVFtFIw/XyYzu3PuYtLQoh6wiOUSGOcKppDhiUkUPxHyCMJTj8E24J0eWNh+GDQbf+gB19ER
TSZ/r3Slkm1s8ZVvCW4IWSLEQ+a67uJbppMllSCIdLJBZTpEsZIBUkdc/vK60lniay1OEo8lJEvn
AMF4i5XNs7EXNINmdFac969ah5/Ez6mt0uHNQms7u5H1UO2voP5bCPlHNV4+Pp4yWDKl6Jcf9EZ1
Ko+KQkJ/Db5AvCvNUUx7iUs+uSqKbDJ2miLKapdivzuLU5dlfBM7Ke3gwEzKFm1LyK97wM5t5TVs
1+6BEsCk4rVld79L3Ud5Jowqgc9L6E8SVluKku/EbE57xLgiT64CfKI7aMyj1j5IoUWBCPZWOLwA
gpW+mlGM1nyQBm1wY3Q2ds2O3wd/8FtPrL1eYgGxr9oIVItuhs1u6lHydqc4j+IrWTbLL6ClovQw
t8cmFAkj814HGRAi4yfy94L6zVE3fOXRhlX3UPODb9TeUcJ9EAYyV2Td181+mmhK4HcTx9UtIkEG
oht4Kr0qQrETN8Tdd2BKQv3SC2WKvzcT53eHKohAZcQfLYeXa1aXP+24tetfIi18ANpd6oQ3Bkrc
45dJluJXMY6hv6+qpi+OWAg4V52aa+Ld0broGSH+LLkyTdxXTjaWuMWDXPB+ec/x66qZr1QGGJ6b
DT5nYlKf8cpCgbfp2zg9lDSLioe4QhvAlQfDjt7Uhv7udWPXQNolFkZzlaxWUQk38s45Eeb8yINU
gkHUhJ0dykylwNwpqZXxuqvoeLownoR0n4rO7KEp55i02Xjq+T/MMjavhVBxyEUYBGkTjX71d8mo
m26XmkoyvKRTqTp7G5qrdu9HsV4eYBZmiWthimK/9oHV9rdT1fbmq4nHTfEWJAm5iWrV4qTVKtsP
QxZr2Okxqvu3kvAx1uH8Eron4FD6TT1FenwKsqKm1NlA797htCEpe7CLZrQzUEVpjgiQg7ZP7Rr9
Ezk2tPJb10RW/40sqFF3KeoQb0Glhc1NEeV46wVNiEDowGNYPo2V1A4uRicM6AituKfoypuV9qwl
H7F8kxFIN9vuccggTe/5EHm9F2AJIgwdTEWPD6L2cd6JxZRey0WWTe5E5v4T02oflwqsqSFCpWJ8
xJoW12oboOcvBy8UjT+aw12RJSN8FjQkWjcBKPXL92uzwjc+i8ub3HaG305jRdmB2iefnWbVoN2U
oWVIniVgIu7SOAqj42RS7Dik+K6Z3GYGRtdQAtTUbTpbKK6GLeiv2gDwdkD1BvSYj/Oc7GZkv9k+
UGs52ueDFGUnJWuVDGy2jx1WVDrxazEU7Y2JUzKuX7afPsoGlNWDHUN4ugYU3I3XpaNEzdGaLN/j
QZz092QE0R1efnJxlfamqN1szDlY3AdAaYZwzIJbWRG9dkpTuX9OERV9R1BK4J+cIujvTobZhvu+
72ZzylKKUVE36zYhaUB0/wo/r+lurO3qhlVj0cFrIeNTIb+T7UZbzpXDFDvYpwN0NNvXQRa19VuT
5dY82E2LhS6PdL+m3KdSCBmNfLaj5tECX5v6we+87EzlfVDl7nWIRP6gpKry1YB/G1xFYRp5/dBk
yn4ssAu+qdqqrq/4JzSvsymK7oraAHSCGuZWc2nlRufpT9qug4/8zB/wJ4FjEuR6CDL4ZBjp1B/l
Hns7uCHDocbx5eHyrbNyt1GxotdC/YbK95IZkMn10Ol9b3kJjd8vEybALoAEe+NNuJJvIzOCRhsM
KlzCl6I/TqrNnhHoRhHUnR84fAcOLoOK206AhOyoU04Y3XT/Q6ZCuYhCDpIAKMzKy2cLUTOtoYF4
6YAbQVRK9GDHAHsrJ7Q3Eu6VzzYr2YKSm2eHyOx5IkYJFOxGLjsAGfrC2fVSkvyRNGn4AqdI9srW
NjYAGysFFmo3H6pmM4uV0uP5iENQsYha5ntcqJCfcZr8DXhG+8aRd14GMDH7PBGEEB3aGI5d1fd4
xA9+IzP6IMcvUhYLhJk2M31MDYmV818Ro7EYTE4lkXA0xnto2DmnUUL6oVNws9slPeX3nWU38n+y
ZCUPMUwzTFqcMbqXMdN7U5XJmF6yMIn9nQnYISSdNKbhSxFlRYbX0Rg3LojwaLZw7gROA4EUKUch
FMvHfySW8cNoA4dAg3nydOigS9w2oPcR8WhT9EUbM8XvJjRHG7NgbOST2y7lnt91aGYZpzIIlBfg
OE5/UqQY7ngadNpT0zf+Nwj40ZOo81TdJxGS8QdSmVBcjTAtHieEJjAM6WeHW8Fbb9qlY6Vjq5jM
DppdpA/PZgJX0U1KXR6wBW6VexTUTex3jCx96vIwM/e4AuYvXRtaOJjZJVeR8CUcWIwIXIpbD1kN
MKISVrPPOqfMXIGtkrkTgYJ7kkFO9tTKSoeyWBlitRO2Q0UuVQz5o1GEOJCgLY45rp2ng/qQx2gJ
gDnTMASME3u8zk1R/ckMoWKFDUKsHJ0gPvRBm/1ElStxdgPXSePKENZ+wWbRXuosyn5R3/V/tHVQ
v9spWuLXcRtPX0HyYvJkM9UaKZHWvoWsAYMgtqT0iP0N7C5/5lLiDDcTElNQ6PrXTLLMcKPGtxLC
AD8g0Y2+szZ3lM73IE6BdirVoeMFTZcdNKQcjkpR5BsnfOXZw+kGp4RuKPymj0LjXzUXIU9+ljW1
5SHR1r4kfUz2rWrNsCNNrYJ/f2MRKuc6CEhHwvMinPQ4ZTt15BhentPmF0kaYYMUwZGbqlTd0vib
12dxhqneg3+1CFM2J/l8/WLMykQgQ+mRyHXd1hnG7900v+JtkNoPOtXSCu6tJd9GmtjUC1r5eOBF
zRlJQVcUaenzwTW5C7TEhJtRWWqzD0YzccVobBUp1kahqM4rTsW+BOrL+ShZl/mAZ2Lbs9smPYzJ
oJ24DbfgjStbhE9Gr29+stKKmX/FX1ukcGTfDAbquRG6Ee4gLAIE9YX7uBr7jQt1dUIz1IjyKXNa
gr+jwcoLYPu2Z6ZNeEj0uNvTSh024EyrE/prlEXBmFdoXOl6wrKp0QRursyOweB3LzE2cxuHeP4C
y01I/YhyLdAvmUT6fO3GJFS0yQhsb5Tq5I4wXZHHK033y6nAgMC9b/eXE5+VysKMdgRaQC0D8NAi
akB8LxDoK4LrwiytYp9ZcX8zxeOAKAlSDa8hbRIHR7gwCV1HzQNkEZW8jDbO+crRQ4BjVuqd2/Bw
0M5nrRvo5YaDI2EXNUXeAOrhocAb0u2isT5FITQwHjENuwgXxcvTX1lvRp4DJhZxYN4Xn9YKM+jz
CGF6QpGncefIUjYCp5XGP/nkczJCMyw2SmIf33DxjT/UBMhuwSPRpT2frSwiKh+yLnnGpFOvoRe9
a02jvEoULGXlpLmbRhl3QCV4dRoefJZAgU/pYsn1a/8RWNVP34j/HSRPBYtSDMrrvGaRoz3/TWNr
N5rSthLM2Ohb20ToF0tGKh90PY82Uu2V0wSIBkI0tR3WfIlSq3B/BrKtcpqqun2kZCN9+T/OzmvH
bSRKw09EgLFI3lJSq8V2O+cbwvaMmXPm0+9X3sXCoggRPcCECw+mVMUKJ/zBHpbqEmN+e7r/dTeu
B1RAhEUhidsI+YbrWaUT3Tcc9ZxLR7r7mGJ7+npOcA97+SgQNGVRm34Hge/1KARnYUKpBFL1jE6E
Yg/Dc6bDMLs/ysZOdQgswR7REHAhGFyPIvDyKsrRdnCY0pSvVW6oz3Ra8CmVFmbRcSqdctgZcutL
cTYA2dGV48FfRbVONGp1bDPk2GrLMR3y6Wj24y9DHdOda297JHoqUu1cfqnrySlwt4qsUOkJmG12
SJGJOJOPx4cOctzj/XXc2hM0Qf9/qNVON4WSCRHxtWxswaXvJ+6yVfDyJjYPLIeYdwkGFPjn6wn1
Re2kOBu6JAC9dWopIv/TKnby8/5cNpYN3B5nRaItaHGs9rceDOCpOx4mID/BEQopCL12mJCDwvH8
/lAbVzQ0ZNwESCSB9K6xFaEouJ/1mRI7pVvlgGEnBbogdRLUQSHzF6eCVw2jAaw5X2u0Md7dH35j
9xMXAVzX6Xzx1K+2YmQgHpQvdKqwp849ZVbw+ByjyoTVVs0f0RIId7bJRqrOh6NJC3mURHZdcV8y
yvAJJeFLBItE9XpLNOYpnLrijZIBzgIZrr5uhyb4D8ETMaBJrZ+UlBrBKgpdENiJe1mIAPe3+HLS
zoO0fHpDwdnUdw74xlmgGgGnA6wMcIs1N7DlnAWLXdqAg0Jxagw3f+3kerYzyu0uRbOPFZTVfL7c
OqYZjB6rxLYNLi7F1kfqqq3Xt1H5ZrJ33Tw23lbqGxr6T6wdekzrE0GUo1Eji4JLUdMzO5Kuz9FR
duBiogfD+UQI04wHbGDFeGy7vJ0OZY6nOSBHs8Dkdsz6OvbqCiHMoxLV0RfVWvBQvb+Xb7eW/I08
f6DD6UmueRh2XiqpqGPlko/TDI4mscle6wrk1CFR28486HPYxBRPGiM+3R/69hQztImsrgOTh4ru
6sKYnBIXDVULLnHfW/kBK+x5QDUHiLinhG35NIyq8aXUjSw4UpzafSm3Zi7xMPIJI/9Yd5B05Nzm
IaFYE0FEQcDFGY5x15rHITGV46LE4UezmvYoHRslIuI7SQRDqYE5r9e7aeoaUEIZXFQDp/TB7HLV
g9grznOPi2mvderJ0hLtoFfO+BZnYowjzbF6f3/ltw4B2FLMODneqP+tzjVfZWhbt1Eu0TQah9md
kDDPuuKkF7a1c95uT7WMZ8nxgA6Aw1jjaey0FWE5lgqdSQwozIRY3tZz4z9sJV4C9jGdV87R6snG
X7OvisKRq5rMD6qWYdDYFclpSlFw6TFGOWbpaBxjG3XX+0u5tYsoY5IjoUImnQ2v39aoB9AQLGZw
QWpUkJsI99Cj1HQOs2nB0UDhioZgtFeL2FpVmKrsWmrS7OFVjpIg15Lje+tiFBQ72qmMkDV/LNS6
b3deng2ZZhMBTuIGkMFACdb7FQc5U7Oszr0sSFjIelme6t/Rugrr99awiPyhyPvii911xqelwXT7
wEEt49OC0nd0WuI8vAyQl94ZZVvsYTc2dH34bQb4Ycq8QIrWwFordZZMbSpARZmV5g/DmKYfVJHo
jid6o/5sNFE5PmAZUHxXFTc0PTTZi3dGbOvNceztZDnUSqWlOxv+NoclOUeXjpKzRQa7FhtqU6kw
0Nj2JYnV93OfvyoB8Zxjt7X8OdSyUxFV//SOvhzDrM6+vngzkjQBQZIwK/gwq20hCj1CmpWSfqiJ
575Ij2nUHGjAZK+zMqLdN7jzzv7YuElQMTAtHmzAa1Rzrrd/2aMGFaa1Sznfmo60tFA2tNzwZzKP
5k5YvrHnGUpC07k8AQ+uYuW+mqGgoE11ie0cQRal6Y+wULqdz7c5IaQi/u9hWKuUpbFB7ZDS94X2
ZEin104xptdLzJpHg2zg/vfaGgzuJBkuRTaBCNv16qHropvBRPYZCnJreu7FEZkJyxN6sJexbT08
QIKBH8m3lhB/tTfMMI6dVuEg17na58iv8au8YMKUwcO9aioPqoi1gD3ihB+6uRf/YrMdfpndPvl0
f9K30TM3hkNWLYu2oARWFQequA5hHj9EdZTl6CDJdlqMrj6W9pAdYNTsSRlv7RsEVYHHyJMB3vR6
kaHi6dosc9W+tcZnCRdE2D3eQ4pszUo4AH4AewMs11cHYR4U2nZkRpdwdkXsW6FWfshjg5tfreyg
P1EYfDn0GuIRUDnw9bytKLdcT2zEL7LVQx4BezT+1dW2eVXlS/BMLyTb451tbVRcjkgjqV4Qo69e
uVnJe3dkt16mSh1Pg44Me0NX6KBGiGvd3x4bQwH2Ag2NiJZk1q22h7oAzjJmYVwiG1D3aRlpVNK0
sJTfVdSm+en+aBvkH1qRsolA/Qui9zo+GWJsBxWapJeUR948BHmYfcMlNbMQIUma8p3RjAuS4mGD
FMTgjupwTFO9SQ5VC8nuRJkjFzuXwsZ+dSSjUCrDSZz06p7D+KZO8xD+dWYqzZdFDb9MVqG8vz/v
jUEoOvBuEovygK7FM9UoMDQcpsVFq/QQoZoyvigz8mT3R7k9FBJGDTcSDA9VrzWBuQ1qrTdT8vTe
Kat3iujdGQ+wWHhavSQ/4jk0d9ZOpgzX1UwGRFifajWtAmN9ClMk7exWQ8cKelHwrhNmDuchab+A
x6CQGQ1fkXcsDm5itTu1/82Zoi8ji26yAyDDxL/aDK0WdEaiDqBxwTecAXhWNH0NcdChAYIYMPYY
7bff70+ZnKiHUENK6lyPN6euAKlZA6EPhulcToH22Ayj/eLXnSKsNIzQVWbFTrkepddR0TNoO12a
kDL7rBrhq6JZfrr6UL58/ZiL1Otg00ORkh/2r/Uz7X5I9RH0NBLQ+mu9d0GEdC0iqo2iPSwqYMP7
O/M2bJdFUtTOqDOA61gb8jX2kEQiMahsSPHgRMTNaYJufxiUYPLhCbsIhHTJf1hOFGvJsjEwpji7
eokA2Lr60lZgHxpXHOMSCwRwC9VJelF8uj+/jf0hPWH5fJw9uI2rocBG9vTCpuBxEnH0bmjH5uJU
2rhn6SQ3wOq8MQxvK1QrWl7r7GA2OlEJ5FQfS8dUqoOiaeURKUQaQ6qe7hXQNwcjmwTuTjuK8tv1
HkHv1+RmzIPHWRXZue0rqn2iDh4jrd5jZfwBSF9NzMBEEQC1BpCC+s2aE6rhnebkool8ZXbACkeo
E9gntU/RsGlms/s159U4HUtMPISnNhkq/b3VFT+KxU2KU2hbBV4i01R/Kawy/3csSOIe+qWfS+ob
WfkzIgii1gKONjiYVm9nByyj4CZMhqPYb4yQb6Z7YYj1rZctiWl70hQmO5RFiZJmriODdFz6NAyO
NHHnL0Yd1P+Oc5og2goOFn+GnFYgF/uMhqkk2x8MfNj4w6UYKY329HAO1RjUbyxlob6WLyFC6+1i
5F/4D/BGW5pi+L0kYfMIPtzSjlHhapi+j30G1k1d0vfT4oAAfOGGlQsOA5djAaSYZO7649YUWjGQ
0kJsp1v70MWL+zjU0V6L9mYLAfzmBFKHkCLE9NquR4Hx1FpNNikXpDqV97x6YEHIKT6ntC12nqKb
E/hnKJthpJIlT+D1UE4EOd2yRkCCTRufjKHRn5Yinx5eumxMiOyLFi3ELmKz61GWrO8FqgO0ysbM
PSNYqZwKoLs7c7m5LZGs+N/YWdLykS+6HqVa3CYZHCu40JrTT4HdZSBeFSkiXFBmTxw9OdaTu3y+
P7eNj8VOgFtPmZ0bbM0SpoHVigXPYx+jcOQgW9U+B8TfXhQNu9nRzfvNDClv0L2ghUHstVrHUpv1
OlJp+gb6HEUM0YzBoatD8W6quCVOcdZnI8juZeSoRKLzsasL3yd6Mr3Xi0n9MFlGF+GGNim9V5Z6
4pw4uMVPUD/NXjdnc1k4JBjbSa7RmtuBrWkXKrahXEah9O8UYENfIxXN62aK69P9L/Anp76+BsnV
IE8hbEsvDO2H6w+vhamS1cIFWOooMSCoKBxdHmaDBGNuwAo/psPkLF4bxMgfztj7KI8hoKnuUdc6
50ceu0b0zihCZUDDfLC+YrECYjRC68d4TIu0mT1aeJ19GlVu0KcB6ZL0YEVWE73Tgim10LHIRYJE
o95ZZ+KqtuCySkaMR8LF+eCac5ucMMxujZNl93X9EBkoi1FmV0G5qfoC2EkP02b4dX9Rbg823oWy
8kZHDeDqusAjtVbKwRKJP2jJ8t7Cc+hNhDL4zpG7/crQdzH3ozCP9hONquuVz+MAaZjZCH1HxCDO
DefX3Ebdg1vP1U7odRMz86BCo2BZbBJXrqrrkcK0HOxGUg6DHEymZ0ZlMl1yBFpfq1MAU6WNeE48
g8v4NGtJbOzcYFvDA3aQpt0UdmjJrYZHAK7NaiX0FVwFPUUbYz+p2/JBa6boMa3hSzciT096VGbe
/Q+5tcRSuIMXx6ANsAbA9kAN5xnlTj9S0/kERM45wguCldF05c5BkuHW9TlCroyaHCktqK4b9SOg
QZkat2Pop0vb+fCuGlxR8/yQt+H0EXOiwitKcz7b0WgsBDXaXqn09nojT6D7C34Z/Jq75v0HbTJO
Q6GG/jykp7ASywMGaOYB0G985MvuLOztcyGBDiSxPBUgaFz5a/4K5m17KUMAiPS9Ejd8HBRreOUA
Pj80cGiP6RR0p2hUw4/3v+bGPqIESVsPwTY0v9e1T2jN6ZwaSeR3SZO9XuKlPWOeUDxkSpX8m1QF
sPGgoJ4AXnPn425Ml2QMJQmBKgpOo6ujGgVajb76HPl6FZV+o1X2SZ+i/h2I5gwXirA5ZG2q7gy6
saPonP1ZZNJckErXa1xnqrH0bhf5eR9WJ5dCOKjYrvhS0y97iJesQmy2GA6treUnLIv6b/dXe+Ps
0HvH2Qk0BrqB6yoNtTqsVvow9imQqg+xXcSHcgmBKHXj3v20cd+CZcZeRl5OcL1Wuwnhw9kBsRz7
2TIQZ9vOjDhzVkw7tL3tYWTkibKSBHleL2jSLs4kooHS3ciz4+VzmP8oonIvzt04iRKZTfONGqHM
Aq+HCScznHmyY7+KXOu5cmp6A62BcSpgh2M5wuC6/6E2p/XnOxGIkjvJD/nXWTTGsQsAwcc+zKLK
T5wu+zDB19p5rbZHkaAtWSSEF3g9Sh2quCrKumfbWkMCZFS1QERg3rMzzta2k2LtJjABUCbr2dhJ
nOMG7US+MYKP9QYNtvOhtGkWG6OS7/XGt2Yla9UyLWHzrctXUanpSV63kZ8VueI16EL7QAO7nSLZ
1sUlUU1oxdmUjtYMQ9H1fVW7ReyboaG85kzZxyTup1eLk7Zea0/Ym0mxH03bhVturSYfTIJ2iO04
YNdfDWHPCtqvG/na0oSPc6nKPJSYktbY1/u7cHskJAyBTfPU3mCnI8eYmjyP/VBUw7fSQugdSlX7
cariPWP5rQPGbcHZ4qVlN8qP+teGT9zBcOJuYVLgC7Bicv1Oxx1OFMvnLuq+3J/X5mB0+uh9URvn
Yb8ezC1DRzFSM/LHPuyeXSuOvLxXnYdqTvXTxFpc7o+3sSP/SI1JeAwwuLVaRLyYejYaZUSsRp+b
fjt2kEMjjvdH2fha0tISrUQ66gS48s//WkL0ZsGCaFPk90CM30ytZRxFPnev+nbcM+3c2PwUiCnA
0SaXjOLVMybUqEtt6Aq+mWeu6aMpliVHsfQNFSWU270S1fNzwyb97NaL2Lnyt+bJXuTU0VFEAHN1
axVGqUWITkb+NGZNigdTriEUNCbVUY30PRPp206DRLmTsP0vwom0/XpVFXh22OiIws+InE7QcYNj
qk64QiHx/zDYJFOx5n4k0DBBuxYuOgtQZZ0+3TmKG1uWr0ojkCorEJQ1Sn3I4jogm8/9TC/DS1FF
HcTpMHiwcpdG3JDsBSobX1hW0qjLqxRebtTVdHReTYCbhT8ak9ocbSeOvlI8gFhga8FM+AJruE2j
+DgjQPHP/Y28cVxAIsItkJysW7+/GvcKFLfM3G9zp2v5wIH1lqCw2yO1bUSAErBNQk75igdQBmt/
HRg9X+B6VhafFtKkl4xD6hMb26eiTTuvjhpcYZs2f/wPkyMcApfPQ0podD1omFSiiRut8E00Ep9y
s8kvzZjUO9nh1tQ4mdRfKGFxI6zaxh3kzAoEeuEXACl+tcOiP6Ijk35zq9IoPQCPGJL0Y9qeXz45
wFHElpABGH51NIGyVgjWRAUiEWl/Shub/lStjzuEvY0LAGgeQbsgmCXfXi1hgPm5sIOs9AFjlSBI
4VZ9a5K2HA4U53dLnBsnAcCVxGWQiJHRy6X+a5fUHREa/YXCd4JBD4/2YCA5wrkZvraw4mn9G8ts
HvpE6bXEi+eptHYWdWO6LrEnIryA7Qzy0OsfoLe6k9KUynwltHp4e878YBuZ+Ugip+4MtXXbyYok
xlZSwJjH5HosM9BSdqjDWMsU5JSrzRT4VxM0P9rITbJDUVvV8jhwRUVIiqSdOKBhgHW3HcGo8xSl
n4OdSHjj4gMmBJ2WPiS95TWIVmmSVFC6yYjh6uoIlHJ41fVu74XtUp14o/Yun1voFBcBNo10EMDh
08mV++Gv7w1lASO3bsj83g26120irLfE/LXzkNloeT9UkQ5ErEAaAH2raoHhb2Si+SAqzEAOVMX0
5DK7tfkkusjdsz7a2gnSk1QDtIbaznon5AD9ClG6mS9KpzhFk2K8phGN7Hs7KS/lK7EK2MYBj0MB
kGb66iTj3JBNxBmZXxnxb8jz7iun6YcHQ++qT/fvjK1JATQET0rlDEXx1UjTmIgg1q3MpxBQHmc1
jsmqIITmIMUP94e6RdMwK4kRYmdzmnjdrr9tQjVzRnYj97ssSL6PdEXfdWO2BDBO3RRxetc8C/QF
0ZVM8vJX5ZQWkmVzMe7s6dspkzbQX5AUQR6gtflCohWKm5RG7teGNpqHgjJ1etSS0Io8Y9ab5XR/
2lvD0QigyMHGhmGyegwwlBgcNUIQ3pbXZYmI5udZiB8oJxgvftxAPkhDdi4rQNrrRA8MmV4EtLR8
HfkSLslgudRl1u3MR15C12U5RgE6g3zMH3z9aj60OkYD7YDUnzPRfmKfqI9lNCXfkZwxQ8Atoj8N
akFQf38Zb28iQEIWdhkSvQPwZPXspLzVSZ1MsR/Tv3y92EXyZmzL9jU2BnV4HoxY0x/uj3gbCDEi
Grey1glIYd15hlZHYmaZlGvi0DpSE8iltL22c+lvLSd9KBgDsjROTfn6UEDyxht6LKkC1Fn42ADv
Ps1577yOe8d4oDTafXDzcE+2duMoumgowdORCR9LujqK4LtaS1vIYuOk0L004Ogtbo9xo23PH5qm
TX6jk11dtB5FnFFRQw8313RPRPgPe2u9lQincRcCUgM5ZHX56LJGZrt80ySNs+aQhnn9qs5HCMmL
Ubf1wU5DC3CsXaV4KnB6Pqqw6cOfDSj0E3d9+2UQVf9G7bocaRNRD8bZsdtQZuXdIlBhKU0UuRAR
Mb1iosb24HSudYIKWrVnpVerU9U6ZvYYRmZJ6Xxa1AH1lLi0D2VcJdC9AcsoO197a09xsZM82WAp
IIFdf+3KMUe2wZj4lLzzM26ewRNx2l7F57bOCUIdmIaUO5dgZ/kr/npE+yGfNfzIEr9SkNUCWYNJ
ikLs8DHEcN590LtBVQ+NHmXvbRWmPqKGbvP25YdH0qbgfIM8uClnu1kRdrkeJX4eDOHFMIBqjthA
77yTW5eCA5APiCv/RPZjNVEWue8yZIGkesNhzqf+bdro4FBD0LTZsifBvHWVUx9ht1Leokovz/Jf
61pMM1A/a4x8VeM+h91heDEWA0iDamLnutu6FqT8PueCt5nSzPVQQ64bnDg78tMoq469a2VPNOrI
NmN0B/AKarvwcSnmPe3HW3g4IS6i/BLvKomQ6+JMPyvVqJbUFkILx5oDYHH9ME2B+iq08+a3hXBA
d+jMWUPIPp1dj7TYDE417sJvcIDCwFstQufXy7eSTGhk5ZyEY92kyHte8mbGMbxFSvZnGjrFW3OI
9swVN74t8HMiFKyxIb+vH08FXG0bNXHkOxa26/bYTM+uPszPolGj44snpEG4ILSTDWnzhohQjgR4
yFv7U+l+1PpMPGcmaoD3B9majxSRoNlKmRSewfUGCo1M79LOiP3BGbojISANAH2pESwb1Z2HcuMU
AuGjTAkFW2o9rDP5KK3m2gkT3xxV7ah1y/hm7PTo2Uan7EehTnsAqu3xyK7ll6I+L6f+1zEccKNR
FpuHWcnU5BPQyK/FXGWPA6XKN6PTOztx68adDXSeRhUwcJSM1uo7SuUOJUXKzLcbtX+cam06hcmy
B33Z+l6SOEvZh9oof19Pqg4XrS0zO/WnOUuetF5UxxK79oMzlNVOBn+bU+MSwVxo4/JvqmvXQ5VN
OVZVQDM+aqz5V9pgwt3z1j1OfdYf0F1PXtlGEL2lJzju7PyNSeqgH+E9cLuAJFxld9bsII2mm6mv
FgJO/ARgIPUSt0pfm2Hh7p2zjX0iAfNoMVA4JL5YXdeiMeYom8glYxWWXoRQHaog5lR5RdoqjdcU
pr7TltjYKoBLZMpGf48MUf75XzszBfhZTHGV+0uEMqcYCuMM/3MPf721itwfIL7lGt7YGArFQvIO
mpCPsB4F7TAiKE6BVCNj3O88Q1tDgbOT8towVijFXk/IikCVKmqS+6FWLD8GFbjKgf6b+BrHffHP
/Rtr48mT4By6KiSHEkJ7PdYgNToSS838Eo+wZ8xh5gZoeat/iAM9LrwJLOOlCsrs/F+GJc4Hqwst
f51Y9HxFq5r7zG+cqUA6koul8iSYnRTfVKxDg2ipP6sj6kr3B95aWy4VKQZKfRp45vV8Z/iOgz7G
mT9OPchW7As+Fuieevmk6u9fPpSNEBsnDk8nOt/XQymppU9pbvMYdIV1HOKoR8wKXcxTPhrQZe8P
tnW9UGLlYUMqWsqBXw+G6KQx50KPfXW0xJc2mzTdSwyUkEXWWJdkqYxHrertZ0RZTH1n7K01hXgA
3ZtFJVhYPUUm5vAgTckoLKdC3K6GJ6PWcf0Aj2fPAmzrdvlrqHULMuvHLKwmjSaxkycPRYJV1Mj7
8XsxYhevnyh4eWeVSih8TcqQaITcENoNNGSRTspiv9fG3zES+6+yNt5LUPi/8XlWSZkBv5VklIoQ
l/Xq83VOH9NVAOETVJFlfsSH3llKzzYH5S2cY119yJYYJZsg0GF5pWpg9YcB6Lkf1gFKrZZRFPnB
1nplPovaERUIN0t91w6t8cVu89D2OpTrGkBm+WThspC14i0ciuY3Dp8YPDooYX4MU6soHl2B38kZ
AyywJ21UlK2njDRDkWpVuqObp4F6iIpp/C1UOKwe6hnqV00Urn6ERVS9G4YxeJ8OYmlPI5W76ij0
CSFmNwmHV8rkQhHG2tb4Ko3shqOZ9mF9KDJjyY8ZuH732Fr1AChRrRXFV4JleT3pBhj0auwFdUZM
BPMDsPT0l9WSXL0PwOlyZ+CmpJ31qkE9zZhR1VQG+LSHOS7T7IAsGlKhswUO0VsQe54E6UrRvk64
eXKvzpysIr4op595lNvRMaDQAxqlCKfPUziln7il7OVN69q0obwm7zLrn7wH3QfJW4u+tUkdj5e8
gjOZD0ubXBR9bMMTES0qEkaqOtkpULNUnNQ8NFOvMEPd4F6LDeWA0278egEekB3LZG7/5faYxJOe
TTFGaYrSKK9QCCuGT8lMoI/PspkXb5eybj9USS2eQ00Nc28R49S8nUUVVV7WiOWrY6Xur1Es84M7
gaHzekxpyUA10dhnCLc53injMLzu00JPn8d2HEZPhG3oHMmtRlL73ErD44LEHl7mUKiWR7U1oPiH
Kq/eyY1zOztqc282h2oUk/ZQUZJqH1MVqT5UeavaPDadGz8V89j2njBS9yvlwNE5dFNhfapdqy08
GTg7z7oyjj6aoGPm8XY6GqTFuJgeB6zt0TbVnNyMod6gnul1FDbrgxJVY3fMwETVFy2NBF4HPBa1
5wxh9w+azjpo10xBBnUAuiwObT3n6lOFLeTnXgmix8KykuKQ9RiNnQTU6tKbcT4N3w4kVC2+SaJW
PheIiYpDWJXCV6BLfTCSMrXfFmqVLR5RW4KRperOwwXcavNpmFurQ/mgM75UNbyTBzM3RPm7VwY9
P+haPuzWjW7uV2rfUt1MlhWIH9ehoy4UUU7zSIspyZLxKPP6p7lx25+LWTj/CuT5lIOaO6nuFVRu
fyqVw4MWlGYcPM1mZShoKoZGd+6HGtSkGhQq/Y2RIPT+C7T5K9ESI8XSDVkyvH6BGrcH3R/1uV8o
c+pz92gXJVGloCydjBcOZbg84KhiSB4c462CFmyR2iUb69QHjlK+w6Fhvmh6gC+53ux5JN7M6s9Q
cv1pP5Bo6dezSoaiCF01Tf1g7AH1FuHiUf+yHnQlMHbqKhtxLMtnkv7DzAJJu4rT42gp294p6MjW
Y/1PnyvzL62n0fTytZPOWXQspUX2uh8QIqSK43FGymMMnLRmmRL34DiJ9SPq4MnvhAZb7xpZKtE5
oDiM1FdfyuwqY3YLsp40HJtXbmyMaFoLMZ2FgfD3oXbj6YKpL8IAqjbtHZytb0cKSR1IMnjVNTIZ
j4QiB1WBK2xbuQ95ZzZSvp/NUihd92LiKRuFgjKbUXK1cI2/3iiFiNUuWij/6VrinlKdW8XppjOk
871WykbILmslsk5Ei/ZGjaRKpzC10Yr2rT433maDG3x0a9f5lVOv+lC32j/NhLH1C3cN/meUT4CT
I21HiXMV4mGpPNp1sxR+2s3xobXSDEVJJcFS1vp5f6SbMiqXndTxYQz6NnQ9rtexzHS1mycn9/EK
HXgJJjd/x+0lwBzi0fm1Gir33KdtyVM8T5+zbJiN4/1fcLNn+QVgMRzawdCWb07IhCG0GWOy60dB
UxwKZDol6QhRjqxyfwwhRrqOM2WHICjGHUPjm+hWXvQUkSlFAJ1mxVdz1+JoDGuu0BnXm5NiFPkp
q6rhbKX28kqPLVRn7k/1T0HqKu6UI9LNpyNHq+wGQIUYClzJxaYTqS/B4OljiI/JpI9WeDSNruGB
DGqn9AhdqNNj5FqTOM1J811Pk/KdWhrOR92Kzfm4zFi8P+JWO5Lox1YbPRpubX/K21aMl2ms0u+g
BLJvmR6AWZonHgq42dIPYayN5ReC4r11qIYAUIOOnjOWqHXT6J85SX3nAXidhndNRNHuZLejkdFl
KxD4Jf4R1NdA532rw9CaPPICFHERQE9cjzOAVnBYGk34mg5s+qGZAxF4GmK+X3bWkI+yXkI0IMGr
y2IpHbrrjxaoSh1oZUvbGPAXBm2KeHSWMdnZlDePAx8KgzqaVtwzSCWvDqBqJ8MSqVnuq3gMcHvG
ynOT18bOfrgFQzAMrRlL8iugXa+rpHGSZCIDS+qj0R6fMQgdTwQ+6nGKk57vrwXYdermmyju4qcS
seXv6LkYb0b61jvzvbnk5A+hKEEIKHVzHbkefxV1xBgAjTBAZeBHMZ+CTOMJUVp606oxHVNHYU9y
5e7EFVsnnyodDAv+gm++eoHLWXUXCQKhGBIW/4ZWPlwSJZT2XYljPwRmaX4v8zZ5DnD7aXeW/uax
YsKsOJP+4wK4rpuxtSoOWVX4op/HJ9xqBnBmAfrTgzvstIk2hwLQjYIEo/FmXa9tolTkfRKylI6B
Q60TRlTZoVE6paim3T8cG5+RgFBFJ5THCtLB6jOSToTGrDaFP2OtfJ7NtPKr1BYnjX7joaqj8km1
gz0H4I35gcaCIifFZ0EQ6dfza4xaEKIvuR+Iuvtu4JR5jpu+w+VWX+w9RN0f6NXq/EtWI2UPmmGg
oleXNhU0UomBTdOQP3rNYGkX0TS5x5UQn8x4Vj1g+smpSXvn90jf7FjFYO1SgV1wsoT2WSlQUKAc
1p3CGjnwoMY/6v5H2HhSoftL+T+ebpqTq+89VFak4ZGR+7FlA2WK+jbFKySfkyc4huXH2Ejarwu4
4YcpTSnULkq2J76z8bChkOzQeqGKQlV79QtqB7hLQ87tL3oqntTeepsV9XToxxx+Dz5HO2dpazhJ
WeDtpozKK369ASpRFxB/ecErR1M+OWVrHBUrDyHOD9kJVb1uT1vrtrUvTZQkrFo6HSOIsbo52qEq
3CzvwKoGmM2AIwpPeYe+updaafJtdpvxIau7yobg7M4fgy7Bc73Q9zRytzY+H5mQF2UxWL2rR0Kf
lKzJTUA2uWjjp7x0pmMxDrXXKXm8cz9vLrFkpFFvJGFZg9dz6NVodY4YgGSiO9lh7J4xDcse3Sq0
n7qlsb/d38NbU6PID2hBCnGzia8/qR5N1TiKPgURGLXfGQllc15Z85M1DI35H/aPrEUAmqIJxZt+
PVhfV0s4qSVZ7JLXCAyny1mr9fpcApE59FgC/ofJSXgC2DuJP1tzlDKtSO1gsWQ+6wTnJSjeD+40
ndBoMz+/fBn/Hmm1jKBKYKQSDvkdHdcjsLCUAhgFOEzJ9yqnW1+MDiedUBlLs0uuF1GHYBO5Gonm
3FalV0Zj+Zy1nfDiKY4+/YdZoY6DxRatZCQrroeaaQ0Nagg6KlGLzo9tDvuxdNKJ2rBObeT+YPLJ
Wt/3pAfSBZUkjO14PRhG06FKuSjx+yjsD6NjzE9R5Sw7ocjW6oH1ZfGgeN0q4Y6tiM0OaKqv5Ivx
KVmi9DR11vJQLe1ebncL/+Ty4t2ibEPqyhW9mlGAKXtYRKBtTbfTwxNsacwksEkzH4akId2j+58X
HoBgMXtl4Ta9tAPLDS9N++AVspl57tEe7nEvWV5cE5E/TYYO8han+LX6shhkkeTWdBPbMLNPVmTX
PiibPXTdRtzHJoXlRrpJ5r6mKE6pJpKpNrBkElb22Kn4fJrO3F6sQUSnyKGGHNdDe0Z5cO8a3frM
EvYPghD+NJf29WbKBeKLKg+uX5RJDIdEnR8huqSHbErLh5fvW3ytwQfBAOCRWi1lKyaRO/IrE/rD
H54xJnMHew94ufkSkr1KuD88YnXtEEynOZpauyFwD9z+lLQJ4pKxGn2YjSV5oMRJu2IetO5kpAvl
g7Fvj01ilzt8ma0PSrNGCthwfd8AmpshTIpApxtQAJd+GkVNN0PYyts8Ln+OwaT+cLES+j7Qe9h5
ObYuBwjUMuiQCCx1Fe/qgYPakVtl/qQO4tnuxviL5AHvPL5b05PvEs8NFZkb9x4X87YirXIwvaLp
P9Zh8Gahj/At7lsVizNtOYOpmTzEUl+s6MBxlBheAxEK2RVbhTmd2Wup0yWZb+WW+pzjKVZ5gWt3
pgdGSf95f8PKDbm+aGHhAOfGB5Ni1+psiKZ1FjVnMH4MdFojHqszWU1AjNxE5rkIQOPvfL7NIV3S
bJpwqAysoRIRaqFa1nPd0FQy39ea8k86Ze7v0m0j0t9+aF4KXZDr+dd4q4CtiQIdpUva4F2mDZlX
6N2M3xsiJfdXcmNXAnWFag6Sns255q5RQofRGBkgQMpSeVZqKMqkai8NYiRZC5Ay6A+uSQKn66us
dIsJO6PFuCBt0ZHgFfppHHXpeyj2MCY3tyY7DwQS5X8XOtENZQN5BhEHWWtcUD8KCnyi+uyc1r2Y
T2mvu3valzerJ0eDps91QmWOyV1PLEwoLSeK8z+knVdv3Ei6hn8RAeZwS3a31C1ZtuUwtm8Ip2HO
sfjrz1M6wIGbIprwnJuBZ7271VWs8IU36BAYtc5HoMF+s/TmniXXq0yZUQhheH6kfDlMv+tRUoAt
TQ49+RzravIG//COdLWwHy0xLwego/R0jXzPQ3xrapJUK/1JKS/Z8u//qLKQGIYgL1T1TCZVPHSo
Vp0rb9hD+W1NDcqZ5FUAD+D9uR7FTXtMmRdHQ2/fc99iiWg8Fk3fvcuyyPzYNBjf+IJQ0ds5zFvD
8t5Bm0KyA8W71bB9VCDOlAzqWTNq9b2SpOppzK3kNNqFagbSh4u+npeSH/3laaNMLgelkyPlv9ZU
BxQV8gT9+eVszWn1KPq+PIhRVw+3R3n1BgDaURGvoEoOMdRen+loKkrFwiPsTDPWwb9nhip5mkWa
6ic17XFLTlw9joI5syuQ+pDT9r7qSxZ0dT/zC2S2KTWzacOtX3qse80hsoV27k2NWmuHmdrEeGVb
+bbWY7FhqTil+VhH6M82lU3cJhvD/KlYkffFs2vjp5rN05ewmLTFb0OleBogVlF9jlUz8kGxaN/c
mHT2aUrjuPDtAlNLX9eG7tlr8Uzz1YFoAuOVPHpreGX6PYtd66tCZ6s5KvheCd/pnOEbTovLgwG7
USHxmGflUAt7THe++Ktng5UgGQAvy/WAyIW8r/44RlZKiSEDFHo2IvwoBdbGB1WJUILKLRHwUg/3
t7/9+v6TDFFYCyjhSwIDfbXr8dJZLbTOqbDJmO3mGdNW5S4X/KtWEaruDLUei8YApW26TC/oIm7W
67EQ6ChcYeCmmjWpOiCgpHVPObAK/WnJeGwCr537B7MS0RgoURJ/pUNGcdYaPfOt3lnu47w4RuGn
Sjerx94YbT1IJ8CQX1ITV9wn1EGKoIW99J2egJf8aq3ce1SnvlNn321iGzPZfLIajOws9K8tHb7Q
2y6eYQ1NLaa2AbjNQg2i3A6j+5KH6esiPFgIdZXk/Qkdd7dHn75p54OCm18XKIJI34+XHMECdWmb
6H6Y1fkfS9FjHGgLmwn2hetGhzid6vLdNE3dyZr7UTyZYQF8q8Og17s3JxqZ7xo9SrmjoxERMz2D
fHrWnSyJ7qqh7+z7HMA4YBCCJffT7S+yvtZkpwaVNkBe4DfYAKuwSK2cXOGMDOfERVB8LOcOiZ52
yZvHzvW05tQWtf7Fgx0U7SaKMhH888QzNBcNNUQZ28rA83ov2KGjm4pij2fDbaMsQDkuWXwS++gb
xRJnDOJEF8rF7jWzOGu9on12YQwhlZQti7rTLN9YBbklZaNcVrDXP8UZ0qlPe9QDwQ+2QVq43OVZ
p//2MDML7LqoAxNWyg6G91V7hAWQzExyWpBupGyrgw5SLNOruhqw9glZBnAW2LYUKuWG3iAYxipz
yr7HIqwIjufI6vwmanr7oKQ1GvNYU6V/W2RBwAQwsSuVVSU8bf2DYvytMaYMxdksK+9tNCjp2cXx
9bA03V5svI4VGIrFhgxmU5FAEGIVoOTcEzQtp+U8iCG9N/uCjpfdZ3e3d/fWKDIIwvae+40k6nqL
FZm3hIo+qmcEA4tDDEjtTmvzPfXdV1mqnAwkKNnhxaiJls/1MJaTJwhIcmMnqNYGRTqoqHC4OHU2
A17RWRF/BB7hV0nz4CmN/aSV5R4Q9fUGlhhUonKEo8Flr0OvCh5dDJJYPQNpRFCh65L7xukTFIpC
7HSNVgSVHS2H26v7qtQj5y2pUFJGzJSVlet5GyMOMjgtL2eX9zX29dCp4gA0XhOfBtQBsUBAyOxR
4QgEmi661h9NlTWAEZyDOFOqryPygf+OzqTsVUJemmvXlws/jQSCUAIcK8Ho9U/LIy8FVd0v5xwv
5YcqnezCJ15sfjiLx2s+SiOtu7gGrwJQ0BSu31jeUp5Vyr9xgAAcfD3FcPoFa7iphFAL8FG/b3vi
jkCBGDH7NlqzbWD0hLpBGE/2P4ZBUQS1HGpih0Fvund2Z+PurWZx9TUp2q4O5rpBJqEwi+L7xNl/
OxcxMEq83wWCv31DVUyN1OnfMUwS7JV6VH98q49opeVQ5t+ZRVR8VYe+To+3P+M69pNf0ZYqpKj9
sFzrepWJ81bi9d1ybi0tfFKt0nks0mhOA3PJvF+lUQz/NkM4tCfolPbH22Nv3IHo5xqgBegnUaFc
97tpKuodx2c5k5kl1dERuvUvlEGYBSZoZ1xoMzd82+DxiqN4kSOAKUOIf/J+LtKDZvattROhyBth
tW+oDwA/5kLmOK/zTsuKlKxtehVBa0RMj02EV53flHZ+BBKNIm4fZ10YaMJ0ioMwjYTYUlWM77dX
5XWURDwGcQIqCceLJbjevGDWywhj9+lcV216DjtVHFUlCz8QBtY7N+TGxWHCjCGXotxNCWj1Bpld
GBL3L/N5UYX3tulRmhdFg69XVKuXkov/UGTpngLh+lqm1qTZNmEgHRiguGuOhWKlmhU1Ijwj8huj
2NuIixE29R7feL2ML8OQhqL4wFCUo6+XcexAnpRDGZ4bFvTnYBnxm1rLZ9O3E1B3OxtnazDCdeCK
IDf4ZKsHTRvDUlG5fM95Omanyl5039Lz4hHb9PF4e3u8em/kxBwDFJoEM9CBXQVtdHPGpEPL/uxG
5EGTXVXHIsvdo1CXkbgN7UilzBqgvpi1T3bu+co87CmXrw+K/A2SfESBGy4lLOTrxS3bgns8m7El
wQog8VF+su6TAmHhSY2B2brxeNTtXAvGybYeu1Hd68pu7SGw+2jk4jXD+7IanzQPftTQeWerDNGh
iu0lyDJ8eW4v9fp4yFlSQZGMdbBbJKfXs8wWCtCwUb0z2tL5p7nplrvcivOvaZ6494oyfW8npwtu
j7m1k4jCKDhz/8CCWAUtSuXFS+pi0IWIj3FXt4Z6N49jf3Szutw5/ZtDUcug8gtI5VXa35mjOpVy
04Zumz2WaFE/lM3gnNp63AuSNr4X21WnAwqckZdmNSsh/V6MJEfYdWq6z40B6Fy4xbiDeVu/ZXwv
nbIaER+dT1601c1JdSIWs+lEF/QNsn8jfQQhmjuKczCcDhjzohWG4xtWGd8VWR3ubJatKWL8TZUG
WQXKBaspOpniuj02bhdieutONQZjgh6RZHuWoFvn/0VRTupRAL1dt6/teQqjrmeWVdl141FrHKKL
CD3FPGicqcgCr9AS607TxroPOtEQbs11WTybWYvE4+3dKs/Znw+mXHHkHAh8wWS8jn29fslKkL7R
Zamj+RhWyT0wHRD+/XwP7Kk+3B5t4/tytyKdhgEmBPz12RAGXA0KUcklNurmmOeOd6oHYQOPsNNP
Bl31s+4W7Zd+ivSdo7JxE9DMBEcpXbeIdlcflw6a56I3DXvFpjw1a6N11+d59tEUhvGQL+2/BffE
TkF/c0zU6KgCUfhDQun69kEdUSOehxvfxyn2Y8Wi9RqyLt5k+fBwavtuEombBHPatHvyxHI6q89K
Hc61Sc14Ol+FIEunJF4qoBClzpD3d/mYQa9xu8i0nsmM2zco7Ew/FCoVb1ElH/RHmObYi93+2K/y
C/aWfF6oThEjEg6t8ovIy4jxTRhDZtMNyufcgtN6yrGLjvyuaifPH2YIyoESatEPLVKtT0THKjUa
W+/igFMxfmhG3Cd86CbV+fZve+HbrReIfUBDHQ0Ii8f4+ttAEatZN5TTPbedxSWp8kTzK7tyeh/r
6rJ9oGtaR8GQNJb23qorU4HGw3n0O0s6AuqYDRR+BjhSCUSazR/CaDEnv+s0koh5UHsoYp05HCZ3
BDGrVzFPmzdguRCkUYnQRoQ67BtIgBgzwNpRlwAh0uRnRk+NjbjYP4phMZ6tSkzYVvezkiA3ECcp
SPLZtQ9k9lZ36HKXiFsbGls/TCOH++SYzvy5ao3C5NkW0X1VWVPvF4mmfoO3Fv4uoBw/abYoTF/i
Jj4mU278QJbYtc996dXeQ1iC9ERopO7Ck8iW8Wu7xEiIZk2CL3IeKel0hPNkeY9OVFNQqib8NQ9e
JbxPc9wr2Wkxtfgsslz95YalM/mK2fY/6NhTDKlwpABzBaMo99mvifYmNZv5s9aCBTyBCHPRd0mF
sZdIbp0DuoUUReQGRL7g+jObA46kWF5EF91LnYN08zumtQif8hz/wbCwLd9TSrKSeW4PGSy2n7e3
2caTIoUxqBTRMOIeWN0AoRirqUU95lKaLSQlRViP6LbtaUhvhAEwDSgCylyZHvYqlhJuOrp21DNK
hJsCpsKdvzDKaWqWvWt0eyjZa5bkBmCx1+uJMkfnhF7Gc5Hp3rEfZvO9kWrTITPDPRX/7aFkVw9u
GGybFRCljgbiqzSKLmkB5StJVBPGzbL4w4hY1O3PtPUiS5kvqlboFZO0rl6HdsqhN469cs5LIIl5
NJRHKD3WR0OBIDgnVX9O1BL3CGdRT/2Mzh0ymPnnnR8hg5v1lcQmlbKsZNTA/q/XtglH+rIaIdag
Cecrbn5kp5Sr67edmqfdSSwVBngzsq2x32c8H2+ENlXLoYqM6Ss6O4rn63Zp7LWLtx4xj1IvcYpM
E9b9OjUrFpTRCRC4RccfcT3OBjzNSP3khH33kA9wMicdNN5OXPKitLdaDWJB2c8ASUvTYbUaWqiN
wIiV5IKxWFMcGtfrfwC5K77DflO/lvrQPI/CyctnPR2rVCJlB9WPhJ2KpyVvlS7w+t55ni03/bSI
qsn9wlmU746BoHxQLoP20ag9EftJ2TSjr6LDbAYKkN7h4FKsx1NXqdvTWJn6m9qEq+o3XIqJj6KP
8yFNHHzWjGZwO9Si29QN4gUYIhZdZf5Q2Eb+C8Ti+A0TaKc+mhVVGH+2lmYIci+O+bPI0+dUNM0v
JU2qKQCQily3G4WxFWiUlIxjVlZhR+Anqu+dq1Wan3iicXwnNYp3NJyV6kvnWtXDFHqd8SFa5uxY
mN3SPTTdnP5s4M3/TqJ4+nV7e24cx6vvsToi3PcuQvXszsnKvutj4hxF60DZNbPl/q9HksESrTPJ
cnjVYh8EydzUJ+lFmFBOrTGa7gGuOocyma13t4fauJ8BhxOhvVig0Y2+PnJl17hOpfSw8iuvAqka
zoFNP2rnetlYOjBAtCVICnGyXDMJHCzmbWHM6QXbp+EfM8ySp9ILk1M5TXvWdS8duNWxITKR6Goa
AGBzVp8J2n8BlCUHtAL2ODzi1Km4fulWUec7KLPMxwYFwPhEvDrqd+GsdeOlaIukPLhjHP2TN2kK
R7rU3Z+d2+oWFd+krI80gZbnXPcGy89RfOt9YyRP8ztTie40ZbYNv/VayyWDt9S3dSe68QGj8G55
QM8H1gJBlasHiVrov9xCtF9txUsoLg+tTm/OS56atIq+2EtI/1cWUJNIhbkfNW4shfk9/aen6PnX
soiS6Gh3gxrD4RHdt5422zOYquUJWb+B5HBRbRHo+dJ8vL1JXhU5iWMlqBkknGTckvxe75KQimPc
WKjrTIrXfFczo/mmxObyxaqc5d1Q94jttHXxXWvGpL4H3jZRKZ+MoT5Opht+u/1jNq5jYhkYlJRv
IBmta0ex5dVQdxPkFUyrfXKlypqeJS6xnw0kskrp9lm5vXNMtjYwwDJ5E9PZ5xa8XgAk8fW+TBAn
FyiKXWh3tYcuCusL6LI9vt3m/KR3H6ZyBJ7ruFytrGGJmOAlTRIqipNbph9QPnH4Y56EX3EKRX3U
pOa4x3baugrI1cAp0gmhp7pKCHq46wAOWNgSHsJvDF3e4Ozl7MSDWykRGT+leuSabDnD65UUqach
mydNNwxhfHAjR9F8JBiq+6wPIeA6dZS/U1BZ+9mU4XyGSZDHvt21XomGwtQEfa+m2qlZxuY/fGHy
Yhn8sMvZ6te/K9JpqLRDTKqqa9nTpDjTHXQg7zFbsl2aIf9XqxuKVi1XIccGR/k1gqqy3cbN2wb5
ct0rvjutbpyqdNjTb93YRyA9XzyCEGagQnY9oVRNGm9BDvPS6NxXs7EckiEMhJqKIMzI0Qan2ss1
Nk6JJ03HgYFLHNpLkPkH8GOa2TlW7xGGW3l+MO1IvaNFmvm2XsR//0QCE4bvC+cCTP1aCJfAPi4y
dUAY03bq90uSKiLIc1PrT8tSJNlORVNuyvUXI6+AKC5poTh1X69l1hd1gdweR6Mpq/eIjFQfOvxM
HgogppeYLPbBsjtXCbKw1pLj7ftua1Ep4oIqopjAmsq//2NRI7USvdPY8QW1C+/ouXy1KfUojgma
/LeH2rgBkMoBeEeFij7amniB94HajfJsVraevsWs4bvajntWfluDyAIn7XM621zK1/MJKxevJN7a
i9al5cPchWABYgMy+t3tyWztf24x6sKOh5r1uvLd6ZUZpRFCiXNpTPRL4+WiZJFR+/0EetDL+jEJ
wNrtGSNsfS5SFwkNYXcCkLyenl3GHg0DXopeMcN3bT0VgavN6cmuxB5c9kVDc70tCXIAyktgt7dm
9Kd5jCSJDby65FEIT/rQNenbHLM3cXTmPjIPBqVkysW22f32dCV2DnhztZ86TIR/qlE0fCjzvhv9
orQQEJm82tnLYV5/a7rX8F0MiFEQ3dbFBy1JzE4UQmpIu51fDaF2hNJT75zOrVFIF9mx0OkAKq+e
FNcbyBGciIiPTvchXRzlKJqs/utzKIMNiQpFZIBi5urD1kNMiaeH8a0udn5id+d3bYs+bdbaexJ1
WxNCMQ7YMIwa45VSQ9O6qd5NKLRS+LcOdd7Vx7Yqmh1WwOsDggSe9PtyuNnYqTIb/+NiwRhkKKI+
TS8oNaAao/cNgoKIt+Rvhj4yyKVRlmqPINfmPZfWjWoDAEngcDakIbrm6/5wi4JnWVplKr1erPyQ
ZLH5M23tUPNFpWQZQAcxPubuEv4Yu5xiqdQU+6lHDaZBty+J16eVH8IiwFQnsn2VaaW6i0O5gU5Y
XfbpXW5KRfmqzrAmyrwdCtPWcjNfshKJCCfpul7uOhTxpBjIgs0NXpNZ79o/aGfkQe6M7Ye2aZBZ
nLv5cHt+8pG/viGYn0NZh92Euf1a3XgcEEJrqF5e9EXX7jtRJ4FaefByZ105VNW8d/u9fijJhECg
EQTAy39VdW/SGFp6iBmXWkM5CcZQRB8p7ucPnZiKR7tXm7MJ9VU9kLjtNei2viWLy7ZiyjIAuV7g
VpD96BNjl3nuBak6Or4XTiYUkPyvSW8AwF3yAMnGkl2G1V2QoXEwLwXfMgQ2eZzdsr6vvGKPh7Xx
8WB3ShIajDeQ06sJ5XCEknyxs4uuUD7OC8SaaWj4ajOLAIbWDoTwxS9ytVckmRS6LjAWGgKrHMem
MBTDXC0u+Hmj2Yp1su4Goz4AF61BVeIXqy2mN/lxThB+VAcve1DtWtR+ZI/LL4dd/6PMl3okPBnM
8rCQFpvBNHbFz6YAA+kryFI0fmwkY/ToVUkc+rqqeL9JeOe3lqqkNqqOk/nW9OIErondI0mmezDH
3apA5GDptRwaY8+5gV87GO1hiiNd3AFmKEXAOs3FOyscce5r5w5ZrlbTij5wERadSNlR0QqqWjU/
LwZ+jf7oWcAb0kpQ0TLz1n1wSzBUO9HUi1zqekHZx1S+aX9hILla0CjNM8Wq0MCJ9EE3fZRX7RO6
Xc67pJzM/CSHnw9W1A3W0R2ph/ltkymPY4H3cJskWG0oQ1PdW7BV3AB4c/OQonS2g+F8AWOvfyTs
HoJoWHdSquf61MwRSwy6gmctyhf3DgFiGwUxI0m0Q9RPbvKo5UakHpsBlfMonM0+YPeM1TEZ6vyj
hsTc76xNev3BVpPqDAMOMrmVt+Y310tS52gnwksP6pi4MztYratzTgVRuXjOmI/oLHVxHYTuks3H
IrQ76J1piuDa7Ttw4zXl/oMsDbOQSa4zTpu6RSIGPoMGKf2jWZieb6RmvfOabr1pVK4BfUL7odey
LhEIO3aXGunAc9vNum/GanEo8iQ5I+WtPnldWtHm68s3hdIPh578JXCcYc8e5KUWvf6aeDXZxNag
1M01DrhDmabIJuGei6QwzKMXjXF9aNKuaZ/sBC6Lr1CozR4y1OrSu6Ln9QuWVMmS+y6dgaL1vTeh
J4T1oDgZxpR+6QqngVEUIdnpW9S73Ud6EWL4rWp8dEQTkJcNCjpyn9TB6nK8URfcZruoHTHQVEa1
eq4Hd6xPVZ9NPwrsU1LfIUmr3rju4r1BnM9GJy+223eppaRf3BpVWT/NAc7xX5s7fnlfCBEonTOl
voLy0FcjJNe9X2KzmCBRqPQhBTiz8jIK8EFTlwwFDkC5Oh9yT2hv0fLpXN/xeAB39tTGW2NAwzW5
Jnnu9LUGnRmGzpxHpTyo+KtZxdB/pOHUnXV7zP4605WK4ETRkkwhH7frA6r1E6WaIVPONX3X35bT
faf5mSV08FGdun1SNh4c+vSId0iDGdl5uB5qok9qVmnhnfWORCGwrdI8TFobBUrWNQeCSeX97QE3
CotcCVJpGv9XsJPrHkdYSbv6VnHPsaILP7UBnExZUR2SeqDPNVR54BbAFfuOe12lj/ngaFN7Z3RC
34nONgIXoGBUFIFiSduC1dRxuS1SmiL8kHA2DojpLU+KPvdHNoD11A/qfIqdwjlZ1l45c2MnMTD5
Kaw6OvFrkSuHUq9n1PLEql55wvBXDcjzzZOKVMzdzmpvjgU94H+1Fcx1m7S1hKP2+hiedUZ9Y2KQ
UgapOwmYHNCRHcwCs+V9moxm7juNSo8zMeYh+ThMyvINw8k44p0KJ/HJCB2D5ndNwHVAHizZg/Fv
3NiScIovCDgoyoSrN0nM0UTXOPbOrtLmxwz62MWYp+J8ezk2AnLpGE8PjWIkdLzV84yKfIFHhetg
HZ/rEdrOovpXZF4rAQeDd5kHDA791IqTvejxJXBb3dKEdFI/jj4yacdqs1FonDQ9qjjSC/cYaFJa
x1aad/TitcJ8XLowep/r9M7qSlMfwHLrLRqimhXkpiIJYHA6O2VU3nrGrJwWd1A/RKKb7oHUKF8M
swMXnivZzmq94D/XP5re7At5kCaot0oX0zxXTK+NlbNrpeNzXxVmdbTDTmT07DzkxpASc0y/FX1t
AQkfxY/ZSubfvAr9M6h/esdlJjTHb2Oj9462FloNoY2e6YfQqcd/BAg/epVOqpx64egITbHd7t1a
RHtssY1LTiqJyzK+DArW9bTBW5zOiw3lzO2SIwVdxHdTbRa/03nOPiaFoj3f3mYbh44CCwmfLBuA
UFitW5w1kRH2jKcbWf4ztyOjCapxaN9F1BP2WCmbg0mfYjojuFauB+vDmDA5tpWzmAeIAaQLhyjR
0/vFWqzT7XltHFLGkRVzSoZYPa2ykyqbvEpBTvVM43kOtEUfDpXAcfT2KJtfCzAiWwSiDf+4fpLQ
BgWME8uHNgeqUjdLfjSpjdxFwGgOcaXv4fO2FpCeoazx0nGHpHg9nrIMWVunAErnwh4OFricI0q2
5Dhd9fc64dcP++r+mUF3wEpL2Yh6GZ3oCPVBiBXzpyhMtOPtVdyaFcxYqPWEErIBez0rjFrnCXGK
8AyvOoz9AQZjoDcJMsNmP+7EKxvXquThkvOAeqOdIn/LH2UlBY4JurzgmgsUrY+duaRPcYG3tIM8
XjPEv81Om3Yeto3pXQ252iQTkmEZAAMYn3ZSG35p6/OHaiTHIELt9przcl+v7kFYpiC38f6Ahb5u
kzUa0b8qqvBcu3b5pLhh/pA1nflQaClQs9G1/HJUPjr4H/0zD4uzE6dsTRWIE8r2MtV4ZYbAf7j0
3RC6Z6VSs4sdD9TpqkU/Rda09wpvHD0UlfiMOJ4y2Zfq8x8fUqCDo3U9sVk1ona+1GZ0mIwe7oiZ
JAG5nH28vUm3xgN1J9VS0LV6ZTg4eCIcxrLxztkwpqekn5ZfU2d9NftevyT26O0kbBsrCU6A6h/6
CEBi189/oiUl+mASzhHH+SP3aRUUSV/eDWAgd47E5lC21LThySHNXp/0CmuMoiae4r6aHo3SEk+U
Bex3g2v0O/flS9V2tT1ld1zK78mzvp6WZecY79kh1zKRx0m6kPldkmV3M236O0VzBBH9Al0LtupT
a9T952LKykDXauUhiqjB3P6mWzOnd+Vxo9KjoMZwfRkYqI9DB9CV8+JAJxRlAajaU5VjRF3yr7HG
NBjkwZAvBVnM6o4bW0JTZ5yVc59X4rHuquheSxT11C5Rfmw7692sVOkOFmHjDWRMJGsA+UpcxOq1
UGF05foilHPalRHSoGX2nhJZu1Oj2VzEP0ZZLWKN45w9uoNyHu00ITvXKZ2lHp4ZTTKCD7r9xbbq
GDRqqBVjlEkBYd03HsJ8MfuFGhS8Eue7kyHW2MA5PJgmWvJBj5rP0dGwF9eazHSCZDEAajVherr9
MzZXluSKsryEI6zNAY2WjD6FO3+uhYoeDEJJFy/yhp3Tsrmy8vgDt0DIeV3yxFXGidKiji6dYc1o
9zWG71px/+R5xX/o6bCcHALaLXjLrpXT0X8Z0qYBourOMQBH3Svv87H4cHvVNt5eBqG3YHKHynLe
9XHrDUz03BBeRdhCFhGOaI+WnZkwrocmwEG8C4Ys/n57zK01pJGE8gwcJsnFvx4TrIo2O1YbXUwR
dYcJHWO/XljNLMRU4j8MRRND52ojiV3DyCpuzjyN2BQUFKJAiKwI8k4tzqESdTv7b6Me4HJBkpsB
/aSZIP/+j8ePPKjFeYMUrdeW/G4YXAiV05CdJuwsDsUwpV/Ju6xPfTT/h3LlC9JIygchGbaOeKeZ
GsXkcaeEMdrelVlkBycZxF61n9+/fiZo4Ms6vwS1rnumWRRrk+VyyoH12metVdRzput7uImtvcFl
/BIukczr8sn/YxV1fYlRQeL6L7Ftuixum//0UBA/2s6s/YetL3X8cUREvRu+5PVQmlBb+vq5co6q
woVZS6qZ2OpwV6OKcMoyUfpFVaU7bK2t80azCxi2jCJ4B64HBS3mYRIPkkcJpzGoCm2m8FuOx8xS
3tuuAFYPjeg/HAIM02Tqyq0FMng1JsWKWMeo6eJokfkhq9okMI2y/Smc5evt47ZxBigWAR1CE4Bs
aF0uKtJFqztY6Bel1KMIEoTZPkAY1p7gyHmln1hR8cHuzXq5g1+5Jwiw8QB4MsSlu0aZ9VU06KR9
M2VI31ysGZCor7UqYLi0QD/49iQ3x6H+QzNaoomc1fVlVqEdN50VXcY2q8GJWJNzmkQe/rg9zNZa
klLC5aUCAHhglS3HqJCIxRwpqeVWc6FHOhxp5iU+bcrw0pI6BF4Ezy7J6700c2uCzI5DTvonFbWv
94teK8Luwik8t0MxPkPDaaBF7LrqvVxLqwsFNB9lAOi8hEJreSln0OjyeWZ4VlpridBuixuK844Z
W8d0iJJQgm/1Z84u/bt20eb60HZibO+KfLFklXcea59+UO8dWD1g6bpWasnJDrmeIfAU+l5zdav0
zI2EZAyiWCTX64pviNWbIxpYqnGc2ij7tx3ii5qCvY6v1GKh9DeVtXNEPb8IkU8Ip9mHvTXRMFmM
AeXitjTqnRB261OBB+TOx4uEzHm1FxEojqy08sJzYariqVO8Gag9Lk23t+JWisABRfQCXjlCp2vm
M+LmUd7ltncumWHQLFaJx0FbX9xyrg6RDYHCyBUdgGARPdEPRjoxHsaz2nvNAZWraCd53/wQBGBg
FD3adNR6rjfoZOEVxFXjnnOccnhcY/ACsL6tpDmUtnDs+zaqh2+qojbCD1EZso81QnftyaCv7/qZ
Yk/p+fYKbTxb8rqTckJwQmFoX/8irt6iFVYWnjOR5KeWlvGjkWLyRMG8/w+f3IJvyyCS478udRdL
FY6ob3I6HTU+Wn2THpW52aP3yMdvfTjR0MM3FPgJUAL9ekKzKEOjaxrlbGf09OOmju5HVcvAurTh
oV7Sn3+/fhS3JZ1IBjDrfNcjj67yyoHeb89moLZ2f1+XyIzpY5b//QuM8BPpO98KMdc1bJfSRKMa
UaScFZGEd53RpQoSa239OHaLZRCJxhrKvFa8fP7LKRJhc3oAhIJfkmWu6xVVnaxFrRUB7qYqvhlW
1t4Ld7AD/Kz3dApebUY5knShICok6l3X3dXQbI207/PLMBTV575ysQBB3QgigrD/g8wy9ynbBNqs
7GuuNj5CCLox5GDc3NpePtSOZMemdXhw5tG5v72Ar/NM5kVfHpI7QGgAp6tjDzZajS2zzC9jrI/j
vRnjs34QwEAOdpLb2kGxbQip6F/Yuh+3fUvAMWDRfihSgE47QcDrO0j+GMrZ7FX40bThrj/nUpml
YpPN441kQlvQhQ4NNaurH0R39eOcauFJy7vmbo4ofh0Bto6U88tB8ydKMYfbK7P1wSFL4gOKxZDU
Xb/+LcgM1S6SQ8B+bAgpQyu0gOJee8lzcJ3/v6FWu7hqhmwEI54B9gkByAxDc3DipnhSDG7920O9
CpXlCsNmgj8iU/p1eaYz+gTDEqTW40zDltaJjfs5ToFHzIhmNQjJ3It4zx5Tbtera48mNuAbMKjS
2vRVKjXrSdOnCH1c4jkUj1UYWR9xBFD3lDVfxXZyGGr5KORzZpDpuv5gmdlJIh2Ou7bSp7/6FLGh
wOlV684NZwQcoyw7w9eZPyeuGpU7y/rqZpdj2xJPSG0RyZ/V2EYcUVf3cKgZR1cckygx3nSTUh5C
pbQfkdFS/sN4lL6J9HCiBtokP/OfGV3WVAakF8wz4lrzu1oL3+hTnD3paBnSQp2HnWBl6xNKvKTU
6SK/Wt+zpT2j7NSMxQVUofNhUOBm9KrW7Izy+siBraAIjHoUCH+UpK5nlZg4RNgud+yEoDxwtSY8
ZeB93xhqtvNebY4kmyOyEIRM06qWZ4aIdwq95HtZvfoOAFt2qmMhTlkT79mobi0dwmb/N9RqUp1I
4Oga4PkqaFrnbp61x2Su95zJtzagxHbjhEYnkAbx9dKlA5LmAK8ozwm0OkqIM6mvKUb0kNhDd9fx
v3n/txcJ4RJAWindA85qzY+yO0Oj0Is6fas1qJjFDg6qi+Ldh30GRtHppZll3Xl799drNB8nDYU6
5EzpooFmXJ20mSrlgIhGcYGl32P76SCM7fdaBXB3nOPyY91kGrenismoEQ6XbB6Ux2ZZ9KDX6vif
DqvO74aeZy0ebkWKPJoW7mnHvA7s5U8kLKHLh+4W1cbrb+GiZjHx2gK3x+bzOcoq6lWUxT8udjE+
iiRa7lFBgAuUl5XfFK7qF7yFQTR27hvCtXjnUL2GOfBz+B0k/+DypWPB9c+xVIxuk34sL0DZ69If
7CJEmzIzzAtULrf1h9gCr+9FeSFO/8PZeezIbbRr+IoIMIctyQ7TM6PRKNiSNoSSmXPm1Z+ntDlq
NtHE/IZhGDag6ipW+MIbpBEhSd+eJCd3Y0XLbA/HWh3wZ9CYNijScF58VPam4GVclKjxStWc0LTN
FxRa4sjGs2nqGlXemYJ4/9YPCNcc1T6TDPrGKiiCgVnGjplfHEwgDjq2IMd+nCPP6u3mWQ2y6oQV
1/cB3ckL2nLxToi0cbQMXRHqNAKwgKju9foJieo5idTiYg+N9DLKQ3dUjMw4NehNeJSBg53Z/uno
raZrgJpD1ZIKGi3O1f7hXKHbFqp4lhJzA0gq00MQ6k9gYA4T/hcnJ7WXx2Ix62M/L+NjATe7cq1h
RHJUrtXkfV/JzccooJF9/8jffAZAySr5ISUMqmzUmq8XokS9Di54YD7UmfGlbvT8fUpRQzjrGeem
avIXbWmWL7a8ZMJ713i4P/pN5II5BNYmoj3AjW2tD35VDiaFy8l8cKQyOpR4BL9gDzY8s4zTMVcr
rPqWMNh5Z/9oHVx9C7hRWGAAwkNKC4VV7XrOVIEXO5ET58HR6Yk+ccu3tdeOqZ4+6sbk/ANS1r6Q
AvexazZ2/X5g8U03z/sk8tNeD1/YV7J0Dqgkl+4SpOHHgt38TjZhYS+Q5R/VtFb34uibHcuPptdH
sRAUIf9cRQd4EU1TVtIyRkHz3wRJvBNSVumx5bICw6fvCWRsDEdnWmCRTKFG76zab3GotkEkj86D
uRTTh8BqWw8TQN2lEyH9sOvm01s3gka5hJIR4Q+4rbXUow1Wb9AnkA00IjQ8y9Kgf9IG9YuUBfr7
PDWaM67f3en+oDcBg0AYmpSrRWIGu0mswV8B15RX9UDP03nApXZ+sPXa9vQ5nTETsPcA6+J4r7Yc
CRBXDnVlVM7WtYihL6cwaFHEc8yya30bfll41jHf/HV/SrefDb1mRJGE+h4Aoj/J2F9TGgxOE3Yk
1kM9Zraf4BH5YCGW7gZLHB+7qt5Dv9xeHwLPyhej+smjuK69dupo17na2g9GHzavTlp25xrPzHOI
qtFFmZzBlayyfEf1rcNVAD2j+9O9vT/+lPS4DhwhUrcGnNV65gDaUKyHXJODlyZosq+wFXtGNQrj
G4JvvNKOVYf+/WFvNw7DUryni0tTjvLa9cbpoVhhYq+bD5ElLfhBDL034CB6JJd4s+A7ewYmF0kI
6HdA9qtzGOYhTU1toEFdy58Do1cfxli2jgRRhT9U055OzMb+oWTAmccIXmA3VyFnGSo5uEiVI2E2
I6q409B+Rb44fjeVefq+G+c3G9Hy2QSWiVaEhTT/uuUyA94fKQmARx0L+6NUV7KbpKXyxVJ6DLyU
5r/7X25jw4CWkIXAAdcad+Pqy2UR8lu54jzAJg6ehX7auzntlRdNsuCIIBqJ1qnWH+8PepPEijly
vbFRiOKBNq0GFfIJ9gJ9oYMgEZ7AEyWV6+SRhZQSRrI4YbST9M3ICuV7mTfdHiVQ/PHXdw/DixIM
ukqk0uuSKzLM/WiaXOUNkz7OtpaeAya5g57aGoUkhVyP/EvUnq4naSea1kNicB7qptb/RfoEqnMc
7gkGbZw8YRvGDUr3mLB3PUqj6+Fo0hVUZqc91E6FWXOgoc0Ta3sP7saEroYSR+WvqzQPWwg8EmRq
KwaA0kqteuirdC+S3xwFkiQnTnyddQkyLNn2eijRcuyW2lf6WX3Qejvw7+/AzVEEeAdIzR/W4vVc
Jtrdo6R0zKXJlwdlSseLES7azm289XEMJImBCIgIZe0XoITwwuoGwRstKf5ZuiA75Y0SIztpjjsj
8cTcbmpKJdwaqILBgl5LLqp5PapTDM21HW3rxSrr8MugSeYL0q9R4vZaGtEhLmJ9cscyzxKguraa
/VMMRv8+DYbevJQo1WAIr4/xOZ3hars61cmXSMqS/1I1tCuXI41PfIPqf/ocm2oprBp6+aeM3B7m
FEpEx62DqeIV1PcifHsH/Tmy82wWIt6J6aaEtAMtlFg+WNi1Q4jv4kE9ZkpXq5+4eHMMtMIW/d+4
dywCTdwlEr+snSyENhSj9z1bpfneREGTXl8lWdlBGnVeNqdX7F86ivKVn80h703aTPp7G0hP67Yh
AubYJNTL/I4g13g0UPcYyKFtGWUrJ/kvijTrFQeKMCDjSxzkPwal+q03KF1B7KyXU8Ht/6I3QVD6
qD+MFd4nUqp5KBjV/yZSUX5rhz53vNEwQAJkQxWM7jJb0SeUuJfF73SjOmiBPfbnoJ/MZ5Mu2PBq
ojX8sTKcicy8DbQvSWfHLXVnTXizQmo9jL02ha6ZLJJ0TJW4fson+EbemErptzjoi/hcmMJmzGqV
xjl26AYWno1aPuLnMWmyW+hTI3u9atQvRRkptR9MnYotQ5bX+sPShvkvmFnJv2VlWPXRIfLih8RL
X7tGC+XRNdNokIAT2FbvJSV/oaVnVC8y6kapXweVM/iA8TEViXtToi7R8Qq/mxssjfzRmrVHyCtT
8yyp+dy+tqEm/y7KRdG8tFYU0x3qeqnfqwEwwQSdgtxFlVmWsASpm58VH3vwxiUNEq9ui5k9aE/l
62JNo+UawNCas6Sq9X/LYmfRQ8OQfA81N1LXiO3EeW8mlSq/DINJsYbspH3iwu2A5o15hU6klVnf
pQk7RxfnoTz5EIRRXL4V6vKHR0L/BIkExaACfX2vBDrw40gPIRdmiBCYixK80n7vP7zx9vozigh+
hBgDtJLrURytWSQztTnrPaB0Kayjd2aeDL/eOAoXFhEIEToGULzSq96AGQM/nhHpQYcoHB8VrQ0A
eBXNTsa7dUcSdwgqGNwynrHrucw8XlOTStEl7sfYV8ZswZ8QPkEDymUn7NgaysG/B8qiBQJ9XeOI
siXuYDmDMVmkyu1JpTD2jNMTaV37VhglYTCCpiybaNjR2L2elay25WgkNEGDpNMgWTX5sarN8Enr
BufN2GnGIsIgSVQEkvlP8+uvd7kzzFK14TtfsI7oD+Ysp0hTGdl3KQ+zp1HREch688bgbcalHnYX
XYh1ZJMVhDzlgFQ87JbJz9ui9muujJ3q9W2FiISBHr3g7AHxvyn/d/jbZ/TkCaAIDf2s7h0cj5rG
s8eGWuyo6j8NcDRnFFY1PzfD8nGo5x+0pDM/XMziPFZq73VN+WbOAZkdOpkCkC/O3zpAh1yXadES
2g+tWQ2uFjrR10ytcViy7PKbPpvGiQBzz0F0Y+uS7GD7Q/eZEueNtCmX65IVif3QUxX2IW3UR2Sk
MWXsJWvnChOXx3V0zE4SbVK6Way8uUqwQKOg/2FU6oMCdKN3o3AK4n9ARGnnsYja+Hs5BtWbTwtt
VCyVqOuDWkU+/vq0hIWetVM7KA/xNNp+08TNIVBbwDxFvScHfhsmEVXC9iO+xOMAPZvroQJEx+lB
LjJePZbxdQiD7h9i/71RbtaQiSB0DORRRaQKgPz1KGaMJ2/RIWwAlBXH+VBOhoNtUHGI6wJyPm/V
zpG82R+8CDS26XqK7BtKw/WA2AgsYImL9IIxVojpuKw9prm+eGEUNDt5zcbcRA1MSKlw30A2ux7K
GgKp1BoIIXlY5+c6LdJDg0rDqS6ROgr1dLc6KT7J1YYUcxN1YtC4NMzXgBKaCobZYbV00bs4m/1a
qkbJT1Ute82lZGl+q2pV/7bRFfg0z8mCAVoxWefearrlre8HP0RI/oqnAxbtmo0z9LXRV0WEwrZR
Lk9BPf/KLHCXRaylh/s3LAywm0mLz4lYjiI+LFjT61Wuenw+7JouYaIPdn2AP2UeVTkMTK+L5ihz
56my/kuLTiFCzHA6Q9cut+yjVgZV4pn0Lz+rNGhDlAPtOPCnMcx7l6xhIk4rrdJNNRWWddRbaeqN
Zam+xHGiTH5EMF/4ajbq6VFqR+O9gxheekrbbop9C0z+k+HMqMWDH8TzTg4nLX3SeFR1D3CRTjDm
TOovs2uM9mi32fjFKpVpPldG3lqHgFLy10K3wxgIZ9Yux07LsuOijAO93aY0rAfS8qw6Kkip2745
0Dx4lPqWMDe0xkb3DT2LHU+Wxr7z+raTg0NUTiBeYbHm33JHncqDGuU1yB8Y14Yf21Knug0MiY/I
/g8jYaoNrmMaE0vxyqCnOjUjHmghvzPQy5OmrgxcyUHWBZWOMFW+TjAhSq+qIZW6YaolP4y4iQMc
m5b0JyxLTQei5ThfJHQYwncOOuOPreIEzakhSi5hz5otxk6z3v1IcyXIjj1mdh+UtOoTtyjjcnIL
DW1at8T44GlclhGrxMqJwmcHY4TBg/RsfzHGGLMQuo5Z5uVOujxGmB9lvl2I7ucgNxrwoz4of3VB
ykdHNT3BTT4OUsnPZK16sp0sHbxCnmbdTaZQ+40ZUP4t7Trt0ZzJsw9qBqIccfIkrM9J2srnAph4
5/ZgqgCbFNIv1Yxj11Ya49s8OtI5HdTsR9+09ZemADzpRsOHofNR2or1cxZozsd+qfr4ME7KnBzE
ez26JnFpgetfMvzmo9fPidYvynsZpRnzYKtDn70uBX2741CDE/VrVZo/DfHUGx72RcNJSuZYO+D/
1xnU9mLnxW5mqfZbFsbyOnPpDrmtJtFD0WtB6dmaVn3DZYBh9bgxumPrLHJ6tsxA/11OFYhCykIS
humYf6V+1i/5azilRnCs5bCCltTpfewXbR+yBWRpamZ3VKb2Q5DKASafWqnVT3JI5ul2RWtY/igH
WupiAtck7rRI3dkcssU50+1y0ocJQONLjW4pp8EcP4C8c57bUpc/zhG9+HMVdlkMgc/MPtPVzWa+
ph42h7rDAPHUWlr7LaSjD7mhQH3ye6guo+LnTq2QuqazUZ+i2Ck/5XHbpO7S1fiIRYpdjb5dDfl5
ipUKefUyVz90SmQs7xxpar82pen8sIqolB6nZZC7xyjC4qzDNxJp4wg9EWhSgFBx6sTq1k17u3tp
ECCeTm01mtJplvQh8lojcD6bCSjpjzj8sZRqwg7nfBKGvJQEud1HZSKXfV3UokXOP0M25MJXUT8F
3dL9G0Q0zE56sVSf8Gqq3+ywpgNlpZQpCH2Kgt+OeLn+CoSHwTLKsgoyEharnk55EZvIr9SyUx2s
KigCV6OiaL02gVP9trsKV8sOZ7HIK4rA+pxnqZ25VReZlhsqSP7vvNDiwr5+xfhxJLjCmx199TU9
ocPHraSwml2wcTQODUaF7jLW5knjXjx1FPE+K9QqvHSMTkq0fLn/nty+2SLfgUQluOGChXG9MpaG
5HpdYcpeIxL0WVFVyYUM3LlBrqGAViqR/NaIjk9Bzxg3DIIRkCerrE5PxqUdIiu9aBmSxENB9WLJ
a8lVo2qvk7y1sMQh3OksKk6pq3ikAwUh6zWKfE4p9+ewb6yvjhEpR2DF9r9laZqfebOHhyoOrcqV
pHAv5b8NvWizsNuo75GF4TR1vbaT0zpaC/PpggSkcqkWUz9RE5JO5cRjdv8z3hTrWVWa5vwN2BUB
oFVQUOf9TLFEiA8G5XS0cyV7ZxZm6o4jXUg3CihEle2y1xXcGpVtS9NF4MXNdTArj5EcSB3gyQlF
kn8Qrpa82uQ0pd2YP/dVsog4Yk9ncWtV/xpUX8Xp4MbREU/i7LI0ZXkyemTdxjpT/aq2lNP9Vb1J
CcS1QYfwDw9fR8Xz+gOCqENcvrbTyzCpBBhk9C9ykDY7FGCxDW/OP+deFAMA8tqrUbSozwIzYEJU
LdUPVUJFoB1AwwNI1xW3RALglETjF0lpnZ1gcmt+8A7IGqED37JbqohiUW4jeFXw7r1Lstn+ZsXG
/zQKLR0+i0wCqa0+WD6kUmBRlboMVOsPsd70hMlOdr7/rbb2orCBJTjWqeGsLZHtHABLbIEza5FZ
moIpO6hKrx+yGGz5srTmYSjt/+HQiXYcK4gEH3I219vDwnclAXWYX+x8HI/w1PNDhUIdtC+1ebAW
K/YHHZ3j+/Pc+maCjIq4ISBhsObXgxYVZjJLALoqRbT2H4xr9FeKv5F/f5StQ0ZGQyeMOxJhqdWz
MChavDRpmF+yqc49IFSKZ9ZS/aHXy2HnkG1tfzJi7mjEOHmlV1cX2TaAVou3WVCPYnfsq8bLGix4
3FCScIq00PJCFCc7prC+vtyf5uamAU3DhUllihN+vZhlTK+v7QFcN2lkeW3VWTTh9emQWR3J8hSn
kkewL+/wtTcWV+gKifeWTJly2fWoeQ4dsRx5c6Uqtp8yqcfWwpKSb0sR7XX9t4YiK6UMSMUR5xCx
+H8FPhFe1+S8LO6y6Kk3zGl7UvDg8/sil3ay/42NyY6kyIB9gyjOaddDaXbQ6lMWABgvlJeY+ttj
U6vLTulvcz68qCjLYbNJJf16EIzF2UOGyiCp/Z+RhdEnsrD2NDhT8fb7hAImmEFAd6Du1sgnRODi
MFOl9OLg2focoT3mUVgn/UyD36kat58sRDce7m/HrdmB6wFMpArk2/prBSknO82mFK8VNXmep8x4
DfIFyleXTmO8E3ZufC9BBWT70SKm4y1+zF9bo5EzzQnHPAHgn8reqEXxUVOaPYLbxpRQnoSaqnCR
CEXC61FmM8UuZ1aTS5lJ39K2yP1JytWHso/GD/cXbyPag9COeiVfjHd7HYyAFSzpSWAb2FZm/zuk
cLLweDYKyAEkqRNXdKHCTw6hZ+svkbqgzpelZr1zm22tKtVvQCE0d2WYJdfzVQaEbse8CC/82bMf
KlF41KVdifuNUSClCuwSm53O7urbdUs5UWakX5EkQ/fojBOeNVZS2Xux1uY4wtGd1RKdmNXdDOhj
6kwZ36x2iZWLjarHS+Z06s6TtvECgKmkqEWfgmByzVxQ7NRUx1xCm6rP8YuOoUbkyINQVajVd3aV
qF40yMDUAafthF4bu5O3hXQEbKUFvHIVeqlGhCjoQLM/DoPM1Q0pOKBnYPt9uEQ7ec/GUgpAAdcW
nwyW2GqoUBtGleA8ukS2Ir3H71T5boBN3hll40EDAQX+CTcdaLbq6r5f4jrupT5A4wX7JGFpGaq/
jdR0YJZOKMweKRNX00MZUmh++80MyF+g2ygAczOvrv+sGJrSVoGbdCP1FCdKGz+el8qfCil6+zWJ
ULYJYREiGoCg1Z0yKm2cAZWLLmEVl5eGci7ioGkYH6WgUP+HafGxFPoCiGbDdL8+zylcQRuhQQjg
GKEFmJ9E5nkewoSmNfq5bxZOQziGfBW4FVRUcWlejzY2htNIcRtf0prkzaptsAV1YPh2LO01q7b2
I8kxoBCV8vnNobNVpbNRjaERUQThMwWo+YRI8X/37+Rbep2YEAVx+HXiQ60PWOk0BpbxANPpRFeH
REub17FCMKNoRu0wwa73yQ2cE8YZ5iGIR+M0FfObsTb8BpDAQryadw4Nt+tFjWKrT9Abw6RDzuuH
TKuVkzbKil+H7byzW7YWlYRA3GZEDFwV10NBDXDkpMBpM82i7mxPyYxRnB3vsHU3V9UAdEjjT+PS
WotzkI7QxYW1cJErRRX6c9axXPLFtYoy8Xq5z/wxQ7S0TKDAN3Of4xWiv5msJFYVY3UQ/kgjIOd2
PdV4ngfc56r4YqZleYzpPoHpLEcXXM0eu3brliZ6pTmHtyLAr9UrFEkGJlUt2i5gY5vvbT+j34hR
5Le53W3PbQ4l8n1auaK1tJpVbWmRbjQIJNixnBzUmgY2Yvk63H9tDxl7y/ZEp4ZHBwQF0v+o8axu
zKKIqKhkSn7p52Dxi3SK3CmXC6/WitG3ikmjcGrI2M1ZyrsAoeunib7iyUREcef9FXfYqgAh1GZ1
GtfimlvLY9kGzOVO6yAoanbktsFcXtQmkU48wvbH3Ahn//6tsLHIjEcpABgJed+65ihLfRIi0c3E
UR6N0FtQuyeNKut78GLBzokUH2w9NyA3gGEEcp225PU2HfRqhDQhyJcAARLfIBT0B6VDOMRGDo3/
oKfJSe4W6+P9OW7ENGCe4R2hJEAivS4dyUapVVVGjjdUXXKIgijwE5SiX7Shld1CwUdyqHv5pcjy
8e0xjWiWcwng3AfSaPWGTHkuwY8wsGPpRiHsHkV+OyBYOeW7sgFbFxE1CKD6sDhIMder25pzDaQh
Ki90B/XatWJzOlSqMh2TwjRDDGZVSDqY+eIdAOjLx+mhNx9rR+v/vb/aN18Z1qQAnaChAdufWV9/
5TLK4d1VBmphaJCcml5qLjapwGOQ2Io7WJp2mVptL7X5UwS52luMKsAAaJyi709Gfz1qVFUU6LDR
viDvl2jHtkST1osjh0bebBfIkqkAfS+9TTPUTbSo+dk3tvPTtmr6UIOWBMj0yKku+VgdWvO5w7wu
dXt8t0uvbri2D3aUja/zQpfGNxoyQFeJ+ynB6KAvKhfxbULWMsdn6tiVRvslqDCX9prBbL7KHQaH
71tnGB66Ej+Tc1I1tuUNCHqEO3fHzT5nDYQ8D70reElELtdrYKFUEtdVhVKpRNOVJpGVPtVz5Rxr
K1ErV0Hb/dQ1mf59Mqr4dP+r37y2f8ZmaHIdEoc1DC0z8C0vlDp4QEg1PvS11p3yONizE7u5HcUo
lNWZJHEZOOfrGYJ4sQJ5RLlGqpPsbMiNjK9P05yCygADU2rpTh3l9lCtBhTT/jsxr6KsJ+EJHlpg
rUi7t7mnlUv4Ek5YwvBvDswiCdgT3jWuGiglwlygoO4v7eakhRCRKBrpN8l0FVmgDLA/RarDqo4T
bY4TsDbTkwe9fQ6dstgJ6W8PMG87Y5G4EGMDv7mec5lgjeAk6PYY2rB4dCSlZwKa0XPm3vZQldbe
yUs57FQMbt4hqpt/D7r6spi3YmtC5+IBEvnocZixN8bB0qP5nB7vr6cIUa6vCoZyhJwL6RkB/upS
NuHgZ2HLN42kJnydAif28mrujmmTq2homG35moYoYDpSW/qqOQ6H++NvTZW7j4eBGgnJ/KpqzOri
ddD12LctjfExmpbiye7p+z10Q5rKO/Hp5mB/qoAiquANvP6YhjpiPWoUDFY51cVajPIsWcH0HqU8
dWffbA0llELAvRFAcf1fDzXp4awnTYadkelUPmiXyudxVw9tqmc7N93WUAzCm07ESzl1FYXKTVHJ
YYcBczzH0uOsSNkv4s/Ot2Zt+nT/a92ePqBoQsNKgAlJXFY3QNbn0kzehvsN0nFSy3NhaGN4TIMx
9UGxLof7w91GohwEZEup8tCk5DYVU//7xmlBU8AVAb4E1vfT0NDCm6hEYhafK4eh72dXbk3tSNhG
SUuK06eq6rHWSBVtB2F4+5qI2gU4RipOZL9r6z8zG6OhGvghwdgl753ScDwNPLunJZLl6dNsuHEN
uKCGnPC6swZiU65P6N9Dr3aSVKSZMfQzUjqLLLfYPtANMA6ykabPiz0GtVs1Szy4VDgB0+dKo116
KpHVheadfGx5mTtWr9b26okbr4EpA+mh2gEnCemS1QM79YXZDrC6KavPkV8UrXnqpCU+JsOEWlue
VY+ElInfobzBR2uiEyyxPQL61tZH3oi5wT+jybza+q2utKpA3FzSzrC8oGjkr0oP2AoIz56uwtbW
J6MVvF3CVzbl9VYc5LBGZg2fybRa/nXysJA9Ww0LX2or62OBEODOXbW5vgQwjARXiqrS6mYk3xtq
IsfoEiR9dlQjuOR2DHDY7eHZ+yUgjIPRdMljqSrRi1EjXjpEzh5uemvWyCsBG6b/K/h917Nu8XgA
FjPGF6VO7G9y05kv9GqKY2eF7aNOBFe597f75oDwXk3Kn0BR144nlpIkQeZwbyo2WwuGTfYB0aP8
0RqlCNMH2zzdH09MYH26UBLiBRSKcubN+x71qVbZWJfmfYnK/DhO3lDgHeMWfTKj8TYEfpPo2s4D
vzlL0Q8QIqYoQKzOThQS+idDGF+g9kxfpyrqXKqRybsRtJKrhvGeXOvWK++g1MbNRaECj4rrz6iC
c5K7woY7VpuLm41Zd1Ly4etsBsaDQyfHxW8s9WZk49wim3/dX+KtnSzOjQAxC/ri+o03hhKlEqdE
dhet5g54tpJPR0XBbfwkAYk75oPSk9hTLAqHdHymkKt9KIYlsnbeZHFEV98aJVIK0AAmBKpgtZnN
2piibOppgVDKcTMK0R/B5co7YfLmKMClEB7iUUah4HqtbVbYzmxEk+e41n4B1/xcF5P+7/01vQXb
EjIhvCHKeUKYc53GawgA1rCqEHaLUYt0zSZZflSjk36jqkP1N4Y38tzLFVTcGdG8i2xH1hfOcJb6
0zzRQqam3OhIwHZ8ECkKlsadgXIOrlJUBJqLOZWFn0a10dGRHfBEmMoUltf9SfzJUNYfhJuN0M8B
OEwAc71UGRG3E+cKkzD12vGkMVqekilq7VPZ5cl0bJplDPzMVLsvLehiy5fkIXlUwI5+D7s+eDLL
zM59ooJy2ompNg4odT2SjD+ieTcx1YhIV1YYovMjheNxqjvtGM1j8EvNSvl1KpZu59rb2jQ6ObuM
YA9BxrpoyaaxpCHmiKigJ4HgBzqCMFgNv7+/4n/AJusVpzhKhx+hEOrAq4vHlkjQUMUIL/ApM9sd
VS36HgWm/rld1Dp1pRzBFg+/0fC72lvK9CxB+D/rfdEM3lIjkvhOm8vUOqi5yIEwxp2+RpaJXr6m
FnboI/an0x0wMtRrbGmYvzRabv1ohqSTT8rEDeBDrq9zlAzy/GNpB3MMxnmY7e485nHhHMoeFrVr
YNlru4uME/JxnKh6nufOnhd31svyEZMYJ3QBYKcfg6DupIuSYI3ctbn6FdJoXyFXiorBCYD9+M3i
j0v/A23HTd5qTWgd2org6aD2ah1+3FnZjbuFyJjqLNAXyp2rhbXUJS2XmYZdJ8/aRa4d893Ytm/u
/XPq+Xho+HOP4SMqtu1f8fDgxPCmbHpZVVLKj0011o9mEbeXbEnzd7hFfnbKQPlyf2YbMRZWuzgH
/CFQMbXrMTvUotS85CjgTV+BOtHzB3TxIj8Ilz0v761TB9vNonAPNuQmucdHJ8nqBX2UuS5hVtrD
sxyl88dYX5yXIHSKPfW0jfEAe/5JMWjYQVy4ntoc2CGWCzkq+oEGglrR5ip0pcIeqVw1DuZ/2GPK
yef767k1KHKVAvgiqhh/HCf/+oYKer713OMyhuKfclhG9YcVLRAv5yo65QBed26Wjc+HXiNFVyqB
xFPa6umvrbjF3xEd374pRyLxUNzmRPWG7pWxlhzuT27jHtOBG4pvB0qEOO56RUNdq0K5Fu4IZY2S
loyyGtY62s4TK7bc6hajZQ00BFEbYAbrNFTTsbOuTHTTG3lB6WFqx9z4x6rQ/nFApUeHLDO7x9lp
lvJQNWVo+vcnubGk+DLTm6cgxBTX8cycDEYrqciy1KNe+6rVJqcexIo7LmH+9qEcwn/6MOjvAUJY
rSe6TkmkJUCwnXoojxYp7nOWEj95YzHHO1fYH+GM1bKC8YH6BbBU6Aap1x8Pc2JTUhek46w8dorD
ECgYBZuLbAyuAW8RLQ9SzZ9Nb8XfYrjKuasrw5TSgsr032ma1M/cvdXiaw2es4cqVWGhTGFkY+oa
NyXsjJgyMkbnKPY7MDBU3vuu/aEMqvxLs0PaykmZjB9tK1nejCgSyliEF4C7qftYaytvfeopI0xA
piBkNL7JUfMDu6zO97fFxt5nz4v9SE+QeoX4/38dbJ3nyZhCEnVDX7JzNdqL52josr19FJqaVCOI
YnnHV9fxHCrIIGhDdsEyp3uKsTP12rKb3n6Oabr9/yirxLqvGWZU2+wSC5EAbTKjo2rCGL0/l42D
xDWBci+RLCqka5wq1m+YEONheKlyWQLpRVEJteryqCMI9OYrQ4B8icmRCWYjrH0kUV6f2nZJ0osS
hHHjkXJA2ARj/GFQzDz0tdGwjoUqnzUrjXYy+dtZCg1Sjq8GzQMM/GpfOISMpjyhIrsUeoFmRyy7
mj7Ml0jq550M5/ZiFEPBuhV6Goy4Giqq67wgNc8uWoQ37AnFhLY/NtZkh15W4Kv+U7UGrKb1XAsu
3TSb485jszk+bTdKhNTraMBdH4G4SUcATaxyVxnFo76M4bsA3ptrt0Z0Bl2avMtrRz7iYbrHVdlc
ZNCXtNjEEVwHtp1qddgsi5EXWVm8CuWgH/jOGqFrq9XevhXTuL4oSaN5gciniVZuEIrFWGV9m/Wc
DrJtFzfg6AkoV3+6fzrE3b4eBYk7zCwAghErrBYzoduORA8kBjnGOskbo8nIfezp29IdgprLtY66
4NmkOrPXWdqouwJhEjsWlUx27vqBbRDi7VsNADnCz/PnoGym5yxDWPqQh0rxM+qM4bVrC8uHi9Y/
ppoUpl5agOyArzlCHr6/DlufVqQraEshM0hH93pThViPJdihwwSChVVHufUQGZHqy2kcfbo/0taK
U3ciqAAsDDRoteLYcaldb0b5BRXr7GGoHPl1hqTrOlnVfmqcvjhaeAbtAAE2yiPIkkKbhbpOZfEG
itQOyDYOOZD2Yiir42yGkl8qxvR+tA3F7y3111z3ziltut7LsrY4UBjZ6xhvbWioDRT5KK6AlF5d
97E0QvNY4D41VNFPfW0jAIEB1uH+8m7OlAHgYtPoIUJclUYkmLSKHCDdPTlN9qphPeO4soqojZsh
Aqscp3lEh7oLo4NtxnnpFpU5fl7UoNhz8bqNwXna/nCgBPKCfPt6SwXq2Ok9BtGXBvO3xa00a/xR
pY5WufU4hYdCSfcO89YKU9NU0CgUSp1raAmVaqU22gTp+FJa3unQ6C6TXTZ7zQKRsazvjL+HWYVw
TV/okEtAd+hapr0k5PiXNDW079Nk2I9OMza/bJ71x7EFlABxLzBrF9X4IfUadWiMnYO7OWdwWBQ5
iV1vNvZEZTVEK5rPjc5xcQEAFyRuEIe949/fWJufk+YsMQRQ7htzI6FxSabAsxfo4DoM7ZduxD/U
3lG9wmn3oMcblwR4ElvEksJ5zRH//68wr+/kKbQgV19SxISTT6k0YFNbdUtlP6WmFZwMPA4eZLmf
zm+epFCQtv9cFqjQikX4a9xOn3X620Z8yZDQ4QlYyBm8IKFkFqtp+6gW/bBTLdo6rzzkjEU0QQdu
nRCQp0NhbihTIwJFYd4dEeyqn2CpSy00Ztrei6wO2jFE4NU5VnkoW5e242U65mPY6Z/uz3+jWmgh
twGbUEDgaIqssvW21pEOIKS51ENhvU5wx39K8Bi/Y1SMYgppSmyc0AaMn6nPVfXZ6az4QErc++bU
xp/aBR5BAgtqJ7rb2HtC3wSTdi5vgIfiEPz1WQYqTynrEl9sHM+esaou/UptUFkJyvApsuCF7yyD
OMKrI86AAhCH4jtukOsBucNp+QwMqPWFm0XB/3F2HjtyG+0aviICzGFLdpqeGc1IVvq1ISTbKuZY
jFd/Hups1ByiCdkLw5AAVxcrfeEN1aGPJ/OpoY9+bhwbZRswzkEz6RBDDKUJuiJ9TBWh/Y9IdA+s
u3UYCDnxHKLAgD7i6sfEXtKZJmWpaxmlvQVDHbb6yWq96XPduNDMOrN98CpNdDtXy0agCW/CMPCk
cIxFROT2q4thHMI0pxsnRJgfzLnIDoDI4blZdtw/9dJ7NRKn2Hmpl8msvzzVIsyHFkoYmnW3g4KA
qlyn92gBqqFztCFlvfPmcs/ndSPcIXon/15wa0ut9naUyNNzj9wuviaWsoAxRIPixBQeptw1dr7i
1lCQBCm9Lzxr7pbboQqAOqUzI8DnzQPepjWybMjdSQ/8Vt6b+en+zt06KcyI3Isbhd7X6vWvFUy3
20hJrrmKDwKcObTfAUZcvDn+MYMXO/yH4X71m3R6w28MbAW6KmgqQPDRW9DVtO/dQzEY7QNZbXpM
Qqs93x9v62OycHDlaekhy7A6CkUu3U5XGK8fWsgUQzgfpVZ4BxDs+k4gtTkUNVK4SwgIcO5u1y1D
oQStdy25KjlxVDUX+hHSpfZFIim98xXf7nmaEtAtKXhxvwHHvx2qbYXnJdXC/PJSQmKS5SOqE7uQ
4+V/c3u0GAZhLgJvjjXZ8u0wOAPabHzoc2HjZQEg3/RMBmYeK0+45ygz3Nfa6+uzM8cJ1gCjebBN
ZLXuL+AS5L79DcC4CfyBPq8JrID+x06dCIItq2PDcItfxl6ZnhLWOxgqb7R87vPSjxUhjuOUODun
8e2dtnwDmrPwcBYV7dWnVqWwZaRD6h71FoEO224eU7dtjoK+ZdCBaPL7ap7eSyeNd07m5iLjSEXZ
zwAbvK6PSa3tmsTN+fpAcY9IV5bntjCNP961S1l/MbBm2xIBL7v6t5cSnGwR1ymk7jFSQqB0GuS+
RnMOom32bFi2PiUkB44hNw00hNWnZKKa4smKoUJZXgbHkSdpjYjxq7OHMeqonkCHDidLttafm7Ay
S/grFACB1L3ZRdCp+kIxLMJDYdcTyK8k/DDP6JkclAbs+s6e2Vo5Kh70DDF/WbQrbr/pKKoMPSQu
nXBygYYMqIl+rF3Z9jtnY/ODEuuC/vrlfbwaB4nOHB3CErak2TX9KSmr9JPb63P/0GHL90i7lrSf
n5cJPzONcCeteXvfYSwCrXBBuRJ7O6vRLScO87JIk2uDdOY1T8fxIF0ru8gZPaH7l8Avutv6FiCQ
A6qwyLHg2Hj7RR2zzyrpwT6d57lOP+i5HCXdQzGLg6Y3nfqFdVC6C3pVWn/Fg3HgqyfIXx8MkHeG
r2sT6WzsmlUEZtJKv09E8vpxtFq3vWTw/b/KUa+gfnZVf/nl2kDgPI3xRVV7I0SI1Yz2aEZvfU84
c/SxaXBh0YDa4iq71zGJrNGTSq4RgKyXWlT1yQm9IVAKNTpVSh4FKSqFARS98dm1hgkf0ThHbiYC
3qc1f6zJvPyapcmHbB59jXVSkci4Exby2VdAi/Idyj5K4OS5s3PZbB2M5RIF2LqEG2toAdr8USFd
kA850u4PltMolyaW7l4hYWtnwhZZNEe9hcyh3+6WuXf7UrMnGrKNZqNFFttBK/FBhgLr7DAo34ZP
VPttMJe8+8D711Kg3JQD0pIDocVcyWdN6tpDZlLaHNmIaD250+H+SdjI/pb2gsU/PMt8ylWU0aXj
3EZGTMI5G+oPUzGn/iidojcfM80ptEND0bz2Mw/3Dx/JtdJ5jbvCfVFTiTvo/d+y9ZnptZGKgqUF
VrsKVKntCsWdPAERKFMOLuLG1yjxnFOSG87OtDeHcpYqoMOI6K7erqgJEAXjVTDCJSSs/qBlaqs9
D9XkBqHW0yq+P7GtRSWZo+QGCoaHY7V/ojwiukAl4yrkYjMKPupRJMAVvDg0/wbRuYcV3lxUpkbt
ekkyUIu7nZ5elb8o6gI9nkFHPEpM2aMhTbO6TC0YBpT1KCiETiU+TkWU1McqbMQlHStjr2az8Z1B
o1nsY8QMyGZX92yLcOhgYJ1DGWUeg1ybU88HhZBc+mKo//z9oFK/1NKp9aHSvtrJetax1CKMrmCl
9YvtJc3Rc7CqTTUoLfcXdOPeoSdMEgApA3rGmqcnkP1DtJdpleWsnvO8rU6hGu6RWzbgX9CJNLpZ
HEuIXGuZdmMakbmFjXG1RduZ/oQ4w98aYijfwEa57wwNDW0faohePHZlj74AmmL6+N2eOTXHLDKq
T2Vj2+mnoUqGFCJSrvfZKdGH6pKAfux9GPtO46exmy7oH9c5mlOV/bEAKDGgvnCJAUOQfK71Vcyy
4Lor6coqtpEGVg0jKstFekntzNo51BvHjKH4Uos6P5ja1QbI+xgjmgElozKfuDsRNnEDiqHV/yCl
jyfDDCdt52Bvbe8ls6ZhQfmTdOL2nEVy1ucpJ9iFej89d63pnmtFSGgWnbcTvW/EZtAMAJEuMSfY
i9XzXk3l3GOTS58IocpXpfCSByRy7PK8ZKnPWNBSlZuT+lQh8LeHD97a7vQ1Mf0AkrTYr95OcxQJ
OI+cseN5UI4TmM6jtBBHvH+otj4mQl4AzYlyEURYLV9p9Fool36bh/eg7YOBsq76oCQ/7dlMzvfH
2toqbEw6+f9vaba6/zUlSRK9XVRMczs5xqi/PY6K+FDpfXlAbHKPFLk1HO4wxqL/t6hZLH//W1I0
xHKACEpfoAA7d2h5Zz6LrtJ9xAvTM/5zey2urU9Jnk30heYJRezVS0qjh3dIo6koIufDHLbdA3/y
ydPL7nL/O27tjKXYQ2mQVJbM9nZi5GSTSpxAmBf24aNW9fUxEflew3lzOmSKNFUWISFnNQoY7a4z
XWpKchJ4iVIIfVdWnunPitl8uj+hZZOtEoOlVwRWgccC2O7q5Uz7EiBVlaVXd5HpVbgV6ZFF7kuh
zPm5bdv0IatD9Y9Lji7NdN4uSv/ckuuzXQD2q2scUsGFEiJbgpxDbap/7s9saw8Ci+aJpGUA7md9
iCF8NToG1FcDADCe542PVcR0ElOPCoJW7HzHndHWTUCzRtNNdzvqZGVsPVVZ/j2p0/RVcvCCqp32
dIm3dgj1FNrYMJ7ZIqsIy9MnyBlYPV0nbDL8DkhCoERwWEUptf/wylCT1gAYIaTy5s73XHB8ychm
RC/TO+Fmk130FtMsBFfVYxONe+YAW0cMh3rqhyBBGXi1boY+e07hUuXwUi07uR6kn1BJ92wWtz4g
5WjeqYUUj6r97UGuzLbMva5Mr7bbe0cLLu9xoiyIbKXeHO9vxK2h6GpQb+TfCFev7nmX+mw22FyG
ItHjU4kni3FAvHg8DgAm853BtvYhBkRsC6CRcHRXF30pZqcRsPuvClo7NKCjIYidpriqM607p2z3
ECpb9wcVGiAMqE4RhiyT/+2mB5UCfaXgEZu8vPiE8Gzri6FEX71q1U9qMc9HPVb2EK4bgxImLmha
Gu5L5+x2UPZhjlMF9SGKKy1SVxHuJZm0MXKzpQhsJbenoGvar/fXcXNU+lDINrBfKE+tRnX0Mq+d
GbOPoncOMZnzOaMfc8qayHl0Oq04zXOp7Tw4G5sH8A9sCCo3/LN+Cqrem3s0Khl0atN3XTFHHxIt
Tg+5Ppo7YLLNoeiMEmMDAmWw2/npTmR6fSiS6+igYnwK7ax+ESmH6KFEanjPXmpjo3KfIB0G9WzR
wlg92aMuauwbQvLwNHO+1VEdntF1b89WPCitT791z89ta/nItEnNfhG+17qYfEQUrnuMMOHWKUEc
Yz+k4z9/MSK9PxUg6QNT7fYqKcssVs8r8SgVFE4HpKj18um12/XIUMXXutCqV0cb35G+2ui3OHWA
6Xp8nkQxnsew/Q8REWOiEkv4SpC57ttoRdOlAFMoLiqiTQKpmfTz8wEqVG/be8q/W2uJDhX+9ZCx
iIpWawlMIIxsykTXzkHe/jR1wvxQGRXyik4JLes1Atns7jxLG88EjWnAjzZquEBTV89EKOuc1p8L
pW7pa9hekT27YheAtzUK5ISlOgwimk7C7ZlI7BpqlaTuXePEcUinpdxY9cXOpb2BTIPGRgkIo1sd
VuybYUQ2VJYDzq832tLzpT2aP7y6QriMU5gEKdIXhY+9C0IUWhebByFMPJ5mDLoOsFnlTmFh++dY
S2hhE1pQlbudNRdvmQNwJLowQH2IvkRBqujzJ20u7C8VfqdfC012fqIp+QW5l+jQpbV8FmMpdm6/
rSIvDA3SaAqeVJLW4Wnkod2cNNpi44TVakCsnV9k2NvBPJRGyYfKvKtIp/lT3wziMpXW9DJUkfoc
NVPs+tYs/5wwu1S0kL5bGr5Elqtt50URtrMldV4kTP/Oem8gb8PfDLde/TwkSu3ff3N+lTzWF8jS
66GUxD0JCPR2KVre+VJkbEC1nJPxOAuHho+Nt3d+nOuyLvw+zqLhiv9DqUF1HOwPiSUjWMMWtfxg
dCrti6aJ+gi3Z/iJgnRWH9RW72Ugkdh8TqtQZFBD9Tr2G1RunHM/j+J9rI3SPKa6rB7DEo8Wv5SJ
SGCPtOVXsym16UzklmY+/TX5naJ0HZ0oqTefR2OOTVwVMAY9TJkXu5fCsqf4kGuifG3yHG7eFOFE
+YUiHKEk9PP5OEt8iy9jjcHnF12X08ec/tVeE/TNMV54PlwTNAPBfzvrEIw5QIKxaUJGue49c9DN
Z1kle0SfzVGAlgJthcFIWHm7VpZS9c6IFwEg5Mo+eIRGB0ft9i7bN8/0MpffRlku498irkJkNfpq
HE6d7vhHTe2Gky6m8AlXj2Kn7PfmXmcoGpvMBy909BpXQ+nG1DcqEtxXM82Lo4FBOLLEUYjQjqr5
MSPv7PY3r+VqvFWEhRVkVLWLwHk6DPn3OKrEJ91u3HOFct6DmRS0yaVmFfhToMnz6f5Je3vpLYOD
60N7hmIaGJzb71rWCSGWQkaAY6GIMC8R2UMiU/cLXgYpwoAkWYnfYoZ1UCeiJF96mfFkiXJ+xsk5
3zMu2lpl8p9FBIemEqr6t78mMWfELRWPe2ZaCieA3eNn2ihNBcd16D7en/vWOoO+Qtp0URsgGLsd
DIH+0fCwU7lOWvWtAMNyipJwOAyQ1Q/AMv7YQ4sv/f/QqgWF565zFDRhaxwVoZRoMYIlkWm2QeIg
zBQJ2/pThYtlKCAWC5qLDt0auq8TVg6R0WN/0BiVh8VhGL0flHK+qFGHzc7gCHyKmtgOxwNA5nRn
T218VxC51OeXZAyI8Cp6wAdlWnSYUrDus409UP2vOtXiaOlV9z6BFbhzfDb2DEk67eylJ7rcQbfL
qA20yzIsM69908tXz+rMn7UY6v9VvdLtlUg3x4LkzIXqkZysIxa0fNKog9J6lY41PhWhbT2Aj7Ae
Omvau7y3hqIIjAKvhaoxDd/baRXhYsWgceFFso/ezcown2yR9x95bfXz/YOwcYOjnMhe4cBRW1kr
CqS8n2oZQmrJRit5HTGzvGA08x/WiU6xs7AsHOrUb9aJfMCuXXVxjayj/02ASwOJUdBzDzthZ0K/
aAQ38QNgSnR6wBDDn+GsrY62Etd5Es7cIxC3HAXDzcppjiUUDO80Yu2D1kuTJ12ASTr+Tnrh2D9C
wNaZnzSG+k3OHRI4UVlSv7IsLf3Y5hQjg0gOdnbMlb71/CYT/Le0JsteVIRzWHa5mxyN1p6W2LRN
nMCLPCUGSBCx4UWZG//WUTMkJ9WiTuvTvcYx6P4qvsXUovoLONtZCmS6wYG43THuZBlNPFCMM0F0
fMXXIbP8IQb64Ee2ER9pr+N1nTQgjqT0lMGPSfo/h21bvquLadD9ll2gB22fRXshwsZeXrzTCOVo
dFGOXy0HBlcdbrNgE1OT0jEu6dPRK2b3JWqH1/sfYeMtpZxL+oeMDRWSdcdXcdOwbWowrFarxwHQ
Y/XsjnZ6lrlVBk6ao3LWiRGlITM83h9549aj9rFUJelJ0jZc3XqdI5sw10HVmH2SHxO+h08pdDgn
Ukg/L9Q9QPfGoYWhznGF2bdU/1chMs56U6SUSMp0timOZRnOXzGq9f66P6utlcMYkVcE1CBX+mpW
uR5FM5ZuaCWB7XhIaLx9UIamOxsqSjl/PhRAaBAYaENhMLMKgxSEsdEIJZ0eGrs81DFYWXyXMz8d
erGzVlu7ZJHLJG/HC4XY+PakKFM3TKq+VGHMRBnOtjTwFOu69kttqvKY1hO5TT4m+fveaqq9fu/W
JwUQDLMO1DMdgdXFXg+aM4uEFD6LMEwzbXP8Xx6O77rQqT/8hy+KpjoC/EuEs0aZIIaPlaUFy8BR
RHJMdGEGdDXMYNLKvRO+tft59OECUVoGkrf6onL4ZWEzISY2TXlgu3X+PQszNbA8MT05Nao096f2
66Vd3/CL2g7ixA4Ar7XDUyFnG887L72CorG+GlOhf6lBz71Xcfv7YlV59HHM6hT0ltNEvS/0UP9Z
Ytf4l4tZtRqonaNMAfFYVh2cvi4eELRAgMxto+wK3SGXyJA5/Xe44Wi9Sa8e8Q8frRp9Er204EIW
pgzuT2i5At/MZwl50Z0Al2esjjPd595Evy+5Fp3bY12j5P9UehX/KJ0EvQ5zNl1Ujxt9PMxEJ5+M
wW3nnUdz60JZ2nvQBJHRphF8eyhayx2dBkFNwHJW+cWwcWMpUzHulFuX/8t6ngu9ArDzQk1fu2li
vC17a/GOVpqp8PUkbs9jnH/yvBGWhz42gefF+k49ZevEMRTgPOhUgK5Wl9hMCa8NTXDPvaP8wMZb
e67SJLrAae92Wnxbx4DLC+bSYjLz5hvOAuFdAkIKN7OqfHMVU/tuAFEXflLM5dMAzXJnals3Ga4y
rNcvrZn1/Rx5fcE7CMLRiZrqhSMxBV6syEOluKavVoP8bLTKhIgCe/f+hn27kEQbdHfgOfIMwYRb
bRdKdjh3cl1Lb8hg2VXUhAx3PLp12ARjh6ImxcPoj3cPg1IzRKYbkgqQnNtBk540OV4oKl4N222w
UzPIZrgHSpRZL5baioOnCmOvnP22HrdEViQYcCpht78ppADa1nXSQjIaK3E+Y+4HidFqM5xNLa0v
/lXKTEXqRk2TjzOBxncHR9YmCLGpiQOp50R69KHzPfjX2/PKjwJ4CfSSbI+n7PZbaOVYKllHPK3m
nbwYfWKe7EbsQaDf7miqGmgPQ+03ce5bU6KcIsEhrCSsQVrMulrGTBW0y8XrkBpYxnSmh+bU/Y31
dksz4tJoWmoSiyfz7bw6LY9dkDwEixESmHmGOrmnZiOw2woQlmpMp06U5qPpRuXx/shv74llZGR4
6Vkv8pCrOxjH27yDj0fWMJi4kfaYejU1rwV98z3T9K1J0hyFTEktn1bF6kqqjTbJ+3yJq0SUP0T4
z8ZBEXqKeXAzpRj9CT2bz3XYVo/JbCDVc3+iW4tKDYI1Zd+Q4S9b67dimkiEnZgVwny1MbXBlMXp
e0c4kT9T4j2behrtPC3O29cN4ROoGDzYYEgoDNwOiBEmAmplH11bJKmfY10OZQBBupBAFJo8PuDv
mzcsLsauwVy6VeVn2GF8d1KvdY8KuOXsO1YS09dsjLxHFz2E6gsoWSXzoyEe3vXGLN0vPS00eawG
imgXG93qrzA74SbUHS6T6JjkFqhhOx3Ds5yHOF0U6DXvEJmtlqAJ5rXGMe+xsYbZGhatT+miM/xZ
9vXzYKN55TdzaCOEpWvhYw58JApKd7a/4HkCDFmN6mKx7S3N57DqIjXA+rqvfBHL8kPmxIl9GEbF
KI9eWefxsZnxafWdrKGGJniHen80s34x4TRmHSdWeH7MPi4x/8Xobfb7Du3XwJrs/oeFsbZ+GKzR
wUej6TNOfOxOTlC0s1IGuiUXrmKroOw/qy2dr3jsU9uvZqvXD1kb2u5J7+IIaB7Y1PHa4w9bXRFk
HLtTJ+emvhA3GZ9yJGi75xxeXHWox159VfGRif0utHuaL3LQ9gQUt44dZIBFWpeo/00HFvyex0uB
ENaUCONAmUccFcKxcz1IufNobQ5Foks7FAsg2ve3+xCiAeKadgZE15vzU69wTQsseB/bUv3450eM
EjLJrrYoMa8FH6x5chBNh9mJ/auFzmdjJx8I+tFVHV35w6rRSLk/4NZzAH6UZ4rw422wL525H8q6
jq9T7qDZrYR0mo+hwpnauZ+3Lg8eX2SlgHxylFeXh2p3Nm0FM77OatIEA6Yfh05DIIpWTk8wPe3J
922tGRzN5SPSZKA9d7tmIzzwaERD4Gqoc3UexqY+lGnffoC7spcXbg5Fp4QsxkGF1l1VUAQvTq/S
pbnaatc/CrppV60y2uM02eZ/2Im/6mA0fviO60ZuMeGymyUjX7EozKOClLRfi6g5Ribkm/s7Y2tW
IHDodf2KE5zVgyptezSiKl12xmi7KDWNyaXW9TAk34FndH+wjYdNMwmS6CgQMAHRvV2t2NSwz1Nt
Xm/DRUh+9tzOx3m38xWJvTDu2EYgpy57R169x43ZeGQA1y19U4AHTHf1plYZQJVQJXDIRzP+QVul
PqamVrt+Y40zVMfRQLJA2thl+uSx9icBfHcvD/4Fdb/Nb8htOPggdHhhKUPezt9RG+5l3pcrTqGo
yBgo9bxTvEEUfhXV2ZMDnyL/gLSahkhnD+ksmCg58nhEjfGiSyt9qdHPQlpcduW3XJHRTmdgYy/g
lEcATS0Ox7X1tTRqoMPtGGQGP2N+GMPaerCiJj3aMpxP93fCRmtpYdKoYNXYeoiErPadh6IamBui
jEhPdF9O3nipO+gkCcL/h9Sq04vtIJJiQsc6pvOcUKbtQn4YWKP7v2TjaqQXQm8LGNqiGLuK67Te
UuPcJUlKsqy7OKEVv/dyM9yb73I7rJcecbKl0qKjgbv+tg2NuxbL2fSauLI/dUoRH1xvMv3Kna3H
tneLB2Poe58CZXOCV/PZpCi9E2htLS9xFoBczgCNn9UFloXoljkDfXOEYcUBgDm3ipXOga3HexWY
jWcAIzY20VLMp3CxekrHShS2XvFR06rGSg+nnWBixd8lRBv/2MLpP95fxK3x2Le/kgIiBWt1unOt
nKVSx5QnlFhEh9x2oswPyfb+6Qu1/ZD3ICbvj/iWXwPOdNG+AvTwSyJkNcW8xecjxxD2aoa10ftq
iZnDYVD15h8ixeoFr9/kUxl31gVG2vhpnoXxkE3OHmZzGWW9rdhVoFKWJwnKw+2NMuo2c50r1tRq
lQtBWNY/0u/qXu0uRmMtNZvP5PnQqO/PfmNYCr+Axnh1ee3X/SchJTUxapgPWjHaoV/ObqQFoMaK
U0NBogjy1ilUv63ctt2JZDZGxrCKYjOpAsXZdZBWIUduo8PiPZiWdE56VRQP3uCMZ8WMy8ekDY0T
LPk9YN7GHQEUiexvoceBsFr+/reUCAgHHsAFg8Ya2uFIEGRHu6eycP+jbpxP0FQLFgN58gXgcjsK
tt4unUOENBPNqQ54vYhDY2LqM6jhzubdmA83keOBNAdG+ablIuY5whIPa5cKhIQ/Go3+KkHi7oyy
MR9sa7ja2Z8UCezVfBREx/GtkaiBk6qdyry0Pw2ps3Dr5z0g48ZzgvvRAgZlcRaz19UFQDyNGU2E
dq1dOPNT4YXzFJgwTL7Y/Gnu05VVXhLNq8kBqzn8KzcT3QyQyg6fREeWuRPnbFwO/BziDGhbCJfQ
h7ldSrfuo77jyr+WdhkeSreMg6YBReDTcAsPqd5qpzaqpkCP4RPn8ahjo2Pa//7pfuJHcDFQ2CQc
Bxtx+yOQ1rUAyVXKA/Lg80Hwe/yR3xrUlpXvbN3NCUNPp4eHDxKZ/CqyqeC0RL3A/gpHDo2rQNSJ
4cd4FwC4BshwiSypy3MZqUriO2FvRSdc3Zor2jF6tXM3be4FMK1cTDyzFsnj7bwZzkulZQl6RW2E
L2dZ2X8lkZK9y0XV/50oRnyhy2J+mLJmgtXu5PMxVVrT8EESiz0+/du4EwTobz9mFV5UmsoLOOMJ
rBdq8SHiOUn9QZucpzqphiCbNPdoTy68Wle8Ql+Yds7g5sKQPsO/BgJPVWf1TNVtZXT9FEXXhBQQ
Qi0ZxC/ryx9jCGuNmLvy3k2wyk4CZf8PjlS8K99C2YNzvr1xYJzAy6P2TfIEs3+1JiabUdgo8qeW
Iy85EDglmLO47Y739/zbQGBhtlBl53Wmi7D2kSml40XKoIlra46KL5wEaz2r7E6zZUe+oGb4/v54
b+84xgO2QI13Uapa77UIjshseiN3XF4ph3asxnMz9x08TcPboYVvDUXrk/YZTxHQz9VTX7i9QLCa
O2WRC/IF/auDcOfyW1uo5l5Re3MsviMLhrYndLzb5XISq8iLIhVXmUStb2VwN61WHYF5WXudpc2h
6IlT/Fta8+tQokBKTRsjW3noMzV6HzmZ+Sm3h/5dmefe1/uLtbUJodEQKvFM8PytzmIbKjVo3URc
a7MfjmYVKicnzfbUj95GKCRoy2Nk4bJMF3KZ8G/BQpkYA4GPgkuTpzNAN/5VNFn5DYAXEF3aW741
TFO08+L8qsreBoKccIJ6WEn8G4jD7ahGLqwyHCac6HDoi09OTLP6eYomTbxKS+u+oNiK4H/uzHR3
+6qW32METJJzL8IiDaISvbmAV2mKwfB5yUeEKtoEkw4Y7X4tJ/WfEUIH8onhWLZB6TRxGtiOzMxz
QxwxH/p5olLZRrb4GWOGhX9N3YeAYox4TIKyyaDXy1ZRpD87VhwFqFe4P3EaCPUD9/f4ilDOGPqU
vbLxpQ5LzpDqjoUMBk8v9ADdf8e5CFetTYxvIrsIkMnGCsoko0cFrLObQy/H0TtSyEixRxrBEj2r
+ux+SrR0zJ+m1pMIeGuyPuLUhbJqm2rmJXOKHBCGU0XJZYbR8c3OTC30w6ITIRpLfT6fnQzaxVGT
ZVe9VCpWBU8E9tNFiLHAQMEEeGUoZYvvxqB0nxs3Q3o9MprmH1XNveioqFX6rNeyxvlgyJsJSZpE
dkeJ96hzDHFTrf0mF3Xpt3Sm/qJtlBeg/WK98QE4D7FfFNpUgUVpKAbGill+p+gfJzvv9sbhA3JD
dAAiBvD2WoIsjNmPelQC3jCH7JF9ZWEaI8BVzFSXd/coW3C1RSHrIG1O0LkAYVYxQtg0pSEKzH48
W8RHGgmjP8fxfMhncBU2TqhFnsUHzYn2Bt44kUi5AZZzoJ1QK1ydDUQUO6NxMMXB7DL9nPSN8mXQ
hsQNSKnkw5inBACyEvbOmdx4+slUuEUX+w2knpZq2G8XgQuVp6tTk9J1VLYvEE69S2HIl8F058fE
M/8Gk6Wcm7Gn8F529c5rsQH4WqRmif9AP3ILrdkunjVrZi67+IooQOGBQO+r8xRR1vI7ibN925h9
eTXaUG/9Wp/zb4B5utfO8EgdbUw3/BGDsXMcdcPl/iW8seWA1rDhqPzgcrxmCzjo385xowJNKu0I
mRGPbDHpxsNIN2xnd2+tO/UxRLJJQAhOV0FHjC6cPidNdHXz2L4myYyurpf/qxqi9JPO844A3vY6
31vTo2G7tO0Q4nlD1YySKc8GNyQg8Cr9xAWiPYSNoTwlitad/vxLYqW42COQi5OZ3u6vVILxIqpj
WyOu7lv0eg59o/WnMS2m8/2hlhOyOrrId3B2YYaSda/zmRDZVcAfJi9nMoWGX2LN8jQgOCHBDCby
HGM4ru6cno0hl3iKZBo6KvWN1WMtSpwJOttFCSatomMCXvEj/SZx8qK6oUA4KjsHZmOzLBLBSwKz
wJLXBboMp2jHHj0yyLjugqbX7RcF8kgwjG0WoLYlEW2pmh1N0Y2IhM1CIRz0AMzbtTbKHA1N2db4
ik8VMoKBoMYJud2Nwj1O6tbXRLyT5vWSk4J7vd0rmmhLGwcu5cFo59ynYRLhaFi6kG6b6VzG2Z7j
0+bE2JWLzPXS5FodvTAN88SRI8YdaVN9w1uuC9zU2luzjcO2FNQBYNBOIM1d7REl7ufESV3lAbVs
uEZTVwTlXLj4JDTWn5+AZTKAnwjrAJesPmACvtemV0oyHXmxH0XY0U5GIQ+IAOtHkFHFf9j+v4+3
+oDTOHkdikvKg6mL8nlQ4Jnkhvc1SWr3iDL8H0u0cLIXRULeKT4jEhW3+0MaUTthkOo9TGj5+7rW
lddIjGbQ9Yp8vX+XbC3aIoyNDinbkerp7VBTBaNCa0zvAQmA5dNhz2FWI7PCcvi4M9TGWBSDePWp
Q1OsXaedbWNXInXwl2N/FBd7HHBJGOtkeBgLJykD1O+NlyFtvPSYeVbyT2N2De4u1HsBPHdT4sIs
mdz5IgtjoVOTPNt/odE/y49OO5ryaCYCGKNOZ6k+5MgAWa9QufSzW6TWl8SU5RBYYGQeo6yw/3LK
2fqCCiphtG3PmfFO1ljSnnhxy3+qzMj7IOxd+RySC4kfLjHg5EPBqAr69GCoghHzx/jgACdX/UEJ
Xc+vTNDqvgeuwf3Rzr1UjxEY2W9x18jJz6xBNR/cplCHIIzV/ivSgUN3RszA+kxVjveCZCFLDkYU
kQkpmkj93mkn2v6Tk/zMERSiKXV/MZZ1Xb0htN7IiJb8lcd8uTJ+C4dm207suKqVh0hP7cdsSFG6
1Ub16I6lTR5A0qwA0vg3UxG0uT/yxi6g7wK7gE4777K9/P1vI7casYxa4z7XhFZ5GkDmHbKopd4z
WeOH+0Nt1VsW8xGNMsfiCr52YZIVRodFaeB0Nzv2ZSK3hSmmpBOhLjtQySYF7cZpCJrINl/Mwvje
adkfq2AtzFD6iwh/gTSkDnY739yI8cMoQN/lssLXB8RqEDbO/NGQ6bzzar6950FJL680dyKgrDW/
L8/NwhHwGa8DmjcXAk3lkqV19/P+V90aBTDb0kji1kDQ/3ZC1gx8piqIpMfK1Z7KaTAfTCVFG31n
mK1x0GsgFEeXgi71aqMUdFiAH5G6i16T33tqZblfUk9Kz6HRDd9tK5JVoABxEL7X9O1f4Cjo2QEb
kd9tUkn5JIU6nUez7U1gN2TYh3H29B8VMBrrJXJhAfhmMs3jKRKqpIajlFjx1RCcP4osj7+4TT4g
4EWD8DLpY5IdEhFqS7pbjt8ARdUGqWEDJ6Wip+odDHuuSLoVrc6DPB/TKNCEVWHIXqjGd0nNnUJf
Vlqw27ktfo7ovbloCNjCpvQ8JXWg96MbUncs47/qaN41lP21y27P+yIwh5QfpuqLtM1q0ST81bQD
OAYE0e3eazT9vqf9ONuBVYxZHwDNhtNKTUO+kKXLT1kk5vMUz9kRn0v7e2TW8d/J0Hg/lMaeH+NZ
LZ4H7oZP95d8oyVP2AWCEZe9Bae6Vi8CQbmIdSC22M8C3QwKX1hNd1H+s1dcpE8UfBZ8Hcrj01SI
nnw+nz/mczocK/ygD1bvqKfe6fDKhQP9cP+nvb216DmhZQbtamm1rcUZom6ORzcxBAa5bX/OzLy5
WKG0gsLWssOfD4VZBWQynToAge7t+XIVl2ZetngaKp16ULMuPSdFHR4zI91z6NqYFVc/EkQ25WhG
WzUlFHpNaRuV0TV3Y9QmsIE/6kCU34/GrrXn2/x7oRiiS0KggXzHGoTceZllhB6pGMLn37TOiM6z
YskA+dzmoLut+uqB/D/k7Ak/LuSequbyzVbb39IwKKLRBu8K3sPtN9XAMLhdRmW4MVL1kDeePEDR
rYP/4+y8luNG0rR9KxN9jll4s7EzBwCqiqATjUSqdYKgHLzPhLv6/4Fm9l+xWMHa3ugjNcnKSiDN
Z16DzHZ8o8OBAFLY5WeO41NThrTCGQm9kwP56Okmk1MVionr56zm7q6nARMJG+fswJRT/FDHiAf7
MJHiQ9o25Pid7BX9zCF6at/D0qHthIbQ5ht+lJb2vZgWLBXjqJai4DjyyiqiDxR7P5fRa7RvqMBn
0h/pfESC8yO7UMaUW3Glga3s+trUgQ/n7pO+1tZPc2qmKgQ1rme+q1bm7v11v12Ex+8IIQvqztzZ
lPGPSupVanQCuwsCAwXYRmgpXvowJ5R0gmZpen1fLrXz9P6Qp97QFvluRSHCoeOt5nUmyDSnj6MK
9+AuaDF2B9aL+cbkt0hu2L7IMt2BGrPO/UVrJ6n6ScsQFTzzlk7cdGx4YmN6MjBjj9OZOlPJxoqe
mRveEky6Xd6ZtWj/MuNhs/Gg90jlDSHw465gUhJkFoOII6Ow3T7sldY+DNW4eDuQP96jS1v9zHl+
4ngB3kLNANaPh2HE0QYYtBj895DEEYytu46oeicMSu5zib7lmRf5Np6lyrO16tEpBFh2jNK2Cgxv
skWQoc2V9kiVObPgbCMNEWTtPH/l7a8aF3auA+Bq62qJClSKvk7UUfCSR3vtxYgNo/Ohl3k/Yltf
Gt9UbO3GKibrrjaMefIHfJy1YNVU9C2USlGHfT8qtXW56C0VLGegmv1DG7DeDPRkmrm34jbxLlpr
7h/klMnM15c5bg+i0NtPVjZQ4AQ7k1ZB3pG67saxG2n+x1J8pd8yGWDgFPPjqAGh8fvWq+/QBDIi
j9oSGYtQTO9hA2Zc1VyjWmiOpt3ccHzP4p66KwhnhN5wdsBJEuD1aHbrvUnMrQRu7aH32le10l9k
Rd3W/J9OS0NF703VT9BrO6SO28wPFYa2ua83CxIRvYsGf6AarYOmmtRVGeDEJj90qugrKpkO3dO0
VD9JSKmPMlfAXiupMt5kZYet61pxJAfrDHwSPTP30TDIqABNj86tAbrsydWGxgWyMjtxmDVOZ+5T
6qeAzRETWUPkuebOr/qRbpdXNEkPSWNWRn9NFvoaXR2nbuimtgseHgtlGRpizGUIJUEt/VpbPQsu
WIM4uqUniuo7RVv/CV0hLQj8pvzMWXIi2aC0SwkQMjOASnpOr+8YXKYsIfTEjrpFzJSqSCmRwnKJ
q6YpyRS/sjQeyyhkUe4Nre1aP5/dyt0tKtXuM53mt/cdLCqLzg0Us62WdXTfjb2wXDqRVqRSZd4J
Rc8+l71a7NVqjDd+3LxfMuNc4HKCfMOoIMy470B9vSnxpki2LJbV29GCDqbj92ZnamFnNotFhxSl
Dt/GDvpH4pb1vIMcvRSPE6JiPy1zrJ91FHHKKzfPi+HMi3l7Cr3+VkfPgq/JklEc+P8FlpN1LKhu
2B3i8KobnwndTjx2gguC7M2JlIL69lV+y20du2K7T7oZ4YOQBgD+1UtpNWnl58Xq7Ve2740wpnPV
sBMTpPBMaLWV3aC0HQWMcONEJqvRiEYO80Nsq12I+AG0jSn5/P4xe2KkrV5AH/BXOPHLyva3+WXC
trIsH7VIAlkPO3SnHoSaqledtNIzQ72JBogBsAKgJrXB2txjijzdvqwd9cSLWl15WHmsl9o0fPSG
zEPF30jOXVWnhtsqbZvtI5jQYySbVpubM0buRWR5Nl5/wkTBSdECL4+NwKzWc35Sb54k0wMnD7+S
UBgo29E7m7o+tWJsMSItdqpP8ShibDKURvvc1ivmUe+/tjdhzjYYmTToMnC+lExfL0tTAgbCH8KN
rCLL4osaeJOFM6le7TrdHmSwLt2cIEftdfhwp2n5YZBrfaa4fuoBb1xVIAybmPCxJOKq07DQkJWL
XBrbN8liOuVhHDS9I+Mo66uWg/3j+7N+23Rj2lAAaW+qW+6mb1/pt9VqcqdU4I28KC1ce7jotKHE
Jpku2xxWSdxpoSHzvgskDpMGPk+lZweLO4r+MnWL5FObpRNoi3YoBojtpThXgXsT9PHtgP4CIUFg
ljdztAIUd+UuVHov6kAzftSbufzhjMY5i8lT6wywH7EqFoh4Zx1dSp4Of03qgCX7upu/4Hlhg/ha
aP4nSBl9ev+Bn5oRYTsCPVx+W3Ho9fNuDI+2iep5ETIo845oWV5lbaaH749yakbsTw67DbFOgvx6
FELNqiJzYjEjoh4UEhlgqr2tH3tUeN8f6tS+AVK76TVvWqXHE7KnYXVLlCGjQavVxHes0fjcEkTc
S1nFzyVwhTSA/NYTR8czeEKbJs5yJjc4tW+4wzf6H/x5KK2vp6uVk1mKfHGjBbRiEqwo/jmwwoYR
906rVtRIb5Jz8z7xImlNoTOzEdw5oY6SxqWsNfIE3Y5IdrDvqqvuAouZNHr/6f5KOF4lfHgqbiET
S+Jf6qyvp2Yi6KbkasLjpU3W5uDh+mU4AIXPHyuY/GKXQxFwQ23oBhG6tZ22u1Wbyv7OdFywNWtm
NV0wyEqxvvTpYN7JuEgdn+pokgTovorl1kMvJ72NnbT5LBpLKFerRDErWDwn+T6aZkXAr9TrPllT
bwhUK9EPZqw4WiALbG/8etCMMmqnJn4SdCi+u7IoHtV5NNwQyZ/FvdBNWVrB1HfjF9VZAJ80fee+
KJBFm9AupPOX+0KYG2wdUWoJWBwZx27acvYgMte1F5WVZvqJVqbhaPX4eOfdueN6W1ZH72aLX8BY
c2izz46Cprpc0h5belpQhP8BWBHPH8w0D1FUXA+WXpHFoTK2e39FvK3/MUHgqg79VwgLaCu/XhGU
lTFI1QQntpiUPS2ymgzFNPTHBrTxZUZAmQQ1fcabeeysD+tQVDcKNZYPwi7yyB69ZfUF98AXD63w
9OL9L3diU1h8JQ5rLi88Jo42IreWteYttQJdsZtvsWKt90syd/v3Rzn53JHnADCL2iYN8NdPIDcG
XFc614uUBkm5HJGeBnp6avbXDswGGeXK0Hzr8kI715M+OTA7ftNiJSA5LoXEjRcjhzPG0egJL1xn
L0asOK93GMOrl2IuwWfodfL8/mx/Vf2Olxlu2hQ+gJlt+PTX022Ft7hxXcaRuZFYfWEBdQpTkVso
VjrqALu6aMWPfJ1SHnbh/NlZqXkFyGHSDoqxGvOFoKH4JY5NrufazJK7GYJwe+YIPnENoOHMS2fz
IWdwXDxch2QpklzxiHotGfGds0DJS5RFe9kixKWV171Xyd0gJ33flpb+V8uIbAqSOO48CrXcQ0fR
26Ihza11GaGp6/ZPJJ7GB8toVJaFg8ihNtRhp5WDT749BTOOYWcuwRP3LbkFxJoNugMF/Xj4vnDo
EBCp1lnffZn13AGykC8UAyYjmc5c7ic2GdUiYPpUpTfBmKNjx0nmWekTon4dbC39WmH9tGdV/vn+
sjtxpxLMA38mSwM8cNySq1PshRSlcaOkWO0L9K60T+kixF6NTUUNBPZV7493ala4J8HA2uJQTu/X
q7wwRN9OfepFU1HHh0EbsnznVLKvDu+Pc+JVAV/RSPcpdUN2OHp6WZI5+tx0blTKftmvWRff61mZ
7DoVOMv7Q506ql+NdbRzVx0Nsxi38gjop1r5qKsnDxJrnJmSkJF8qCnxf1FcoTSPXryMXwfdrFKf
MrV40cvMVKhEm1TdnTprL3OnzcYze/ZtNYZDdMsztggbEMUxsq0zaqdvWtWNZjOWhykFEpVBRvad
xmsvKnZzAPHD8Dk6UP5IZ2pmsi6LM8v55AvB4ZH4G7Q/QnevXzz38loo7UCMrzv2jWkrkNL6Jsba
q3TPXBynhqKwC6ISXSK47NvPf0t2arn2i1WxxhpTJD8HMcpdPMziybGbj++/+hOrGaIo+iIbYR6t
nu3nv42kWRT2kMYlbLMGc1fFSfOwDqnz4f1RTuxRNiivb3Ndxg/t6NGtLr0/qyfuRQVqfVK5Ey4m
L5nuMh51gnOetL++P+CJU544h0N+UzTdcJqvpyXySjiJWrtRM4Bg9hORT18GWtPL51SrPMc3Gy99
WftSPswlbORgRF713Ko99R2AT0Fq/yW4dKzNpeWDM3T15ERogk5fjNYsZ98djRr/dsL/1IfPV6+0
Kfr+CrTCerm4ymSe2dnbIXF0JW8C9CCQoKKBLzyKwZY1pqUlVSvyUuqwiXQNX7MmvHu1FHZUW4r7
Ra5KYA1xc+aie8sVok1Gg5CyJekOIcHRmeK0a+lMSWdHrtM6686cB3Pf4ejt+vqoG+M1ypct1WVA
P4dpsurnVDjxx9xz1lu8B+Jzm3d74ccPAoQlqTM5EHp6R6dpTHqVlmVsRXrVD34a82r8CQpGaGe2
t9favt25Vb++vL8MT+wuSI0b7guFDa7Co2VIKghyvqvsqJL2l24lsIcVcc49/cRhsZlEoMnGDt4U
ml6vdVLKUq0GpiayXm7G0J0K/kYuX1cttrvd+zM6ORgdNjSQSPcI8F8PFucJdMB8oRadV01Uo99y
2dbdGnrDZF68P9Sph8cJ+KtLD7bpeAH1amXHpT1bERUcoA1VK/aLahVndsjJdQqmmFCZWwpYz9EW
mdXKmOIlt6LVnLti56p1RaRalfkDVaVcBN2q5dcS39YioFeQ3iKQjLhLPU9lGdRqhUzz+9M+9YQJ
oDm9KInADDvaN95mm1IuBStVb9KrkaJS408wAItQHV1Thu+Pduohb+SgzQCX2OmYpkB50pxXd7Aj
hdw+EDS1kMIxy79+nwESA2mMudpWwztaNeasuWPdMArtW2iDhjUFhYk9EtCVc672Jx8fIsygm0Fo
QVd7vUDRD2yttmYoSAIFzprTHHn57IVx0mtn3tSpZ4fCArynDUltHpeZ06xX1hb59Eh1lOpyZDww
l3N75tmdCH42YTu4JMQ9W/ZwtEA9yiQulHC2XFZ538W8mHEQr0JM/mov6B9rgFa/Ex3ZCB1Va+nb
KT6/oWFOFLTeXyxvr3G+yXaUAVSH/+ptD+S3YGFI6KO7mWZFDgikm7EoUFuahJ2Mfls71bW+CP1c
DnFqyF/WBxuuEaLH0cqxwc5mCcFhpMOZu4DMtGnfwMPaJ81cYUQgz1Vy366fzUnTBhy0cf/J0l7P
kbr5WBlu5kSwCsYwr/pkTy3J2tX9X7dJRQARHA3BFwi/7Yp8PZQxq1g1FZYdlYpdweJWy6sJndB9
N+TqmaTlbSyyDYUB/cbU4Wg5uv6Iveh4l7EdGW3v7NQYH61FjC9aNuO8kDuUQ1M3Rj+ray7VJT8L
/zu1hjdyIG7QIHdQYjxaOWpuKCk4JCeaLa8HGZH0j+qYaVfqGA8HrdOmw2r0jfSLuAaPYtTpdItA
T/vx/fV78t0SCIGXoA6KGOzrBz7Cn8stM3Ei/GirvQ7jIgCFXF5oOsCB94c6kVJBeaCsR9/W2hbU
0TGOpJvrwD63I+DfqJaiAqZ/K/N0IV1xlY8lUIqDYlXeY9/PdjTPdab5EsLo9Vqq01XvGt1BZmP+
4GAh/PP9r0aviHm+DoY2uO6mUoBoD1Cmo4VXKbq6jq6uo/SQKi8tOhMxopUZ6or22hslhHqpFoHA
wGgM7MpVV78YhuG6iw2VuniN0ttuSQBhI9/qpUUkwV6/6AMCKz5ufkbum4mK7V2vTnIJ49FoEGLu
VO9lMfoVtv5GWA6xXE8Smsq6eDaTUZmfp7rTi6A1a+vzqBYmF4SSFStggtZGJixGTRuQ0prvTaUC
XrX2ou3Ad8L2C8FsZAr+IZ6IL/mUeL1qTU4LP4sTrQ/Tlv5ugeTS5H6IqfgtD0PnuNlOGavWPcxd
md71rbqYX3rNmA0UxnUE6zSRa0nQcuhC1UuFQOCybD3UDlRQrPGhEUoqLuDx9peeNzSbmtkmY36b
Vxq+ZxSSdJhXWT0T6naVYgeqKmIZmpmBpombq4p24Cqfi3BUEgt7Jm/W6rApx1rCoLO75qLDE0vs
E13P29vR1mBYAW3p8k8OqgOK7yLhk12BYu/andOaLWxQhWr5jgpsYX8yM139sM4ALoLcFoYMWpmv
8F8MNP18e6DKxr5b1Lu5csfyhi669bhaHoj91APDvBvTRKt2mpc0bTijwJf4dLws86Idm/Vlnlft
KYZyae76qm2Ta0Vzhtonx8Cexayw8fG7rMr6A32U7k56ZrP6UMUqzy9Lfd5+EUGMnY4GMCBVAo7U
X2JldcnBklbZiRF38cCBQJz5o7TyIahbb7hXDLdy/KRUiP8U0fEMgqJZjI91a5c4aFWePQlfFLLs
bqs46/qf+drXzzY24iBcLHNxrzLNTa5Rc8FLJM/bQiJfoccIJBRthh664iIEopbNcF1N+mBdLAoW
vwCGtOoJm6fOBtOjW+wDKiTP4yTty7adde8wLFoO1L5KlktRWn3jt5kVj4epyrU1FLZbfpYZyGBk
KUYz9cu5MB6l1Xp/yjjNH2ev068SkkElkKlVldetS5fS75ta8S7gS8ib0lzAi07F6uRY3ntDHAwF
wdpelLk++RU94CbEnERix6gWKkTYTndvixSyKb3gGmb50CV1G5R9Vt26CO3fu95o9L7Vm7EamkmF
L303rq25A2yrkhkmCYgluCraGuhgoyyUNJrxQaq1WVyrJTZSIJ6X+NmsqrVCFNHNPkNCcsoAn+H1
o0eA8nNcO3XddUk5fyzWuZUHBQqCQArP2D4zn7NiX/Sj/ZCsYgPxqI5AX7m26tt2LLuGFNQyvpdj
tyo3y+TJx6lGZscfgb2ru9LNugJk1+I4h9iVWekPFZKh+4ZKww+ltNsF0NNsTv5oVEaFxqO1PCCD
0NVBymmv+waqklXktXV/yIbK8wKBChwcFdzQVThhEK2v5oxGAbRoNeOVSQHOZ/Uknk+pYsS7DOci
z1cVuyv27VAacLtdSlAroNe9MaWSOFOL5yupjzIPCAHnCmBzS1nBacT0ccx6l2TT04ePed84ekhp
x7YDzWqyiByglP6KZvbnZEhM/WB1yRzG+djCDgfCmQYiGdSo6I153FV9j7lhsVBlj3C0QxxSG+P8
DtVv+0uly7Q/k4CduCY22REY/Ti5g4Q6usLGcetMpYUWVU5lRoWSyynEpwvoj7EQNPgJptxXA5Kq
17l0tO5MyHLisuamttCN3ogtb/pjkC7VMk4Y3Su9ZTdvvsxWk1d+a+fndAVODLVZO244H9QSSTlf
xwV4VVSlIjIzQvh1CpO5iAMnjoeLRbR/Wa1jU7TAOoD+s2Ztd+/roRpDTZp0Qv4ND0BrF6NPvE84
RO7fv+JPRM2bChFpLZf/VgI7GkVUUpXNZEUVAhPcnJZsn+ZpTB+NeOr3NvJd394f8F/B6puYgg7j
xsumvXAcU5i5SzgFoyWKi8QbXxqPgtf9ZJWaEhiK4XR7c7WRRnVQQ9WvoQ8LeGCLsiz+Jt2q7edU
9k7r11aHqFhWAM+377ns6qG9tgrTKu6oHw7Zrqv4eH/s54Y7wim6nxA43ObHUmPFue80+DnXQq1z
/brzAIl9tLgME19a8+Recp4lYKEXrM3+TEtvqAN7MBGkVSxvyXdALpL8BX2VbgpHY5HGQXGMSrsQ
riaMwGtj2wwwEpHxT6dE4Wn09RmVV0wcnSS/GcapR2sc8Z05HDGnIcU1G/lS2mle7MVkA1BPKxRv
g0Sx0iWoXVmJED4kGIcBnfzlQ5rrI0AAxRs42vq8u5RLNsXcnbU7+/gFoYyLmKR+52YNiIx+6NDq
K4pFqwLdyAbqWZC/XDDN8/i1txoM6/DclmmodpK/7LM4vcNOtJOXRdZp8QVwGVXfTdoKK21IvGl4
KqRR6Xbo0Gx3Xtap15J9bQ5OvGsNaGtsvmzBgwqG0Fo+gz112+s5z7T6asqtpdn3JWXGr1NTzWoA
ec8eg3rWzWaX1bhC0kbPpv5eLVulRDR8Xb70nVWbITzW8lFgd6N81YyquU2awlBDNINqa4qGddBa
4Us7Uc2bcumkGnSmMV9vJGygoqOwvjpSt+I7zR6SYY90bvds2d1YhPgEgIzXRAreG90YXfXRmUW+
HzkzdTzgTQ0MaPGG5JNAmNfya32er6sOWYiD3bJ+HpD6qF7ATDidb05TkfpIzmmfl1hXhg/QwmcN
57paGNcAR4xba7TXCbFNM/8uLTtpn9KkLJcDrevpWrgoN92tBOLpLkssPffzsVjwGrXs+bLCzibe
T2szPiExp3vEsMr0oMWWdaWqhfLkLfyH+8CykNhnThXIJY3/bKgVW77ax8UYTmJZEXzytBpggsyc
dA1gtTYvFZiwJDDN1rjr6ZmMVzYSgUglL8zRNyppLEFrdGvipyQtn5ypFi9icKUeelUOFEIFjSyv
irivjAMBuCEvslHWPxzN4WCsRV18xce46PzCs3rDbylv71dhZy8ZaNkvlaMplm+rJQqkiTJ5n7Ih
xbrNpsEt/WSU873SKhSYCMKywSfKgS8tOzvT9ia0FW+PgDJGdgp9oHCOY0Bb6ehoFI6zqo5ETuP2
ojCqNuZLmtlN3i/xdzG5WhdqWjt/ksmCNSRtG/fORn63HkO7nw3nftbiygyMLJbWHpQebMzebImu
tVZq6rMxoEsclaWdNFc9hM9YCXpbOEtoINAChyC1wJHX7ca26E2HuHAaUi9G8WuyKCdJw1AeHLOt
nCuCb/GpEgCHXtylKHN/GYj0brQ+1+ynOV+KCypgsAWzJh3gp2H0OYmruUiM+IOjZ1l/k1ut0wRo
V3tXlk3+sUsUb7lpPXX+OuYrLT/EhPIRxlpn3rdpIdS71fEwGRt7NOc4SkvzmwaaoghQxvDmS8Md
zPEAsmm4nuku2H6p1iC4GxJCMiPIVeIuA7EcYW/ZdaG3woH1Y0MbwdX3ef08ZV0Gn9OU60SwQyvy
ThL43Cr4SccXY9wW407SoEpYdNVioZ6bNQ9tU2uw7RaeWGet3ePQFc30pKUyLneYROsfiKtyBzav
on6xW7f7YCi5MH1jGFQNFZkGj09Jl2vx8alYHd8VwrlzkJQ1oTObjrzWWkTE7pH4EZ/XXmF/GInb
3/Q2a3ufciFAhekLN1BtaMgBvh7dEtgGhqFhbbGRng21LDBkNwDrXzWrluE4l8xZ85wqg9AOJlo4
j6mElbLn3breLRWERQZ2ao8f2rhJ5gDGwzTdtIsD0H7QK0eERtavBUpYCCj7ZbYMlW92alpuNrRj
ty8L3U72bU2NjjtOk+XO0LG2ocqhNXur0vs8yJIRbPtY6NY3ac5C82upl1i5UBr26QuyeJcKgL2z
lM3DDIL2q6bI7Ifj9MZdWSGkj95RnX/Phn76rhaOnYftmAwOLFg4fSHJt/lICz6HBKOtKhxg1t8z
N/JQhXiRL396Whc/jvY8XDVzvfwkDp6BoZWL/DRSzOecqGch/Azjs+dJX0tMvokl+j1BYf3JMYb2
zzbWskc6xynWekXZ7hAO17Deykb3C36dGUc/ZY0irNEn/Gm7AA4uYzUdm0iTdZOGhCPqh8ZVii7C
Biu7XaU72UEBjTL2xejZaUBEmn7CQqN1qHSyqoNcdao2EpBb8hAgnb1ci8a2nlOgxTFeT9JRfew4
5p+TC8AChU7cMF3SlJtexVyV3MfCyKC0reTaLOu28CHtpjiuLKKnSjFwnlmFg/1oRr7PK4P8cF/N
Qw1gSiRk00qdZ9/WNl7NHZVKXAtNYQ5fxqTR2ucZ7P8TMKVJgWndoDlYWyknLR6OihPJpU0jF+Oo
hnPD8L5M49J+M/HLI4vm7FD/XMa5s/ZxH2tYL6WLau5E19a3ulP1fxoIBnPLT7q4kUqvf6ZJIdbA
Agc6+8a4lTkanc87tM2S2WE3zMBnfVGurXvpoMpiQH0fxt4v+jJDgAqZXOxJ7Ka+n9ZktuikV6UM
4kGNI+pTzmebCnIR0LeLP7o1EvmBu3RDf0ddSud+KbMWfRAv95pwUZT1W+2MquU3Eju3sMd/joK0
Yy/G5Sx0Nw9RBVq03ayUs3rQQbZdDJpwrFBp8jG9LnVnfejHpjMP4LdZ48Cn5yeKL4YIpNAdGaSu
R1EBKhBV/AIpjw3SbBU57pxKezsjaLxcIFPK9Vsk8fpJJCmz9GANwXbJJi0w7QnV6XkxKiVFciRe
7e+1QA/k+f2491TmsCmrbWgiiGfHQjEj/rTVVHqg9QkWdtoo9OupdlCfLItzMtsnsjGMI0DxQfAE
wXSs+TmPkNt1+Gqsp0brdisWBLu4XeIai2JlOCDd6mKTJ6aaA6/V0nNGSW9TCiilAKe21hTIb/Oo
Ll4VA/XBpoEtIBJz76hZfKWXEC9wcVdDyunLmeRzq8W+zidQGaSuQMEarBQI1tcpTKlBe0cpxojW
LeihIzyE+ph458q029d+Mwy48o1GSiXrWPpPc2qOkS43I8CxMvcnaxg+eHWObqkopvoHFdT6wzLU
1qFIFU3zPTtv7Y3TqqPlaOR/vr+a3r5ieD5oaqj8R41a3Vbbb/0Vdy2QdiFqibAXaq69mBtF0XV5
Saju3BOV5wg7etJ3zao4vD/yqbe7yVfzANDioTL8emRRdoPuDIMRDb3u3s9y1jgVlmpvSre+nbRY
8d8f7+RMNxg7XkJcZM7RTM0UucWp7Yxoy1/9xhMNVFQj25dx8yX2Kvszh1pFetGP+/cHfrthUbUB
+Ak4ko0EL+n1RJV8hCQJxyqyy2RFHsuS4awXLnGoupwZaqsaHC+tzdEc3yIYG3Q2Xw9FMFLkuYU4
NaiHNSyrIbkRVNI+JJv1SWHQ+Rxtxz7TojuxbYCRqsiiOeiDv9mmo70MjVxzNRJm10WejL9Zi3rO
r+HEagE2wqakPQ+A+RjZ0o5pk2EmoEazJuwucOVUfYUyKm5Qs/e63eBm1hm664nXhq66SXGGEgJI
oqNnmdlywNLOWKOloHynWml2OVt1htq7W50BrmxL/ei1weUBrORB/uJMPyoG4X2oj40ltQgzFAzD
e1v/usmOHWCzmZc9qgYByP4eAr/kXkbP9cyJdOLZbrpV7Al6ZQR6RwWiLC1Kp6TCEo0oxO36ceT6
s/OYzsiaB3Iy/w8bAotJoKC/SB5AdV6v0qqgIVYJdY1GvVeDdi2aAz3eMbKssTyDAjvB4YG4Q+mL
hq4GeNLYFu9v51tv2VNtSVuN8OZiZ6uKM7xsAv2dr01p/80r8c3xk9yoYVPmnpIH1LFmAXO1126l
6ArYjo46YqE8e/X9++fCiceOOBNqAiRqqF4dL2mzE4MtKf+jlZpZDz1eyl+1cc6LcHJb81urEeqc
2aknjodNTIAmIYe+Czvu9cPoSvh9tlPAywB0EY3qMIfLamCGaLXycjMeDCQ02vdneaIPq9OtYQeh
xIP22/F1B5NTN0c4gRFxtrPB/ntqSGXvrs8wXkEUdFNvxeHAzbtvsxl5Jk1UVVjUg3POsePEjt6Q
UQjGwoVxKIW+nr4iwNxrVcfFu6zFPibyjnR1sHZaN5xDUJwYiq4zxwcjscztox1dO0Jk1ZZHml17
G2euuC00gXBErei795/vidPXBeYF1pEpOWBQXk9KG8TQDAhmRDoJTBcqsUXibjWV9q8z6j++zf+Z
/Gju/nUcDf/8L/79rWmXHmcFcfTPf95k3wh7m5/iv7Y/+/+/9vqP/vmh/VE/iv7HD3Hz0h7/5qs/
5PP/PX74Il5e/WNXi0ws9/JHvzz8GGQpfg3CN91+83/7w7/9+PUpH5f2xz/++NbIWmyflmRN/ce/
fxR9/8cf28n+H79//L9/dvtS8WdBg5nM1+zl+C9+vAziH38otv13F2Q/uPptQW24xz/+Nv349SNX
+zs9BF4NyF0u/18SqXXTi/Qff2jW3wHxbE49lOUBGG+YNi7J7UeK+XdwZxusnGza4+Zx7T/++8u9
ekv/89b+hg3fXUMEODAZXv//XC2/eLYIpYEJ3Xrv3NBHZzsgtNZR0qbaZ6WHxt0eHAQNlXMIqNdH
2a9RXK4h9FkInJGBOb4rXaBprhyqPaD5fe0W19PsHLR0vi1H7eG3p//vCf4+oV8Qp1czgtmyyVTh
3QBFnFjt9YInZM4EbalibzZ52j0vw2jre1FjUfnsFkrV3QI7bqy9paxx95OG+2w/2tzkbVQM5TA/
teXEOeQjnbwMVy2+O+NFM0vHCcxFmONT5aHWsDMxBJR/SSmPZwRWcgOHwU8wPcLto9Nn5fbtlLnK
961HheGDglFOUXw883A2jZOjh8MqtLHexnTIRK/m9cOZ6g2MsMbZflGy77q9XKCAQM248Jd53vdr
DX199PtJC9X13Ht5swZAnJCOkncRQHPTHq00spg6b3Qv2xv+l85vrw1fDaZgDJvA262H5KN36IP6
zIWmbaHCm/mCUIM2qusOG/H1fLlLbHr9Zb5vduu+DacdfgyXbtheWZd6WH96/+n+Ik8djwa0Gog8
xRsAvUdTtNs8JXckZ0Cq+tscZg/JxRo+lP4UZpHtD+EUzrvU/9n7rf94Jlg4Yjr9Wj6b8i0rh9iJ
1P/ozRoeevFiYGwnCekiDE/OBdrfl+1TF1WRdT/s58t0d27Gv17a2xn/96iA9V8/XzPX6Orleraf
gsbXQu0ig/Lor34cOg/JLvvUhUnnU5xBUiP4f+ydV2/dSJqG/8vec8AcbhnOUQ6WZFu+IWzZIlnM
oRjq1+9DYwZrHfda8F4vMEBj2t3Nw2LVV194w3SdJlocWCFdxjA7jGd+5N2h83Up7sez7OC/c/H9
lMz67bdB9UN3ktBDmvf2t3lNuwqGi8WhDrMz6xDE2oGRW7Sc+Ul5o33WPheXE/gbOqGhfZfe2gfz
UjunSXnVPrZ3w4V9toXvxcHfoi2qds5+wIENEp5OEVh8NfqYkFgOvpr19ookbPgwZcU4XSIzZ7yT
Wb29+fcdwQQZLQXksDjr2Jm+fX8sYVNGTqU4FK1cq3irTFAB+/Zc31np39+KugS+KGnMXuidcsCX
EUjRsvQ8KLNf3Bq/35kzEkmlvHfO828xhLIVZgjsbKCD6NuebDfQkVrjd5uWZL12pCZPzOCCfm5k
Ne9dIz+lNN7snv1RsBV9/gLS4LS3pabcyKpR8qiv9sV6XsVaQjP7MLKEUXZZJF40xt5xOwAWuTG+
qqc82S7Fsb/UDn8OKm/bEnxFSMwESzgC4JQxazt5Zc3qFlWvSPauhyauj25I5zT+OwNhdgru2/wP
8TkaalARTgKX4RZMQfejAgcPIbEI6dt3NuPpl+MJu3g16Y4JI0A/pQ8x+jUbmW9cPFEb+XfVWXv2
53U63e0sEFyeXWGDrc5XO9ntGZ2H3tu0MsnWygtzRwWhPS3dO1sd9+HTK5QSmHMKdR2pWaDHp2/i
lXMxVgFDBOaB1Q0a94DGbt0RTTm/iPu6Q7TIIhOvoxF6jUe7OFNjvOLiTiMezs8jLtXl3nsZdP1Q
OjpjJajv4xzBvcmYcHiL+8oM2rolYTPOnaaa9GM2j8Y3K2+9PNG3TL8TrtW1ce5ltR9vft4dfN1T
UyjQVc0Y+Jj4D+BA22bRJE20i4rcklOYb7Pz6A45g08x+MYZyuy4AABuAgoQTAASEhcR3DosJzmm
TEgLXV16NeVijA1mpmKz0vv1o6Bz5EZYoQXrA8bwygjCnHnaFAlrh1n66AqiZ4ZCpeSHlPP9SI/S
jBVQwbuqdOV6NHBQYexWLI9+ufFDO+wC6zBfbX7iOg/V115mwHlGvxpopAN5+YCRjHONneM0JhWo
Hy+aO89gliqr0TiymMjfYOSa3iKaAAyLr9d0MdQpo4snbd5k6Ojd/N3KOssLA33xbtxOzghiLbbA
nagp3Pu5Ewo5FqH0+uDkxoyXsJrbm4Yf1UV79v4JavTAjDLPYCylrd4XYTFM3XIo1gGAYY7arRcZ
E9o1kfKKpYlnpCOuWqWcOx/NNzBf26T6UAWWBaLNNhHNQhug6S62CqQZWlRZBh5V6p0VuZ3bMJ8O
lu5LjwxxYZ5hH6QPAJsq79V08rGLPHppbSg9OenRLEagrFkAgzkCGaVtUSkGDahEoaV3pZrSKcnR
nyuKc2w5gkwcB1qcX4W51UhrIfZFHGOm20ebaTG4NdS2XoMe9UlV+mAaQ+kDt4ylwKcsQYAs4Poe
5vU5L1WjoS6lV0MsAqt+8HzR0iaxZEuC05UgREwdZcK4awAFRKJotjQ063p4yrq56MBvSktdzRh0
jCH4la44Q4w99RNnmdcqyRt2YNj3ZXdwjNY8bnWz+KBlQcijygy+MFqChrRCm5T1yTOa5iPeB9V3
09/91lsdNzXmtjXmok6LxpiH6s3ZYhXGA2daOWeDawkjEfzTX2tsKIZII/F+kQUkl5BJ5fzK3lII
HDUpE0/V4lYd1uW0oL1q4t0RIlWGwPTU2H7F4NaCcCngrgMaYDtt8eaNBuu16P1z4LQr25t5uFYz
ORr9JzCbHK9+cuos6rtSb85MiI7QnCWGEsAh4KHFOVX6ZVelG7Mld0YKbUM7Tl1bc9PdCodfGurL
VK3HDCn3/HzNqCgY7Fn6CybiRZbofaU96Nbk5PizFLoG9sRzViDUIkU8WuW+FfUubZ5oCjDAPBaW
KLsobZHmDgHAGkUihK8/g7M0TdZl9Z7MpZifO0d0WZxptp5oyCHMUZ1Z1bHBcv7G9+A/cVhr58qp
HSEjVDCmJ2mZ8wcfsLbBOrqMB3ooYOOxt8V0OWpdpUJ6MPoPc5VQyhdv9G5ER00UW6CNJDgN4IoP
+Sq1zI2NNHPy8z43/SISWyFeS9IdHT8Re0lj9hvG7MBI5i0GJ1APiSOdzYzbNatBxRRg58JtaG0R
B7rsuzit4WcgBPTgNIZ2b4KRquO5QL0smVvN+ZFpDULlHSYew5kfTK4FBnUspnjmwmmSajKrNXYb
5l0hYBRgPB08rBtzLLo8Cpqgwb27GZH0La2+2SHaazeGZEuNE8tqYKej450OkESGXiV+29XZccuM
zIwngVJ1NCKM2YQDLiJaYuedkOdenkLmzrrSiCdo1huWi0HxBbw6AuaBran6JvPK+qHiRJW4n/cb
gIxlkEsk5p4p+doCe478uTOISmpcs0iA8P+aSWk7yVrblXUJhKc1z+weS6Yo73L/x8IAjKMmxkHG
iM+7gmnrIGeGu9gWHObCVZ+CsQuMCKxDn0cI3nVX1dCZKJrUfsWT/aqCQAkGdLleMAUqk341Oghq
mW+ATKsRmI8hfHYpugtBMfLqpv05A2LgRNYii9deaLmbcNJTxh8TOuXndjP7WSz8gdC+KAlgC3cG
eNUb3ckfHbpSKuw11Wqhs61AEHKhwf9JbU4kzkmFGwrymu9ytwSJyGHnAfgtWIrYzTPfBDDnE1qb
QmZcewB/FYfZA79sbrqWh+1YdXZEEwYoMBDd9tn1xGSFuWWsMyjxTBShJh2zC2dGx5cElJmN0dUg
gULNL40eVGAxBPMzE/a1TUTtb1wEjphk3KW9W+6+BcXnFoGJFnn2rP2eSpU1XGt1Z1zkq+sDUe6B
F5wZaFIK5u2Vfd/KWT6qYOcPKxL/7yJo5GXgTyWYQcGOCumqayY3Qb3c4oJa51FnLtZ31ZW7XzaV
SR+JdAvm2CiGNA/XWhaP/az3ItToL4PKsMYFEMKS2V9rp/F+bF6Qrjw6l6S7XQYZIQDvJqHmrBhJ
9PvfXhCgY9KifNzl0XBsY4RMQFhZ6MISvcBBs7Xq0TCSquXonq2N4htHljtrz5NnqDTsRqO0DjlQ
6C9a62GUZDLu6CJ2nPg82QORV3d7cg57HcSXeYVjH/U9RF7AjfT1Zhfse6gWfaIzXNnICvcAtn/i
IfRXdzbHPvQWezCjEZ0+UGi6mp5BktUy1rQRy2uaJPJjZaK+HNU+sLnYEcbwILhojcTVxfyQrjLQ
k9SGkxi5ijjn0YD4ahfpfji8EZfrSANp813oK7jOESMooAMBEoTdzVAgun3k9m3HgyzM4uuAEoSK
LI7UuRyEdCICq/OpKu0Cr5ppyq/7qQZE5A2B+rB5WQNuZzF2lEC+vBTOYg6RU05DE6Ffkn5oqzVl
f6eL91i4zhbjf+sXhwIp4ulgMxk3z1SK+qwK84KWGOjTXH6ZexbkvpG696qoBPNktNzajKuFqcZx
nGfGyfiKWeNRESuspF0s+yroe/JBJjH4SAI+K1SiU04+BaAJ1dGCLvK5lDhyhXji5vmhHVy6D9Kt
tiW0MoVcFaDN9a6abb+JSthcL9k2qinutLWrYgcE6Wufbxl7cWiDJgEigYa5LsR8JQ1H4Huw1c6F
s1TIuua9FUyXFQ++ZLPPmEe5okfwXHWBdViycgoSp7LEa+p3g3vIZZMmbTF126GySYagdZHEbMZW
f2TQLY27YhMa/L10Q1/pdeoLbXui2WdtIiIx0i8aXWgvqsYQzEEPcMJOUZH2L0ckzmyAsaIoZhfb
urxcrnEd9rsbTNnS8n6epDudjflkLscSpVVU3Pt0+ZwXtCuZQqJcGk7tgGVPD6FqikXJsYtE1SOr
ki9iRXCsKL3i3tcGEkZAn7oeBpWxBaEAZlzHppXlL142+z8gvnAdZWubI1XT16X9cfIakIy1Z+vP
Nr80O2+MRunXVj8q44LWZmGPEfSCStuVKUw+e5nRMr4cA9W1QVRzU18p5kJk45WoZ1R7Z5zI3FgY
TmkMhFOE5ZPSLbZvs7kGVqImqb5MQ2Z/BDFvdWAzJzGHwK567VoIguxZMC0p1EglHQOYn8EVvwLB
mUxUUwtQY0cd3Znp0+SgCI03qp2OBYFlMD6XvvQxZkfEIjuanaqzW1hf1nKm2YpATXrv1ckgHVcd
nLWYlwsgQoRxY/Pd5cIGUNMcvS7NiDt2GlQE1DR4nHwE1j83WbN91izqyGMKJkZdrAicvYC1pmtV
C31Zztx0trNohD0zo82HXYZzFCrTi/MeT7X8IGtltMkI4dW4p8WByCxwpz5IZlMjgOjTgPCIh3Vj
FXtNZdgfRK13bTiPKXSFEKPx8YeZlQ2ukQMpzkWDbnZ1ATkHiFrTcC/f2ojjY21TjtY9xA47vwG8
JPRPsxpGGz67hlxw2JUlTGyf5NB9LiCfk2MtzA/DlDx0uh51SfSdpDUOXwPQb2ZioY+2D2yb3j1U
ZmNndwPiWzuGW8klqYQO1ACc7lom+tJgbSKUqZFJ1iV0s0ZzR46ONbZVhI3CMLKaUBEo87omjQax
bXNCHPGLZwmkso6aqd3Qr1i1pUZCC9u726A2NOqZWmvt2LUa76HRB/VhDqR/t8rRao+1qw8vDlaF
8gL5u7K63y0VP+kbkkAJ7jtTcAaKcTKupd7OetJ7K/hGzZmy5dlcNjs7K2ezXZKmlmhLZnZqGB+m
smi+1K1ZGAC5ECI3CtVVjC+pjG5GnS8Ve3xN/cIrzdo9LMOQGbezN5TMm+sBLQhO81h6YRFoFdr7
qLgCKZo1hM0pBNZ6jv0csuou/mx/h96m9Rd9l0LqCQGmdgs4Tq3QYpgbHTmgPnPBZts6TDeuNUxV
aGnj3iFt8yxL4FDnzm1bFQaUFZGrFcSmaeBTJwvoYZgTtntyo6cG0P5C1TK9sMzKtz+2ts6lWHXp
/M1OXdKPwvI/phqCu3HRu/OT5Qy9fICXVzJHhQL+A6aArFCH7ccXU/OhDObNpi5gMGnl0cqkemi7
uesjW+TZj0m3lyGG0VhZ3+uxndOPwyLqz1ufY0ijVNFdB4UykU5qS0+AgluoUWwaB999RInFea03
xas5KrSgm7xz2s9mq1sydvzMay7betCeNbKo4ByyNhN11LjqmSqkkO5lI9eMA23I8slupsCPysVc
hjsgUgAuHcipF0bpVeU5iFGB1jFsxU99o/pPc5dO84HitAej6eh9GiP6CodidjQTT1jdXpfQnRdS
Ttft+uxsD1D17TS73K4msknYZIJooHRbzfWqqokeYY7SsgUxoAt4t7GcPdL7FgmnmoAQYT1ePpR6
xi2fl844XdvG6jYP6zg1xZ0eDI2J+a6axqtZowwZQsvtsU/r8HT8titL0EeZutlN6oZiIc7qTrUh
4ELVHFrTze9rKoUJaTLYhAe7UMKJaHfWIgKsiF5+3y9+T7MHuFA4AlQ0r8sGRONlkVGmvpCZlZyW
3vcz4IXdPF1t0PHuZJX7c4QzkksNB2jVLkO5Dc3LOGTuneua+AOIaQVZ7g2m8UrHZQMs7Y/TADVB
4M4o0KfQYyVxxU0sLtiJGGA11Z7lU1lzE5tbpM0Qc+PcSnvtbCLZhF3okqmE2bbM6C5iDA5Jl5rz
bgM4oa7ogOsg6GYNAuSzl2fd45aDvD6DDUNZhSkV2PZtc/TxwsumdAk3rcuWsDI3+JPk6biw+B2k
PmyS0q6PPZFBatxneF/GyWeWNWhkFOFaSuvjkgv17Fam+XmB0pch/CIMYLf6xgHT0FxbzkSGD2cE
nF5Vd9va2JwAkKzoHiq7pd2A00dolyILIhZ9q+IULgCumXQq9POM+skK16n3X+AWcX6zvs6uzUJC
7h1THD0T2ZvoCm1z6dylg+Z9SVWefgA6k6aXdq6V0Opomx8VpjPMIGTJySut0vdDqpixOQ5U7RdA
ntbpYiyn/K6Yd+SpMzcKu64AB2LsUflAlBcUyh1rbYd1NdLIWxFregR435J99Y1OIDKX+QsYZ/uB
3EU9IFur+OHG6o+RGeCYRMm3zF87u1u/WdBvoSjTnZyBtxbjOSR9u0KXnkOUGGnbPzEw1p+tlG+X
jKZDQ7wDLMw/7MGuDIttnlymyCzQlT9U4xKuXS+G0PQ3487ymh4XOtFzKY5whR+WvvXvhyyvb9eG
vm04wOX7HGyWvrK/1wbC9pjDJdIRx7nrLNHs9vVe9gEHNk/EePVs35vKhaDULJl7XUqdPN9zFM08
r3Hdm6LCQeU4u3WuHUYhNRiotRqcKHCH4W5xZq5yhGlEOKpVey2ymirKz61MS1BZxSACoEiVh0ap
+7RW8bTL8XaksZ3gCwSFychpDZCvZPRkxg66R0QFFSwXHB8FX2A2iCxjY3tFRJvJvnLkyGCuhHME
Y3vYuiHElg8e6NAEORVEnwn/aJI0kPe4Qc6kOl++wB0z8qhv2uzMVvhnRiAh7Yc2db0vcna9NgZI
z8cl7elfvQxueigahUtdbaa0G8xpyn6I2R5fgqFHS6iWefHqWi3eZpax1E+wQdfnPtfr2wDqR3fQ
Fme6Xc1mzvf7afyBuoT2PMsFmmvZiq2iTe069y0GgE9ONyEZBR0ZwOBgSsRxp0CThAd3cfTQrpZ8
u3TTDVFUeq16XCCHd1GUaY+oVZWSqplp6r/0AMfooxaFunT73i/DoOiCi8oaHQ2yxp4wTY3a7IQL
m7xDWTL4TI+Onq0PJe3LTpTbq9bGWMlMdg1Ru5SlEVXZ0L7gNddsEamX8dMhuN9CpFw3mH6u2xt8
yw3GlrfODSi6NjgPbIQpI9cnXEeQM6o0UVvT3G+FXg+c7pZMeaDGLuI5W0ihdWnJPFpgT+QXQTvX
D0DDi1cpXC58uBbeo8js5VFKs97CIRNOIkktjXhV8Cwpi+tAo4Vczd9z5C1irfcgMfGFv+YFaMOQ
HE88GHVqAubr7QsXrUIUqppchsWsWUuYIaNpYW/gLp88krmU4laI29r3g2cUvuvXLl3GM9PULJnQ
U56mCN04DcwaJhxmfshcDJQjK+iW25Za7FHlAOrosKVXk7M1TojPwvzFtOkWHSAy1hcA8r3vjl5U
XqIXttVe2tjY23RFhXoc/Em/ZOZsXGuL3k2RplXqu4YuUhnSnB0/Z2qVz61cfNpimti+BuWKD7Y5
eMxBCtsRVxTyFdNqestQry3wjJEI1PgV7S6bQ+tZ6+tutsN/Db/YJ1B4lh2WgMhkpCs9+GZPMweP
czd00UqIVDHKnu0XWysqFRlLinQa/Ykc0kq/eA+WpHzlVuvkNeB71bBHSSZCffbcilQaYWDaTW1/
XkGuIJOeh/q7r/feR2SoceaTAH8fC31snsyJTkZs4AHC8G9bvY3kC55ktIKLzuPGnnQGIWWR3kzb
MDohQgg7X7tqgi9BnjcefaGUToaljP6D5eXdt4z8CfLgIPYGhSaaH0iOrE/eFgyfnWVtOJl2/oMO
JSEuZbTGHD1AqVXoqnmpmdk1IUCudA3tBpKrMGbRJ0HfFE/YuENP1FvT+2Bnggq4UOnUsvksTmOm
+5VxcDxtRy26i+eFGM1bXQLX0CH5LcgRItnZ9vctM+F1eF1Qf1c0Ojiri6fMqOxExm3u5w3E8iG3
OEppOb7gxL6a/L65vYbsbujoTJRcUapUGWxy04C71acFSAwNzuKQCDtoyHBK7nLNFSZnzjXnu6U3
yIrKyTA4/UMd3KOmWD8pvevtkEOUflvlgBKrTyIsGWh56EfsLoS3OJw4zzbeGLReRkOCtRDG4oQL
AKrRXNGqAtjTrshFRj41Wr9Px/Is7OV+Zi2bLl5iGDJVyWJC545X/FTQWqaDwDunBSbiFYsI76iR
yLME5Wha8BbT2UWOYtt5OXOXF0lR66k8m+CdjhDjKEeuif5YS/7dmNOz4FAz5gTTErgG/+/tUF+i
CY6LQFclmqq2BEMI82x1i49/+RCwvoCnoDqg9Ql24gRLopXuUMmtNuDUqOxg9X1+WcJw+suJrQcY
DkwxDn/IDTFJPZls4zeDRgMVX2L2WnctPCP9kNXVe3aQp3NhDyVWwgIAEFA5Ls98u2BBtSC3uLV1
0ojRCJeOqWLvMzX4yxXjKchvMkIHkWcCln77FCYBM0VeUydryryJtAUMQ2ROuv4eAuIUa7G/DnhO
h7pnn9p7J99/1iezcZ2hTjoXMeoUAbO4zhFrllxt/4d3CtgJ4LDp+gAHfvtOc1XRqdJYudx0+ieN
8eRN1cBQ+NuV26HtOuuGJKbt+SfQwB7/QyOQU5Wotk8/7/pXN7anvYeiOIUfQHjADIE1A/vGX919
l/wC8xajZ5uGckTiQER71JdhvqaLhFkEpUHil87yjhvF77uO5+2At92cyoaZ8PZ53kR/jQxZwFYf
aO5sgqID/N87weAf3wpgvglKxEZI8mRvS4bxwHJsAR5W3+WGNMx1HQoOGyLQWTda1js74i0+HGsv
NN+gevlAT9kYIObfvtWGfqbjlXCy6/1GWm37Rl9cSi9KPiYP2i16ltk7r3i6339il1HpApoKgPQ3
dWhRmFUuGbrGbQvNt9Vqhg/T6MSW3rynj/X7o9iHO9WJBMOHdHxytLRRba67SviAJjb1ALPBZCAB
ACqheu/DnW4P4CmomLAVwUGC/fVOMKpcO+42IQYGHDunaZoPvhsPvUF5++fD9fsrISAJQpjtvx+A
UwoBxOc2C9LCjkt8cM+Qu56AKUgyIbMs3nnU73sDZk+ApiuXL1ifn0SLX05Yt40gF8AAxYyGrA/c
yh65t2bWh2bK+ntraY2aee36nnH87ysJ05MZHDJ8eOugYPJ2S4rKN7Cdo7nYuG13oMUGb9vp8sOf
1/GfnoJEJOg9fb8YT79XIcgUPFXace4P80XpUZyIwWj/Mmj8hJrtcZCTtUuMnqCwtNHP6FdCjl6U
8sNSdvLQDMtw/Ot3QSecbQFjB8HUU3FyZ+mdhbYxH4oZ6gHu6/Dotev6489POQ1NvAvoQ3YcmFsO
72lYLybqazl1VuwOamVwlhqIim1NyADDiWu96O/+/Lzftx8pBGrrFpYiu8rMfhJ+2X6qHWvqBN6K
yt+8LRzPOkqnHx/TxtPuVMmMMMftwf3r6MQyGsQLD1Az63nyxQKpgmyucouAaKgwyGirpzZaCs3c
/dun5f/5Ff+1B9r/nV+RvMiv39vhV3rF/i/8m17hOf/agw5XJ6kDLIvdvODf9IrA/Beclz1RJiBx
6e9/9B96xb+4wSAIkH/aNlhtNtN/2BXOv6AnoPC08zHgK/4NteJngvQLhHRnr6G1TZZrgfbFUuXk
etZWTO5LU2kJDLaD9MpHhuLRUL82iNdVK0rqzVFWX8EvVd6V780JfYxwWtvzXpOoAJrH3BwSfd3O
f1m+fyBInJxMfhUHcxebpJAm6zmVV69akFZIEQUJsCOUddeyiZaR2ekISjBBefpdXu0JghUaGfm3
h40RK8GFp+8/6JejiTqBmDlFLlbP1Uhvx22c+mZylZuGc152oGwsexjCpYF7F7nAyfOQIZn2ACcV
zQgjHecmXPGDu4FgXwwhY1ZqeV06I9xofdTujT6fPvXlmg4Jrjo0knB/MKiqaQt87lYm2Qi95OpT
Libniya9NTumwbZ18ez7i3homH8aSW06CqnIFkuDw/4mgFAqSb0A6MnJj+6iD1XYBUPhX6BUw9es
RIPWv6PM6UM6wq6K2q2CYLAas3MslJ8dNQZ3SEpqsrKZuuXykNeZ7oZtZ6Gc2FbNcix6p3fCVTbi
U+bUlgUqLjcgyotG0GCeF/ncI+iPhtPY54cO/bV9hmpW2Jd0aO7HRWnv9pjOGtAyDFJu9iDLemCe
Ro0pqZjbBhgAijpOZKPt/uKn/ZqH8Lf74KLMOhQLi5pCM8QQpkUPI1u225GxeJe4gF/oXOzmmaHS
qtYNZ9+rpyRDiyYNmxy5qEhqmuOGul45T1L1wxatrY+kDOp26NVVizGdZXonbgzNnNU7EfcfNhMS
5TvenEIIwtJJxMWSxUaLE/9SP/f0e5fBeRe2GshH7ErW7lyoXF7k2sAYaOnmTXsnyfn96VzPuqUT
9SH84qn7diuPZtbRPHGNpB08tFyqvTODRXyvbedTqTWPU4sgQZyuIGXD1aNRefjz2f15ofwSUiDw
2QhC8WH2bB8A8unro082SFXqyVIs1iOyR+MdzZ4l3mQ9XAEOapCmy5oDKihBBM3Hv9IW5l/41DXw
9PMszufpvYr0NDfy9mYBpsKQrm2DX7T/+S/H29Pcrth0YcS5kVbX9KcY+jru8PTnN//Hp8CVBKSJ
kw8EprdPydbMFEIWBgiItbnciqZKqlRZyZ+fckJGpYyiQNxlM3iPn5blJ48BbzWlbcrLdG3p3wWz
73yg42T/MGxgncq3bxDB+kxMtuPOzkasXMr3XMv2S+HNFz75Bdxavy4nsu+tXRT0XuZcLheqc7UL
0dtf+hxcdDjh6nqg/7Z93xq3yKNab7d3EqmTLf7bCpzsMLhxOta4oAqW1Xj1bLDU7YgspigQvnV7
8F5ZuoWi35p3mNgn19LP55pcFYggUzxgGP/2vbWGSWKGPU7Mps4OqV2nUZ47Ermlsbrw0Ef49s6n
3j/l6UJDlULtwUQQgRj99oEFtWRqKlePzWAoE414Eo96Zz7llatHpscw26nK4H7utPlGGc76Y3Nr
74FJNPTvP/+U3/f2TnuG1OKQjXCOTk6QCXpGNpz2eFgq75vdasNtbrzrs3SaIbO1OaG7FSjLS4za
//yXc7r4rWEx6DdihkbiEWMsdd6Uq/fo5FAl0G8BwZDlVfqOSsLv72aTSeF5CgcJRMxp40WCLkeH
ie3EzIgLFmHSRM3F/E5c3rP7t98SbimARzj8aHnjx/n23do2czY+JzKy3pgf1nrtj0xmhqvaENXz
nz/W7/sUDX802yzkOuhZnvpnKCaEWDQDVmZ4slw3wdJ+1NYGmXBG/EnbZeId7Yd/ejWPLA3SJHUU
QulvX01bEZUAA6vHbdH2R2fW6JSVi4jlWufvPOon+/OXZSQsE/T2yxWjXzLqn5yoX7ZI7rlDp5eZ
m0z9CPwG6aZ0CO3ZKb6RMdkfNrsXFVHALHc4WM/Ef0Hc9wzt4ayNGCcO3+Zlrb6hNAb7q/Y6pHap
/de7hSG+TMoObMn1WnibiTmoBsTzzx/mZ7/47a+nVQmd2t0VE8CPn6TbhpJKNuVmJtKV+pcFwekd
CuyMT0MjgyEat8Y3Q4yLEcst1tXKkGny7QvDE8sWwdZjLjkCpAXiXajgaw2hwT/YZcrMoF4t+xEH
DL0J3RajqVh5Top0tLHRbfjzS5x8bb6AR/2694TQgcFt+eQdZDbZSCQKM2F2vcYWjWumIWI96BZK
6H/9KIT3bRdiOp3X33oaZYnGN3olVmJsln9lVpZ/ocxhu/TmUn7486NOQs/+VgQ3cnwoWlRe/snx
bPp8LAeX29qGVXdUhq3uHZWOJJhiGBO8T9NHpxfy/s9PPQk9P59KmKMDS/SBa7mv9S+7GTrsMi46
yb05ZNN1ILsgBj2Wx39+yv5FTnYdUxxmJTSVCTyn8YCh61J3qw++eWqqK3eW7vfWFS7k18nPL4BJ
9LC8FnXVSDt4lP1WvhNg/+H5CDvQesDmkFbYaYAFYGiOLRYCSZs1V8NgXXamfZF7/Q0qlj9qaUvG
e95HrpiXP7/3SRzcV5ejZjO+wW3E909T4a4PEPZbEFrcwU7nBgUKyu/ojDu1bM8sZ/pLuR2LOp2a
nQ4tp9vzvNP8YGmz1l5qF7FG1epnVja61/RYyxu99aqnP7/a240Df/rno/bGwF6WGvbJTamMrm95
dx41wutyKjAWOiC+d87f20Tr308h2WTn0AVmqPN2e+LVNnS2lXo0TD3GoiY422eUINH9RgJKhbMZ
yFtk8dSljyHFe7HS+m3X+iRbEINwaKIqPxUvaqWvZ31XW+DQivGD6Pu0iejPDR9rpWCQSARSz6fB
mOF4ePZKcbMaCzACdNghEEBtgeTCpJxp52DgiIuU3UXhCgWac6h9tGXxM47mMSiaC2MxK+dyzSqv
OfoOgswxAx+/CktD+MtfH0V6zzvZGz8NJhSnGR3gcjfI8DVNSsbEV0FrVQ+YAjbYXdRZFYLl9pNA
M7WjjRhu5BW2m7/zSU/LBw4FTRVaxPswhjNxelnDs8PrwOudBDVyxgejXfVD0gUTJLIWvR5aOy4G
w2E99Tshziu2InLhdj2h+Ir/0N/sYpx1dzEJOqH7HmZdTunfTObhggyWnfCnwAj75hXhxveIwz8L
zv8Jf+xiw7BRnKPFRTJEDDwJsp6jTSOeCHqilyJVISN456Ubc2ON8V317EPNpXxXNIYDqnzyfDMe
S0abx0Vv8lcXCsAz4uRtFXpyVV2o1Qy9Qyh842UeqGI8WFAHTfpiDA8iO0fpeSxLVZ9lpQ/5ZhDB
0hzVOG0//rxyp0Yp+0u5tP98osyeTZ4uXZClOAUXNrDfqj6MmUmNINwlNGTtvqhVrTqgttX/UKIQ
/N/sncly3Ma2RX/lxZvDgb6ZAqiGpEiJFEVRmiCoDn2PBBL4+rdQ9rVZRZoVuuM3uLphh+0sdJmn
2Wdt21fGVuyGOpPr/CSz9f3S6IGZVtatCUn0zNa03s6j241R3Hq/qag7/MTTWpqn8KznvHPQVKZt
CF+RgVKdstitG2vWw9u34eU2yEm9bn/ULhmGP91xFQimRQLRLQT5aoQj3uuBpSOBfHuVF1e0pmD4
V64URzorp/PtXmKCjZ6FG1Keg2EtJ2dDIWzcWU7hnEltT6on65bLWhSE2e/AdFC1ON5yC+i86tKw
FuDhm4VftRkUpttEqTnfPVC9GzxuoIeOi9iqwtMvE7ZB32tz3AVE1myZ6DLPZL0vr56kiNiIxtWa
i5on8Z7ONI+h9ZiQZ4o5b3tmiKmPTjiFdfM578czSx3m2p+FQ47ZqXpVsFSa1N1mplYUOH1RXeQD
tu9vP9PjeO9wtK1ewhzWa9cdwcLxfQa1WnqRoKe5QDj/MKJ3fKgRKN4tcnZvxz7WwryojDOB0Muv
1qTKTCTGS8tAJn8cr9rN1Zx4IzjnOUbylTO/w7SumV2gKtP3cRG5DNfXvW8kc72x4YC/YyOvPyR2
2v0YtY6plNGzxrsFgujvP2SSRZtNkqo77diTH7ZUY4bf++CEkyu9bdMOSyiZ09wyoKpu3r7zp9aB
h9gFBsdao0QdBz7i+Cb0sAWQNgknXGxDXFJLF9s4b833dhkxFY9/6y52LeuB+kaxLZ22uCDmT59i
Z2rbM4fhcWD6Z3yzdoLB4ADTBP5w/EvUKo5QmFYOleq5uO6XKP/e2628KVEd740KtqVT680nZ1LF
fdOL3zSY//NGIPshuMIglyjlePkc3nRGTRZ6u6XIq1JRjQcJfXmbieGef1psrVwkj//N3V9xqbqG
noRT5HjRAokaspneCbXGnt4vdhlv2Dz198DI/cZus43LlFtQtE5UBH1qjNfdNG1Bvf9eUvLXvX/2
O04iWBvCt+LKkq27Rg6ZezpVPPLvC2Z8lW+cSvPVYmImNPWz3GWlLe/fvg+vbDVIbVYLOTI+7wVz
Dh1unnmydcLI1QChu4bA2ymPrgddFz/+m6XIDHjSaxZ78m3N5hzDkuAtA7mOFQwDxMTq9S8O7d+j
3Pznnv6z0km9cFHiqqLG74QV5i9BRK1tU2lYpBWjek559er9W0NJqoIrgeTk3YUFZJtsGQ7I/7kL
l5XYp0+DsZVa6oZv379DLHMUUZDsGGjWQKXR1dBPz1+1qafOLRaHiQfkzhQgrMs66w0IA6K9wr+g
2zu5A7O7WMZbCwr3jYoZzZfKqO1rkc/J5u2f89qVG8BKCTvWWvDp9oWdEdiDmu2LD8jbFt1gbfVW
GqHWSmv/9lLHCeyfz5O3xkJ1Zmu8rieHlFc0rmJLQqmposHIoEf11VM7cWV7VbelGFedMQ9aH9qL
G012wECnQaHtVLkXY+CSpZiJcC1oAwWq3gDMgvz9oxc1JZfEQbM2iU6+fGn0jtON665rUUEv+sSF
+m+XOyYZVdggg4XJk57t3r6Vr231zxc9uZVAWUq91bi0ZdH6y3ZalBucR1cn5Q77OlwyA29IjevS
NKobY8Lu5O3lX72zyJ8p+/EqE0cd77pAb1RgV2w3UwXqAURIAZO3OsejfvXVZJKVSI0SOnaux6sg
LC8b0+HOZoXq7twKVr2KtNlxmHf+L64HmDEh8SqLPZXZqclcSRreTpgzFR+0wM2BpxjemVVeff+f
rXJyPY3ZOUPXswozIjqzn117bbLKdZ8ZbSimQVy8fVWvBIUg8fjS4HaxUR8il2fx58gQSI0CzQk7
hxoDGZTbbIxJb3cF2ur9kJfT9WwyT37mMl97ORCm2ZRUkWKSmh8/tqGaynUAlM8OD72diGtn2zfL
OXTsuVXWl+fZxUUls3CGysHfF0p5p3VQc5QpUc/cwte+M4LI1SDTAj9lnYQXPcPBWgUkIUypK1xC
CEgVP2+z6cs40zDzayNtqTjSS/Ad1ITartBHcWaDfu28oPdBvRGWF5q7U2vvHOCRnZMx4rqAgSKT
S5QbeW2aXdYzWVtFKd5M0Kq3i8kzFc1jaznLE1oPdaYQYmtntrtXPkpIiyb1QN5knvB6x57d98KD
8DeWlRvKKRZXIhHLNmJIDj8rzXz47fcX0StKImjFzH2cgnRtlekvqcDood1RfRmLDuwEhZW+r5uv
HSf5tqgjdfv2mq+8VqxpkRVbZDToko4vD+cZxmpm1oxTDM2TLNMucSQ+1z17dRV0r5jwohdGV368
ioNl1DJ3hRuKHlGtq9e/jNYoznyHr2UmtFoZpuIM9AxQ4serpBBohqKO3bCrZP4wLBBIAkbNzcpf
epuRuXhQtfuaAfUnJomS0R+wdaw3zWJhiCjwtjlXf31lPzr6PScnZdEbYrY1Xp3UKJ2Is8rNN7z0
zpcFH6/39Azy2ynTjDO34dV7jR5s1XquUpKTu0BKYtjJyKotdYVrBezBVZ6c7W2/uooFmZ66is69
PomKe3gmosQJFd2vzHdLYaQ3bWT2N25SLswiD8N9thjLjtlQvLo5zarKioM5AVSXM8570eMVYvlK
254rKb2yga36TG+VCPPrLOP4HUjSxFGI55zQmqd+ozdj9HNRGmcDu6MNyxi7Pt8xOs+fXGsOGEpO
z9z9kw7nIehbmcpEX0RHKABPIpXBHhJDQtbDrMxAQSLWATN9KBTG84XLwKiiPUphspcNRcBUEj1Q
SzDGJ+z5fplM82ffRV8cp4gCJQPezWR3tlVTN3uf2ikWsUz0jWeqGq89SQR7tFjYQrDkPnmSM2aJ
bonENkT2Ah0udpILdZ0he3ufee1b4D9OUMPjWYeLjp9Lm1Qt5MmMbxNgALaxkyJ9z4mmrWbEcjcY
Obo9wMpxd2bdl9s3ql0+AtT9q3D8UNJ5tn1XVZxljkdS42pNHCSofDadkxTbbAA49vYlrk/2OPxm
KYMeGfsbGcZpd3jKGkV4SN5CKBflh34SWDZn8OYkuiXXKDdY/WXvQOo55VcQj/Iv+e4RHf05lvrl
c1wnkIh/Vuka3eSTAMGjvapXGdlGbqXTpq+d7K6jLvXblSZWWfUJtMHZqk6r8Y2wUiv2cnpKnaAC
Xy3e1lrGn4Au5BmtwGu3Exsk4OT0Adce8vEb4yK2g9XGSog2mwsnM/RPqliMrdF0NK8UyG6/9HnY
TIplfHj7Qb5S5+Mi6V0xpEGfn2P/eGl9yM0S1hxLg3eu/QnO2obdNN0Z6uw8gtJqd47dNH4Mnglm
GRtgRxPqim8a7h9DuWB/oluLSdkz/eZXQqM1uyNkXxVMq4z/+IcxljKhSxspe8y9ZfjkQvpHGz3k
PUV780ZaTVyiP9CK73NsKGC2BxcN4eLyDgYgU+KWSXExn5kpePll85tAblPIJ8fFauD4N4Gpokfh
zU7IW1nfFNkQ+UKMyw/NrJkfb5elAM4Xn1OSvPZd2+S4NKDoVjDrdrxqpyeyGVHNh3BLpiDWLWY9
O+eHJsGbnHkb1gPz6Lu2VMQFNq8CsZnOV3SyVKT1HjbhStgy13rpItj1G4AIdxAuxbvUZXTDV5JJ
/1oM4OchWYpdXbkmpdA2u9OXsvnuMmP7Aw2L+sFWwJL4BZPlZ/aeFx//+ht5MZAF8a0gRzj5jVMF
6cWsYN+JArlz4n1axuRc6eTF2XqyyMnbF8WxksBx4UZYhfwgAIZ8x78teupzGzZsX6WJumvsRP4S
XP/jrC/97u1H8WJLWH8AaQnhHXR5WhrHV5lhpZYNbLPQ+pR3jNpf5oVRBVIx3nXWeDWY1p3Vd2eO
x1efPoNSVIsoqzinFr9TC2bHXoE7OGaDT5ziMmbbszuyr3aHO5jy+PY1nnR4CSDWi6RzvkYvGsDk
k0dpKSj5HAUXFEcVq+km0yxZ74GuYMSv+yXHsv1W1R6qCEyd/LlFT2fjNf/2jzgUcV68889+xMmj
BqNjrQwnJVRgOnRBMWXGO82b4w9ZRZkXOmXdXMFU8/zIxvtuBD67V6B+7l1nmD5Yi9uGskijj6ld
KxdK7yx7T8TOXbl4FgcHLmpVN1ogLEZjV+O8scNlCGx6BcMFUbwIu2WCUJL3kGua9tPbl/bql0Io
sIpKmB06LcrRBYuR2vClVJU0LzMnuaNtX+zfXuTF7rQ+w2eLnCSNku80waxeCVPUrpAzYcnClrJu
RCOaj28v9dr76dJw5H+rhu90I5wdc5SxkgFiZY4x2lRLw2SX27rqLip79TNWosavt1d8+RXiNUKd
A4tCl9D/9GBWlKFt66z1wr5Skn2Sa/1HJWbgv1rKblfMtLGXpr034Z58fnvhl/sPCyM4WEde2QJO
nUQ6lO9D75ReGFES+Dl5nIYhOiCAJRJnGyil1X1SGcUjvBBtJ2tLf3h7/ZdPlfXR8nLgAEyHVXC8
/SxqlbsFHk0hsq/yc0lW1AMKAKPDB3hWXPHqYpxseLBgpEGX43ixPBqY+5o7D+CBV2/zJsG+uGDk
4oMyA0x7+8JeHOFUAMiY/15rfceeBclKP89o5XiiFTTsK80t5muQucVtIWOgDIvICh4ukIK3V6Uf
zn/3dJdx8ZHkU0EXSjPneN1JK2fGHcZ4kxggF2MUD7iFy3oRm8xpVDVQVEKo2mms91msSUy9LZC3
gZpOhcorrtsZEZjCYE9utba1g9ucYv2A5e1nnmDymdLShzoygAM3tFHMTdInIKGS3KiqwAMzhOaq
hmm2gZ5pPiZCeMlOGjUGUV7ddx/AosEDqRRtuoXqqr4X8LlTEBFlJ6BMKnzWkFSKPGx7d7R9OhaI
j2FCo0Jp8C9QfZhfxg9GF+SvCgn9O2/Je+CGTpd9loOF02JFp5RSuVzMj0Yz1w+ddAAFxQBnHywM
v66j0ZEVlslwf32GsPmzwmduBtfsFEVQoR7/vgxST5j6HpTBZ5rGThkaqU15iV3YOPhD1EFG1eqp
kRSUYSt4ZdFasL1B1foJ2Jz4nYLaQgvh5bTfMAOK49BuF/UChYL4LFEcZxvGK2G+2Y1bJ7fKBHai
dLPcvc8BjGKG3E6wzALKEO4IwNdV9mobe7TeK9Eh0wOr2Dn6J62ftQbsItdXtqGLlg4is4Wj9ac0
NqjYp65a32vAcl1tJ5yhKGmxTV3tV0YC/9eMcBrdaEnuGYEaYRwWWraAFRkXCYV/pVWdp0Em+ddu
pJ+FVS6gIQg7kFSZSHEtQneQV4DPLUnuDAQx7wPNSeXPEd3abUNT92cy5c7gqxiGY9SuQGMOXcYB
lgeA0/G0BWkY5fveNqFPLYs6NL6UNFfCRlPsNOiASAq/nfvxo9ZX1By0Qjhd2PQWmZ+et8CXCph8
y8Zh0gsUpBLDeaIzDPOpOfCfvAMLKo01RCDDioiaV1iUBO1EWcqMuw9UqKBJwQqMwJgfKFPZgThV
GaBB3QOHqjgwqZLagm3V0IapD7iqZiVXUXoHYjWvPKv2gLbSVsrViHQNR/YD/Co6gLAUq8wf5wMe
a+z04j0xqns7rPQsGvuAtJYWE/ZQ6JX2YT6gtiCedNimGSuCq10JEdvpgObSaMiDMYfTmvs8OfBd
niXVL/rK9FIPeC9LpyoSLLHdXaSdCgAMOI/ZhQRZ8hu9vvHJOMDCVo5DH0ACByLGRMHyEQ9z9SO9
TP2rdcCNYSsPemwWS3dfHYBkVJSBI+dYB9ihLlJASKKZocRRckh/DkY0X8Kshm3WF2nyITJX4pmh
AevODxy0nvPV9WsrkV2oHlhpRHcZHcoYtXbrqFr8DmtxeaesiLVlha1ZvTMkeztLGAMsopyJ48jV
V4IsfDZTyVbUYuU43yfhxQbv3wpzUw5gN9RgAGBcEMluUNITXKjxJoDghGoAhZsrw/zZHlBx0JjA
xsXwpoGGHnByBYmh4Tv6avuddHn1pdWb6gt0JeOhPwDp1LYDTuesnDr3gKybD/g674CyK8sJ56Uh
zashoCQG7q4eLAKTzkh2hHfTvS1zfd9bicIwJLA5v1kuBY7W3+SMhghKWZE9JqCaZh/+fscGbFnd
t3KMm/sYTbsWDK49PGpDYWt723JmZ90YYEHBzEo+ATO0P+mZyPstyD/Zh/OUlvILlSdDhqM0rXwz
p4l+K9NolBAjFSihXmqo4jsG2gW46RmBNQDVtHdAEc7KcBGZDPjQvqW642tMEeDU3K8EIn0GjxI0
CurdzRwXebplygm2qDpI9XIt2hW+TeVV2fG71K+NmS9iP5s1MPexUCBwuRpZDETCUZ1DpzcRo0kB
5cu3U51phIqxdhs04ODAie7jB9MCeE51GY560IyCea1Zqgo1zszGKLSG2RnDx0ZvvM9LZ8JN085W
7GSWi71W2MaDrowiwsba7sqL3hkBg6togT0f8U3En1Mc48yuRmV6pdtS2SVJr/7S8V9XN6ZUc/Gu
sMoJzltGWBmIHmD9p3xQ+uoD3mJ5vi9sh0pnOpjQWwx08UD4BEpRBssWG8vFqjI+53hxR8FEPqXu
My2v008Go6TljyHPpinEuiyt/NLumytNQCaO7dT+pLbe8mgSGRgbdlBz8VMjSj8DH2UuNpuYYbjJ
B+aANmAUq+xbBOcTp0udoWREBp7gFoqCeqcBw9uHGS6AUTuJ8jQqvVdSzKG+ERZwVGW46En6FZmX
vFlKzC7ueLUnLEniRuOXpsr3zjSFuDBEVD+plNnzgHldeFWDHcXsHWBdF+MyFQWHQF0pg8bG603m
dkKbYsGXxmwYtmg35BtrtufPaTloD4oRgTeO05x9QiEOecJRHdv0NO/wNgdaCFfPHMz72I6Ux7Y3
R/J+QxJ5K/1oYHhApRE2V5cnn43KAW1b5/C8ShQwetjWo/ZLacfh52Qs8xemjic+PNwKrpwIXhkB
ygzMwltwlPYTRW2ulo5q7LbCOCHeFU5aXFhWzzOTVWV+oBpTfNWdRL/prErHQHOu6+GT0WXpNTw7
owuxcG1vev6pyKe929gbVU/ybwmovyRIs6q0Aqi6C0O9bjb+1MEILiC7Ivtd1qjNV1F3QvGlquXD
hryOMV6wddbVUHn9cAFKrx12ZpMrbqAVlY50REinC8wR9gG/f7G6LRMy5q2ZVPJjVMH23zlNCrt6
XMwJKP6E7yNhnPAcujG81z4q8brlJJ2gXxF8V0kIUlSLAhtjlad8qGC4Glmp9MHIfblW4Eh4vlMz
ec3AdlEDas/kZaSDXJqM8qcxJhLSZmsq14WR4GOKpMa3JpsZ4ZRXiNOGQtS4S4Y6vyrcpnW3qjdl
X2q+xyEYQf/TXuwasYBKN5VH/ED4CK0h6Z+6eZZWMFIGsDa2gs18VRu4onSKyoikhgTtqYLDrhoF
Tikjv9cvS13fZXWn9t9K6cQq7K5CTwPTLSNq/5JZp7CBBWIFJehzPOoXUNFGNtUqcGRluupIu2/Q
9Vd5qA6OeVdAXqRWudSBbZlcdZlnhMf48HCUTHpTMF431pQI6mipB6SPygQzTDZVuwHPIq9cPDdg
sCpwpTbOFIPXZ+eXeUiK42zasm6HwE7S9oeJqc4vFywdgNjYLq89hPiWH69O8n4xZzamOQN032BM
vc4IOn3pIgIifDX8KKLa52utFYuAuUc8P4h82c48OtbDll6fbYY6QlTIxB6E1s3bmcTLnJ5UlNLM
ymhgzPO0GdXmy2LLRI9CM0udK1OFM67hrXXx9iqv5L1EAbC7oWw6dL3WbOZZlrSylN1FH6Ow8DRs
VxLuAgBwVJ7ptNjrdeG3UeYzWPqaeHv/9uIvlcUW1/hs9ZNcKYfdJ4san9rZ07ObvnB7bIqqob23
jf6d3pZaUBVtczH3ifOxKYvyB+ayemCj/73sNC+5svr2XKfxlRTV9GgBkL9hAOeeVn4d6U0ddjpe
aOoFJjNqJu7YiwjXq7k9c+8P/mDHqSJpN/NAxHEMTzNNe3LzG2hxpRtjrigiYcKwb/OfuSIQktCC
M2+yQvcwwxCq/c7iRi0be5g+KmrJBFhv9OQfqdaNXxX++r4Aw3qJWwvOVma3ZBPvtNU96s5UGdga
Dlm8U9vRfEoXCsyBXKJo2NKO12/cOc6zdaSimzYxhkl3yJ/021Uw/NTHowITcinqeltWfWf6ddnK
99WAd9Lvv+oMn6xjEOgDwM2d9NEAvULLHnKPPKgD4Znn7UYBsHFmlVefLC10qjsIHql9Ht9tvMeY
ssdahA9Kwpqr6VUSvN55M6nX2+/1yxIAz/XZSieVMoDdCbplSg88OrlPnKjeu/PK2rQcBLRxw6RQ
kif3by/6sma2VrDoXVNDYoxTP6l3WGKKkqYQHt7THQhC3cnDVL1JmndahGfJ22u9tmvQkQMGQ9ts
nRk6vpVNaqVdtdIiMhCvfBp1vpdo2h+iThuiwNRrnMcqG5ugSudIfnvtV2rJzHwTXq5Dn6AgT9XC
MAOXKRrUKFwHPnYaaO4LEzOAoGlM6xrbpCwotCi7IU9PzEAyP3nTCzv5XVkiPRoqrTpgCc1cG1fH
d2CyI3IHnQq6oU/OQ1uUIsAicvyzMfn/9KL/XXWc/04v2nY/q+/J/+xE+lQ9PWcYrf/aXwwjS/tj
nbJRHQbxmGykpfk3w8gy/0DCwenJ0YJqwljplX8xjKw/qO0CvGJGeGXrQPL6G2Kk/4EzIZVJJr/o
OCGK0n4HY/Sn/uef3R3QysrTWnWILIKZ9am1bDtolEuqidGUOBrzC6GAvQlm020y0rqcxH7WCaUC
Bv1kEUxpO30xusQUu2nIa8bAiE+CWpJThpjg1WrQ1GoJK92I450FFdzc0q7Pt2k2DOVmsJZpXw96
i1lKN7vkR7mtTAHlMPsJ0j2h/9Al8fuuV2qMhF2TDDluGOIJIh0wqm9oKFBDMS/KBbLm/pfn9uXD
2JRpjVFOM1j7xYlMGYwdUdWGBmGk7swZRzJQ61BVgj5KIvlRIBC5nPqxh1tme90XjMgTuHmZa9+2
tcSZI87Hcl/OdfYjV+b2Lsdf44unxSN45jFpH2N9cITfyzFTbpxqkvtJNfCpwYx6/lnih4ChIoW2
76LWk8cBqMgd9ONyDsuakOAdDhaKEYD2XaKg7i3zEzXGMQdurWSE8JNS/tD0yC4f1Hiw3QdqYVoL
k55Rxo2rjcb9WJWEwrHjUHRUF0swpV6OBem/LVMB918BMYXbuI1VQRnH2IJ46C595rsETzEZpUG6
KpT2Ou8THAIHTDG6nai61COiittLU3fbHzq00DRQZyNrt50zu0CrMjp9fh51+iryW+qbUqxFQi3r
e3HJABTEDIHrW3mZAuuLsaMT7YS+ixFYUExW/r5qxp7Hqdtlg4NmlSXBggngj8STOlSbnILDBQLY
7nFWFfep0ifzh51UfelTMZgfzEyJPxcqabufu1XZbvTGtNGXwmaBt116AtunZuoxTqRorV+bTmv+
jKu2Kt/npInaNkkVRBuw7mX2aSAcMcNBVhZHarki/XWxjokCW8mvNcbBKmxBIARusQYT9p3jNB1F
AcVWL5jRXmurkspvaFO/hRnstHFyzzA/eRwBzjxJv234zvByQBbZVWppErzH8pteoxsiRZAYoiGf
7B6JTuCFtx2St6603ds6IWjfGuNSlLcayhhK2V49KRdmYU6/uiHyUux9sGp4Grp5cPkIIsO5or3U
xX45c46F+JECy1qKyo62VVkqZLf92OR4/kiQeCBRKZRqRTJ4QPyraAjavi0a1OIxhpFLXKePxOzJ
z5aSGcpK22k0aJ8qqXtnGFPJszLqvbTi6pZxYFNuDSJd3qac9z1MHXM1e6oJYjaNrFwsShDdJKEC
yPoX9kvINLRsWKd0MlfvGZ9PqidHg3jlT6bRfQT0hKNOYnTQIkylwBINlIPZXoukHuRGp06thUqs
JqU/1rq4nDpZN2R3drzV9EZN91Kpyp3MrAZHg0Idbw+M2SaJOyXoisG9KdU+oqboacN90ZVJGTLM
kt/HSGgwENGl8zkuVe+uGQr9gwp56TozFoxBYlvUWKQAJg2RP9S4FFC9swPs0GoMEPvW/soOmX7G
QFM+RdbsuhcuDdYiYKduge/LFGJWlEfVe8odY7KxJywj/LjKpg/4gaI4LGFRm1TV8rzCK4CJZyqC
lgctrZxcDX1mLuRaKXD2oLpzShKz0svLIhISbxrsNHnrRxegLvZjFCwOp9f/n+P/63C0vnGOPxU5
KL4f/3PRr//XHx3l/Jv/OcqdPyAJrcP8SBLW4/qfo9zW/lijWaJpwk2Edqs08a+jXCECUJHmIGQm
i1Idzu2/z3KaPH9AvQIsQVzAZLSp679zmB9iyn/OcoX2KLMhiDROwryOWhtC6bzY59J6LxPMxbA8
SQPiX8aKhs74qva58snB/+Axzdka6nSZtjgR2sEcSQxeitnbMTubbkYMiR7ybjw383Qizfznl+nH
AWiiZOrYuyYFUSMpr3RzbpgC7uAMMOR/jb1WFKgdgoqWrM7Xxrn4OBjLp1FJtK0OwwDhRWRhLYlX
WAiQTt9GOoPRRo01sFO7clNQMLh79uQ//Hmznkv5TuL2f37pSZar1kTfA1vDXkTomIxOdH6h4OdB
VzL5ruIVc2WbOD2OS5LjQxwhIxravj4jvPvX1U9yS8PtI2+ksUAfT7e27MJTqKSxtXFbzpQuGco9
SvQCF7mpoQM2jbhqROcgv8fp0t9XfiqerCsjXUxoG/sFxWblN/aY3sYU1y8Uq8fFcPLUO1yccKkb
HOfcAMdxtvvPmidZ7oipm453dLZvclFup1JABnCr4hqV/Y8zD/TfLusk+4OmopTqMuX7UYuTq6Vp
kw3Zen2PtwLGQEuUYFOA3aQXzyo+CGW1L5dx2LrxcpMX02GwNPTMCsvkvP+GvZq5rVNdBBieRWce
+gFv98pnezrvj/q/rnp7yvZ6nsmg6tNsg1FJvy2oP+wNNA+XE5Syy9jzysBB63fPHEy2iTU86Wqh
oumO4h4L3MLZGblMLtVJ028aqsJXRtvMF2qPwxWd0N4vaSPdvH1X/+25rX//WSGu7Kd0KFyrwn5S
lnh6WKiNZDbusO07I645jFy8dlfYZZ8vQc0hLkzqsXtmLwtgN0aLpRkdbqto5BUSLMK2Lq13NC1q
RtDnDrdN3EzGEjsYVQrtFjfZeZN0q/saNifoA8f881DF5j5uErF3spl6M5M2QbSgJcXzStlIWYMk
wOk80HqhbXLceFvalJsyivTtOCzVFQ2H9gIsRBY2Fpfc9Zq8MmO8Jvq8bkIRQ60FvnWtx8LFrLIz
fkv5+89XcrKvZ7O1YNBl13v0B2pQNynj7zYoU7WZne3bD/Tfdh71ZIduOwBI3iy53U7Wb5k9UkNs
5cpgqMQNmtbPuDx+gexUhZPhtL5bGvOZB32irP3n6k523EaJBNwCs97nqS3wsbYy0w4mChnkP8n4
sxxdBzeQrHBsgBhzbgai0bxd74Ed81tbWup+GXDw/DMI+lct97/+nJMtGAVMUy+1xc0GnfNuWnCw
QWeSlnvMyhwaWeZl5cYFMwMrzVVgS6hoec4QZiv3o1mewwaeTNT8564wxXD8+o+VxeeuavUePUe6
r3QItzmDwtDqo0+tMRFjr2nQrA6EzlPrbhZqWzvXXUTw9guxFuJefn4QSY7Xp3hnKiS3xd6d8MbT
SMrCuC7aK4wTC8JT2Fdvr/P6TnLAND//zKPZ5csCFrQfM1nueuj8HPYMiqhae//2Csd1zn/u5HqF
z/aqrvC8BUpBvs8HkYURLQwcWUEjt5YmLlBlrEbxs/b57cX+NC147cadbo0yExW6tGrPqOL8g6Ig
UDdUIPMlzSPF2/YWnoB+3tuYG4uuKK4KvHqycBB4EPuN6VHGd0nkMWFtOhvhZn4NlYa7kw4MhBSj
m1/LorNzMqpZ/Y6WI3pqy0gTaCaM7Es+9+JLoo4xfiFDvbUYfcEMm/ouGiWLzdSf8I/FcrZKvHxn
R6nzQXUxKQ4wnAL6BI5mxJlP6te9GOcbIyp0sVko0l4Uc+8Sf6SasmyKMsKUCSEeoiabEG1nUzbV
GLACAADwjyLIxADt+9hykeEbePNdpTiPatQ2S9ynql5XPs9ml1O2UUq5GbD7Kt9h8R1/sYgrrrAx
lu7N6FXaxrKlaQSZVcY4BJMder7IpswOvMRp7U3SVLjWyDoednpS2/fAW+qUK6uXX0qEq++Updhh
RYpr7eGYGretS5IL3lkx33WZ7d3PPUN5G82M0oZF5wqd71jqJgI/gS+TF02ARRIuzwemvHQbfKM7
690MRcVQBv4m+fxeGMVlocJP9iuZalRSQKeOgaaL7CmjHnJvpGX+PicJv2grFLZWrFOwGTqLJ88E
TuOid2iSmTTbnNJ9P/fUZys4peDDUwjTS15pjzY6MgNDm9zNg0mz8/c2ozTKJT3B/mdtW8UvRl68
K6zyGvyXsBPcECTUG821RrQ7aTe0OMsN0RhElijzQOuke1+6C09Zy6firiqrqvQtNAT4e6Sl/ags
KV4YXW/mq7bIQ2bsjFr5OJUpLmTzkprahs4zDeFEj5Vy78nEeMxme9wbbt59AmqdPWm5bX8v0d9g
VxPXM9irQbW/A11ZlC1Zi8QOmaQ7vrVTo2oDrVHqhCKES8Cp53p9x9RH+RDrIJZhGeu5us9b0WIU
rg3qNrETzbqostG7yBXQBdt06ngfu7x9TBErfuyt2cO0SRmZSk+blDah7U7cGJmo4tYcKkIGXLHR
vrlpr38UJvCjMB10E6bTXBWwpC18dnDq8+3O866srhYhtYAI26hoGny3g9frZiRPPrbwyxdvtto2
AGFlV4EeyeFj2wDx9C1zVpgXE7ilTa6Z7Ew5CWxXMbm9jTVe60BELu96McS/rKRqBt/EBIxqnoaJ
XFfnsQUma2n3iqeVW9m3TfZ+GjT745BI8dipSjNsFLvmNeTNiUOstTmsbdXIbvHlTgu8D23vW82n
hiN60TkfI9FUvxSjt7+78agNqx2E9bOdDaRzWiswJBtbMX7KlF5Hi4A849sw9kMSWL1R/axjM/uE
rTl2hTGFQMHQPZ1mH0rHrPktRpNPLbPxNwKa9udZCrHVwVbf213a4MGIIupicOuo2USWEmlBhFbC
7d1NLBlP8BuBm56MrYZZHdfCkNFqLuNilveDVlL5klnZPjm8Tai5SqSRe70us20+JUYRFrVrfBl7
IZMNYuTLqVSTixah5f+xdyY7ciPblv2VizsuJtg3wHtvQDq9iT5CEaFmYlBLGnvS2Bfq32u57q2E
0iEPr3yoYQ0TSolO0mjNOXuvTfkzM9pm79OiPZL8snnf24VnRmIw1i950DU9IcPZssYmkaA3Qq0g
CpgTyidBMiKTZt98RPm8lFd6I/Rb8j3XQzukPeQ7iEKvtsp48UOw+DcGcPg+zrsWIZWG9mdIhLwz
yBbf8CLbvdNOsxtOTk3ee5DTUDIKAmGXUhbME0Di9uNi92XYzUHw3al1KeKymPSv0OtaVP22dIi/
DebhS8uOtdqSZlcYYYOYpYxcylG3S1D3SAFcUt3CvG8y0AteuhPNUdg4aY39UQ/68vNYTEy2BSFm
x0jqVjahm+eMZzWOQjCFM2VGsg061Hlp6tyAUOIzfHsFPLOg+ycbh36BETF31vFokJnbFso/QyAf
cakiyX37EscjwG+WWP/kSNcsAQJAjqacBWYztKSqIc71xoWm2Zmdj3+yX/DFlK6l51b7tnW6iL7M
c01K3bUqUHRMYKcuPKfjRu53N3GyT6jGya/w71d7bFRrrPf6dFck2i3y4/WmBL0fTbR6I3dwePGj
uBQx99OD/LvLnhyrKrjJpJpW9R6ScvtK4hs35GoZ07VW2OsHSZeSPFQ9S9gJTInEwVaIGsljjg42
Ivo3v+mL7piHJ2T+gx5HTVQ1u4NQuWOnobcZ85ZhftxlaAtr5FoV83htOW29W6CoPjTlPH7oyHpi
8wxRmGK4Z6cCuiTf307PFWuVp7VEM5El2z0aedNQ37Y7kCZzr8ZHKYb8VXk6vpu1HcxLFtlzY9b6
6xaxnayBen3Hnr9f1NaprORA/OYS1qv190Lk/tyFnlrY5qFUJTqfek81t6Nrtlj7hGj1/dtfxE96
8+9e68khirjuOlg9s9rP5U/5R07TK6BCPzjJQmOpVu/I1562q4nOlVIOrWZBSMXQsd0OaplucwNd
i+8MJKfaNRJ9Nm5be83kazN6xk4zexITCyX3mUMiONMOG8MpX69a21d3epfZF77sM9/eqe2zgxzd
kUudsWczI4R95a6s+ApSTX6brcW7cJUzrzs4ed2Jt0qcmE2+l6Nl3yR08ajuH/UzMH0vfN1nz2/m
X4dUVa2uVlhzsbecNd12E939QlqUZKGwexuPlSeanWx5qKqgYz0konby1wzajCm+vz0mTnRLfw65
U8SMBwMgGCme7DVyTw+NWJYdoWfpA7pC+diSHEvoadq9VAZkc6yXzm3Wls7j2uZttOBH2TeiKHdv
/5ZzZ7CTQ3XVJVI4c5/vNTbMoV/o9KV0B5lWUWuRUdZwhYPl33qEs0f4M6/XPzk6U6jxgCCxPAy+
xeTmJn6EVlCLrU7UT2/fz7nXe6p3m2lwCdmvxT4bpuyGLiwhpRlslMy0R5JYFyNWSX3cyQTq0HIE
3RVks9wYzWjGb/+CM8vHsbPx66nWS8mHzP1W7p0l0+/B+4jbeWqyD1qrrczcZNdi7kh49VW6y9Zk
2b592Z+5Rr+ZaE6R0Iu3FMi5bbkXWdZ+Q7QOvUtipjFSb2puBqt0cRUmg2jDsS2nl96x1WcyMyEP
oh8b9Z3b5MT2roEil8ZbZ8I0jUnKiI0rVsPU0idWQI3gmhVtdEgG5whqRhXJs1aUCSF6bH5ubWsy
vqfIeKpI61ldigk5KqU6S7BNIzn+wixx7gmf7DIqu8lqtrD464bZ5GiZHsvFTdHHwzwpQn1aRjRK
dgItQuDm1bdUZfUloMGZIXwUkvz6dtcOm5lrrck+qNzyo5vMS0xrEhdRkzUX3LVnKn60h/96jaGq
2Oe0XIOChLVdcjd/JDBZo0ROfTQ3XLUxfSs9aHbzYxhwiLhzVr27MIp+X5SH0vrXa1MO8Zel7bWd
lGl1pRrkEA1WrltOPcvLjFZ2v7resKMHYYlQNGYyUxCCAcRmGrljOOkJc1ZPjSjZWJMM7qpFCGvT
Ocuwl85UbiHOJHurlMYxODpovpDvXn6wZdrsgkFH6EFmIV2lliNht5H2MtNORRd93/Zu0P/3pjzv
ZJEJ+omWFjr6vSBzPCwQ2m8b1a83FrpRklby7ANJ3MmFPeu553my2gCctprab+SeKLLvltU/HiFt
nBGzu0IbjZ3yp+KTnWCse/v9nZv+TrWgupsRYePTp6qG9Mbwh+FRr0tUP0eRg2fKZjuoFLRfkH8W
q6d9QP+hhwMf68Pb1z/3eZwsJzkhRA3RD/neJtgryuB9xZKm4tYsC3mhK3PmEqfQqY6+i096fLqn
HzcchDR10Oiyvi7cct28fRdnFkX35KS0+jgamkFL9r1VQgyYWvx8rZPfNJ3RHOYWc0NL5tXXty92
7n5OZ7Nj4NkS+MmeAzrZ1ZPuHshZDKJp1r347Uuc2by5J5NW6qH6RayQ70uKeg/G2sCTqSzUXJip
dqLHF/X2dX5qYH+zBp0SUIK+dWatY+YyhFtdZ81iRcqtxcZAgrKtNEu7HXyVXyl9uDc4TDx4blnG
nlE3r0NlGp/rqSQWPjW+V+yJw6rGSErO/XMyZdV+DF1NNPsibVWYJvn7VUp3u/ZE3lKJIERPA5qz
DEm+1bp+l9ZH/VRTOvFIpijFpTG/xzvxNWN2o4yA4TODJbAfawxoupe24VCz1ZzdtHyseL2xyDs2
PtgirvNBEV6iTGjKrvjk9bLdehz0Lwy0c5/raX5EXyDH83WT7YBPim8KQSALsZS5kUv22wb1mb9L
O1Pfd9oktmNbaB8T1Q6RVRb6hQPKubF+MhvWIwbt1TKSvSq9BOvMWr1bTZyi5qAbuDowOYYYZ8fv
b4+QE3L9n1vfYyzkr+un14Lq65c82cOj1289FxG4Jap136iuO0x4dne9q0z2G8okTmgsQ4mdMipN
dI5CuoiC5/olSLWAfUneYWvq9K09zegVS3v95NJvOfYJs41jFuaGcyPSJBxAFz6jc4/q5CgXjLia
PTkke2+eVWyZFST6sVrwYDnv8Q7KR0LhL3objv/o7z6lk5l0OSrqy6ZN9mRZV3vbWtROL/rlizcu
47UkxOlqdHNI/UWavpvyskYIlqlNK+Wluz2u+L/5AafR7VkeSKnpPXd7VIiR/ahFpYQG9/ZAOLfJ
OQUGtKoLRrwDyT4x4HiupiH39Tp1MR5sHGrz7F032myiMluzQ+e0OBkhL13YYZ2Zcp2TKVcnKQBW
C1UR3SnQNQxztSFAQUIwNS8xts5MuadUPyp7mb0uMCC8ZTE/WMKcb1G7fVU+PHLAe/alot5PlsXv
XtPxHn9povkLMWJI3NN97qEAaYN5ebSmtbyeur7fmLUwdz4ZKtupQCBJtJx8rMxBI2lUUkFym4xW
Ef0T9LLaEo+JZ10tjlltlOdeiiI796xPNpTojK1+8Vmui67KHoVJzd1YzYK2lGO8vj2Wzl3iZAqT
i18POEzlvscLv/sZKpCCOLm3B/sSHPbMNs45mbYUVAWcCZJLqExdeZOBGEfLg63plAGeP2kSZ2UM
MX255sJaeu6mTiYb9K/t2vi93PP6sKDNZn7FkFWRjbr1wk7qJCr3z8nYOZljUAYno10EHFU9LX2m
zl3uxqAzH4qua6Il0azNgjvzHddtD3Ta0705p23kJP6K9LgaNrNt4BH1ZjtagfBs7ModIso1/abr
5kvV2DMf0mlGwxC0EEWkJqnGYjINJiePlsxbtrVLJ83Dc7l7exCdu87Jnk+4rWZ6CfN3ZywOHfUS
SnsdIFDmXB2l5d9M3vjzmZ/GGwV4oOqmdSTlxmE9cGjKQk0EWkz6YHlhbj0zc9vHW/xlSqjpuBKI
jUJhJDYkXvvAvu3baonfflBnBuYpSw9UAQLtMqj2HY7nEDSUEwuTFcJfaN3/9y5xMmfkbd1buJOr
fVYlNO5gUdxBDb5HwTtd2PWcu4mTKSMJyDzploKbSAP/vsnxjQZ1tz6MY3npLZwbUCdThpYSZEfk
CHk5rehfhdAbNNi5cXB11YToQfvD2w/rzK7EPpko+OndPORWtkds+Q47+l2SKTc0YHJvxkaA77Av
Ud/OPbST6YJMi2md0EXvySUFil0RSpp5rUFTIg0uDN0zIh/cpH8du31iVr3fjNk+yxDzQcIUV/os
NSKVK3KLJoU8/tgXM+lWxDI38BmTBXFF7pUXk65ycV9+5uVZJ7OBnzqUBSqO0Wndkl4/BX4PHsUx
jE8C4EcDSiHrDqMpsOgDe/xcqtr45AyqqbFK29bXftGmqyB3INvnnDnQxxUcI0gJoh/z9lv/+Ut+
s+7/5Af9+pFr0uF4j3DXGtowxzX/brEH9BHEFZpd3sWgX+wI/eERdVD7kbKWIKJXP2yDZJhCu3Cc
DfqtBeoqr3EC205L3WvfD4nh73oHds5YijlGgLmC75iSOEsyQBx5et1N6qYdSxXWCofGQHCpTkv2
ZlwS972b+uOuTKx8OyTdNW+w3Y29hlVSJubdrKuN0V2aI86syKco3wLYitkYDBQ0FuYhM2bOKUGG
+FbvOCyu5g9tbTi7dxg1337iZ0b/aaIKsRpaMAs72TtII6K6AEXhWEu/NQjPunAJVOW/3XOfpjkP
yG5TK13zPd6OYINrfdk2CSseJtEEniAdnjpbJxSv7RrXlUg+gsbt8MxDxjHNdbkqTFGEwu+S3Tph
0ShVIG4FER3bslhQSibBQ20XxWPe1187J5Dbt5/MuY/lZDL1E0BNKxCnvfAb7zFwYSSAW5WRGazI
ujrPvjBpn5npTnGDeaKXxKOa3i4NlocAe+guh4Ia4sIWIU8JswxiibdvibjcM6/iZFpFm5vm/pxm
+2kNdCTuQ+1fy5bIZ+A1OW981oejg65wg6gB5HFryHoc6IfRG44tR8oNtQI0Xj4ijC6SbKugbMwN
26cpg8TRgUcm8JNlx3S07dgBV4oy8B9WBC5u+sTrsjxcNZrY9bmvDqbkEBjiUZu/paOAL5SyRXtw
Wm28pzxsvSssA+gkoK9vaVulBlHKY0E+tpLu7YSwQ4a4YYY0ghMr7stAc+rNqAXTE6ghd9wkjVsP
Wy35iu6gqnG+CPOu6mG9IFrJae3B6bwCMNBkm2DtW6ARUIk33qLjSZA0N+cYdlSShovvFfthnelZ
ap62Fhsc0bkXC4UFLfThKH93qdptZkLrIJPOlvrYjbr87Pc+0lmt7YKjTd4BLYNfXHzW+axesSo+
9W46XTkL3V9lBPdNMmKhWxczCe0uhewyLq5Gw0555k0NJFEPYcTYYygg3jQx9ye/DUVh3IgsEU4E
ZloMG1Rn3dZt6/Sz6XWKrqvIEGc6UCjS2Kps44PTt+ZVAZU5TlNftTu9rKhLEWNtZWE+TZ0R+Y1o
95bG7ciJUJHIZ5+SPpD3aYEaEEMGAMKq5u+13vTjE1rZ9inzshHxiR8AHkE1FnxthSqsaHWCYp/o
tlVvKsMVGJGapQTMYSXddNcHWvGtAun7oVgoOYSaC+wKSJmdvZLAp8twgl3yfpKp40Uz6VZiMwCH
fOlxZ2XRuCbNl2xYmBfXvICO0SXLeDDmzBpCHX1KhMqnNbdo3gaG9GoCW8KCWBUhA3L6sBhGnWAY
HP2XxhTyh4aWUO5w/ZX5xiuV2M99lUHf6iqELvaCsCm0Jys7wrscpiA36Qd7V+QL5CSrqxAFDrLN
thw/HezrVWnPu3wilcmyRsuMiVS37chJPXk7Ef9rcCyf9McpSVcvql08ddIM0pcE0K289Y0KQ4ze
zLp1GNdVN8IclFEV11gNg0OrtOoLUB+3jeahDz5NXrAVPpqJCPvb8uAHy4JPsQi83QhGyIJnY09R
5hK3jEewUDcTaRj5lhJm+3EZZfJZ6avcamORHUuWaRaZrtKDq5EudR21vsdPn9ICrZM0iAUgdTJ5
xO/Y+Hv28jSUfYhYRTx0EJdClmr7S0Ag2IsmFAZcvgrvKjMN6MN5VelAiEDckTjqDB/E0I7XtJcA
iJh+52QRTdrgXSKVBsenofdFQzPosifaCvWuyjTn6+guzYaxoJXhIMqVwm7eypehEt63enBydmgZ
odzRHCh1TMatanTxLSqTbR80a8ISLZrbZJplvrW0Qj0mDvlgkU+Ry4nWPCBsufO7gbYO5pYkrNPV
QZ00TPmzhlUSS50yyxdE8LB/5zz1v4D1pKyQA4YjshAyGxdzbOd+9Y+2jTof3WKTeb3YoT7t0lgL
hLNuWyrHd0U5w6GZmUEk1tjVYKppRg0/UaHQZ4JG0uLF0hpjU1j4ROJ69futrYvmGZMUAv9R925y
ayI4Og3K/ts4ko4F2M5bt4sMdCRCxoSAxrYVaaRQOfzQzBgNQT/SFLH66Xa0Fch7/j0/MmeR7Duh
MvNqGNbGjrl1dLhN2hXfgmCchk05GQNRJqXzERqEztSV9wtPqB1H/2DZKA7DEtQdbtveH6/nlbDr
ELmbc6+TLZmEQddPhxJAEpCfQDqPfPUtmtw0aLOoZCQvpOj5U1Sv4AJ3CS2bL44z3vpl+5roJOZt
DN8PrmdTS76X/H1GAvK4kDgFeW+XnvVVpIkGOyxrGozPrukcEgwV3tZKmadioj0RNkDr8h6bWQEB
q/VjiXsuPDt0W3ZPMMyGUbCv7WkSKTK9wYhkCX3W0oBRQylO/yAWmN77vhT3rbS8+9IajWdZ08QH
v5XWYWs2LkMxwzwd6lT6BGrGyr4pUGox0JtJPMx64dih3TfGR68OhjoGwcK4VaK9V8LsCSpfXlAA
H5vlQVY9a/mqZQiVU/WtmN16iRRSSYBmQ15+KoKCH1eTc2eQjmt3V5STS4gjDNnN0tTaFM7S12HA
9vnwhMZzekqJR/tEoLFadn5vaWbs5k7XEwwnySLPRgLGQpZ0HX1Tnej7ikdAOGFRfcE6Oj6vdVXe
NdCM8A/rCbGpVTW1cjNrQhtBysxiD+JvAc2X11MS6d6cQv2Rg7R2DRbErynf7kc2BmCzSvq2DcJV
JY7+46Rbj21PWud6IIKeDrsnDvZQUdlFKDHcIBdxQqSRFo5wUwuRgN7IsWvg0TmmevofwcjAYNfg
78YqK9+jJuKngatr3r+9ITrhv/9ZtzCPm79fzhs6MmFXo8S4G43pOSF2MlrGFLsNJuHITPRxY5JU
H0OJlKHJLHIAZalfT+2E89jOq41FNM8218fPb/+cM7v/n2qrX37NvJpN2YyTu9OnmmkyGd1tt1bq
LiBek0w9knaFLglfZFG9cMUzm1zzpCbBNN/nrplj5dCy/NXEybSxypk1kg/sQLf+EuL/zDHjZ+Pk
lzuDSUpOHDCQHfDeKk4Ls7hlLzRuGlPmj28/vHOXOKlMrIUAUth4/o7gGUpDgXtfzESJdwRJXzjG
n7vC6eY5Kw1Lo7O1c33tpc8s6yErjAot03IplOnc6zipRcApKGjocRojideMJ0gT1/VcG1t8q/XO
GPy/l1fz57D/6Zv95XUIIpxVk8IXTPL0AyfsA9Bb1OZl+q2V9XLI3d674CX7WQH8zYn+FBnldkWn
48pI92LAU9rWRfLgBd14TxvMDYl5d/eWO6BPVll1i0vOiuouMWIzTWdC7Tptz+6cI9/UscjKPr8Z
xWy8ZuVkYUOypo3JVj72E/SaNmRf2OnwPpDFu7FZSPfBAh68lR6dYJeqOXKayjtMWtZF/WKX8Th6
6bY12nZDJEVxn0CL3Vlek98KMpwjNSzTzag1c5yi/zyURU7zugD6wZy/xtWUEe+BWWHjDXiIOTqB
NF/VcmGkneugnjK+26TI0PcU2q51K3Uw2BjFnJtTELuD2tiCSDpIe3iB81y7UrLXn1LDYAfhp5dg
RufUfKcgIZEVDutlJXaOcARGhXpM7uhhWsD88NPsPMNtzQ1IgMBACqXUZ5g/abj68/QNoMByhR0i
W/Y4EIIL3a0zbnPrFI9NsykfvJJ+yGxD15sQEEYlgMjtv7zKa+89dJb7dfZb66ZYbGcfSFoXptTh
7rGdeLAMuJJoyXj5wg7eFdqaf3x74jlzpj4NnLHSRPU2yWz7rmiNXSW15hEZnHmhenJmSrBOpoTS
H6Ef16bY6d083iyIoSM2udPW9HUscvg+LoR7nFt7TkqUmeDAAJEr2KGGUiEhpF/tqVD3Adv4Q5nA
MFQ+h64xH4ILfZpzs+nxh/wyB3GKmKv0eEGOZs1jjsnsB/V99+AV8uvbL+ZcN9Y8llx+ucSkw+qz
HSfYeSPdwMqy9E1dpvnWlYb60rseOv5+LBgfqttLJIEbwsTmLz8v/v/pFv+EiEjukOUSzGG6IPcA
TfzyXjaf+8//+F4BMlruPpff//Of//Mpfhc/vcab//WP999V/72r/vFuIQf6L9iL3/2T/+JgWM4f
gWUQbB7o6ABJOWP15fjT/+c/+RNYYzTK+TWG6+rHGePfFAzL+uNnxBUUQd08hnkw+FQ99Cl/y/zD
g6cBNgMavWfAyfg7DAzzePlfBAW/fRa/jrWuBxdflFRRkpLwzs5xkABAUJJ1s+5lL+1QwqjZ1Rx4
8H4/Zvb4KgYXD7dx4ByZXemEm5IJVu2KzrlD2ENmWb4ZAnUHUKj45FMGQbZiZ8B3XHaGZmLuxtl9
b3XgDmWR1VfLMTaY5o99ryNxiDO5/iic5KOtpdV2Wf3pRivEhHGQKkNRPk2NB9MmT8XjgGwl8sba
PjQGfJ6gB2S+TNiugwCfRBfIgZp53bVP5O+4YTpjd2fbP++Q/E5h4RlzZFTZtp69uKuGW1X69hbQ
7vscTPYDQRQLlPgeELvsnmvb+kwSyF1Vuk96CvzWoZBotf7Rj5fe1ZZ3t9bytQ/kY6YZNyTf3KbS
3KGxXOMyV8ONM/odnCMWfejHnMGBSxP7SZ9aH8y4Uvqt1ZQ/dJEJakKZgaTGvCmHFQ+lPm84uy6s
Fv6AlFP/rtLisxLuXZKSMJD4Gpw6myqEP3cO3JKJmqXyD0XjDDEGreSmahyqgeMSpSq/tpokj0QV
vMtFcajpsg1msu5K4OrfO9XiMkXnkTrY6igTHXqjwCmUkHPif27EfBDAd4S5qc0oa0HGWnYQT8K7
r2TxY1g4KUF1pinO4QjoZNfcI1HeJkOh22GGHX1jpTpkJJX0VE6pU4ZFp9l3dHOgs+pZt7N5hOGg
7C4W+rwHVuK9m4wvXrVkABWVvAK3/S5NTGTPEK0aCE0d2jDe8VCv2Xswvy9l6u2UTHjKgyvitprr
hyW165ueQPGH9YjBHrVJu+JA8lEht9xBcgmpjn4dK4uaSynCHiBrTHSCdwWoPtt07VxdK2O58TS9
2mnj/KL6ZomwA/h2hHM3ms2Byr8eNpy6Aw92VqaehbHGzCmbTB/CrPtRUeWXNKkyq9+19AtCRTEZ
jXk8Uv6FDH2oIaZ3y6cWj2A+tJtacyO1QI2qjF0XsF6VzXWbmFGlfxzhdtNHihGyx5qgugpeTFTt
ps0cPo7gYfaLndc96OmMXeYqo48Q3OWDj/cNN5v1ilPuFt9tTOEtCTXNuCcuxaR4lMQ6OORqHHfd
y//DleO4/nytYSfLJO3Vf/3Hv9ej46z7l/+If87Aj8P3bnn6rkjW+a//+Jeh4fh//t/+4b/n8eel
YR7/Wg8V0K+n74msq18nb0NnTjyPO9oNywmv8Odf+D+UI/cP4mUMuJG2z9btZw7tv6Z37Ug5OvJf
PZoKUPl/BRb6f1BjI2KQ8AbdDExSx/6c340/+Aump5MQAJee/8n/O/M7Wdx/md8BFnJANWAmukei
Jxym4/z/y17CAVPn5tWYRimBTAbINsuryGmo7SbqZhdsNBSb9dO4GvYLinYDoacfZDJy1jbFKTn3
47tJzjN+HCO3PhGhDS3PpBYXkpOoPS/EHnyb1iYwNyqprkgiaZ7QNmFI7bV5GsOamiRTj4E2L7HG
5Kkmz8CLtGrNH4ehd27wlXtwcZnAXuecEFRI/lU9YXxpJvI/7MUumI9IrIjUSqrClOh8Gibdgw8U
gPs7KpNkfqhJGP0WaRx35IlcfSCnV0zIX6wj/w7Z7ufOHpLHthEjxojByr8nKiVvoUNuSq91zjtC
XKaejM+O40DHd1RES3d0UTguLKadVlXedWsKB1oAzvRk0xSlS6fb5mKxYdZgyNzJSD72Khluxx6S
Pz0/sNnhmJTLY0oZ0N7RNVFXpe5rlCqJR77v8IgXW4DT4CpM+jxjmHsUJMNywAG+IRloFsf3UjqH
ZtXNfZKAOLqjBA/DPnFm76Ph9MwENtVtbSNUHmA/wMhKkc8bM4dnPwFTwJQo6Qm0LLW7PnCCfeN6
uXOwJucdKgXxpGV2ApdSEfYZYtcwnrQyTQoyJHzv1ub3JRsoCM4QJZa3viQdBsQQz6N/0N1SaEep
gZ9R0sItFWp2ahJpMvXUv4pSC7643WylUeM6/Rdjxs8UWjmWnr2pl847p5cLdVatGJ+nvGA5Naj8
0VcdWgjdKaED5uBcySpf42mSAm/hEDS30N7okBc9WxFC1Dzjh496uQwFjZgqHFpDKZ424RYEEQTa
ke5n2i1G584lGmGEIRDVi4b7Z7CXb5aq6+/j6uo/iO/R791uQbQkKtNqMEqABYuaCVVznNOXAJ1j
az2vrF3kl9Sd+imEJL5gK/bVSKyCaD55VZ1CFsI+iJ1zsVfa+4CPw9WZblm/NRnrqkKqOfkZvmMo
5N2nbPJ9N3RZrc3aHOXWsPPejmlfuFdOz7GUXp7wiNpIUtOOsUJSAXbNuum+LJoo7ggmKPAUpp46
DDLxeJBjUdoxMkHH2XnmWKxITAZz3ZjKuTYyqxQxXMHm2dZLy4/IvQPKkJluW0WzHCuqhgmG1V3d
ZeNjBxY8O3jEWS2s5fQwI19b/S9NtQI+62yaKmFA3It7N2sm7QdJ6/ueEjRweeztxbfe8FV33QVe
etO4OPpCW5/nI8m3IbgITJluR83Kuzjy35sfNPFSojgL8QFX8vpZq3n1Ebol92NFTAzvTrebj0Wq
oY2vk2zUNvoE8JKMFKfMwnYNZAnOKZ2ffeqcGeV+c7wbG6z9IdWQ4ZNDX+3zlIMYICc6zcjjmCrI
muuqffYGx7E2ZC8G3/pmhlSTuLN6hmbg9weL6S+N0ZKM7zJZTI+MMQtilDJzPeqIYa7iQptpZhGJ
gvVqhg7w6lPYrHA8MHBJSUA6vh28tEziqjabgZy/JjCuBr2Z5rvRlrPHuuv5MhLzOPRXbh3wOOyW
3JCodI6RB4OJfQu+3Nq5z6Q+5VaKbL4FLwndOmOSE0NZzxvbNoZr9oN1fuc0SrKDJWxDbsYezelt
NqWJfQ8eQP+iZURhhoKsNX9XFKsLOlHqRzW228/zfUsGJv5Rq9HzmxqIQwUrqXEehkJb+sd6pdcW
2QQlCgI8Xdt7sg0tRdmTLrV+pbUSIVA3lA57+lW6xmCG9tgu7hx6JXUEGiqGVLFaBv3FWycSCBfE
t1pU2d6kk2yrMb7T1IKYZPrJ0r16jt4X3/MCKlcIF9gnzYj3SpxD6/vLLqdYwCyxFPZ7Ipv9B6Dl
kh2Ryd/flLNpfDnG132hj55h8hcNvZ7ckpNOV6bsnyeezQqRoa2CbdYqb8byJN15o5Y0vXP0fLpS
wKI+yKwUQ+SuQXa7gh80dsIfRzi5i68hEZjq5mvSJ+tXR+Xdfd3m2aeG4ObrNHWN94IP+qtB53GN
pj4AGsukQ7QSrl/vmzdNw4tF8grSdDmWfWQd29HYSUWahQ2BPx1sLEE2m5nb/ntrnIP62qXAgFhg
LSkftn1HMrTfriWrBFPOMMEXJciwZrYB4m2tG0ANNcaAQJ9X1kuXLgSS+HfEMdjLflKN81pPU0FT
dR6WF9IXGHtjXiQJDceEvrw1TRXnsJ4S9zYvOxw7VIl5gC2mkfbKkCQvAKgVebo1RkQPYZ7OHphz
0Q6vMNChzmgcVUXoGIPM6Fr7BlI6+s4v0puUHy1egJ2xtwK9Z7kAoBpmgchv1oAw85D52I01J1kZ
ZrI2P8GWZWdcM6GMLP95MW4zouo+uYlT/vASup5ofNym2wLSzz5WdT2/cpByQAEJ3f2CRq1/tkzL
ZAW156IMC1MFrOJzr756tRYcxj5Q33y55A9BO9RMGPaIrrpzjkkuTeoUj0sls3resdoGlX7NOUO8
Dpng8MWxpUUQj2zqR44K9ceoJ8EPw250ZqfSvsOq7NacSDt171SgXnAP15wm5/5D5bfUPQGy1M9S
OW0erhhQsbbYhkk4idF4e4Cn1AIrBEI3RU+CUtjJyupjT0cTvgHR3++F8CwOcyvA3yhF0UlmTGrp
39xpXpcN8hVgYMC2oLZaGRkS+jwGORkkpvnsW4P9jHslQRONAy3j+JgJdB1Jw55rzvznXonKjWSQ
dzALmooGOvRa/ci2HT8EetVbR7UGKXJYHi0Jy8RZ7+jfwk9Sw6AO6NV9CgNNkd0NdlKMdyW5N8bG
IbTkhRVFzw9ZkBuvnteaU2TNSmxT5dLonXEw2Jsl9c0ktrxhsbbmXEGUq6rOfektGu87guPsDx25
1xx+KS38b/bOY0l25Nqy/9JzlEHDMegeRCC0SC0nsMwroKVDOb7+LQRZbLKsjbRn1oMe9Ixk3WLe
zETA/eyz99rPc6rX96CdkohpUUPhm6IsP/NSh/Dr28PPAiTyT26z6juHbPQp5gwbHPtsfnVwGgEV
IaOb5ZrPvEf4tq4lH3M37O4TL4xfWLOKcB31XMdWIx4afR1qWfY8pn2YsWY13A/Vp/OpjBKn2TLB
+/6x9sDMrFpY9QggSUjnGH4G47UphuoeH2tV7AFPToCpoUcEFrHXkxH2Yxy0dmkMTPjQeldx2HgH
IFsDc5iRGsdxntOcnVzqMqRGbEvZTxL+lbEE18wznHFomlgkQKjU4U5YA+/G2eR6MMPTj7a0EXbl
Kqom4507QhEzGXNJDETjy7e4o54GlveizABLzhhEOx/DA+Z5Ld37IRDFtWaHpkedzOw/qnJWeHmE
Nz7baRO/VRatPNCfy7AF6WbGb6Wmxl/CSyGMlhlXp1VpOLgus0pLTlRRxw89pg845OPoPRd1SmSM
Mz66JlgWFlxGzVDvlxM0Eo0lFwn3Ovavs2fQ0JTyMSutXnu3Ss2z9qlmzca66sfyqI0Z/XqDo5xD
BljyJWWVzguWppuZIjQZ3uFa4e8wliGb9EEZkblixWLh0+tjZt7/i8PtP8+2/+uu/lU+de2vX93l
q77Nuf+Ye/826f7jv/4/MgaLfzsGP/W8fhBE/2VyXv6VPwdh6w9f6OicrqD2V6Cr/qlzao74Q/cM
3g8875SM3KbdvwudLrBfHQawQM6G0u8s67e/C53GHwJaHNwYKMEOOuV/C9yPP+evczAdxa5l+oZh
ueBZb0H9f5qDI9Ns3ZTiGvhficHEY87U/QiT5qNVnrsi3gp0RCw/eojpjuj6W+GW08mJwtEEW5mm
4d5OjegVGyJHpkxkOa8yO89MSpVAUIHjWv7jcrPepIw423SIC/ggI3t2OjWMhBvemH6m2kyCr8Dl
Ze2EJwn92F6BzheOTnFSnjC/7KlnGnS4i/cra/bifpWZbeUF2BJMczE1Ld74FEzUqkz6+g7Qkl6t
VY1/YsMB1lIturCWqkRGKRd9HIIB+wJKL2et8Lx1Llr7m6sNeLGxmsEG966b1YdIerhEKZLLuXmD
5MgecHvMEGwjRxUbpEFqm6wq9ZnMLRdjCHZbCgOFiF9LbRznrd52BYJqPPkPdjSFv+2+j15CZ5Qv
rVXx7ZCntd7aPoofzcmcoGJ1fbHpLZMb0XDDftNCX96lJTowJjYaCQiaFjGpR1r2xKGOvOkLN3H6
Rm7V/UySsu7XQxpP7lrz3RrxzEiTPkCEGKogs2ZrbSx8cn8ezXvWtuHjuNDLK4aUJdOZ5c/cdMCb
6zLpnzlyluOTLvVrc0OhW53w35OFj57TvEBDWTQUu7rWCcQhAPOyxSXCLWchrLdDzp0IVIhGMyn8
tYn3MdvFC7gr4OzJDdQu/QhoO1el9kncUO6YRMuv8AZ4N9MlyhflDGi8MGHAp9Ay4gD1ETR8w/cq
KJddkPHLK3Xp+ANbtaJHEqy8WgjzsO2XUMkAWRYaEQj6dBjx/wO6Ak0vrDr5RWNZ8p7f0PVKJQWn
hhtpHeUUC97evaHuw7ys3JWUCwJ/Rk5u6PVb0PjUV4HJD1vw6wEiNfj8uaPp5hSDexMcwgYHcGn0
WnJEbpt+o59P2qHWvAiPE6m64iHK6xovrZv7D+qG7+d6Rh2FrbXvU05Q+GjYuZ4eXHrZn7qhr0L2
w5M+mS8UWTjNN7haNz3RzE5jaT0O4q1kpYPRNcF+g/Wf/faeLXv4BK8v6ta9hmZC513uVawVAPY/
ai5wKu49GvewNWacedzHjhldh5AE08qzjQiknMxhgpWMyel5NMfxYlSm1weMVuw0uPjhdzL7ilAV
tZRzdx+ClXMh2poQYVJdLkVKNtcKtXKpT8zWiUzTcts1KXoC4rXRH4fIoQ1A13BNrrKitCdsjQ49
i0C5hrOs4GUjNjhOs9YIXZbwO5ZBc3bpXeAYc4YHYA39U+rrWbxZUFvdYWxz+SxvY2tXdP7PcnRt
K+CupX0BMsvu/ERn2K24A2v8MJmBbXyun+PfBuMpGq8oBIzL0zI517chWm9AxuGy82aN+8EyaMdT
xdBdm0390VIh0kCYku4HcAYG9MZx1BcemPCdrVX0i9h99RsHWG+t6tSZEcdvw37V4ZrBALCIAHLR
A0ARt+1JWGH209Gtkp/eTTtgEQJ0MHIL99rc5IXqJjXgVhbfzk2AsCJPKEjPeZ4eIu60D43vkpH3
UwOIArZuZIziJmlUXWuKtUYW5LmecNRsCts6Zd3SF4hbIpsXWxYCiZyTHPfgTThRi4bi3+QUMiTF
1bmJLITuEFzoi+d25UfC61ax54XFprEz7zhmfevhQq4GbcPLbZ3cpBxjUXW4cPBnhd022lrdhB+F
BATjETEolfjWpr9JRAIz4LpflCOM5Ax0VTnpjFisyFf5ojKFg0+rPDIH4lN1E6ImUSBK+TeBSqWN
anaibXFKUqbRvJk3Mcst55/lInDBR6AcQt50L3XTwPRJoodRuIA21g8JOpl/08zQ48hy5Yk0fjuj
gxm9vylsIb+uB/rhnM8kDxWjp3XMvVKs/SZDnI3TQm1HNbncTck9P9s3Ka+ndPjJvAl8+k3s64DD
fye9a7IhW9TA5CYMhjeR0E9wOa2gjfLZnG9CokoacaCrzkAwhYrwOtxER+smQOKK8i7caJElx7Zg
rtUs01uFN+ESjE3x7oZ8fwcQpT4kFtXFO2CAi+h5E0C7mxhKQi5+1kDqvA3w25CCSq4BcHMIxzzY
aa+vtELVj1EJZwkAnxFjJBxchzOuKlj6LEEK//9fIVmWH37+z/8BMPXfbVLuv9qvqP9S/3qF5F/5
8wpp/2E6y4WP3fefC/E/dynmHy6JcjqGXP4JlRG45P5sjDD8P7jW2dwj7b//w3/cIQmJ/uHqLk18
yzVS+KTr/lvblH+5Q7qcMLZt+nRZ2Ox52M78xWvC5UuYI5VHGyvKn0oItizYGM1relz/g2uGH8I/
beX//EoupgHDwkvy1+iRPWSuwdo8o4ddqWvd6849iG0bMxURiX/6HXDBUVFV/nOFw//pSy1rKJNV
Ed/hX2PHdKH1ndnxTYH6uI+B13EcOY9NG/4HJ92/GoH+9i1ZFvgMQ+CWtf6ajGQZRgFE5qebbDJl
jsWZTQUjpXEiVw0LK4Ui8u+/scUl87+de3//go5wGUkcKof+ylkZyDEk1GySiS7b/M6vBNp72l5o
cra3WexrKyeW8j8Z39Dl//plBTWi/M4EZdvCZDfIP/+nQSMsZKP50oo3oNm9e42Wjl9lrULykcTu
LTIsT8NUj1e1OACtTtZ7xpH8OAEQvIao04HTgm916qx481FRtynZk+Pg6e79TPX82i7gK8eqbw8+
15G9wWboKSV6gXQ2JdzjZB6u5wIPGXZpPFb1kIujO1XZR044fuOZMboYBWaVXLdZ3QX60IaIcTna
QUifA0GZzPug1qTYxZbW2Ss5Su2OvnLxI9RD+xNzgkzgkdH0VLQZvKYOH8aZA7L78qr8Z5wN6ZoR
8TpID5616dN6S7oG1IHVpfw8PA8d1MF4h9n+xDEGNZ1yafisifZm2LG4Ol4zboyCYgnX7ZtkTZJo
ei25iu7ogkruslFQVF+7ycEmoLR39OJLrxpzHzbLwqsZ6LnW3cr4aokHPtVML6gzEzhz3CfqBy1x
FXfEUeRb1jP9DtkD739eUJatuT0hCj+BDrvOuZbcOUh13cptphy7lY8s1LnNOaahOcVfqWcB51r7
Tqgre+QWOz57cW0chEqdwNS4v3EFN7/d2SInm+jlSqIfWcEcJtp5MiNBU4mO0WYU/Y/IVdqKnjXj
WbPqJadXhU6yVl2Rnt2KuOtQ5OGhxS+/MWcQXmHry2NMnvMuzdvovsub8GB4YOFXBv/jvi90DdN9
kef0YCpnmwG9cNlFYsFJcnM41jCLn1ThNC61UOVoIDAV3rFLnfgjYmg2cEEy+85D7kIvyeiumnXr
SC9l+WVGkgGg6lLzBwc1t7askP1+DBeLTAwfB721FXsjSZDgCRioDfOfEdh4L3d6ldzRhT7j/pv7
n0sHzLGYfEKyuos+TeSoNR47HRml13V5SsPIJZLND3d2aBZLJFvoNSp9PKzKhhtXbSKUpXnXvDfu
EB3cIbWII9Eb1ftajNOkJx+bD+ClhyKZA0sNI/Btw3llcVjdE4MgQxaV+GCqOnwT3ZwysafgvO1C
P2Iizl4djPVi1TT5p9KWwuHKq7HHil+dUXK1LxPvnQUYQqfbqefEL6LHcnBcmrps/yVEAKD0zhU7
rnvR0acD4kLuT0wsqgz9xZpj/a636vBqGAmbU+iL01McOnpAMiH8mWCXuJucMl3PystOfjJlD/TJ
yHfmOK+Dyl03+YZu8FL+0GK7jjem8ot035VKr7ZjOXR64HFX6QZiYwu+sc2k1ewImjQNqGd3Kh4G
3UwZLim003+Wfj7mW3REKt3LuRHlLnQg3K4s36qqS8xMvM8s6acvWYahYBWpXP8puZl6W0XTu9pE
CVIekSs43BeOFH7eM6sCsQ5VZ3/OjeZ2wYS+4m0hd/VdoIWZPR7dpPYkWTRxr9PP46W64ey4ozKH
YXixxwDlF0myBGdffJGg6Z8T3F1Z4HAD8zbYGOwLtQ0U3WGSLcZj7IxhdSyhYb5xdbMHFo3W9FUM
ODFWjY3gvm5MOf3odSQXMhrSeqUNzPeOmRd3v4taqidDFbH1nGYhJmxGe3oTvcKc40OraZkdFF5B
f0qcIuBTSWrlj4RCxUpLwpcEHNVOJ0aBOdvW1qHszjjCaGiN6JVupUfur2vBQw1s6FmH0uJXjccI
galh94PrTIWv1pC0sDnS9Lcdq3nN5pLqpsansYjHaeIP1sJb2aCZdkyQx7ZEpMa/qp+03uV9wc/j
oA3aLxizw5kG8fq+Q9LCH9cz21WOuSdlQ3xJDU8Zj1fV6WuKtKlK4uvtjImLdxf7z7KXd63r7sOy
EDVfS+hbCr53deQesVING9XTl1iGtnEHMO4Vr8a6nOMdJxAdS+3J68aTG2uHovZO+ZS/jmPz7lRN
sptC9cNpjC9raFZpZ+/oMj6zAn4Rejy8cA7t2BLudZdthdtibSXkQxPjCOc7NClDjKL+UJXVbsZa
uxrc+TVTfGzgyGO68OavPGnPVZZdOCVxNLS/ifnvKsu+s+06KPL6qWryh9LyS7q87d3oWrsE/eyz
592wKuJFX/Bw6RIXXGWltK9DGf6O7fEZ/P+dZ/CQ+OVDbdLi4pntpor9t5aahrXPQgcGWFhsIykf
RM1zNMx7T29gPeEbUA3SWhr/mHSCx71aRf6vviZ61jh+EM/5KxNpt8qdgVdmzvCRwZ6HwAhUvjw7
zvSRuN7esulrp1/TqnjvZsYmx2Fnd91XO/A3no1znKk70M7sXuUCiza4b9Yzf6LZSvqdvdS76+RI
PYGOMbAyOfet/uLg8XqyvXbjgCxrhum5iMaMRva2ujQi3COA8RyZxR6Q8VbVtAF4ufqAQF8Tv8yP
49ht7EQQPjV4hsNKM9cjWXgkQ83e9VNTBdGk0T+C/LA2RhLvlYCj7zl0NPjtuhK5hg/Q3LHBxmyg
2nstZlQ1xCDWtWW3dz19GtZgw+YJJ6s65zNWTUpO8y3QoKNNODtg9dCB0s6fE4eroZ6VF7ai0S7L
y20/Jwd9FpSEx195lf0sLb15jO1oozw6ImzTPKYIRMMCG2BL9eQX4qSayLpLaSUH5wdmji/AN5+W
Gy9UQMksfet1GovFSbypUP2yaxaqjeP2a9Yo5KjjPl/PEi+T2xneg+ml9RWVhUpLLNcrXW+vdU2b
zeRr/QNsbv/gV847Mzc/MqlOvpeGWzfXD6xw9R3trN3j0PbhtqoaGuW0kJSIOX6Z2hRfGm/2jmQ3
7sOk3CuddbSN2eSSac6hEVq1p7r90EZyIrKtfVqc9Xsy2cOqEMaFufmhnKjuagGAskFPaTjRBen3
+goXQb7HTEhrtCPYktLcqXCk0UJmQdcn78SN5LadCNMQd+bPRHI9ielBDslrZYyPyHonf5REJM0q
5uEOd/VomlfD0y6Eeal1cBHTqi5+mpR+NazhYBX1g2+pY5/I80CPBlUSmIECPy7HXVOJC2vNeSN0
coJNdHLtdl9NIxt1B7NvT+Grgy6ljN9ZMu49q3ls4vAVcf7RcqxrlLVnL4/vM78ftsPMWhSHLPny
noZYNf1wcUAoIql2Jg5+1+7lSF1nY581Pq4stCAUyeyCV+eap1m6FSK5VoPxbU1FMPfJbujwbySA
3FeGJj4Nu3mMlFGsWVfcIRhvsNdtUTio2s0zQoRFYMSzdnb18rmb9W9SbfqqzIcg1qYkWFDNPLJj
fJQWMdCWbzwS7GXVNKEU5iCA47GHmsTPhXNpPhPaPc8pn3WQe7wLK+SaJHGsR6/paEtALBd2b+y7
DN12aikBrmtWg13deyu/Nl80aRxKoscbvZ29VaEP6uCPlGRqrflTF/wSswU3oNHza2Tajzq3darK
e/cIkFjnpShf8sp+KuNeA940gK0YKTqRpuNjj7Pa5MFpl9QwS5oV+5OZNR8R2V4MP4aoCvGO1pfe
xVmbjNoGvMfyqPjvMi8/p7YMPJnOTzML1hWlNCSNPA4nuK7Nth7hOBFfeHM6vMncfj5UYVyKnPOG
XnB+tsR4Ac9KY2/PNBZ0k0x/moP3bXb5TkntpNrqKyRFtJnAJ/Ca2tguP948yrtt7SLWNK4xb9MY
rb69eRmi4YkFCodL7R74/vlW3PKaJvWvfJInoVOjPriLvbyxqICkV3BlEi47TZTZXfTU91ZOIbVV
Z+byFA6SWrsOoZu2n0UdN6py76ZZuatmN9WDUq9T7qwRwayGXL9VqV/F3NcBbgZqc61+6d2pSyJe
TbPriJWVyMsppa9Sn16BFU5HGREfp8gqe6aI4yplqkh8tcXT3AM+nWsNe3scYg+HGMKc1bnYMErP
QGXjfqxTNvddIoNGa7OIjU1hVeIJHCs3gIiZb/ks8tRFyM9oLNUvg97Ls0bn+ysqtY/FIh523WiB
7XQLcrAqyfDfUHjvb8TCjo2GPH5kb+9+ZXo+7VvbusD8j7ejLrIrNJPkF6XRXhdYvqTx1fW1NUo/
5QyYcOJ1F4VZh+XEP5QinsBJSl0dkh7v2CqdTIKPBN8wtBuFeaZzOj0CLE7W9kjArYQdfh8Kd9i6
ozNd26zqnrpOOne0ZBeXNvM/qB5gu49d7FeYU0ADlrJjvHEjdx1lPKOV31Xnlrfgzu6qBRmbuU+t
KtONTpXBtSs1hD4zn7YhLqygZs1CUtUZcLbb7qsaJMXTdtwzRKlaXtxx8E4yMSQObwooH2o/KoIM
tNPaCjEcreiIeUtUbJ5YCBkPiAPAGPzYyi4gO5JnLcq4/oa6PjbrzAmzLU+s9wNbVQVxoRJvE0/h
b8/r282Qjub35Fv5Wc/met2DEzjFRZug+ULC7zGDx6QnmmgsYN7w2T9CwYh2pG69fWOH3cUJKbzN
E/1XLxtvi2e2I3kXi+d0mqy7xjeap3E2tUDJketZYRxiZw4pTRM/h9bALsiL5Chnn1/0ZFIVrNeV
Yg0694+tUyyqhpdOzY4sflMG0/KbOmIV1UbcPVHMrQlcnc5zq856YVq2+F2SvhbVRjg8DvdebCrV
X3S7SYwxaFglpvArOrpKu5XC92VtGpURc8xHar03ZOBzuAKTZlxkS4XovZsJ462zC7y1i8MPwdiu
osfCVmfDsXm5FqM86HE04BGmn2nH/o61kXIshi3sI3Y4FgWvmGrj8rfnIhpbW3wN5tYw8uZcC5P2
4UTIAJyxvqlU02/gyaiNQW/YrgfXvjV8d9wPvc71ZB42raXg/8dWUI11iXuq9JBgUpt2MKsL0AnF
2TJssbL78L4ZuS0Z8B4AVfnTruLgh8acmksFGL+urB52fKvTERNYvWPkf1LDRLFUNIpDqKC6DV2z
SXHsX1I5fdhi/uUmcOqUBpV3sDptQ/2WdYyxhgxDe6AUmou7NzLvT0NHawW7pilSXUA9OjGRCcjD
QK/Qkcbb9lJ3Ytz1+ZyfYrzWpKfZH2rKst5Dn0giH+hdpDugXzE5bvFf9RuKRRSsI/s5NLkFK0du
sX75jBQmW7h68uM13hv31JksDRxHGy5t4dXbEHjXoascKo2K0OSwnCftygrYJXJJcqXSAg/Sx8px
5m+6dnj02ASuqRJzt8oguI77pS/WRew+OLZ9ah3lbgSMK/4+9K0qvOctD1KzqvyqCmqhH2jn8s58
lidOTA+TGg5yHHaxfdfW9XVK6JCIXb3bRvbkHxt/NNQKFSt9k1WBH1PW0Xigce67rqQbuHmXbbDW
Dxspsmo3qcbe2DKiiEq3CnAz8itRc7kF5QCEKhHaNg6j5BDPorlrqv6R1asbeG30Oug4UTw1Zpu2
UZ/0sdv4/wb2VGYF+Dgd6a+eXBYujc9xPejbqkCHGErDeldF2WzDJf85IRSsRmFdPUco1tW5DBgr
i4AZoz85RHnXFr3F3InY0m2xB60qrhzrwuDJjPSMUBQduCuPAvkTk9qXbma/W7DQseDdDKI0v6aT
EpfED+9gXDJPtObwYeGqPPgKS/yqGix8byaFBUun1Ysz8Bqka+Ch7vTkLDRKysgC+FsiPfEet4f+
YfBmPtSZ3gZUinkX3vHp2mmE3DPH5BtOgp49kJevwW6YG9V6DhWsRJdy05jeZ/TVjXSFOiOEF3fp
NComnbT81sJwfMAi6uBu8J30w+nKbFMLIzyEfPMbdqPzpjE7e6RgjP+xZ9F/NHXqP/W20x/92kkX
cz+mzqjQ9BfR9JyWmuVukqLsn0qY2CeG8XpTtcDXIo3OH8DYDaba0j/AhTSg68wpyiaBJ6aj1K9B
7BQivGruZGC1b15Vn80HFWbWeiDUt3asFhSMaRYs+PMvE6rNmvOC5w12yGxbVyOq9TvqfXReTD7X
Mq8p04moBIHtIFO+92pSLRngY4t2k99qR8t3waVgEkaFgLzsZgYUNwlMZ4qDMK1sbov4bEdSFoGa
LLEynPmdxyHdy3ZesCkppKYUjubKHLiDxnw8Vs7Ak2JzU5bGZ2FTvGN1BqqzhROAz9O9Ow0QvkUh
tn2GYJ8aMb4qUbv34K+Lq91aV6gXuVzN2OcC9s/uQauSly43XgyBTVeWMZN85XABVI1DbqnlLcEj
IVpfX1lDtrY697VZbNb0SHCHmbeUXOLnLg8+G3F7qj+8VOzT0Lq3lPgEM/jNXcrhjkuJLjSL7i62
p592Pdvb1JbFJrQ95g4pv+NoJGROrS99Y0x5jd4djHZ07vnMtZe5yrpzyxm/L1JDBjWkjn3cRNPG
rWHlRQm5r3tK9rKjGpOLk6g3q1FfGgY1RrZRPZWzLh/tEYWj6aJIrfO2ILffmXd1X3DPpMlOYDg3
xpWdjKfe7Mdt6ZT+WyjV9OZYNYOUJbQLkNxLnyc29ksCEpGgao7iuCd3EK+e756wHeTbHL5Tnjkc
cW2E6XBqPkpXNYEZjrt6mI4enGFuDQGK7lkR6yJNxkGaxXrAQLUfvP5pbPHeTyIosvnRrclJIsFv
nRQtJNGrCw2HJpdfcCBO2sE1SpKHsZUBCnhAA2JQOTyLKU2+Y5kcvMm5eon/7rf6KSWcU9smhLf0
GDX2XszF82TrYosfZg3oY99XvC/95EFq/fMQ1y9ELNdtJfaIqtuYLpMePcQvhmMkkyCP3S0Jnl8d
GwKyf7jQ5X2pzc6nadJUgas0NzhtKW0MzEbbVFG7kZWa31Kv2M8DONLYoe5TbWpu6nmundqGT2/p
nyzP2BbhQInhIEBITYRl5L3wra3vFK81Tuc4aT9oKQNyw2y8zDZzdAQbhk+rpuUJjjk++I+hgGSS
AfIEc1+3JkEW4lxH5bsvIR4kxzc3ud3zFM2BnzV0g2AHTYkmekj/rsn5huVqIYGtouJnYdXNdSp8
uR/NKuDUOGI5qd9HyzoWTruLh/FgxxzrCXnLKLKCuALqaVPRiLp77qpyx2TKsxpa5xJaEYrBeorl
euBvmkXVR522QZTi0PCToCjre9ah757Ga1BEHNq6ey6c8rGUKEi4sdFWqAWBebr1KoO1gMEvo1+n
nnuePLmL3WGN6HFvWTVIrjReY3TeeJ3Yan5WnvlRXnwnfO669piZP6zRPMsk2UKrurdH+9SkfRZI
XCpumN8rgbtmnvg/QX5m2vHNARJldI5A9lPeWTwBvbrkCvmLE93qzGBuioX7r4PxGa2HKIZOPfuf
INigAYGP4fBAINX2k5luLGs2cfJOZ6zXFylq3hfiovX1iYbhICf46mrVoQyZ+3s+Y/7E5m9Vj7TU
c8o/1Hl0tob0c5T9vYrKhB1CdzTTeR0bjnhEWVdcA/KgCvtu4zruhV4XeG/aomC25HyqYXqwMhNd
G58ABq30ngP/IXe7S8udctYzFAQTbY3vPhsgijl+dwK290i/YL9qveFU5xIGG0osjYa7hAaQ2jZO
U9GTcxvpdEN3uifNdbYpFli70fiI9/UpzsPAS01KWOEflpYcNz3B7VXn8zYNNZJXMaThbZfo+ySG
XGfxXDHcbtzU/rRESBNt1n9Udv/a2rw6cd/OQSa9k20qDwta+1Mfe06X/vcUT4d2TA925QdTmXwM
sffAyujFdEoipar/zK3hNGfCJyRcPtu8tWqWgyw5IdfE32pQx3iA8pa698pP95EIeV2y7TESHw90
6G89o30cHVQFc/Qp10ymU2MbBycrdqHvvIhZu/NMLsqVNhNSiOynPinlOoQHhc/8Mg7Fr5SWvakx
d/Wk3flu/OVjxFojvBxCm8lvmeUqvvVRq+4YTgJLz05OHp9Cf3rM3Oax19nmxY48lrW8cv59Vgkl
b64hXnJS1bvC7Lg/efRvshZcF3N557XZuYVstQu1+Y0V9mosphNMsDuIhDODRaifISYmT0bEIK7R
ynudZ9Zyo6gibhqD2T/NSfGcpeO0jinL3WS6FikyUC1zlx0aB8+HXGromTqPho4JyJ+vdZt0eyH5
XPD5yA9SNd4ummwBkc2q913jGS9qWQxS+81Nn+CSWnlmR/vwROjN7EsUH9FSZzVynX3XaKCZeej8
+ZTAJrhgg+rWWSfzZltRnbkx2na5Agl3yyaZLXKTLwXQefxU0Ev5nVlmep+rBtkn81VDYCTUgz5J
zMdBJc695cXkuVXiR9QkZvqvYfCRYmDy9LyIQqzlUUidT6PH33k8he0+TCAbEJ2O+g9tbBQn5FiN
9zSs1iM4PNFzWNFuS/Nn8g2SmU7SomwfGtaH+yozvScr8ec3F7vxXU0m/qr5jYFXN2dk9pNoDuRg
6zTZ59M92qH1EWqx/jkiJe8xUmGncgAtAZrUw3XKHi7fJBH12bjqim3oJeNjw29mo7jebMKayBDB
zoF0fpR8+Y0HtEfOfeBO3bRmrW5xH6d3z007DML9ZG3ZJ2D+rUL/Edwi/aW6ZHDMuVwkZDFNa2sg
k/BiH8YLuROoicpx+R2V5vial+EEF5jo+eCM4iumEmaLVW16jrLeXgkBamq08+mFuCtmRjx3Eb6x
oMLNSbJm5AAwfL3eS7Psj2Lh/o6J/JnG8afXOd1dgnywMXDPP/cFtIGVXcmBDtOsOqi5z55aB2W1
HhNUGYTVYG4NY+1VTrnO2KXo+Av5SeQRW0kUVMebv0uWg7BOfX88TJrMd7XseP/os7f1RENcvWpL
PkC82ppID+zKuFaI7tsJ3e3R1+fslHTODmfCA7sh6zEuZu7BVL7JjY6tJ5hEWW4Gbttvk5wgscMU
3JiyK4EUO5z/TpSjqCdq2HRoqIFpoTUNFmpDg0P4ElaedqVGEyerN+BfXDkJhVX49PI7U43szEo7
OtntNHJ2jOFymmC5WIFP7K8JAReKS4z0FMZ2+qBX3mfTms0WAUhuo8zNd9ydfIJOTgGNsOJg72kE
vOqDVyU8AZJhO6O26QjY0X/yuwzGnuwr+XM2QjARUd8W28Yb+ztR6wXjmguktJ/NfjeMPikoj+sb
M75n72Zbth3XArx7qzbGAbvClGxfwnayjxJQ1NHO6pyAVDPTt+nGdTZsi2lK9z0b0MWlnIbc/c3W
fsbYZ9aBM1nESHy9GFHfZv+u+C/2zms5jizLsr9SNs/lOa7F47gIHYEIaODFDQAJ11r71/dyZlYX
iSYJy56nHhszGI0pEMLVveecvdfOOvyy5SRM7Bghn4wJnFGsEu2j1EjZJumj0LU0fCpj22pH3DIF
rynop9JvDFfDWscxnTIMG3Eh2/+ccyQ7ZSeFXixJ5Oi1zYhYIxZriUUnEGWfR7dPVVGkvvRo6bEe
PiqGAXeTIGyCdAx94YX+sw2lSqoYS3pBb7LKJgJIbuZkbSWe9Mpo2vU/kwy2AszSkB6ZxWwrjHhb
Z+JyHx3yjML7wCcee/VNN/T/yTf/S1YRK/2adHCHBP+DPO/bb/xLnqdg49A0Q8eHgFpMW9KC/pLn
4fBQAQcgBkFHpuqihfnjX/I8RfyDeA8ysjB/UJhr31k8BEX9g98xSX3660X1/yt5nmGhAlQW5gFO
FHnB+nyvvEJm3avqAEFyzuBmNOnSncLIeNuKI+2T747MT1RzP2IVEJct7yWBAuYbG3TMP7wXXrFI
iapE8YzcaNzE16NzLxvmSknUbt2Run6TxAUlQh3On+j1OJQ/ytqWd+Y9JRk9I4dO+fFbmqPCLlnG
MZUENNALDcNXyXjg91/vm0rtB/Hc8i5wi0iMMERD/ojvkqCOMBjmXYa6j05djvhhqGrhtoQ4E+G6
bLo18By6rmHKk0RLkwfSPC/h2AWfyAb/izzxwwf5IKfL1K5VkoIPEmnmDSwvRAn9MfmM8f7Tg4q6
E+inqmr6x68LLCzSiQ1XvH4ICspn0CpLiPvvD6r804vmu3f5cOqGFOatOXDRDA76dbdxiqPgMH10
tLXEnyT4DivJkW064E7rmheqVyd7ZW62Y0K//XvBEZi2uUV0hJEW5xfNrcnt/P3toqrTMPhdrni4
FLWVIKfpqWQ5JO1rLDa//+YfDy/gQUnCL6mKmqlxsy8H5jtNpKo0AVvrGP5gJskeuOCriY3XJ2+i
LGrjH24N3sYwqOy5YlW0vsYHbprYkTLAWjWTOj/GPqqWKZw3ctFNja2GoZ+v1b4Lw3UZKeqrQgEy
27LuK+UzSkFLBl0lmm2PrlL02S0OAwHfoxn65G37oJAvSV9hmraZqKlXWiqAR4ogm0DxYbjN+E1t
JI2VSTaafZ1GDC2pNFO2eXmpFxdMyyho1GkSaaTGWLBJ705l85hNHJhtnJSakwCwPJlLtWVpB5xb
AdVhJUaRTeib4eAjGiWEXkavuigHpztjaNGL1H2lmgT/CG26iZY/12USNdYmrMcyviETraStM1QI
Oc2qoqKjTrTusW/7Plq0LrAQvUgaAzncJmg2BDyhb1k+qwgFhlJ6woPuC9zgIAI8gO1Si1a+FO5N
ydQLF2HB6NZB3sTrVlUjUEKZGTSrGRy17IhZzZamQqJmxxoTYTvwdWBIwxSTJhr6yuMYEmfrKmbU
bscszbpNMAvCMZ2NImEk3Jpf1GIspStgwvQArDZoZcLdfPSbYSpFTGY6UThGqmRWa2CjtH8GPTW/
WGJM03NtWKO5D4hVt1zLmDAfC4pZiciO2/RFiRV6zHXWz9Mqj0YEPgkNg5nmDsY95ke5sKi5pbNc
y5Fv6/pkniuQw2dGo8allhL9VeMWKZwUC9O11YdgxYbQQqQSJRiuEMDpc+8qwtS8h6MC8ljT4GrT
ucMfaJdqONwmgIGIRtSHGSZ1aJikkYALlewemNQbyyf93UHqq6dIzVugWaEcot0RzJxaQFTf4D9F
p0BlgGRzv0IBCMsQGXFpBAFb8TZIn1QrTyW7U0Y4/AMxhu8JhJMjnX//LQjK5sy+e6aIjcagdmSj
66+GqcwfEPjxFA/KILiKFEUIaRAl5qVBjD/bSo45DHmA0N8wUKq+INuMSnrcw1gw0xVqFdKUED7M
1ejHbiY2BQb+CO6CrUp1ekKa1iYU7GZL6HEfoXCD736ROyXFpahMw0kJlJFpbw+2oJZRAruBLDZ3
IACsbd3pWAHl1NCDhX+msfiI7DajKcNuJUS9eJnCrIPDHNclGleybiF5zgLkkoQL/UoW6giKc2oI
eLBSGjcqvuoOM6ekfDEktRf3hZWJR4GJ2rNcKjAwuczMq6GC2czBbAd8ZUYqPusWQdkg1iPYcwVZ
O9eW33Nf+iXuJ6aT+ks7T0xWLBw5iw5Eiq9yv5zuuKRQRAcwRVw0k8NI+2miX2QIVcxcSOIwxTQA
rhueIRJdJE4DRfO0iMAYPB19LVNTfH1K+zj1Zsakbmo1N+KKuc5yxOJIxersaw5EnKSVWEm4bieU
IhwcAjWhTleyvlGBte01SZ0JvlDhopJ6y83NzLisEgpcAEnIZQgwYPoyNJlDq5qpRoSsOAQ/MCWd
I4dl8QwwyOApIGn9ecQeM0JrNauvoiigA8Zwi2x0EqTxoHXEhB6ipGobOw0p1VZGZMzJCtKEpXoD
+SaiV+m+Rgp0j9fKxsyojRdymuF5R10xMRfKysonJK/RzJ3fYBkDo1PVpEdQLqhrdYZKcZCgY9xT
OXXATAAc3YSNKtJmaxQxdPyoV5B9AitIvbCI6/m4ONrOM+ASGX6IlCq2nDdX6F/i0tMkpOV0LRgA
L81ljc4JpP94I5K3DLOALoKyUZH/ImMUW0gjga6WjQPiwuRqpmdzoxkoPcgEbfnfczEX9bVO34zH
YK0LQGsyaezXshWgylFbxR+cYCpwiw6BHLbeaHYJCno4NrPdGCU5GROjOBE1PRztlZkYxuAlkdhV
tGJMrPgJnJoJ+t9wrddlRAPL12RlT25fODChnEbE/H2YmptcZfzkKvOonUd5qLEXGqOieaGYUAfO
ebQggws+/CrTClnYw23RajuLC1TTcOSFYyzV5R37y0D1zLDvT3i3Bd0j+jI1PSwPyCwLE5yHl7b0
I+xkaeo5VMOw+HUR8PZBwyCDdjLQUpqYYqikXlnEcnu7zKkGl4VTedBGyCkbZiSjhUfT54DB16rG
VSjDiXUYFkB75P7SCoc7p5uB/Id+D+soUgQPcZQi2mgWc0CvVhsfeazGFs0ulD3qJGO1xKd5Ixll
hJi/97UbtF4q8mJfztmZ4kJ1ta60dJswJk3jJeS0jg+m2Q/vZZMYqOazuCqdjPWcWhpcYLs2olpt
dqlkhSq1ebaMqPhuwNByQ36gSk8JfJH1x7bF4XEQQqEpeJKRibB41JRDpTQoINXIaJNVjQb6+dum
6m/Vqb+FDPyAIzhGb3XRFO/t/wQUAWb/39Spx5e3l+IfN//n+gcj2fI7f1aqkqTg+qIys9h2Kqh6
qXr/LFSX/6IpGIIMQxQl8Hv8zl91qiz/IUuqaJgWbVDLlFW2w82fyFX+kyTqpooXS1ksaJb8d6rU
n5KpDQsT2Y+b4CAZzbKySBNhE+f5QBoLhZuNSKCIAfzZ1zx58B8QNw77Nj8klvL03TH6ScX6LZDp
3yXdn9D05X0/VB0k8DQtRtF+30+rueNqvgHTf8qDOyk0N2IlO1cwNV+ICneRTbnLY9EodoLodep1
1W5S/gcxNYEj8czHSkq6izUBVNOviGexB9XckMC8NpMnBspJHuw7GHXTXzDiP4mOP/nsQKB/2Nr/
+8N/KFKYivdZjDhtn0TbUUTz/ppGz5LiqVNKRNOThlq+fMuldwPC1pukb8LAnYezGE/MfE4EUw0o
ko30JDxFr/xTNuV2MW9m+SDJh2Mr7Krsxkjulq4djTpZ2fUoLAIcx4E37orn6h2GmEvzO9wWm2aT
H3MIiDYigBUj1lW9nja+p7ml23idN7qzi6XswP7EDrzAM12MdE7sJl5+JdiviDPthiRrOzzEBxld
H14+/0Fj+GDIKzm9lYfTGG7iautLTzq63fQuHyEGeoZyR7wY2x9vSB8sLF4JuguTYCBiMdPOafor
kRUjWPWkg6a754YA3V1CLkh0hTahuhYUx2g2tAzbgp+V1ogr3z+1k+Umo40qsVIuyMurZdblGDqp
sLe8IWPVtpZcqdHZDK/ieqdWh4Fhf3tf5btk2ijaRio3eriR1M3Ynyu6m9j5SWZC/9t/IRAEG5Td
9ZusWCX8TEvv8DpEvGLhT0jsbCOqXvlKI/SO/AwtuQ7no3ZMtZVqg7KDgKddN6yXhV16Y+m094J6
ZM9ot5OLeNyqV/xIu4I9ShXZFWTK6GnQmfwMdv+ivolvHXovUnoMuHl0C5pYILyDBFFMbo50PRqO
77d2yYr1VqB0eVXD9ClfN4t3DunCuBluosdRblfo5B6wesK2OzU+utPbJmMYSWpCMlQuXmYn4bRT
g0BqKvZZ4jtT9KKzzcDzsU41l+MUeqPhCkgmdNKE3DDdKMY+Z9Z+P/OH5cnxKnNB2kS4Kyayl5KT
ru9a677pV9WKdDiv2SpeukvvrI2801bWSluJnuUSus1mKHnNo9PvHw/Sj77Ff99hHxosI5rbEOhF
txdu0rO/g/u1Ca+Uk3ZUdvlpPOW7/Cids09o7T8NuV0eRh+w8PFYKyqk526fH7r76lSfx5viObwJ
1poXn+pT9oS+wquP5qn4b77jx64gA850pu3S7aUrcefv9Pt5W63Dq+SoH8wrbZeexIO+kR/Mk3L7
yREVzaUL+JNHLq7jH/odfTp0Er6zbq9cVSBVOL2LN9OWHqxTtBu3+i69pXpCtZvdTztpW210b14l
G26BXb3qdvy7FVSSLWPKg/WmrPpDfW6viITY5+cINivKELbLPiNXG4G4ELkzBBEX7Z4KXz9xApk9
G/sqJ1pkNyjyMFx6oeyiTKCClo9AVLtXKXeGS8RuHqwjfpXJxZwUe5JHuIUBass5nIrVBTnASHrk
tGVoqD2WBxk9IPfcoe0vTDeIrCrbtaZvpGYXnKxh7zcHZhSMy1K2SO9TjtXRbjDx8A9ASmZ0s4Wt
v+uFw7YoW2cX8Sii+qO2fUHrf7L2t81ayYjntPGIyoWTHNsNduc+tbtH/IfTeXFLosGxsfh3vOWW
N7iCC41+AXyUY8LmWJMwgQlS5VGSkvm36YKVidYz23XVV+BzNuhJ6zFp3tLyqVXu5fw9ELc1KLZ4
M77Jx2EvPFFJabErqW68zvRdGWxABNRfxdf4qGyj90azVTaKb8Hr/DSQCRi7I+ai1/EsXu4jVGXF
fkyee6CpmVujPNQ3/IWiCniCn+J7Wv5SthAo7ObdACv3Fp0mL9oEm+peqS7USawjJImktrVp9tMe
7PbwoF+L1+Il3Ya3ymPnUSytQm7J9FhsENVwE7XuF0p5V18lbnBlMfu0pYHH44oEv6Byeq4VGdkI
7lYbwqWbrpJ1vtGOtYctwplX8gWvGH1GT7GBnp4KYClOeehX48q6Et/D8z5wwSo6yNFszaYqsWPH
2KaPlWdddfc0KzjDElmlNiXekUVvS8Tgitnmjq+IJsMOHXpvSuSyctOmfpiupFPw3KDNtS4BkVHT
fcN9ENzmIfbSFLeujjHiVfxq7atr+CNPXAQVP4mnxut6dutmY1qO6nF5EpCDRtEJ3sUVg8PoLt1T
dq3MfouZsb3VGGqHVxIpXsUdtRO/ygvouUPWqnQtTjd4gJWLeDbRx+TXGl37a3ErXOqX+KRdqkfp
Ml2ZB8HjCe0pB9lD2uhMLtgSd7ZvEZZvimvhkTntYTmYgkPluXtut1RV/Ebl5C560BUuNae0nyRH
X3W3+qpdAxbdVKun0XkbPXM1HZIvccPS1b5EZ7CuN91jj8KTr0RI2TnZEey4vJpqS7t5x5rlhviJ
bPUlUda0SLAyhcjARuQinvRKXy536W8R+qfvFwRgOakeC79YOSpUSNnWp2uuu5E1OPJyld2cbdnW
Kl/1e+429QvKmOIRX4SR7019cNgp4lKk8iI4cNXclEfdd3swnNyyrrBGTQ8KaJ0dMmZy4WgnB80T
TsElEu6LZ2PVHvrIHvE2Zu7wjtIdQ9TEhS8fhX7dKCtxpGm6GqESmmSMOcmz6gUbdaesYnZL+lZ6
kB4ou712q2o20FISZFbdad52p+qk77J7YT+fh0v/Jmv2iMUndBDtc0c2TCG4kuHo0FN5w72QXWQd
M6EtFDY6iIq8kXRL2Yy/JuqJMDuYyb6jCQbNcLxoyqZu9nN7lrFYiItr1KadRzUo4zxgUDp583qU
vGHclQ/5TbIP9u2hSXZFeS9LT6XxaiXPuvBgPAbksjQiEvwWDwLdCKJJm9tgesfPg90gvksv6dje
NnkK2r7w2gCfHL3k5Uk5bKhkEX694roZddODqJzSVqTX+UV47G/7s/XQp2XmFFX1XMjNgRRFvUR9
lMgokKnGk8SuvmZfzSfjWj6LZ9yCIBBp5zGd99/aF8jU1/0leKyGczq0a1HvoWIDsS/dUGJPKHsd
HmFC7f3oOUjXGrXvwDYfGnKIovlOrbdhsmXkHrGFqq9z2ortDYboL1jL2TXT9036Q3dqr9QnHY3S
ppseVQGbJZzhZpQRXUa0h7gkaGC8RNEVuPmAFru8SYOVel18iX2UUXho7PLGvBf716T5Mklb4TG7
bx/VCyNzoQdHCgGfza0Oh+YVNCY0fZpneNWcAloznOn+fu5Wfr6K8NJUHEN2nyViqX48lGyFAz04
Qv9ULEdLXFoY5UASr1Mp2/CuTHuvQIrdPqiucdTwIE92tAjGlxUGN6tuXWcSJoG90p4raVUqV52w
pjKq9+yeGwzAB3WTXFU3/goXUXivgdGpXRhqqOnyiYac22dYtdjqeWhdyiUyzw0CT+33YrLKM29Q
vbG/mzOusMgRn1jd+Gr+QXWtC93aL2GDCJuXLfPzlD3pCMjDbpVOjjBte3WlAUYyXHaZeD/IzkT6
i4gWdU32NaPIaNaadD1bF63dGw2+x+Wcxu/9ZCdn+dBeCMGWS6YEL4qyT/1DRhimSkPT1bVtY+6o
7aT6LqpzZ7E2WgNdKCcd7ax0Y8QqhatJeyXew0aQwhg4Ncsz+YLgRDHQZyMW7/FL5N+ybBpsYNqV
cDXd82y8wEdquOuFvdKdtO6UXFQvuk5etKvyUSme00dsG8VDdFNcKXc+4i+pJS7LLraNO15Lz2ee
SR4OgzsMdpVXVlRa8OHCkdtssyjAWZ0wNkFuwjNrbUxat8jE/HxwJ+mhi/N9IEm2iKRL3E6semsm
ROeaPuW0mV6D4iLfaJZHKJMTUp4M+W1H4ISjw3N6kI7ibXWWWcxmnPnYgomecCgux8vwpqC7ol9a
2lXk9SmuA4cEihUXZPJGguIhxsH5YNyaq+acak68LkApUybQN7tpn03fjkRmbmur3BvqbV3uI9UB
X2kgjkWYt4k3mVu9qrjdmfQ45h5x+iX9CqZ1PHKFM4wFKcxfitfoPT6MT/DKcvDsd+EhefBPRW4L
iOQ0Rwo2eDPmL9UDFt8UTnm5bGxkeVMhllWciuUbo99KvOY0m6Iji84/o8ms4sJP+n0E2RgzyETn
W9noZnwRHnVHvQsBXQd28lUngLhzJPEUN0cBYwdAaMqlprmXESSzy1kNgEcXZjaRoaKIYLkWGMg9
SdULEcDe0GXHVJ08ymlLehzq2huL92/b77/VHju99FH+Xnxsef3PbYwt8Q6/FnCcASy9fU3/sW3S
l/xL80N7bPnNf7XH5D8sDBQycCGdjtgypv5Xe0z6Q7JUzaQ9ZmhLf+w/22OS8Ycki2g1LKicGhSk
70Cd2h+6BbjNYugqqZom/i3G0reIuI81E4IK/UNluIy2igSL5U6r41NMOozsZ7ukFemTqe48Gtte
ER4Tg5pU62y5ho1uyYEbKcFG8nUCchT6QKBOhFLZfHcMf9J80jge/6WK4xN9xD2NWisXAxPEXVzC
BxEgsIRFCfPGytgp8SzuitoEkUgsC8nzBzwpoEPUBl8tpJMqlu8ZesnOqM47qZdA8bGnQ8Nt4IyV
NScCMLGS8vTWsFpjlbYTt/Yc49Ev4mvZCArAMtgHfcAkaRc9gfrezXNxO2fxiWN5P814suWxHjZ4
LxBf1oLmzWbRUgbxAWnBfdVMfxtkhRvPwVksittQTG+rrDsZWWKwPLBzG7T4URkoJytBehtq8R4/
ub7OU/Fm0gq24z1/dK1+Nc+N+/sDqvys1bAc0OVAfycDkNpSF9pq7HcWEYH4JU2nk/jOAakiHj4s
GxIB8wwaQ0zEYCsfpjJ+Ksg+LIIENdkYuFg7iKIa5HUK+jIL9K+1FtlZ/9wZkp0L4xmYjeCSbEzV
lw/ZdghKbO4QsEGmylj2poxB4tzzhIUS7szYJexU1W8NiU1Pb/SXCi7z77+q/KMk4c+uyvJVP0gR
kIqKfSJY/Y5B6TlFgVzn8UWvlSMHedMSvWD3as8KpvnGg0+SpD0Zw5NKJJZHVHhrE3q+GXTcxGVw
Ew9syyz5rTOJaZ4bGSNZkLJmyj1DNIXRxhScu4Am4ScffekL/+RG1Jaz991ZSoglmGJBrHY1scvT
PKwzAjlE2bVM+JuKvBZV/9qssR1Q0hlW+tTr4r3OFsHKQjch7xLMS+qkCZevBEnHxVtG/JclHSyl
cSyjuA7G4eb3H/WnvavlKC9H/7uPGubA2yG61LuuYy2KKL0Ci3hL3516QsraMXirNS4fs7hNlfhm
rpveAcAobtQe7URRErRFtxoX1O73n+dXJ/1Dh1+PudE1Lat3JnPmDsOu1nFnfRZ+Ki8975+dmOWE
ffdt8xApZSDW9GOn8lBhWm1a9pXYaFsXF5fl9EbeOsAeMAqrBDp2XO1EYvjQmbKbIAOdE4vhlR+0
+65papugmrWisYMjuPBJTJMbSW42RWx8/f2x+JHC9u8b4GPjPkGDMxVFvYPw7qrBVyur7SSmtcNG
LTU+4+VJP5sPLFfAh+4lnNAmyqKOrmUxbGVY/DrNHnUiRl3GfCsVuC9LIPVsY9kw//6byctr/+w8
fFip/Dxo8pEx4A4F0Y06mfs4MYEc00qGl6ZDr8h9t55G4Y7oCuAU8SbGPUxVwoCgbolOj9Byj70G
GCYQH7GVIRWq+1erGHiWmVPtaIaZffZZf3EaPnY/dW1iyjphEm+H/qmMJhlvNP2/Su0Q86qzbEdV
utYD606WmxVO8BGpQPZAaB4j0EArHZYXbxLbR/TDLhyeU4txO7N8VOlIlkJ9T079W4UfABnJbLPn
EN1SErwGXcUnB3u5uH9ysD+2UmezqYZQVardDGAX5HbuNjndfkW/FWf5QRvAIyOnXhQhhHYTMU6/
hdZ/pwlXpdUcpzRyGOpdBOoSZNfXQyHus8Z440G78bMFeRVU4icPTuVXH/XDMx/7aDplvlXt4kZQ
MYPgAZ/bcrDnJOppj86M0id2KIgkJ7sfRnq2UnJd6FhAyaaHWpCaM4pwMXISdGZWJjM38amjcz9T
vDZpmk0q+3fCEN8rvnQ3FcqzJVHmk6K07hoMvQ16bEGhfo1GsXAlY9qbGThjXVNvyUr55Ev+dIrJ
Dad+WB38CkkCRtMSv1RIxRXtiVPYZbr1tdekTUGmS1I/crr22qys1LrdEymxytNc+GQPof/i5lM/
PPJRntedzJW5S4pUdNJ5IkYwY9OjS014LtlSWGoyuBJCQ0cQBxws6htch9aJOtjQTCTqNeJeWzSn
wMV6xm3bfRkzpkgjKSYI2WNAAZmELRj5DvlWY5WRXdxeyjJh1hWACNNdpaz3WdrvVQHooJqjwchD
U/MsAhdWORQbsxyStSUEGywsL5AWTLZmPV1MpkRsANlNieJ8N5vpVmkgJLMo0aepxOuilocVPu9n
zaefWmn+WSPGEIqIAKqqvSMr6wGYxFPPQ5wedHHIAmVThgwqB71eVaH6ybhY/sUTVf2wiBliMwDc
gG8uEhSCkL+6xVgDHKNH/dApePPGkPmYUtO+FdDm4mHLZU/noeiyEicrk62I0ybqixWWbM9LNVs8
8aHnt+2uHrC6YmP9K5Thl+Phbw+Bnz0cljvxuxWxL9qg6qH+7ZjIner+aPQnhXaJqqR7iIURii9t
pw2GDDRJ8mr2BabEdIEYb7IhGJ7S7xqRThfh/B7n9VUyPs24zAwBZhYKq9KsNiUDwwEEQ2Oom3pW
1imkKd33d0RNsMXR3RpMRFI8E/i2gb0skXlT4zMz9oXSr3W4zbD/PEHGG3jg2YuF8JD1X0YZKgdp
TFGYep88JH91zj4stv7Mcy4c+nqnCZa6BuyU3iZ5Yrgt/betZNZ0kM1oaRoACSjoo3Fliq4wo//E
XfMSCTVd2BhdIDb41GvECpRiZWaeJNPAUtRQ3eBdnj/7sMuH+tlJ+7BkCxNBEEGQkVWZJUSrF9YU
kCgTT0c/D332yuZVkFbEpi83IJgWg4h07MmYRg8YhYJrQqkyLOlaGJ3NKMbjnJmCM89qfbT6XHYg
MeBlnkUEcWUSw/r4ZD+j/+rp/mHVn0Zg+oJmFbuGuCp3RkwIuDTRNwlImFVvlbOnhMx2aiWm66QW
A80/LJMwKph4B9UhnqNro/IxiU8bTVralhp7ZiJ0mBN3usrIjfhd/HGWo2Rx66UQQVb6EuAlg6i0
S2Ii7CoxaPlL0VNnBee2yDDuBbK6AWKTbBS5ku1K6OXFrhuggstY2hGzMW6CrldPMdY0Nn3LrtFv
UuS7NJlwbT6ZdXiOBmldqml25C7aVsS1gHPwYpjwzPI6aAiBIuZIEdUGq1ICwQLrP5D8fFw3vf7Q
Ji2baqMIvN7kNKEiB0o3AMz65NL+xdWiLCPW725xqUr0juK13PlCy/EqKSaaZsBoPWRY5wg9C5wg
qMgCLrqvowpTpRXo1UljU3pW3g1eoTQaIE9GC422A1FxgRl6gMaJJ7VStKtR7g9qnjN2UqRPlqhf
VSXKhzJ3AcJAySnTXZKYD2HfPrcj50ATh8At5PCMvf8BnfhDJoP8TFGZpUXNk1In3mnOCaOv5Ojc
ZNLLFEfXvz+Iv/xEH3YmCo9cortyOhlEkVxJJFHx+Onl9gb71CYU9OGeIFImSuWEWlBSJTeK8wHp
j7Cr1YJ4XR4wWslgWJOOWDqjNQy74JP76ld9n2/Ngu9OsNxjBWhasdwF4Txww1dQjfALrJVUZ7TU
yeM2ybE/CPpVG1A2zxYWXV3XkMZkUu+MuF6vwq6gmTogCu0k4lBKLkT7kyP3iyeron24/FBNmjjd
+l2uJlt5ltZDEbiiYB4Ns9jq3OpmN6/ItnEyKbx88p6/aJN8hH9nciaiTZyGnR9J6zbx1+RmhlDh
zD1RfohPxHVjWZhUaP+PyGNj/65BoyJHGHRhUunQluezGbb/HQEFO75v293vThAnXSNXRII30fd3
SgweWIHcZhfJePbRc6BIoo+iJfnXTEDhwlNCCYsblarfidVZw9gvMP+QgrciQp8s1PGLbgqfiFfk
ZVPyk7Xkm+btu8/GdSkCTh67XRfSg6aHEzyj7wnfkftauxoT00YO0EVUbEajCBEZ3bC0aZ5FjTlm
RDegB7++6c2+XNExiHbsLodLG+hYE6T0WusVD7Dbk2FQ0OXi5OVV+4m76Ve7rI+xvH4q4DBrzQ7d
VH+ntZbpNdA2xlYw8SJkT4RNPw8BCwQZuDtVBa/N8xmBPnMmuAIncLVHIq8LNjiGsgpmrncOgsxU
OPoa5OxqP7kSf6ZjWU79hzVPL4U5FAat28kSiFH8FUeQhESdiPkXBXYOm9PgSqfwZcJeHUwyt6Vi
kbiLJp8s4+PxhL2dTRasyn8wajZn3YAHRW7X3z7f32r13xYZP//vdPoNddl5/LrXf9W0ddH/Y9/l
Lw2skn/87//8a/RX//+H9v+fL/fXAEDV/8D1hX2QbATsbsvF99cAQNX+wKkpKiAeZaxUy+b/L32s
qv6hSQbaWQIaMIzJi6j2L32sityWF4Hrv0QjLOFaf0cfq6g/7rCWhDA4RiKhByKDCFla4rm/X/Lh
hOqyIMX1ndbH10mL/q+SdAESR/xaIJH3QhW3ctZV5Wsbtxbue6Nwu0TVjxjZSrh1zeS1VT6vIjPV
TpMQzE4On8rOlVE/AiBA11DN96oyyl6d5LTx67bbCGENJicLpnU/KtFmxgXjaSDv95M1cFlPY7RO
88QCTcw0ImjUy9TMgGuk5IU87WmbNRHvMvNqGel0TqaXIeRlyiZDiNNNZjDwBSLbEGNSkvXMOJ85
BYTFkrxI/B7hnswc0wUwtzKmGXlGkD9DSqc4naPoZCZavTVMxq2TcjHz7BDV8Zdsjl4jo1YQsGQH
yxfv1ZDkTKHJVmYxf/O+MqCubjorPQiiiQaH/edaH0Gm9gKCO8pfj+qpx2JRMqqzDAieqp7AYWNk
4ZvJu2z6O5V5ys5ohXkTackroQMWhqTiJjD641iCkjGilpKhh62QIz1HkhW/GiqGjTCYorWJ/Z5H
mRjfVqWE/IKgniuQ6yQVtsU87X2tndY6gAzkjMU5V2CTB3KssqIZJpQATlKNO+YwlvqpS6ppPekj
1f2zSMSqvSBGobyXMCLxT4kDR2H5V4WePg9TfZNPwd6n8eLJ+YJ90ECaDlWsOUovvOG1KSgCF4SK
1B7DiVZBjQ3LywKixs1Qv+3y6IugI5Fp6vS5GodyBRoZMmdaR5z7EXL/1EqJW3Rj6/W1QF6ZX9E8
iMT6KHJ6cHyQbyWG7Njr3iJjIX73VQHR7PIZu/QZPgZG+4CY9UwsztXM+YjiZayfN+UzHndtU0gA
olivpIOSZ8VmgJx4AtXIGFxpjoRokK5b9N1h9LvugDFKhQnNrpHJq5HJ1zAly1dsy9UlmrvHctDY
FXQmaHVlA/PttZTIv9PG4gZu73gqR+TM/n+wd2a7cWRben6Vg77xjaMQ8wB0G3BMOTOT83ATIEUp
5nnOK7+GX89P4i8onSqKqpK6DPii28Y5EItMMmPIHXuvvda/vr+5DtQEB7GkuMbm7ktStw+FmJ+k
tkPnM06R3zZC6iVy/mL06euc9KWrqtRoYlURkPq107YoM9VXC5DLVhQunD5hGzXVtTUzFOSI64XR
9iqX2g3G95daMBcrLS9TH4868nlgRZx2TsHxAjAlPNYg3rAtvAMrWOzZg/STHaTUvZM5oylPW3c0
trlKWEDx5DmbreiLNkuXC2cfPU/GsKMerFFmogdJyBxVzhmEgHpXsaDOfpALMfZIE+ae+XhI4ujp
TPbNFcKiXGeUjuypMga0VXRGr61uLAHrzOFeP2udTzuJjmrnfBg1xsyk8XmKMWtvZgTE7mon7asp
no6x3BbUaNoWIFSQsccjfVpajewkIV6vIwY62BnwBprCDrc2E3hn7N1RKdUP3cSE0M86rHMxaKEl
h9FrVyL/jNWazU/8JcCMXqsi9I5k9XJsjHEqqoFqMi0qMkAFvchVN2vPxYogEAG2CSAQvwmULFah
ErOe77iTuod7ySFLRHVdmqnoDjSlspnGOVdso9chHmmqSb+YUzbcZQklHFlFLKPWAITimFNrrSh3
xqQr6HEnMjfYvgKqaB5SM3xpZPHZxPLAFRS0M4WOgB3kfepLPNy2miLhTtWSDfoM+MfUkJQNxSB7
CzURnmpJ4njW6i3A/h7zgaI6AtI8410Q1A99SabENKuC7EnRAGakXDbENQKPoT+8jRuti6rlYSNZ
Co2HBA9wKAF/0rUoMcjAX8ZrwZxFenFia6Wp/dfk9N+KP/6yv+Y/rNiAME1XlvzuXwchh+fseX4m
8mji7H/9j//Zpst3q2Z+fn0mIFk/v5T58z/DkfZ9PPL7e/8RkbDa07WmaZZm0IHzPiIxdRxCadkh
HgGa+EdEsoQd4kKfhuUoSm88ij8iEkUXl/jBlC3tzYz0v/3rd+lEPFe/+/69Q9L30e+bYymoVssy
dJkKhiR+iIJnK20yuRCbWz2oV1pNBUHFBxA6aCn2Lnan0F+xCSnnX+wNkGJ8t6v5euDFZlgGSoB9
1RtP4N3uRrckue46pbuly9fDFNmm0/o2tlJPyBjWooTyYGQdns/DoSYRylrMulm2I019zDaqpa3G
AhwbLWzqpPtylD8liJiiuFoX8nCVNHTyJbQ2itVmrKvTWL5IubYCOAp0TLvMs/SmpE3DbH1qanu1
PFPW0W+SeThYOqk5S0NFNbEJLqi0nqeVkuiPNPWzQVGtG7ETDVupxcYOxuQlUmmib7ML6wxQX42f
lVDrN0Nj3oR5BnC4emT6ulVVY6PUcGrj+DUqIBJHIQXz6WrQe9RNQ2U5SWNejJmBYwNSVt6SCHkz
sLTb+L1t0obWXbr+8JSCS63KOng2FZwNNyuFA6Jr7tQL20RWEQToqgd7eF+Iwae5Wpi5Y0EWLXmN
oj7xmZ7VlQGazwoCr1LOTxOdt3jlCJGPsZ+PI6Un68rtErZMKmGloTQC7TzEKfUwEgnRWot7tKFY
aBhqYDdZu63wjSzUfC+ZRLGIFtUYPJTe/yLfZC25iD82wW/DBYmOSBncpOmNKPpD3Nwi8Jgkobkl
4HPx4tsBOvOtevbqWMNMkjqjoo9HOYlvBj3c4QTlqWj8KCxcxJggMYXimWT4cHMDm2LbQ5hNdxl+
3V1ZrSJBW8tBh5wkIEE0uBrwTAKOS8KsVRwg8q2REudldlHo9akMpru8xS8w4mNP9L2iNQ+4YLvQ
w+w+hPhGvo0yFkpNPp0zo7gsE5dwCRas1F+J2jLATYAfoRmzjA8022vIj3WXAuuTYUYggrR9jSWD
Mwj5E0w49JZa/rYq9nP1mGnN9jykeF1q614JLy09P+WysU+y6Uiv+bGq62srDDBwEHZ1iqAthnlq
ybdDE/pSB7QtyE8Gj8kUqRd47/qGOh2G8JNqqK6e56ew4lyjwsmslI4LRohEMSTL0Z33WwboPjoH
v1ATgLD5kw9WwnzH0BRZVdhrff/BDmnTYNikt7eNaN1UunWTiCyIGTLyvnloRCLhUSL2mDSvoiu2
Gyuiz/IqGFalWjiBNh0TbCNJp+9j0/LEMvQhjiMAlQ+VBm4AXKQeCDfq3LtxZuyrc73pFd0VM5x+
6ewGqVlvtInWCuL+fCo2VM2cjg7lturuA2bCNsidSFFXuMW4CVXHOKV2operIGu24NxdpUlegijb
j4Ou2mKUuHUx3jVm4la9whlNhACgMltUOV3n0wG/UkImK4pts0gfVI+HGCQEYVpufXUakAvPWn+o
8BZjc8AznHoGs1DZFU4HpD1UhiMOKG5CuJEb005uzp4QAbSVxkNuySsUI2enw9sBypfNI+GWpXUR
1XeqPhyDsQI094qzG9siNJSIlkXzUwMOVZGJ4RFe9Ni1tVp5SpbNDQCOTaUw8wfC6d0ievr6yL5f
cD4IpL4+ydKypWa5sQzpTVX0buIHxZnrWly1t9zrQ98xpYTaKoQI2KrFuq7nozVqazMILwk/T5Vh
eUJSrTqhd8kCuRD6vaooHwnrPUtFnxpl5bpit3pWGr9R1XVAuaEd0wsz792p7O9bs9jIinILJeLT
8pTIPLch034DCTSYrY1emheN9c0G8y9X1e+zm1+vURFZ1E1RpVxvLim9d9eoZnJt4Oba3UaJUTvU
TlYj4m5QBDTYQ5L4+R2V/mxuxElnaf6FsEEe4/ujDUKjCNXIUqqW3Zb9h2/YFLk6wBYI+mvtNjDG
3Txo+6ZBiEddV+zZOUgD+TYjKLyfn8yHEtLS9sZTDGoIJI5G0/tb29i7S1e0NDSUcRhvRwQrZ5o+
BQtfu2VRrQt9P5j0XVZEGZm6aqg7DlW1HsHHVJrm5zxPkDxdvdQvkk65gNRIt22whSa6L9lETEVx
SujCrZlR5aHYlFZ/kPE+I71/irXmXj2HOzYNThHLt7kwXOkdl1nM/X3eJxeKMN01mbJvamiQSfia
5/UKdwjXXJj9NDUqafy5ZdWW9elIoXxXEwLlJk0Ry06vDucGEVuN2jyY7yR+x8bH6jHMlUuVX7CB
VntAB25aYLSTEu2qLB9/8SEvI+b9+gf5S1ZNheyVKEma8Vb9eHdbKykgMQRI91YXaOpgFVdwAn77
6P4fj/SJbHk0CHv/OtJ3mfhKYvqb5/Qz+cb8+X00//vff4vmFek306CL3lIJXZEaU8v7ll9cXiGa
l+GKKYpFWPt7NK8Yv7G2GRqPBCE9kT5Vs2/R/PISPfuqCW9ChiQn/i1KnMTR3w8T7D01YFeonElj
0oD61mr+bpjIonUu8U4oL8P8S6LegiO3m7R12X9QTSpgv9NYwnbSgFADvgX5TfOrdPqH9fyHM/iQ
4IyCLlWshjOoaczL6NbBIhK0RuKOB1otiSBNEjj9U653TqfT3Si8/t8axf/JsuqywYD760F+/fzy
3bh++/WvY1rQFfgQhsq4VjRZBGLG+Pw6qN9e0kzGjSybFMP0Zbn+ljVHNs8eVTZgmLKH0UmQ/z6q
l5eQy4tgTzQDcplu/J2s+YfSLiH/YnJrcsYq0ChW6w8LnJRU8HsDE4h2ZwkrlYwHJsWzq0e14uD2
9KkNpU1gJDRaGNmlVjbHWFQLL6rbQ0Ya5sCs6mfwGg9a9/j3B9tPMSXL5PuprDBwDaOOffm3ydh9
7p6/+8YruribL/vPbO8+kyzt/rmFX37z3/viPz6/vcvNXH3+t3/5VPZFt7wbrQXF+wlNXpTEfz1O
7j+33T/s5yL94W++DhZF+40QA3Ny3UTx+JZ++DZWAF4C6hIZLSYe5yrR3e9DRZF/Y+YjIDDYPkqm
sszH/5wApd8UfheeCVOggfxT+jtDRTd4p/czoEyzhqoB5JRUnZH5laP3bgbU00Gpotikp8pKQV6o
dx0K9FMVT6rbV2m4pj4CTWFEVK+V2XlnnqcTrJySnjWRORLwXmObQwiHgrW8Fxt1RUEcj7iUunOp
q9N6wkiGlN8kk7AEGKV04rwbxF70Y6Y0cvU1gNhuigH81pJbpWnp9QXZUksX8KNQlV2DjwExd11q
vhJ1wsV4Nu6EnhqpMMQC3mE6WfW5xJqyk4r7FE/EU9krwqV81ptTP8bi1tDHfK8hDqGDrJgHxbGG
JrofiDh3DU7RdiogbNLm5DgktDvOJmhnGVO8s0/4Sa5XHyv6VJsHPefXCmsBbHe0EyfIiSJjH1GO
kbN8pc0tyP5N+hxI8kGj+0Ari+dAr5+wVH1pmmJbytiZGNZupJWhNCY/HquTEeonKSxOeSGg8ifD
iffBzYQYUdCrlR54o3EqzOR6SaAXxkI/K4wLOcwXy1Wa9CUPWdsuBXE9mg9JTAQbBw4+yitzsvZ6
O+1Jh7hjQfemXgpPdUeitJXzy64Nl3Q87WVaghilvtK6/F43z3hLGkS9wWNanu/HNgM+0q3msqXw
BkIAu1fEdJdzyB5YDyKnCEOC5vIRn41xUhgbQkA/ZznbOT2uo/iIYVVYf57mMy16yT6tyyu5ZJ9Z
5eHOKC1/yjvyvqEMkYy2RiM2D5GUf6kVHQkhbYSCBfi8WdeteZRrjmiWLp4iC0I+2Zyp3mgDrRzJ
kTZ20ZSOfYiopwme87R4LQyE1d2lICfHBHz3fN6lmF2G0lqTTzi/Iromyf5IMIz52F0kAd7rlIaW
ZuE6F+XnqpTJNx9VaY4dRGQry8pWrYBts2B0D0Im+I1w9tuQPvLgplRW1D6usMmix3la9XKyEmC8
oESLhZAgnnidXk9rlC+UDncxGOVyYfp1eXdu74Oix7W6eTpjEFvl2lqtUkhZ+mEeaPDO1ae4CU9R
kK4mEaiUIMkLPfmKSLxx6651QiXbCOlTO0jboBrWWoXgSZydacZiUFqUD0gWZcgOqol6a5K2eRU9
afIzI2iHwNSXBvExlR8T80qK+JzqdRFg5JNDvoqF7BK3wusCgMyIX0NIx6w4KRujeCgEJGWFru1U
0lZm1e2V0domBj2Yvea2bJ0m49CSZzTT3m+kK0g991Ji+Op4MGlz0XYkUwEEGfPKmqd9H6W7Rr8z
hWQrhnTfpy0IHzpZCoUSVee1bfhkZRmg8SK4nLPx2lgevci0bqRhXfdXKh3Os+oqid/kkltocMWR
nWE5iyESVrK1b4rtXikTOqOtQ6lT90vXTQniAlFFGUdOPRU2LoBel9G1q+RHDYvpzNDWM4pqo0Cw
XlV7Ic0RjgnW5VBpO0G/HMKa24CPqRVu5DH0xvOqyBtvLgZyAK2nRU+zqp3ajmJPCA59nETQmmgc
LPGeLe8nyURLXMWjd6Y6ioeXN9UHTS/R1BXhqmvRhRvVWg23aGZhht21QDp7meaeMJloscRRGquC
E2GikwkQJIQ2LvDMAK6nS5k/SS+zOa8m/eyGEOPPzapm+Dai7hnpcCcjr2RWwN4WnzHQ64GD993O
SlLyOolhV2Gwq4ritRIVkXmc7I3Za/Towx45Y7QXjdfANEcwf7heiZKKHL3KrHsTxwQm/OrJCqJm
r0ZJdWhABTqtIe4szToqAl6Wc2jBIBGS3SwM5hHDZa7WUKKVGpNcBTYZSNlet2htN9se4noeXULC
1zBOkxgcxjrnTynX0SncSfJjWpyvOy17xk3mol1aqOqoETxYa+JaSyVMUSr66HTcoC9UFpwrfBrl
0zgr0oUsPgSJp7VB5ipof8dEdML4NlpkPRWaX8YurEczNvzWOuBC8ZxljWWnmMIsMpfUDtt1YMyX
Xd6S25nLWyEn0Z1VqyzNu12xElJTOyZFuqFgR/NMiMy4bQKs34NxZ2WiheO46FtlXcLBj++Z8zMn
n6/lwD33OiICsdzJiflQ44dcqgtetTFumxjw4ciHlRopIJa63+eAXnKSc1BIVUfRELq1+bQd5PJ1
HIZP5165iZphVyQgFoIwXZuFeFQFmmmp/T5UehU8V43ROxGd913M00GRdiBvgNsNnhHwRfC7iXrk
2ZmF6Se+5tAl+ua+6eEnijkNS6Oke9C+7kX62DaCkoQbU5oOyfnZkKOHEeM7ER5rAyElN20TQL5b
JMKrmMo0UVt2jOO2hV27m4bK7M/d0sytkRmuZuINtN867dDDcH4Qe+WLAJXPPks4fnQJXGlNCaGu
TosR6qTuSZTu0yy4kc7BUzoGl9htIYW3HkZ1fB5h/2saK5TavWJZUstXYTmKUGkF4DRDeTPWarFK
oFRibjSI2zFCWCWXYox+jzbxqNLzvZAIkp0AwidrNipM39m1kmGgq4zA7IesRVB+rleLl7gfLHcs
Ew3Lka0M+95M6g9dZPJMz91dUasKddSljz6JUCqqRriPoxSKPuv3YIbVA64QLPBqPXyG0WvQm8ho
mPpGd7NKM/EPiDtkFtFroS+MrPS81w0tALhGA1ki5QM2Nlq6j1o9Rfc1YxijknI2G6oiYtuZNnVw
O+ybtZw3CPQl7rJpECSdoTMAwKIKpLarUS9WmbIwQVAFTI91rO5poRAcOnlOijFS/g/FLeGFxjxl
3giddUTwsJmYRhRxhI/R4SXXNUjBRXx46VQCothGOAvJGszisb6uZ7CYeK5gfZEKl2kRhJ5S5Tc4
N29nKXGhKDfOUA8RCIXiup6i/blIJCa2DrMM4K1bXevNXdHB7HQ6QTEuKrOdDh1V6BNOJsyeiIDZ
xXQW9qvSXFzmcF0B5G0rUbs0w9ncjFH10AlC6CPdabF8vzrDqby1DHmGX2tViciaBu4jVMMAW0k+
cZjIOVigDLujWrkvKsPwhlb48l/z0lIkYVAWTolxLQzdZhbzCVc1SkC10G9qQWdYoxWZqvkgN/JL
3OYk2uTXnvhShUIrx8X/gbjt31dc/o+2y2Jj/LNd1kX5j/y5+C/tP5Zm9vc7rbe/+32nJVECNmla
/7r7Jsv8dVfOTssi3UsVmPQ5CaqljfXbppwkFOVksq+ypJi6IS2t8X/stEw8nnQTnds3s4J/7jK/
5e1/Vjg2PoiaKTGJmibpi9SOfZ1ofmy/y4axF2S8GZ1Z6jdJvK8xzAur8qWsUFxEcgZchOBR0W/7
wNxWSrY1ztQ2QH+r6U5SKmBcovhoVJIBS4qmB2X6HCJlpY95DzhQZPkvzcCX4mcIj09CIM2UFpe2
7RmBWVsXBL5tuy8wAAQZYTiyWj+zJYP/kFxbybFNV7gTjqo949BpUph0yq1VAVlaAeCtzdOxY7Nm
GAcZllK0nyK7X+F+mWOXFtLN48jsnNDzdv6c2KiPvDnxsmIjLiIaT1Qp7pyslCyWG1OJwjIRH6DS
0QIXWg2AW7teySlFBd9SN9l1dp24iZvRm/qlvlXEKwIluuhDh3+VVCNDBmkp87V7gcZewtYnQp/q
uilsSCc30L6QfNeh08afI+kKYZBp39TZRSncySlbLHrqmMZgAUHtPtuZXB3qZCU2uA7D1RemFdiB
JUqzAWO7WCjtGwsaW39ZCitkWXVv7OhLz4oM2RDCm1XrFktPP6CXh/mT8CQ8zRAHl6/i29fl3+i5
+/L13+hZ/tR9kT/983/Dl+RZW1FI+zR8UT9p4GWYM+EW6vPF0Pp4lVmrOt1jMW+rUJxkTbYVYIbK
FvjPE/acrS+OuFOXj4TlZ8MlcS8/ZM8qVpPEh+nN6EZXk7hJO1BvK1tySmxIPfzN4cMAFhmDI0gF
HGDxeAGoppfHBgbQ+ci8qsiXvJchrfiXppa8PJrN2qC9CxoOXYnwo+xC8yOBTjMXfpXJEo/xmIJw
cUtuafmaXi9Wq3YPVuppcNSjTZYJI9znUvUK9s5Pq7xZJ9UnGd4epBa0DIq4ojWWhKs+UTx15xPX
GQVOTTUas+IbbIbUm/kUvQREUu0pj3dGsZ3kdbELFBduTY/NLvU9PbsKhU9he8z1vbzJcIhb8edl
dDdNV5PypBXbky76ifDAUEUo57Iyg0TpXJnSMah4lEgl1oChG0bQOQ3B7YdNmrqQGOLFZZblbjpF
/ZpOLvHMmupiP1hwwSQlDLurD1MkOgLLnlMBLwwOSnCo9nCbJhh+JTSIyyft3AA3oWrtWMem20aR
Bx5OUjAJuGmFUwslDg8ku2vcRDwlAI2+RDfxxcH1XTPbml/8enJp/RufD7BuoIuz4DnAu87IWqNL
3BAHangX+F3h/3n2LIo2mIfdCMch8nhHefa00EMHO8mIRoJtJu/T/EsQ35uRDBLQU4X96KAqn4TA
axUECSLbMDo8VHiVGlipamlDedtwiK5xFtZWtMuAakrxS2hSM2y3gJPx0CzIAVXp3iLwCARxOTer
86qT+Ax7i95a+Y74v77Kwaiaqo1TZp5NHjyy8upMZjuqeleEvG8ywRzZfCStuC5eY8LjyFEddndF
DEe7sxyCX743X49+mHFqfKJIujYYQwI7Eh3JeEoR0UbGZ2sU7rvEh3OewadXcGnzDBC1ZngTSfcq
HZrQRgvsEou7QrxbaqTDjujlGT0EwUxLh4kjY8qY7RSsIETT63XUHD5GiOJ8k8iOWvlDuO8Pxj2A
WLqjy8v80kJqBrtbtXHd5T+KY39oD28/5mdfXxGZXlWbueq8TGh9+e3/wM/az+UhXhBuGybG8+58
P5N1gqwz0ePCHtfsXOKOU61eEAtK8wvDHo6eML20NAIU7YUGz3SW76FRhbCpcWVWasjWCFeJn+xM
hO/I3lC4MhCnhOEmrKDvcBZGsWlpFkCDZY+Efea8DWQ/qjaNdot76uiNppvOhp2cezCTgf7Qisyr
ka1XV9zVQnIWxH6NuW7IvXkBfsKR0VLSlIOuj32a3VgrYF1ZbyPbtKqHbNT9DB5eOhjVgpu1nvV9
8tKPIP0WVeEhKi/08K5kTQzIHxZwGCnD2OfIxwWPvJLqaGdnkh+KBhXKOceFXnCCafJik2cHdKQp
nz0A3KfOoP9GTGyhfm4kyyu2Gg9tDNULH8hKtTyr03zZOHuAjfxsrL4A7naqhClWhYlACzVaTzeV
bwMpfWE1f0wyFbCmMNmqGTtIn92mF09513hBryNXnjEZwChMcc1woC0RCXYvOT0uhjSmo8zCglIX
XY2kooJ3b1423ggKL9ybLanKcaXrEngxMfIT6yQomGDTbxXb55CJYo4vY62A3YdKY4pxHWssAQJg
O+xk65hP1xKbE8k0vFRWPbGoXUKOAhlHiL55OPtCuqIT5om94kWaoJwGTm6g4Mkz/VUuiPdpkyqo
fpD1/lvV0P9oQackwjwyLEpuf53fR+X98qcQpd//9mv0qdEtQbIe8pEskWXHjemf0SevINhRqe2Y
VI0W5eLv0aes/yZTLIKVZNBIgdHEH9Hn8hK88kUgwBkuksa/k+fnfd5n+amlgsNQFsy5TAkWLyde
f5fll+T8bNVaD9pOxPKxV1t7LKMHvCJe8j4i0VlKk0876Lsb9S0Efi9d+Si0eDsq4jNVUhFNUfz4
cFR+EOtzEmmuVC3MadPQCFuzbTLH+XZQ4Z025QKLU1ZJnp1CLcLbJmeBT5voNiksZhORZ14sEtX/
+2P1P+c26tuI/ule6r+/9P849O131c0//u730Sxq4O0NkwL5V9Hst70Uo1kU0aGyVzJQirzBv77t
pWTtNxMLNx15KprDr7XPb3up5SXeBmw+xXaeOWpdf2Mv9XErxcBCF8xOTkUxtAgceaLeD2ehP5dk
GCKFfHi4VejvY8cBFzVQzoQRskQ+NknxGYmuLborhLM+rgeRYA+xja9qJFm1szSDcNA3NId3DiYj
pfP/R1g3b17/7V+YR2TLXPrFALyhuwcQ925WWMqv38qqF885ZdWLsvlSZumftKH96Rt9HX1MoL9R
koQsRwsWn/Oi//gmGllekShvfxuVyyvfRp8gm/yRKmsmVVVdQj/OqPg2/ATZYg6GboJym2FDa8vf
GX7fq9UWEcvbO6n4paHeeqv+vx99mRma6hjU0T107samPejh/EuZ53fz9Y+HWKq27+brTlKg7p85
hGvehs/DQ3YciORs8CK/QntRzH63MvxwpI9zNPilMgVXEt2XXrM+ZV+fA6r04efyz5aAZYr/Q4f1
7e2XLj7UNch53mTt7y4kLPoixesquh+pWNgAfO8DX7ypLuKvU/pfHkj+vo7944E+TAmqNJlJJU/R
PRsjJfLwJzWoRNnWS+RvBjbO2rbbVrvghBzU7jez21wo3kw065p+ukG+7+eWLxlfJWJ/eVYfVsAf
z2q5++8uP0uYZM7ZHN035vrMyrv2y8+Whze3R7PZ83Q3PE2wOqVf3fXvl/sfD7uM4HeHjbC5UWuD
w4pbyW1ups15z0ZJuG9vhx1VQ7tly+kkml1st8bNu8f7zz7xPxtQLBv0KqCA0XHh+/7YQi0kupp0
0b30CS88E6D0EzudR7Ta6g20UPWY+rHsaaOdvvz8yMsbfxxq7w+83JR3F22Rgm1EXBXvx9kzqDNQ
TLj79Cv3wg+Ksa+39v1RPjyZrYILuso/9/pSuLarRxF6RG5TsOCAammzKYoFZ/iVCedb9/qPV2eq
MolE7FPfzuvd1Q1xmZgF5kP3au41+BH5YTif2aNRV61Ypym1KfhIGjoO7Qm7wWmjiENr540O9Vei
/Q3LMvjHQw+qP5rKQyapF1gUp0uT5XUiNE9CYd6luZl4eZADpJWmVSELX8rZiLCAMfAlH4TYnxTZ
xeD6/gx00pPOVI1+/hFKy1P6s6v8oFwCeWHMkyhH9/JKOHan8DBd4Qx/EdrD3fwiPcLn+RXJYHnH
nx3xw7xRJOE8DPI5uleuVRPjbpvNsYfGwjaPQuSYD6b8C8Xfsgz99Igf5oRgzpqhqaXovvby5xrb
mBn2pUf8vRcxaHFEy8OozGa76LHFmx1yYjQOWqYzpGu23yPYynW0wgt+na34Pj0Krrz7pm39y4nr
zyYQth00fSEfQ4n04a4AqRKjouMcm/15Z13kbvLVsOovD7C0iP9wF0ivsyYgoCMzT8j6/mmdu7JW
1CaO73N7dvQVKasDALSr5rUDLmLDb/c+wamub83H8y5y52N3T2Or4MVP3Q4Jcmf6+mY+ydci0zm9
n/ehSzUHSCoygo3gS9fTqV7TdhR8hvf5SJLilbRBKnmXmPWc+tf0FGDdg8rbxnpNtsPT84iZwc/H
8hsO5OPIen+FH8ZyFtWS2NEqdK/ZvRdtBncx/znjCkBpjDjVG69ICKXb6NrcqOh5/LMT2LKb++oL
3hBO9CTaAV/r68jrbcvtf3F6i7rspx/Ah494nudzoUpBdD+vkv28BVOPPccaN/J1BymRhEq3mrbS
VtxHW+Vk7bEl/fn9efO4+tn9+fAc0MY1ikPACMClYK9uo8fMPa9Lp9mNp9S5Mdb4aexIQTn3zZYW
WhL2GPpt4Ylt20PkN7vpsng5PX+aLjMv9jGAch56B7/NRxM4hQvTNjmU9/JVuxtFu8LN41fQO3kZ
oD+cPh19y7aGuGaxuX4/gCM5jQVSqvF953ZusWmw3VhZnzQfSYqf+IbHnFx5+vXZ64/xK+Ld29D9
8vM7+KEn8OtaZC49QBSV6ArUP9xBOcLZ1NQTlAV38p38WbhSX9H/dFt48tThSWhpCmikX8xfEumR
Hy/83VE/BBfghlONfvT4PvGro7YW7FO7x9NiO+5+9Qj98lAfYommMiorEDhUelF0dn5gRsBSZFN4
wQUTZ+n9/H5+IMf8eD8/RBC1YpWpURbxvboKtpObusEFehl32k8uE9LF9CJ486MIhp7w0R437TW9
fW58//Oz+PMH8939/RBhGHOO9y15kHseyhWw9PV5lb1Ex+jFugi3MHS86oBSIzkEFyJz5+rnR5eX
WemHYU3DBHJQ9nbW2+vv4gzwjJOUB9yD3ju7mZscMzfeZW7k4k7tVF/Gx9rtXZjuWxk7mKZzD6Yj
/orhh57/z85CX7SxBkpXQ/uQOQIvQWVU5R48bF5yXNQerg8vd358AbnDZcS1zrAr7ZfN4cWwdy0F
EcnNHU+2ve2KFif7tFGd3DnCk3DybW4/6Kun1sbBZXXDHBL5V17qrPeR60Nj4/02J0/l+gb75S70
r3P7GGxYhR1/56CycsFl2AcS0nZrP10eDH9Xrp4uU/tIDh8XHMo/movm1b7EPWk/+Yfj4NINh0mL
k9nOanZPn/3T49UnDxcZGuhxdortwxHLGhvYnb0bXH17PKje003kKPYXksH24e7Jre2bO2ga9icg
ps7xgDvPJrfXpX2T2RzflnzFfvCDjeDlbzdA8vFbcHnXlnc925+PT4vD3GXp5vb1xWy/Hp7OXIK7
E1zvinqcvcdy2tY2rn+5vYOdZh+4ntcGM6Hb9Su0bE6OlLi9vu2dwHl9CLy7p2AT26Vzwl6XmfYa
6ySndI7cy2V0TLsXPo/QpgTLNZeOYG80+/Jw7Q7uYdPZN6vJfppXTzvnFfUvP3qauCgKRMyarOUW
Z96ujk+LbxN32fFzZ3XmCvF7sq9oKXLmk867UJZyee583r+zPVw67HT5j0+e5nkr03amreI41972
Aj3vanPyJ/txfcupKs5qcDatfYL/yLjd319c7zLnwj7tzwzn/XprYcxXu952v/Wu9qa9tdyH2t6t
e/u68Taat+cgDpGW7QQMry/Ppts6RKQ44tirRzjkjLhT6HVb02Z6P/T2RWF7a3ze+HABkDkX17K9
9iL7FS4YN1TZforc1egLW2Vry/6zfXE7u+lNaD9FTr7SuXHeFV8qexsun11i31l0phU2GAp+uP9s
ON62WgU7bys5y5l9Lh3fFRlsg6MfL/YciPN0KudwjF3vi+duV5+XQMe7eD30zrb3LPuWCU3EYdIr
vNXns5Osa+/Qby9n5zC4gz+4kt+569ReH/DHdeTt/2bvvHYjR9J8/yr9AmzQm5sDbCaZPuWlUtUN
IVWV6L3n0+8vVN09UkojofbcnB0cNHoaI8ckGRGf+5s7djeaHCzZm95dTUuY5+7t3fHcWNxvLHZE
79pree1tWtda3B33l3zyxCUj8/AaX0yLfeed3yXuonCftMX1/Q9WsthG1uIpc73N7d3Su9jhOLU4
W3/l8WWLp7vN/bDg6WK0ePZwAFm+OPsaLL9Oq9HbeViVuPZi9noP6yEX78W9vyC288+a0cciWG14
2OUOSwyXvyr+XrfEQNCVxAe69W75dK2385fXl/ePw2I/YtXI48WWSls1i3p7cyfzxsy1zSO8tNz0
FkOeTXlW7/Llrtl8fMqeyBr9FWlenG8ixr44ZRGCNZHy4HyDGb+4l/b3s/t4bFg1d7wpNuw2XB71
pcqjL5aPN+vWy7bfaRtU2y/24iBy196rVtry+n+WFeLrQImrMj/STyJuGfuKIWGWTecAAAdQ86W/
LrdBsgCXscKb1B3OzQ2SXrmnLaGMfJZbiD//Jvq8uPxJBMaPODT1vBE5oXr5rThDVoRzcB152pm/
Mc/NFVq/59Unb+O9TJhRgqBCYF4Baeb1y5BDNJlt7A++NHVUeqktHcIo+G4rc7yYoi5Hy6ks0AhC
WDIYYvOTNPjdJM6ha2mKot4w7ZNCCNhkMSgSVwcdvJWf7Cf963Cv3lOWlEfrQrqxf13wtwZ1/9Wh
h/CQRg/5H4uu/vnQ/VE8/XHdPrRR00bfm1PltP8HWTkfzuz+q+5ek7f46V+dZcl0IB3SPGY6AT0K
k1+y17+oW5b8p4ysHYueMZ7w/uVbf/WWFfVPpmZ0ov9Fuvm7tcy3dIWGM4vWYVwHJfF3Wssn6Rcf
y2RECFNSzAnpmEIEe3UwSMhVTpaEXG8+KNklOqFYuc1zsBloRYfbDOm9rTlE2U1nS8FOmapuRkHJ
wp1JmpObqCn7nRxhdxig51HpKWSKaKyU8zKKQVgwhDR2deFHZ6YUYxA2wNft7cYuVqqJKdzzEfdb
y+w/dMZGmfXv58X/BdAlStOHlyBF0Rb+e/3htwOjDMYV0wPDxtT3n/UnWIXwBVmX1JQwBEWL7+/1
Z/9JpYkOHiI2TBxkoXz712hDsf+ki+IwdGMs88yj/Z31d1JxCeqgsPXRWQk4+8BiPFl/M6pKXYOU
mFtocgqqIPoCqiH1prL4XjjtI8rRlx3g4A3lb7kDt4QVpw6y/MUTu/h13r8aHL+eGjwTGMUuhCip
64IhK4qUF+FRT3uIb4NNyqbJ8r6z+x3Sdj+bOL4ZpWYfxfiZ2jGGW0VeHJo5G9afXF/c5b/C0K/r
M2F0xCAJGrJ18hTgR5VK01U60lo2lqq6qmrLUk+qc9g6tBZ8eW4Rw5YUVDEmaHWlG9kVcKm5SYbV
gMD9os0GuAxBFQCitNGics0KYJ5aF/UmTcuycP//Zvs1bqQ9+OLdvRkvHh/qNsqjqvv5er/xS39v
OPlPNPzwsPqHkvuvDaf8qaqODPACvq4O1fLFgQ8307Kxd9dklUL4xShR0VHF1PkWvB1kmBBh+Z39
9rrO5RgAEOyIT8ZR/2ya9Xqh58ms6PjU5K5hNo4bMfbeypNk/1oe/7bZKrAnr9bz82WQlzBUYp9j
PxsovNhPadPJ0O/C3A1zEPcLFry/iad87MCbTvNN1of6VusSawX5YXZB8w9fzLnRf2ZmCH1Esjad
PvU5mtAxAC+4nNUXRZPWeV0WF30yStd62+BvEdfOTRTDG7GGGB8KdXBcdOyQr+waGRxn1P1sSuMS
5iDotInxhDvmfbWPe7Svm8xAuELCNdEsamxr1anRz2xiFS54DjqRY28rP0y0fe7hTtcX0DhB6c1j
cx2UagMCvxWqyHOktcwychWlxzJ9msrGqRb6XAI4lFVoVShoaT/mOLMAWDpGfFmPWbcItBJzTHXU
9QLBck3rF4VBCzFte6NYaX1jb1N4Bp6vBfM99haCcpgWx6KS+29+hneeUw8jHhJOaK26yQpwVWwb
LOKdRP2RFn0AitdZxWDGSn9Qbk2kHX9o0dzeaVIBIRWqhbyx0KYEflvSQUxLUFz9iAqIWZvod1nO
lN3bfZiKiU4HMJlU9fvvHx3/63BbH1Oyj0XeNj/r+qF9fSi8isKKzm5gUkfzVEhM/OtQUNGeUNiT
gqlPXJUJtX9HYfNPm5Oe+IukCOGYXfZ3EDb/NC0TeBVffIZr/Zbq7Vv+voAoMBIR/4hgdFIS9PbQ
QEJORrczteY27ssZV0c4pnqK+L5dK8lFMWBoU6SN9DjOo3kRF7rO9FGr6u+dlY8HYtd05vh6diWp
8JZYZuyE3183/5n5nfoxFeUC0YG2+OMq+l68XF7Pv/V3zDEILApUPIoG8nKB3fu7yBD4FZ0Ej7m4
0Gc7SfL4UTAqkDVkQ39GEP69viykApgygMW1CEi/qQ9x0uemyFAEZooqB2kBm3rnpPuQR33QpzHc
7cJHS7mcUeLWm4xptor/16LLwxQ9UtnaTap1bcvddaQluVci3bmDlouPvG5GGwsu4SJsEd3tY8k+
YNX3OBV1B7S9cpZNXu2VDmPcSOqd8wA5g12VTq33ItS/kya+ydJEtSwCKG1qZFhP7aCGUlciX0Ew
LC3glElT17gZFBojk5ulVMEZ7lD6+iQ15cx4FUmBmxHyFZNSHSibeaorFNAcafMph/VSyomrOemT
auXfHPk3BYzY9ScXOklBO2ecIxuuoAfL/FsdI6ZrZ87Nxw+QU+7NzXA3+HuK1aULBZ6XaXbbaVEe
tlHgSSWUyHpoUGRv6/KT1/S2phB1DhJAiF2QY4Hde30ZMyzlYi4zya3tzsF/O90XmfPFj4y1g2Zd
X3e3daPAVm6VVTwrl5k9Xnx8n2y30/sEMYYCEUQvtDhORTvNolcg/kUSQrzFIS2G5Di3aoX2dqu4
/TA4n7V03pQv4oaBxhEP0OpQT8uHCL8rpHd9EImcw0uhtowPCx7gAQQkP7XOc8eg42jol0aHEbNZ
XX98u/St3t4wocuw0ZiB5Usv4/UT1/JR0mfdjzz83XalUZ2l0qx6OloZQVfOl4lpXEbJkMPyKbVF
baWPuhY/aVF6QI8fp6sMTkkyRQ4mQeDvtXDWLzrdPhPSkViVHmzJPMOf9EkmR8MSAwXsCf7FNICS
LzqEy5SEZC5z8OBKFAUfblX50aeoLdcy/zP52uWsJdoin6NrQ6lgbJg3ja1fFjUETpkrw5m9RaUG
8WfUjC0cJJHArhGx5GpD6+eQUfhBBwpckFs3Q4G5czkql3oXPPrIqmLiJX+1p9hZ9OJbRqIa17KP
Qjfm1ID1QvhMiGNgjxBzqbQRyuGTmrjSJM+Xeo3yetTwp8seafVYvYzRw/t1ZwiSo89QTXu9Emde
hBB2Lg3jTrYq6L1Jc5/kBXdlxeN8zOEnDCP8CaloVc8xzLNKg2ExG+ZXyWryL60zwF5rG2dZKDw5
KQtjDMnBDAV546xVv8AnvsoeTdQ4SXzPjLgtsBYq5mOadM5qMuwb0zfHBWf4fLRLvV9ayGsuIUxH
qzyC3U3kOVMMnFLUySF3liysxSztskyyx2TS7tRIxcHTau4h3adeZvER8MucbsV79S2ktuFQLNIx
Dc87x0cW1oLSAAsXiYUMkehSlzw9rLWF3kBLGMVDfn6Mo44ObWxXthu2wXRrBZqKviQPYdJQ/MiV
3FlPoewsIdufOWGK9nI9TWgVIEOOAM2jnkfxUkvaciWjl7MIUM7wGimcV0ODMkpRGJcFJjD7wmYp
kPMY+4HHEJrotNQJV4pnB9OowEdpTtIS10gqtOtxBcL4mxCH9+iTjYyrGlrItPDZ08DK1zJ2sgi9
9MtinB+GXn0S0pfV2JWrMGa7yjM/2FfhkzkFMxang7oMmslZ0jLof3YRKg42WpobFPwvMzMq1naB
i0Ck8blhcUN/8sGFxjn0jxgx/UhBhwI/pMZVGp6TQ4d5hc76tKYiYNXk7f2MxchCMqInKYCuXkw1
KuBW4o02HPUBKsmSSohRUD0SXp0IN0ZHuXSUUpj38MmkuOK3/fwgNo3c84eHjh/yS74stjuaG0jy
UTah+a9jDo+8CF5TDpRxJL6Nnk2WztljVJtn4aAc0S84r9AXzTqEYpOxSY6VxoKfObeReFWbRTfo
l7OPqn3VjLZr2+ZZniuDl6cRfLjcORP2BGnMRlLN4FFzeDBo9HANv743VMy7pPJeknhSk8UIpEGs
Uh54YcrMbapOKN3EEAeOoRVOiIX70I96sUWt+XuvKeZytO0beZ4Zz2fSDWk8Xil8RQuKp7ZJH/OA
Lctg46YJFckTh2/bWuizNvV9jEotLX42rcrmyMXCl30hol77aEpJ47JVB8OtCtyXNJ0jY7bqcVdG
7bgbsxJLCLQEYefILfqyeMxpbYechh7wOq2GV2M0fEhZkuKjPPOZBqFD35fpo9Ga3EEW9uUimoOV
VFXdEjua7Hs2oxgkeEVOyY5vYvRbrfARD7v7OkOSpBDPXqikW2bNoWyxTuyQz13Y4VMaVfPqeZ9K
pXWTpfK87mIkcgNhzECXCZFPG92eOICxJPUsEruXkBZKWFySs3OQsMAbYkquej1O73oLL6+l7MfT
OnX8n/LAo1VHTC8kxEhufBnPugRrPEKm/9DEBtW1SPt8RxyN1Yg5gVXQAkwyQ1lrzVChBGAN58jn
lss56MYLW+MQjLHH8GpgwlvR71gMNUvbR81mWvBSpE0QYbmR1tLDNAbhhWZnqORzfm86lQM/MYp7
M8p1tg2tjYPuN+VKCWb1SpkjRDl7aar3vTVx0mqJlC3AXMkFktHItiZKJ20yqF8LxeymdSBPfAhU
di51pCjrkEbBPCIq2yYlbXY/ipsvdRqG54mE9Z1RGw+AXBNXV3AjoN6yXTXU5Hs6Bca+GSuI0pVc
fsXGe1zbuT8dpRRioSvH4WMTSMlVJEsPzIwgz0WxeH/o9GYLv5wlTx0U1UOdSf+BLV2xiRStx+aT
zdKnlP9IK6VoSaiN6yuDvbKqXr6nn/I4joRncTiVBStYI2DbyG4Qqer757BI3no5DbXq5Q1uCA2k
NPiYPvaUItnIbONMm1mHCEndxyUHhjb33FBm1HskJKRl0wzniGRF34qcE/z5jEgi80xuyvxayuPH
IC39XRlAdmwLNVpxxIuYkt6kPWi22LQCV5zH44zxUFJET12pXpRad0Rn5ztSzV9zK9knk0SPZiZL
aMaQ3CIHcR33sgownA2ncsStuogGSiGnJjRXELVakk37sZKTwzTiSlL6do3OuuUv2HRbNemvUfbN
Vmoqd247GgiTDcQQ/DGQOCk51sko7+1c3KYqN1yU/Zgm1fytixw04cLHKOD5JXX0VAb8tFKJTSsS
jOd0IVfq+8lMHquYp2lHjeYZwrnz40zttC9HmvjcXsR7h6qQkc9JnpZR6uXjHDJ05KwyLelm4Eoc
mvHTENWAOSIrWjIqiD657nPD73WDW6YCBHkJB4vU/DRBHKe86RolkKBY9uch4mFtC8xP7y99JMAX
JWb05CIRUhl1iphNcTRb2mdWdR/r4dpKcrAeOvF81jGhkZN4KdeVl3fVCtGO62BACiegcFuGDS6B
rfzdsFtpofnAz4vu2sAxtVJsJABGg45fcEuj/UesphslALQt8tA+9Z/KGv/AMIt2ZlCRpqX9eGZI
bbLLJvYy+nBQ4S1zO4jcfYjYNGLNGbF+puWcOrE2AY1JOSGbNjnH8NjEQSYibqInR9aY4jkRDc28
HGwUs7ISRQZsAjUPdYZPaBxvClRTZqaLEiQ1toFpwUkfpwC+ZjZ4WriYCUhen2YkaYq5na3gKS45
PQmsTx8vKKE8+brU4ZI0jywuq7CkTtH3aqflbYWjmJuLJ8XL0bewsuZLLXQggTfz1862tlVMVBGS
wr1vn4l0Up050DMHB562pQBAZCdaipxJFn464i3XJAOTljyOIaE04wzpc3s7Rb3bxFa9LdT0qSrr
e60k0+lm6ppYuxxtznmnwcgkijBWEWEftGTq9a1+qeqkjiLdhJt1lmck4Y3M7oxUgkSTcgaEvdyS
tVG0POd0fY3k/6zaN3bDFmHUiXRELW2Ugbfd5MZZOfOTFFL3Y6w0NwWoNnjcQ5xjr0NMnn3C+K/I
SM0VDASGYZLRMBgx/eEj1kj5DFgflRmxOFWJCo4zSSKxa/DPSx5hfyfIIymXWlTdJ1iseyTP/i6I
jfkXKvq3hqb/NzKrTAT+Uc/8P+ufheBg/W+Y5jOGebHO30x5bjpEd/9A+eWP5QNtt+Y9Pu7zn/ir
/2YpfyIqbaJUQNOBHqqAWP495GdcbzNmlVUoqUI9kz35V3tXFVIw/LSDQKvAAbwQ3eRbKgelSgMD
PRgTbtnvDH1O9ygDRVxKniVB6RfjsfP61J+kSfJDpLBW6pC0d1OmQ1ahjnVNlF4Qw4ye+jou7zSl
YMj8zyD64u1Y9bR39XxdJsV0lk08RE6jjdJVClGf6/aNVl/F5DCEfQkVOqOW+k+aPqetJXEtA1Yp
wubUQ8+98petJR5l1/f9FKxgyyW0rih3GlOd3Y/vSPQxXoYxcRWGVZxgHHuCYvb6STaNjgm3wlVM
28q8tsmGlQVzf0OWmqPzNSLsVQDcQ4uxATjx8bVPD3cubKLeqqsAP2jxiB7vyzs0hi7AuJtrj0gP
eVaoH1CHxIKoi1ZqHWExXTJR+viS77xAMgVL5aY53pEQen1JDTfwluwoWME+BJiVC51efKOWRmWE
nxjOvPNkTewGQIFxc6ZyikpycOyuB0miBmjK6EL1R9l18D/d+gaZnNRM34xERgy2Tzdpa37aQHtn
9bADxVxUEYSnU9dcU2oSrm1I0F5SNCNa0CwytiKoVIY2yoBKjSLsbOF3N3WrKJ7JmNpechUbokev
ZBsspOhCyJHxyUN57/nTUFP5aJBTgee8fv6zYoQN/Q76H3rq4IQzp0smvEiuReQ+H7/qEyaUQIgA
ARJcffqy4hQ7aZoqVTxEKRr2KI04xb7Ac+wxLOz0GyNT45aaoHcdc1iWcpxvu+QgVcifaB1Sh1E1
Vqu5b+nyKb7yGVtUPW2l8rFArjCqppPKq3lGs72YJDddrQfAq4LVPBR1uKxTK1uM8oRCa1Q6sKcq
rEhuiODKmdbPWrAohwlsq+8zjiq0YTeoCLN05shvTQrOcY1uzssgz8vqoHbqCudlJFHbLHDxFtAP
USA9ZsmooTkVkuTJQ6hueyrCL6acJcUnnf0TUrl44rYwmWQOL+iqzN5ev12Q/yG0Yt5uTZKzMvq5
21tOnFE54JUOyrYI5afRL8yFPUkjWGa9xXTawbYQgUJU4xY16QSmKJKBNXVfOl+yrDEntwoC1H4U
bfqMrXBiDPL8eZk1MhUCEwQS4dQRyre7TsOJDp3gJDf2+DNqyDnmOaB2A6lXbEmUqyYNFQSxVD24
DXHrdcMstXd5MFsTfkRyh61bq5mLePKlBAtsP6NvorUa96Pi+DckDZ6zQ8oXWtWRkIhSpR6VUD24
Lot5uOAvhJc1+Vm0kIrR2qNzaFyQZqdXEaqOQZqvgkhGusbvWn1dhY26o21uXEWmjxSh0ozTJy/w
7aEBiBMYp2YBYJKN09RX643eCDTdZ1Yf9bdpiTxibleG+/HGfP8qSMVpDOOg3Yjg/mIDlHOIx4sj
+56DLYo7qNPPojT/wmj+e8AGf+R1XONWLO4Fir2ApJ5sfomu1VwZg+8pg9nSQJyt+1rFVSkIcugY
PYVSVw71cqpz9ZOoJvTp31ya1AfJDpT01DcFRB2akRTGmuMldRHUqH3RhQOdUJie2sQJUka1IbmZ
IkurJBoy2kY0zjcF/TEsDa3eugjbNrsJE3n6ETf+oRronag+/fdFkqf1ja/G0h4GrXYzS0GZLcw8
D6+kJM++m6mkn2ulE1+MHTbXH7+0txmXQ+tfpxpjJAOs+eTgjpvWmbBjhFlpaGj9kPYvwyGZF1Pd
5IvAuh2COryT7Nz6JGC/jaJcV5hLIL2iof9yct2x1KoJ+xbHC/EoQg3Zdq6Zxlw1ScuRbo3digV2
RuMmXDsSXsof3/R7r1LBRdJAc1BGw1AXr/rFUk1mXZd0uXa8Iim7dVujPuZLeY0Dbmmt46Tqz1Mp
Q5R7YhohxQVBVUEgY05lDZMsH6swQQm2/GIxIh4MCG4eF+Cs8g3MHNNz6PQts3pQUeEqf+JoieBo
JjDHpX/WqviBfnwzb4aIYBzZDZzOiOIAyzNPUr1gHJU+7NHmrALVupoTDXKn7kT7MGuVdqEOCChP
VOBu1GI9lRqVs43SoLhIkQK9/R98FI3KAZUfRs8M6l8/1zEHJhQlBaupTmpCcFc/9B3KtqbWNVt7
VqRzK2RMXulBtqDtjNflZB0UrW6vPvkg6tu9ShnD6JYRkv22iwM1LmeiEPJBqvqQd+p2ng15ixBG
dCApa1GONOVlqgWHqZH0jVYyXFLiInXLCLXkjz/LOytd0xC4BMCMphLU/9fPJNRUmvEkDB5exdpt
ECb20eSA2DcK4lSpHlhrK1AeULed9ozAqk9Y3O8cyhpvhNOSsg3U6MlKLyq/teKKq48Y9R39xrFX
WgYi5vkef6s6/w+FvBgsrX9KyTf19+31H3dozkf5u4W3+N2/gS8Yg2MfxIgd2K5YmbyovwpvE90g
3o0lBIIILeAn/im8gTAD33BEvwonDFVA6P8BVmGMQp4pi+k9AE0DKNRv6AadLhMwFaBF8BVlz4oC
/zSskkQNgRBcdpJ+pUbTerI/I86LlfYycp9e4mQfsDQVhxEgms6hflTLcR2VNHZ75/rF8794W8qf
puG/LgM+FYdHfEjVEwRPK/VJ0Mqy7/rpsIIoeSgKmGSGcycV3fbjS71Fo/HUFKH2YwIlQCL6JIg5
GMRU8jz5rt33+1BpmcGKyQpMep/5bZ4gjwwbcwrWepjsomw6ayd9MwXaRjxdZ5hwBDE/uf3TeC5u
n66CDPFCaOo62uvTRol1JS3m0UfgU7pCKncTokPLsGcfiBdbo5mTjmcfP4bPLinW1otgqqvBRDuA
SJnJwZd84rJYWIx5hwxizPQ1wEvb+UQ/7b3l+vIuT0611mZwW1fcZZnGy1gOd6GebD6+qzdhVTxJ
ohhtLWAiGhSk17cVW1Nf2EHLy/WLi1nOv+W2vpG4Fnn20cz0I5ar+wa9T6ctLmQMAz+5/mkIE9cn
0RVJkmqi6XWyJWvd6FR6ub5r9t9KvT4HWO9OTbpJcudg+9FuCqJdbDhXg5Nuqsy+DZv2k6L+DeXm
+SOAhkO7TAEZcdqld/zJDrQ+A5GR0Uia469qnR1KoSAj27cMktwC/VK5Gzwt0HYoTGN9oEY7G5Bc
h+dnzjQ3MHg/bDyWwiF1un3CNLiXE9z6aEh0xcXHz+w01P76vLwzgr5I1E9eWVWXuamHBa9sMo9t
E6OdDkpM7ZZ4clxLTbOnZjzmcvP48WXfO9mwHIKYTnlMh/QkAct8iw035KzGfHh06uyiLHqvNsOr
jy8joLdvTlDCOGUcODvCwsmK0AJb8esWObcE0HhSXuS6zfyS+Qwagis5NnZxr++oqlfIyx/EEQOw
3aNffwDschjy9LLM5zWJ0EKKZne0MA5OBi9Dsx1PTAzKwZzIExPbmEl8kW6cElJHMLvmPLkDaw+/
k52M2QUXn4zwkzIEYPF7NwcADfwlQE7qkdfbbQ5tO0H233GR8rkJrexCHft9YDhHs8GF1sciWDah
Pmr9ao7a7WiWwaJNHjohAJPFu1hDXraIvo7jQG6H3yythmE8r1h+AL6W5USN4WOoICFs5ceDh+XL
Jrf6VVprnJDmZp7jq6lmXSKjPycSkLtu2SjTGtjnZlR7bwT8HzQB1iZI/9o9zqHzWmak6qucrA0b
ohkerWbAvcTY1DzRgK+HznBmVNW5n31jgHoWas02pu86qdKqG8OraQBtYjiz6xeA7ZM+ZtKdHRyr
9/zGWDpV/JU5kScuqGfFBbv80E0BMjj6WTCmbmumX6up3WeW/WPQpFXTjOsqMpdTGO/mUd0BeFn4
M2IqGoLQ9AINuX5Q9WgXxflFH4GZlML6HCDnEWeAdW+Ga2PI9gUGLVbgX6OI+SCVGsyeejxTB7at
bt9lSnTF3Pg8qjC5LOHU9VCf0OxNL2JH3zg6WMkAQZagxZNeovMW/bCZlRKM1kUQeWnZe5Glfoli
3qhp38UiLhgUzZPjtShcd1iRrA3tiEH1oufwEAdJYT6FPFtx7opnXaLAruWeXn3j4GZ2lvMlzfgx
BvomFx0awt7GQoNXibNDjatJNuNNMAz7FDesOoe6yt8q+nkdzM25k4Q7K0TWuUWboA922YAMp2VM
iMPqNziweX0Q7poKKS7mfZk03/qacTQNFp40b2miHFuUuSUd3IEj5KCcQ5ybmwpXHHHqSJG8DhTt
aKfhGpSPV8XGJkgY4Xbh1ZD3xYJiHgGFYXycMmkV2734d1FKOWGzQQA/da6pJm5pUXn4SQCVkVkg
kB4PcSWvy85Ahpt9qzTbpkJpF+uTFPyx1A6rPIkxicCDx+r3WsHgvpnc0m+3kMbAsM5YuvBgmQ5H
QXfl6/HSrupzmlZeoU+uNsGNrDLYlfxOwCK0hnaJENL3JkdAvpAHZpD1tmv0nXjVYcr/p4eX2NKd
8H/AbMQD0rGREftNq2DdFNJKD8YVDQ170TBgzftu2w7BFcnxLsH8ypn95zUAAmg36cHTlMzrSgVT
F86upQbXJq1BPSW6EFhN9cZWOhCB8c4AShXwWGvxahifKHX0taEBqmcDSA5cYLNsYyj+baaOn5xQ
7x3yDMEQboMKCwnw5PCdMZlKbbp9rmbX55bd0puFd2Con4R9VQSL0zQZhKyOEKhsMiI6SW1iX0/L
CrFGcDUJ1kQYMpm4HaXU68bkNoq+i6Zs0+VmtJiKzquk/CLJg3sRU2XD/xL2rKRmzK5Mu/1igYvx
ZWMZj5P7cSg6oWY/Y7DJjRiYYaNIoq2dpJktiPc8823HlZTJABWBovbkzN8HQ9/EqrYb+a/kKDuw
RY+zph7BGa0t3IAWQfGpEs57eRKNdzwBSZQUpg+vA4dqpEOqpabjTkN4FWHMoufzY5dM6zbLXNNq
PVXDkGioHiKrXVY4BefAND9+HO+ujRcf4eRpjH0mZY3FRzC08cyqAjBNRfkQN58pCL63OCzMpGiw
gmMQGsiv77VPq0hSW81x5yH9Wsr6EWAM2C5jg5HN8x7Je9+zLNyROIYqLbyf6nPdkVYap5Dj11tJ
7ld4VB+KOtplHds27D7pN7yXNhO/GTIzG4MpdDoGMTE4Tq1aQZYLiw1p6r2w5uBhXBYneDik/UpA
CjvJuZUCIJcZ4e3jd/FO/SfIIwZDVtHqfp5lvKhGoG9rYTXKDp3Yb2MTeravfo/Ig1Kc5T6+0jt1
D2YlTL2M5+7KaVddKnUEQtPKcdV4m3WaZ8aqG/u2W6rTWit1TuRPlOHoYL09HLikA9mZuh+6wMlC
S02IeW3EJYE2ewmBozNwlquZJZPo1go2BlYFGoxviqpTYCo7zcZ2YEC+jBUxUZTplbGbtMGb9H6V
zeoGhfyNaaaHGQZ8M9fbpg3u52gESyevcff2qqH3YjNzR34nG3vPIguqg+Bo4w2VRdId7IXrMQm9
uGrOlSle9rZziBKCX4iuaN0vo8DYJU20azKGg3V8mcVYuvXGpjLjbxNVFfg1bAaqQ82HFr/fjj1e
KfgzlNqmJdrYhbHQ7M4bdGLcGN6LbKzjesC09kYVemXabvscOcQY54WuPdcn3+vJAqdZ3ymAP23K
bLFLOofvN/W5zInppPpGJEvD0C27JLgPdAlAukC6xjsadE+9nWw0amW9G68qZ8YfEbuBJMb2rSRF
jJqtQh4sMi2LYIuRFtEt3fh4f4SydGUnOF0omNcNwU6fxu+62u7nYDwT5/dU61gJfMPI7GouU4+M
d984CTG6BPpHKuL39kH4iKXj0Qzzb0oXrH2YAVXh38lYKBEwDrQhlliwA7jmewinNiWrwIkuA7LP
iqzXKkAztc5hsvRFWqM9prVL8Qz7tjqXs+AKm8Glojpr8XvRTGJIRJVHY9OP2lFy+HeQrrH2ehp5
fkXc7TP7pu4nKj0DkyzkWWUgYgR8FQu22U8uE5qmNIOvZsvx6pb8ian0IGO6RyKjx86drQtrFF87
4iID5si69alHfKc9t3L8XKJ+r6PHZsW8U9ZagBuXnOBJagJqy85nK76Ka5Lu5hvjxyUTkwvRM7J9
0ipjWCulthsw/ionAHpEoVaHoBsllzMmf9ic7XOK08JILnMK1tgBRSvVPDZ+OexjkuQyvBa9ELFG
zBEELMdUP3A8sQZFiIWlsZ0s8JXNvNbljPU6eI7ebk1O19ZnfcKdVet5XYfGUrybWuo8MzMhHEjX
VsEDkig7o3RjjMlGqcnkhhu29O3HR9CJ5qpgQCJGTj9RqHKgg2CdlJ7I48cd9+7waKVrUQ+oeref
ySrFMkAefhMlwbVlzetIn9aNTxqoOZ+UpW8OXCHWw3lP1xDGFNzv1zGpkCu5lrXRcYGneX3eghPT
F76RbqasXX58u1S6pwegaMYwYVRlkPOAB0/uF6qElOdSYLu6Ee8kmA1MrFoEuprwypJnV5tJ4xs9
uYQv7VWcw3Gl3FXh+K2qwqtyqmB1ayreoNKhD4cVhcwCU7tHE/dGewzMpV5QcnI2KDGhCfFTJE9N
6YDl3q6fcetobZHmiIdLkVZiaNNFxkaZKAqigs7HgIFctxTNrtkkC4OKsTZL2AaD7i+KLNn4frdn
vL4rLO0IIQb7DfpHVnRF/XHVsHUYGZ05JiuKqRP8wWEx2xXJ/6RDZw1yNwqxk8usedmFwZfYnlFo
NuezXJng/ogKNOWM0tQWyH/OKThnB702j0Mb3udadCklxUVbZ/nCHn2vNigqSs7LLrM4Y1mrOYWj
6l9h2Xotg/fOBxwkx/757tuJijqXriWC7VLNwqtODdTFJKcbXW8fpTr8OY0mTApb25h5eWGb3bZn
+0q0IgB7XyVxYoKz968L01gqGm8gqKRDlgRfWo2KkMox7/MSwHvvcRLsgihbA1Xe+f/N3rk0t41k
e/6rMGpzuyOGaoIk+Fj0jbColy3LJVuy+1ZtFJCEIsEXKBCQRE5MxGzmQ8x6Vr2Y3Sxn528yn2R+
B0BKSJDWK9Fd2TWDiri3bckJZObJk+fxP//Tm5/GLk4dAB56f44+NOf4wOHtwfDmlm4ww+GXm5gW
N7e0SOWui3sf4Tk/m/BOQmafnYv4oLGefrxptD6AaTvp4U9P6/19ORdLUAytefvo3lntIWYfVjj7
rQ5HFD8jcW8P4sXow2J8dzCJhl9EzVJl9dW5o2wihkMzojlwe1GHSZ/B++Oj4J5GqVNw7F1AAe7N
9ChucimupY6KHyTLyeCmF581F2QAL+4oZGr1r7udeLiX9Nz3zmgJGQZ99Y6EuH2XEqnBsPdbMu0u
dpek0nfbF9SU1idUN91/avVWe27sAgWde5NJ7yyIkk+t6fRzB93SjcOP4niPUcprHKlFI74cRdMe
tVP1iBbO69WHxWr6mUqPb25z9GXZ7H25QTnv95MZCqs3Ox0uL76Kiz0aTyc0qw0G9Sg5cKRh3/2Q
fmoTwOXD/c6UmzJ0B8ndHU1upWELbZ4W3fcN/GTqyn7tBLjx2NtTh2ZGHXQmNUIXx6HT+kDI/8O0
SyHbEuvkZn3/adKFFSDswsxDYQ4dsnrjX/pzmh62xrO9hBTJsdz00Xx4/rTu2KI5JNtMmgWbEFKL
Uqw+Jrw1Wy0b3b1e/w7riMXk4iUvebxszz9OiE689nVSA4vNT1aWnF+n9Drae4zuW9T77NWnybHY
JyO85t6c1tdI+uL+7pnXbbkIKNqn+wCAKBCM5AB0LbyCugbY5113L0TpT3GwowAyh8m6ASg9HgTO
5NfGanR215vQdHN2FCyTwX1//Dmd8z8gC2iC5JXPeYDy0mcw/zxJzWl/wFojZ/qZmnRa1y+TaazS
Y/KbL/1h3rGBogc6NlyFCYA6RhsG4VyrcJfI+I+ThBRseEHkb/wLlRqEp6hPswgQAqTAcFkYTKUG
yf9Jio+qdFropM1BFCYXdi1+E1F+BN4+pAabO/QhlgY54BQ7ZL9fRcRSPjggfmklAtiuJV7dBu9R
NB2uHfei6ewtb28u9t1Vs38QD+9ax+FQOj+PQxj46u7ssLBAW7J4G54Ob223hJpGWIYAypatilVz
DHaODl8LUAx/G3WmIUUr7RV0x+N+/WN/1gp/vlhPZpSQ0rw5mt5848MbZ1G7DUVp0Okdu/0bGrU1
1v9xcdemqOxmQjOshrO8AEPdoG1bMlrf0aB9Cj89/GGjg+Vt/W5wiz1MH+pGjM0+odlkMlzQWIKy
wl8m03nvZDhrd/xun/7fe0kcU1gTO87J/aTHLbvqdA5WvdvV7iqZjQ7YEGqo78K7i1+6S2d99o86
Zf9q5CVpUuDHx2gAWuTK06klxAN+PEYAFCnXB3kGqqgtKlcdI3qcUEiCTGE3wmrUQzsq5hKOkYgG
yfcmGVN05GOGHdQ74T7JSaStq17VGSUNQxXjepAYykkk8Q8fNch2iSYU4hKroNGmZrfT3KN0EiN1
dhdR2N8ZAvi4XUQNSiqatNrodOcHi0W7A7Fi45d1rzk+vl3e00+5tb65oENn52YPPCk9fYLlbetz
UO/cD9YOaGRaHCzn9ANcLKOzoXMbHbTnF33K/8Zh98gZ9Uka0pSu9dvtbSN4vyZE5O6H9PXpUkW0
fzsGF0aXZuktBbX5DamhX3rtGxgs3P4d/Uoby/XeZN1aHPWXxN6Ohq3ogi6kBHlGeKEEHu7ji+SZ
2qCyQyEKB4+GOh2azorq01eqOVyM+tN52NwLL24xgS5O7+6XX9uYDaTTJ8nB/z9NGT8YWPiCzpVL
T2s/dBbM49p+soyhtkyW+t3EP1SHClI+QFTcTBwSrKfHfkN1SPmg22sI2BkYf9cp0gF1dwCriD2C
4nalt9rjoeruwPHSgCiI34BIjBZz6l7Or4WnWgdvgK7FqMHzBcQnDZcA1+iyQgBqNRnPHa6Jm4vu
YNWl6vjeG94P4yO6pNEO3h3vkV9owdo6vZuJF9A5a7rDPVoa0h6BbBxBhfZ/UEw6PrhYdynlHM4O
o+ny1Llr7MZJWN8LQ8Ios6Q7pG9K+Dm8o/P2eLzK3NpX2U3/arqaCpYnpcsT8dr1onj0/e9Tf7Yq
Clj6bx8FDKQ2FYAiXCKxSmU3oZlr0XkaZJz6kVLZEAVRlyroX+Lg1JlgsRTYgLpUBPBPqXoCte6+
Rro2E+7k8kHsAX/nI5qtcmL/Ih5G970JQM7m2m0ObserePc+hvXwdvy1dQNLwrB5eBPTUnV8cd6B
W3SX2CwYeUrqQjdMdoPE/XKxdzdsNE7vxk14S/ut9/PV2KGZZvwtbiyGg2k4/Nmla/zYaX4YhtDc
NW+G3V1nBKIIZrPjmw6db/tR7I/6AXQEjRv3MIJ7qHPrzv4fkMBWxgH7Y3sh1XAnHjLoa9Z6/g+V
AKLGIPSE158sFoqkaH23aI2GC0e/JrJxOgtiTxhxexAHYn6n/+xRBvlRA3VJS3UGFsTlKxTcJsSs
QyUDzdsoLwBo1k/5bApmw83FYtyehG4L3g5yxsBWSWHTKZZ2D0E9plPVhbM/CW9/jamr370I5/Ts
XN3tLcbD9mAyDeDGS6bLw3W9iyqcAFEvHOltRnrZNaDeDzpWighhm4Itrgz3vZuSaJm7t3Sbntzd
7cbL2/mRG8FKOl1djm6I1DamF7/WMZN3R9P16WIRkarsJrvtafhttW6s3ndBG0zBzEeL3lfHiWBf
BxVEFPGkPyTA0h1OCWglxCzns97pen2x3OvedWEfmNzeDKKoNT7YG07a00G/t17s4huEA4rnD5vw
JnR6EAhSuEwH53bjmGDKdO/1RsO/msKWqAeW1hPHJVXZGW1o7U8HkTe/8v9cVNv5COrcYBlgn2FU
NyhiRE8yuNLdnBsOEzYcKCxplIStq3Q3vi6uKW4kEDGOHea7Ut0cGyyDHg0U8YRdjPTXnJstkolF
ACwW7U162i1Z25P7yTK+x3zZw0geYVI7wIPm98fzRbTXu581D1vz4P6Z07CZnJWjyhuBg0rAxy2F
YFruuu/cj/utvfFyfXfUXe7PoiV0IZNRe9AK72FIp7ZofjscD6IOtKaLmND1/fSgR/09xQOt9mH8
W9AYksqdrPt7vTY0uo1gtEc76o/dScPNzN4fltGkULiiOyJHl8ILlFSL5rIbveiavbiLD9Fq7S3D
7rfhBLre+9ve9GOvNzoJ+3e79wvqmW44lx05oF06RjVW88PxPaQis2WvsevWYeZYJBNn96bVu5wE
N+ddAk6DBXwZs+5NY/feTVp7zd74Zm+8ru9NCHcf3JM2OqSJ/AcCZzSNrpP/cu/mcMfAZtGERp49
up51otvPN3P3fa8xPo46471WEFzPLsB68VGQTdxcfHAvQnffnuNciE5txJweLF0xzk9DLKbz8G2/
pG6Y7QO9MIglMqKph/ST0gDaUyNMcSDi5Jr4WLtPBbnclJQRpQ+nchrOh/mPW5SKozHIzcMeKg+H
kvcVVuhHa/D09Daje5vjPDUBPw0USgdXtJHRArRaO1148MmEYDTIoy9ARxpX49HS6jf7MeauXQtA
EZjhEmCbS6djICDZFEtLUHcpg5DSTOhjsydbc4uEABfSSAhotiszI9yUrwBLWjgFXJs8XE35/BvZ
qbNoAcpWwqvVgPPkAjj9dAUoNqQTaroWtp0CTq2RBLQbqAGwgtR7ZTPU1UC7TeVOi8AFTMrpY90R
gMPZcAnQ9U63CZURrQKyRzsE9e5Oi5IKSqHyn4qasEsVZpdTZlA9XKuvuQybO3iVaEEco/ThnBfU
gLMDfovYRm6TW3T8SbgYbn5/R5RbKw2dp1NnwMLUuSJ4sASIrKdPpnEtWoJyNu+1GtDp7jQApPal
gWv66Htf7zjQpbccSgHzW8C6O0DKL4x0oNvYEQVHIc5WWxAVCFE09TpYS+ljnw5slwOcr5UCF1J8
6HfY5PyiKxkC7Z0ucXNxGG3TfQI6N9p97ngyasTGBCZfOPp1OknRVYCiewJn6WPd3B1Txe9I9AP1
l6t9Mh36Erh9SY5Qd1O4Gu26+kwv/7qDfoP3CV9o+91HeohgZko/powDu1ZAMgFGB6BJmgucPmdf
2/x+Y6ctep+EWSb+ma1t0dXXNVX8jrvDvYd4SzVp4ei3smufouz82s8uWYumbuz71pscfWp2YB16
vNcLS9CEA6BPAztoAGzT+JL1MBL4etPdweAXdoPc6dFvO6pVdkA90GRAusTwWKf46fZguAbY9ERM
OdvKt9c1f4v+OU6nAyVJbhXaJwWmaq+NZsesJw+v3/u0BqOhJOAciAjt3H1Tiwefn3wH1HzCAicP
ZkTh6LMwREW59l2YMuWxTvylUMpIAzQ72D3kW0jibFsBHAK31QYTK81O5LFO+oE3Gi5BmyVA+z1e
7/oVyCkg54WKUOHhzNCy6Ao0TgFw+3dQ9SSVnGyXdRUofgE58azVjPyCdcdAcOFGxwDPlpwj/HQq
/KsrgtQ7IB8JWWn6Ios2n/a6hnPHtenTWAfbNj/jpd0nLgqXCIXDtk1dbFWjXcfyw65D+1PDkT2a
+sfuJw8NLonkSPpYtwJSSWW0Am6PcAYFWxj42clHmRYuQMxDOi4BJARCrhaI91kk/htE26+O97QA
67vCt5x7OLr2xyXsEPWkVXbu+9nnAOU66e1B7xaR3yb90vLERjn2ATRiB9tQ4H65FFinCEwtYEK/
WDhyA+ZCoKvAeo9jAnsziJncSrLuGuiZ3gJ1+gpzxAUBkx/1UhKY8FCH32CBbDWGpXmEkTasIwdA
VxGEsifUlQw5YMM8wm6RAkypzI1mTU0S9Q009iTFr5R84Q6o92A65BIA05//2LrwFywihjvv7JD4
4iJ8iO6W4iANLAVKpanYzt5kkQD0TG0AwH34vwL5VwdfswHA+0mzCGm0nXkH1ln/Ut5gdALqYgN0
qPABAZw/2hI0sZCpkhdYonVXn+ncJa8B/52QkmaPHvsm+uWiHbAA84WxzgbO9+Tt5g/IDph+ZQly
L4ApFvQfdwK4J6iaXesy3tRuGUo+jWBk10G+bvX8XVLijRaUDVJ7Z5fhLyQTRodeIttEPeDPzSVb
F3yxejvUQlHda53IS18Yo7nXufMpdaDVgop66wYvR0IKJKTEJ1sc6+xdqdQ0WgJONVxTfUnsZY/u
9/WIeuANsAjWWTstU2On3cTho98D9pym6fD26ehIyWvbujlTTm+433UQnrg3JPCl7L+g35k1bVLo
y9O3Tr9jchjOmnNOFSgl+T1GKky6Ls4cgA4IUtI3WGTPmqMY2/hqYsrTFS199JMN3BtbF8XvPKZ7
7brazFOaTZQXZHodOciFXQfDQKi3K3RP1il02PINZR2UulBvEqPPgzglDA+yvgN4lXR2bjtYJPTG
MTzyeG6jyfSkiZs8+oWOB0Okm+4pCrlnXxizlZmYBnZ8g4ONi8bZ3+bEUQ4qOI+OVBpnP7dN8wmd
ipFN0wG9LPc65dWZEOg3Xb3f4eInx0dTioef26X6BHlotASkMhs0D4O2g5EKqk9QPlK+gp+vPFnb
tt81vexx1lr013so0hFehcISpCUccP6l7Kp2bTvgK8N9x7qjOEdaKunee69F6EaqXVmX9LHOtDW2
8VqofolMcoNu1XvELjEBW3RItU3i6X5jeNqBrGLMSQ+0TKHptx6ODs2kKHFXF4J1njy62HAJ2qRo
qQomY/Go14qHHqOImhVQMpl2scjmyeNpb7/wicp2hawaUpFtgl/vgV8jbUF4M89sWrcEVJsYbj9R
Ktl8IrS6g4fBR7yehC3oheyx7fBLg2Gjq54bHVNe2iDmj37464RwCN/AVkR6I32sU/1CkmW0BEDX
pB6Pe0+3dmgK7vZaNLdSGb1MzCw6/Jxaw7kj+cTkAW6UnNy6/ICcBtaA0gu2if4G8eRrQSvg0eBK
Ih8tjKEFbS9ABSFaJlllnbAbFyhCVCApGsgv8pCtHtfB8peeiQ16uz3YAnZZuZ3MAHv7hccUpYUU
oOzStlOaiBFALF8VqFtn6uVxxrfPvU4JPrYefGPKytUNfcHyNZtNOFEUfsW2Uy9n1UjbuxTpgEEC
jfzovhcOv8S3ofbp22fni2lKPNZw+nVAWIiAoHPyC1+/9DBxoT2EStRaoIJxiNMlXQufmAT5MpOm
tAKUMwBTIdr/6A7ZpQJh5TOVAu4+MLl0DBJ1WhB/wFuYPcT8ie1bZ+4Ira3R2Sdfg+LvMjtt0g71
GVCEwfNs645DFWo48yZ8frTSJG6byTxLWdx27j46WlG1rEpUrAttC92x2eYDRHcoQqNluDb3Vg/n
np/QVMNSk8e4OAG+WmxZkMcUX6SPvgKi8skNYwjnV0ImbRY5OnCpmO4+PNgSwHI3yvJhwYY9F8K+
/DawL77B/WQk+eCTKHAhk0l1Yvrohi8JDWmXTMG6rZXZPeP4nmTqGzA2NvVoPslMYFsEN6BeTB/r
Yps90zsPSi62FSCSCt/qKwCGQSqWhAZePam0WXT400Z6RgcADY+1S39iFckprwERcH6hSWLTtsnn
BWNvd/m43oSIiaoD5la48lEKmMA0twaQbafog60zVHwIdx/4Bn1AdIOv1YDCWND6Kstn34VnXIxZ
d9j4pqAzBfVV2HjCne22NAstgBw4XRYd+Nz3frvMd4VfiFAO9LzZhVc6720iPcC1MXdt5eGjvY2h
7IPQoiQTptuSs8OVB3hJmuPYykcggEojdS+V2H06N6QdTQqSX6cWVWw97ro8vGXddU9Q1nTyYG6J
4DUxa7RjX8fLlZ6tkFSo+oz0TRade8jUTScvqWycuZRYrLjziASgDqEfsu6GRw8bzpp6O7xaQNgq
pFdy7yAl7GD6WEg5QKLBcO7kqYhYU3fW1Cdd7+HVSGabYrTsDsi8KIvEPe1xbKTo6swRSnkH5z2b
Ywms1IKYCO8Goc+te+v0XdM4pdGi9orQHbz5iFLxyPeFcEPKkVU9mnUCkFpmRgIAt44D6RZcko8l
JoU1AKwmuV2gG8rxsU7lm2MVOztSb45y3xrcIONFn9MG5OP5CWmgJ+wyd52cBfPt9i5l5xg0pKyV
C8//1w6D1GE10AHdvn0IJhLRhndAR2oV2tJasGzySFUuhqB0j8we2/aeRm+Gk8eyIach/V23RvZh
3E/VIH0uLBR806huU4K3Qjwi8R159Mhmt09Gn4p8Mp7Zj+0z/rJNefvRh1iRJmFSV17ycbsZFz8l
uTnQw77rT/rmGF1/0Ap2gC81cfYeznfh+qPm3u0Q5QHglm2/dWEeGqsZLgEmYJNOgvSM1ENcoBZ3
6FpLHIF+cfJYN3dpmWW0+y7AZCik6TbwyCpU2H2I9rnvwDWrIJB9S0CpkeEacPzZW3yAhyOg3fsu
wH08w55Q86WPdQ6AY0y+SDCXegzopwpOTkEMIF8lwt3uPth/2Z1jkR8I4KhNeN5QEoDpu9J6C/ha
et7Fzi0sQ7OxIyjvJpdl9linD8jAmy4B1UnwD7oNSebIo1sDlPFmqEYlCtYtQYrGMdKJgtsVjiEK
lEr7L6X6cPD1cofLIvnn8BpuPKkOaVHKowwBTfbrEE9hB0JMCxFv+mQvtGgNIM4xXAPJ98C+Sl/Y
HhquePIF8dvBP5KOg5Z5vhK0M5J3yrawfSHf/UHhjlCvCy+jfW4vFQeGcwfDR6dfF9Ihbb+lxQpX
AD2w2/mtb5/ln/OBvN3tkSZLxLSBsbOKBWFHHvokN5m8aAMe+2TenHNHohoUZLntvDRDj3rQaq+L
tdN7iHhZB2ji201FX1LYtN4tXXJgHciCtMj5P4ZDLdN4rUwg3y75ZLgwcPBr8s0vRfrqMFbswDRG
OihHTFp0ywFBNdx4KvKaVOaQ2FaxTu34Ew+Xci267OZ4LutUH6kqwyUQQA/8G3IAMhWnW7nkfNqU
LkE2bWvMv2ns8qUdBxpSpZSZc6WOAzARYghRsK5qnOzz/IlIGYoBGBbRAxRu5ougX4QCgaGtB2SM
uRjYdwsYG0DQtUBTAqeyYp3WDSEMYtygDsvweFBsuw2MbUBuvD5AJqf/g+i/tOXtow/y+IJFlwFN
wAyPAHkfEJuQDyrotm4I9Wk8IsQFJL0yRZk5GxYtgaqxebs1AMqrT8GeVO9rFyG3QA/UpzRjyFVk
utY2zT0vrn373OsYA5S0ULZdKuCFxoReRBIHUzaSfZM3dXxBdoBd1DuJFvygumS+XCiKFGNLDqqz
SgBMLSFBP8BVJY23NOEH9eBCxooVbN++ZzHHtws95atp7W6vncMd9KlTwGsfuTa0v4aaXqrWsem5
yR8BuwVp7wB1BU2FV5wpevvsPXS04RKQx0CiqVLjvksf/bIDBtVgdUinWKvzhGDIcBEweumgRBbj
B31lHSgbiQpQvvzgGllm8eXdvt+uACjWS7toQc/2cLMXjgLFzRIUpJYrT4pmRpZNet+Ys6YukU+6
KzfhpHrY58IaiFEEMyl5T8VyYN09YNxmmGJW7BuuglzjlZNd3XSJCBTAapY+1qU8iN8aagMuO1yb
vJ9EYf+BupMMFeYa/rNv603dHrHt4ZKniXyu5XQTQJh7qGwhCWjh0TfNclG81COFTXQrv+oZsLDz
1AlTyYddjNRbt/HGdS2YOcR+aaOoznwp3tHl+hNPH3re7LFuCYy5CoExNN228BhwsAsbj78jhLUk
0PMzYSHMt2Ma8qvL7KneIfb/yM5UWAQi/+DgqfCh00z6WAdwIGRtqvNxbBFu6LfzoI4e/e5A3SV9
Rnv2Qv6kHs8o5w3my6HAC9y/rvyo7IPBxEEzPiLhLbN+XVMvCJefwjYp291KzkzkR5qsowFtU30p
lbLhtmsaT1WIWmXZG/t3KSUfnvz2jipk9xyQjlyB+Q2YiZNFS0AmwvB0g+ODexyclkSvCspdanmA
+UsjcdtkG5fbcNJ1ZteCeR86xkfPvTB5gh+AJEnt5l3KbNpxYwZeYVVv4sfAuPYYrC9Mnt5Z5HPJ
ZRbYeyzT68bt86hgAroJkJtqnfzhmiwuArAWaR8HAXcmIfbZNsZ1vADaaVZDoY4kyAtzp5ydYA9O
rbXhTeosTTVAms+mezb5nEwAys4NaH9yvTB4Waf0aQBmOHuOONz6QrunbTxKESAHvbXVY5/Q902t
We70FsLdVtteKmGGmRqrFvEHy2DdvSdMckY2Heaq0+82FUYDhLK2/8K+3cAUAMySe3TZatt0/eW5
lrcHtClgBLDVfuw4pHt02Ln0FRXePvuyOvhahgIgKt8hgikk3OlT0nrCWtduYxjlGsBCBWCq+8hc
kdnjGGww80HeRCij+9BbMssiWiX82ScZCL+ksCGaFd2fPrrw16UZESUb3a4K6Vh3+eVVBW9fAky/
Lvk8ekSqupzSLSh0PoAdCes8rpFd9i/fZagHaEDSB61BA8Ucx6VbgIR8OlSxkfd89BAsWwLj3C5J
PQntk7TLVWH5KFDBhpYUWGcW3bZPHTjG6Q3JaLEKD56gbg9QwdbGPZBOJbbZQjiwhkeA2HarR9wn
D16iDXUBED4fqEweWw1nQQeLroMKKhghLCRzT/Q6z1zrakD2n2p3LoTH+L9laqCbWShvvw6En05I
C1IS/vSgayYxKRDXpZQNvOvDhWnZEhh3o6qj7SnrouuQuhF1qxAMWJskmIOmsE0NqCJDg/2nQQG7
77ZKHYaJECL7wJ9wBJSlZNfGG0P6hcuB+78NWa8m8zgIgP7gMQXWaGdiF//MUPsD2e105T+FY9cj
IQAACQ1R6Cn9tnOtYNfuo7INl4DaRfx8iBuhbE2fkhTQejVtxYWJZNuxp2OO4eTr0ns3a8OlT5tK
TxK+0rbBPnvPmKSVg90RRU/oO5Pqkr1H7KsJ5sNeyk4iE4YbL4geqllhadwq9VLZD5Kr3VGV/RZK
QXYc337lSQcKSedj/j5cbYXwf1cITqAzfrB8rTv+OW3621cA30/w7JB4Phq2hRWgqJUypwZN6uyL
f+a0am+fO/YOZh4REIVc0vWf0LeBd2H78yczsC1ye8hNGuqAOjFeHMiOhELzRzOA6EokLHcwfXXz
sgf7FiFnmHi7HAg/MzZev6FCwcyxeAagdUiJbQiWWXf9m9s+gttskeSRVFph1hj9xAFawuObPfap
/xyS8PaNJwDego5dGpBmc9SXQIx/iPyxfB8rfuwyfSHfMlQAwlOG7Uu2Mz/+uh0EiSusTnD5KdSX
fehOKNgM10CaEoASazVUZZd+/unh1Mf/FV4P245/CkREJN9+BOSClwMAkanu95H3E7A7EVELC5hd
03tPzB7uPTz+XLvpW05fc9DONC1SN6xNl75xI04HgkrhLlecXKXcN0hPQP4CCsrV3itiXS9Yp6US
18EomF7vz+MgDvzl58SPVl/8ZTKNn/2FHw9Q82W41fvrv/6EZ+fCyCXkhDiwQDx6zk/aPzxfLfzs
Vdk/kj//+1WYzGP5kGEQztPOLIUfqk4t6Yfn/zyf8OZcHvq6bP4om6b2Mfuby/DjnxdmCd8KHNba
r/7D55UpG21a6gOOAj/yoqvRKp3PKv/QT97M/+tPu94o8oL5T4WvF7TV4/r+9Sdt9QtK/alhB6tF
lCzVOLLzUoBiOuqht/ZqZ3EULNRYMjJAMPVHWeW3ffD7yNMXQSJ4pt/7fhl5/lSNk35rFYvLt95o
g0rcxfRbP4TRdWkJxLA2HfY4ufOCWI2TLoGQHpkO+9G/9OahvmPSoNV03J9npTUQHkLTQT97sRep
YdIlkKpX01HPvOQ6qL2LvMvAU6PJ4CloznjwVVQaVQq2TUf9Og9i/zr95tr+LIi82Nd0RMr/a/qS
v/nLuLbrzSfqe9NFcbGjTEf+xZ/5msgBPzAf9VNYQ+j+bVmbevNrNZx8M4wd6o9v12uHIcPWzpLL
62CJ4rzSjiJ2VhVq+TyZX9beL+X7te0UQirqEypYo3eXSe0kWWpyno9ewRr95y/7Z/tfvu3v/Zea
CI8fsWBl+cdwoVlSq0N/QMCXtAOXhnRPC9Q2I+SfY3/AclKBXYVF8ThB3QZbGhphbzRWBt7cu9aE
oAqdfxj5/rx8+KRY+HH2b7MpTvz74CpU46SKX2q8TYc9w16La6cYdZFf48zVToKbxCdIpIbOboEK
3pTr67N4Q1EL4MZ0HgMGiLxp7d3MRzFp24qPI7n8H74BNfPgXz9phnpRcHnpl+506YEFlODZ8X+/
A0z2h8IpZb8XPZvyocRDmbNMG+dR/73wijV45nc0M/93OuDvfitLQsrmq8tBPuUXisC7OcbXVVwS
MPo7b+jvV467LBlIKYuryZfuJ1G48JVUpuqiAWex+gtlA7zuMz+FUTzaesTSO6J0xF439rsEk8Kb
ltaBo2u4tGdhsv2bUy5bs/X4WU6C/sWEmnuUT4OzhCO2xx2/aZ2/bl1OsfeHYfktHWEj52ameKPX
pTmXwLt1cUkegxwvVXDIjFcSROH7ATJDiJxSgZQf6SnT96Uv2vWmnCGc7/JVQIG9NEsHkcD8pH/s
k5b2S1934i/DRRh7M32rtoWPzBfxxBuOIv9SbYecPDh1u/JfD/qoLrRyTQFfGu/WQF1HtU9+PPKj
DYtZcj5E/Snqo+aN+jaIi5597e93S2W39EtuqYJkb9xCxe/Po2TFv9rn7D2EIrV3qZ+ov3zKENj1
p8Fa063SZOGHG/rCu2UQLmOv9qV0t0gBrOnI+9PamTe99a7DSA2WiuVTRtELP/ow4QjPvKlmcG3e
hsmjMnrhwEfh/FrUUfGDcdLUH9X99fqBP7HAkTdMtC92njQQX/jJpzgUM31YqWF7eve2Sec/x68T
Y0hJ+1NGYWGJN46bbhhaYfRNhzgA2i5UcILezYeEPtReyuHZsEoKy/RCedkN4+UdMlMc1qliXH+u
x+CbJDWflsLMhX5S5yVRMr8O1ECyBJIrNR12MPKu1Sgy5qaF+vp1/eIvkssp9kX4W42LsTYI2T3t
JU/dgy/cvD1/Fl4Rc+Q1z7+vAgkckGCJQt0tfz5q9Py+DsJZGIWamnWfcmZfuDwP7njqg80f1qi4
DU/adi99j7fwa9/86Fq7jp+0hl848t44uMR10CRequNNJX5/uFrEahgR+c5TpvsLP3b/hns4RO9N
a4cJPrymU4S92viroyCO9GGlGMV42HgUhAtdXQtIyXTcc479oTcrJTMESWk68qF3qR/CXgXbdzgq
XQObTm/yagtqUxDAAJsvwOD7/4r92vW/vb8Ng0g7dRCsmA9/7M9XmvRuiYS8fi0+Bpdlq4BqUPOv
/YhnGY+0y4V2gxWMG1yWVkHKEkxl94R499BbYv+qsUT/wA6h/vh2q/rEW4VxrIvDk+7mCxXbCa7F
naaDAWtX8bnT0qAVnOITLtKrUoi+iozYiZegfQMdAUGzxSqWQUYuh7BSEhhjWQvXon/JJajPTGVN
yKxMh/4UYOKrYdJRq7gy0lH1mwhgtHrN209Gpobru8Fy6SVquPSrhT7XdC2+fP97MgfHpEbKBq5g
kb/gmejZMVoBqLe8fTXO/NXVyJ9OS6l6qeo0XYo80LsR9G8Kt43x4P7cH3oa+gbCqArGlcSbV/vo
h3PtoDSdCqygs5DIjC7SaS2h8WIkJXAPsUXzpTgPdS8tbbJq/Knf/0dYOw9n3/+eJjdPo+//c34V
6ImRtLre9EXAFoJS7JzuSRWsijdflxU0QG7zgb8ONw54uwKB3k2iSTD3agfeUjOLwNibfzMow6Bk
00NYbD7uPnEYUp+aSZBWXZpKxa8bPkjahdh42GB26V3e6RqjCnBZpkPPNs63sO+ZfvRuENXOMeY0
JUqCzHzkd5crX9u7LnW+cBTDVAubLYmrLUnEpORP/X5xWKgniXr9ESOxoCr126eKvZ6TxYg0D7EC
2yFNPuvfKnQzxiLvT4dBMlMDiXFWBbp2N1yysOmFduRHa38Y3qJytbdUoGzJcnkl2LW0ljVek2Q6
JHOpfa607TQdd8+fz7xIw2lWAah8H7EMOpSyCh9mfxmXc/pCbmy6CIO1fzXS17YKH+Yg2IC0CWGA
6dceeFHob8N6gjc0HxwM/pV2Q/YqONGHwSUglRICW3j3TdfikOKY+dJfqZFEVzyfPXw+vn/oRwCC
9WGrWAdgjvrqSoWR6SIMohA7TFMN3N3m4x4lc3SOtghOFV7h+6sN5QCTtPn3vo+9qf61QgBnurof
/KgkYDBDVDAskHDCfzqY3ZGKbdMP/ujFtyVpqMJF+RjEo6RsmtDr0PyDz6bhrTcpf3IFa/wxQK/H
/hw8uZ7adapwqz4m9/6MZFc0VEuQhpGk6NZ0C0/C6TVrogZKx5U+Febjzr1yqLWCI0K4OdY/tlPB
7v0An0U3QfOFAJJ55+m6ooqr+VQqPa7V56XbVkXpxSkA0qQUR3OqQMd/IdRVcjZS3lBTOZMTDZxC
k4mmU4EAn6VaMwrmepSkCq/jbFGqwUwp741X4tabXnqRJhN0yVMiYhASvvOv9cuDlstVDBvE6wwV
qQYTMU45lUzX4utEylw14xKArHrN25fia1bSdhzMh9eh7jZWka38JnAV5G5A/bT62HRNKsnUhXMu
KH8Y6QJdhVdz5kflqF8V4AOKzHzBCJ2UKjpcGkCp5Xn7XmZY+RPvyr8ue3pO1qzVVAqPw2V4q602
VG7tThXYge//TdT/Ntes24ZGAiIR4mt00SHE/fzrfr/QGpq6/0eMrP02BDBCCaYuuBVYKu/QmJde
MNYHrsCUfxdR7apfoxVYlxTmDqfetb8cqfOaqrMKFuJk5Uk4SRu2ig8eJeVNq8AZ3wWaqQfAWxV8
K4jDy/Ba37Mq3K+zKKh9pKJas6mquN4AMetR0Cp8I3Dow9qx/J+zd1+K4uBUkQ5/TzR77pfyhg50
H8YOEiPrW+dUkVH+4C101UC3cPNvPV5Fw9W6rM5I4JgPnd3Cx2EJuwjjqfnYWbJsy9gVHOljyEkm
o80lqeBcf/R0uC8XuflaYOd44cYREQ4nUyvnRNDbJRSDU0XSF1//OrjVgSiOcGAafzGYtVX5TFeB
8v3kL3QIitOtYOtOKYchjrnN2HN6lYw/2TBV0la1put8CrlUsFjgiC3VpqXX/5PVdS/EHZ7hgnkL
1IY2slOBdJyPvKAcW2k2KzjX59442FxpMuFqCm/3Zc69ADiYGiezsar4YrAiYhaW1RytKtS73v7N
X9eX/pblqCKo+S3wY0q91DdmLnQFqu5nKqDD29r7mFqbRe0vtX0g/WGc5Cez+Dqo26SDqekJyl94
nMy95Qh4xl9q6n8G214Kg2oFpvXZgrKZ6WqbvqH4twrb5yS4vsa13/eWsVoj2aOMSO3Hi4YWeREP
RL5qZ6NgQlHxnFV7+J8Zb03xpVADQE3XV3/1dnkWJPTKY4OiYPp//ut/X07kT4fRCkw3X3BEWcLM
U7um6UNK6GncXkFE4zygVKgO5F3HeUtTgVajCsHwcQomStyXf9kLvHCFvxTUPlN65umRDhqaNauA
/e6Fk+uQBTz3JriRgV6/CTM0dejPbt7vF+BImSf+gNChrTQb7vPlv7/jTigeGNPdKE5BtAX8lcW/
2q+kgv1dlFx6SieJbqzg9oIbJaCsOoUl7XrRJSDC4hsq8BOpwk2CqV6HW4VJJl9LcbymNatIuEsV
GpSYFIVrQ1fhMg+8FQmvbXdoFQbOoCQdVZTc7IUzELY6M1MV5oQad3uNaRX+HJReZaawKnKhUCdc
Q7SV6GD0KopCjiDJDIpnz6niev6AHJf2D35h9RoTwyYS7HW5UqiKKmRiB/FSCiw0O9CpovD4FLxW
HApdh2aXNKugWcw42Y6DOF6m2vSTfxvoGqQK4z97y8fkSo8TNivRfCS2g2vvOv388/ASBiMlKKm3
VAU66BzvMVufAXIZLrcpQxp+qfe+XUCzhfoWACeEKk/yYsIqkGmFjeBDFXWau1LutxzVvgXRMNiq
5OGPNJ/X17Mn31DBhb0bzr1SkXBTOs+Z+q0DmGGIN6qBUpGqwhk483SriI4o6h0G4iMEi/uwm5F9
T/RjXAU2N5NOTJh49P3vU3+2Ul8sq+JWgUYkFhaTJOcNOkxDWkdVEITIJnDC8Mj6nw5S2O6fi5Og
O5nNlr8QV/0hs8zbCPmqgD6Rk/ktnE62RJg6QC8g0+zTqEcad0Mq+Kx8bfONnvCYKuTlz/gDTd09
CxmUoqHoZz2VWkVYbpc0TgnPWwXQZjfy1npRmXQNM75iSC5owf8qImiDcBqWSUmqyJHtX+FL6ORu
VXADH+D4XI2EUaZET1IFcPXAm05+CDKqwGo7TIBwaBEIp5LEEPFXYv+aaDhV1KtIGo7wiXZ9pw17
TCX51I8SdR7SUM/zSvX5spKvUVL+2GYVJ+QbEMI1/NPaxkFhqSbwIzPs97sGthG+/gEvhYxWGy57
bxZqm1OFhblLkVI5XFiBg3Mm6jbc6kBVgS0ZhOJ1/unYhw50PvzzNv+zCm8whbBIGwFMZFHE295T
RUnFIAyVTaZ5KW4FydiDYByoIyw6qArcwgGwcWn6cZ3zCKdQ3uAq2gRUPcnO/sKkX34XUhex2gBs
VUEemo+fYopksyXM8MA2Lng5vRuGdHIzvRgIQGo57E2m6qRUJP/8vXDkUyKQS2g6h5OrPYIAU/V3
mmRR+W4+i+MAVn5cazVSesW1WuqPP7ownp/KYBSBTCB2v8VRcaqoWP7k39UG3nQLPrwK0PynoES9
VAVk/ps3h2hQNyeqiJF8guJKH7WKMysL/KtP3rxUydSrQDpOg/iK2NbWywWedHPxO/UWJNNkCluI
/PoVxKVOWRh9zfsVHEcuqeXIm26Hk1VBDJ2Fi478KUmZ/1R7tyQou4QAK4s0y4klLQYkYpDMR5qd
An29+aachxNsU23V6KBexbjAzdQwosHSppSmCv48oWar9LEVSObf2N4gi7wfJDHYIe3Dq8gVbhiZ
tChVLzFQ6IIWlKyNOrRqSFlwlyBjtwtfPk2y4Rlvu1VUUeb1XGdpnwM668zDqPZzAvgJe3GrGdcV
wAmt2F3asvbpIPE8devv6Phs6UFh6vgUZyMb/TT4ofjb+0VcRIVRvm0NMP65s8wslUGxk6r6gKcI
uw/9kOyRdjarQPN+SZYlaHOziuTy+ff/DW/Yyi8eSdqbqD/+6NBvk4B/TvR3W6cStS3pXuXiy+49
qnG979kGm35xNnZI/7bOJX+8WW5rlGLZLIuisUXV5Xryaor79e//FwAA//8=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9.xml"/><Relationship Id="rId12" Type="http://schemas.openxmlformats.org/officeDocument/2006/relationships/image" Target="../media/image6.svg"/><Relationship Id="rId2" Type="http://schemas.microsoft.com/office/2007/relationships/hdphoto" Target="../media/hdphoto1.wdp"/><Relationship Id="rId16" Type="http://schemas.openxmlformats.org/officeDocument/2006/relationships/image" Target="../media/image10.png"/><Relationship Id="rId1" Type="http://schemas.openxmlformats.org/officeDocument/2006/relationships/image" Target="../media/image2.png"/><Relationship Id="rId6" Type="http://schemas.openxmlformats.org/officeDocument/2006/relationships/chart" Target="../charts/chart8.xml"/><Relationship Id="rId11" Type="http://schemas.openxmlformats.org/officeDocument/2006/relationships/image" Target="../media/image5.png"/><Relationship Id="rId5" Type="http://schemas.openxmlformats.org/officeDocument/2006/relationships/chart" Target="../charts/chart7.xml"/><Relationship Id="rId15" Type="http://schemas.openxmlformats.org/officeDocument/2006/relationships/image" Target="../media/image9.png"/><Relationship Id="rId10" Type="http://schemas.openxmlformats.org/officeDocument/2006/relationships/chart" Target="../charts/chart12.xml"/><Relationship Id="rId4" Type="http://schemas.openxmlformats.org/officeDocument/2006/relationships/image" Target="../media/image4.png"/><Relationship Id="rId9" Type="http://schemas.openxmlformats.org/officeDocument/2006/relationships/chart" Target="../charts/chart11.xml"/><Relationship Id="rId14" Type="http://schemas.openxmlformats.org/officeDocument/2006/relationships/image" Target="../media/image8.png"/></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10.png"/><Relationship Id="rId3" Type="http://schemas.openxmlformats.org/officeDocument/2006/relationships/image" Target="../media/image11.png"/><Relationship Id="rId7" Type="http://schemas.openxmlformats.org/officeDocument/2006/relationships/chart" Target="../charts/chart14.xml"/><Relationship Id="rId12" Type="http://schemas.openxmlformats.org/officeDocument/2006/relationships/image" Target="../media/image6.svg"/><Relationship Id="rId2" Type="http://schemas.microsoft.com/office/2007/relationships/hdphoto" Target="../media/hdphoto1.wdp"/><Relationship Id="rId1" Type="http://schemas.openxmlformats.org/officeDocument/2006/relationships/image" Target="../media/image2.png"/><Relationship Id="rId6" Type="http://schemas.microsoft.com/office/2014/relationships/chartEx" Target="../charts/chartEx1.xml"/><Relationship Id="rId11" Type="http://schemas.openxmlformats.org/officeDocument/2006/relationships/image" Target="../media/image5.png"/><Relationship Id="rId5" Type="http://schemas.openxmlformats.org/officeDocument/2006/relationships/chart" Target="../charts/chart13.xml"/><Relationship Id="rId10"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chart" Target="../charts/chart16.xml"/><Relationship Id="rId14"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microsoft.com/office/2014/relationships/chartEx" Target="../charts/chartEx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2</xdr:col>
      <xdr:colOff>659130</xdr:colOff>
      <xdr:row>2</xdr:row>
      <xdr:rowOff>7620</xdr:rowOff>
    </xdr:from>
    <xdr:to>
      <xdr:col>10</xdr:col>
      <xdr:colOff>579120</xdr:colOff>
      <xdr:row>14</xdr:row>
      <xdr:rowOff>68580</xdr:rowOff>
    </xdr:to>
    <xdr:graphicFrame macro="">
      <xdr:nvGraphicFramePr>
        <xdr:cNvPr id="3" name="Chart 2">
          <a:extLst>
            <a:ext uri="{FF2B5EF4-FFF2-40B4-BE49-F238E27FC236}">
              <a16:creationId xmlns:a16="http://schemas.microsoft.com/office/drawing/2014/main" id="{1951E679-9C90-A2DA-A7BC-AAA880C805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1215390</xdr:colOff>
      <xdr:row>14</xdr:row>
      <xdr:rowOff>0</xdr:rowOff>
    </xdr:from>
    <xdr:to>
      <xdr:col>5</xdr:col>
      <xdr:colOff>426720</xdr:colOff>
      <xdr:row>29</xdr:row>
      <xdr:rowOff>114300</xdr:rowOff>
    </xdr:to>
    <xdr:graphicFrame macro="">
      <xdr:nvGraphicFramePr>
        <xdr:cNvPr id="2" name="Chart 1">
          <a:extLst>
            <a:ext uri="{FF2B5EF4-FFF2-40B4-BE49-F238E27FC236}">
              <a16:creationId xmlns:a16="http://schemas.microsoft.com/office/drawing/2014/main" id="{A9E778E2-9A82-8D4E-4609-2806DF2FC6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262890</xdr:colOff>
      <xdr:row>2</xdr:row>
      <xdr:rowOff>15240</xdr:rowOff>
    </xdr:from>
    <xdr:to>
      <xdr:col>12</xdr:col>
      <xdr:colOff>640080</xdr:colOff>
      <xdr:row>17</xdr:row>
      <xdr:rowOff>129540</xdr:rowOff>
    </xdr:to>
    <xdr:graphicFrame macro="">
      <xdr:nvGraphicFramePr>
        <xdr:cNvPr id="2" name="Chart 1">
          <a:extLst>
            <a:ext uri="{FF2B5EF4-FFF2-40B4-BE49-F238E27FC236}">
              <a16:creationId xmlns:a16="http://schemas.microsoft.com/office/drawing/2014/main" id="{AE25A724-4995-88B8-CAD3-82D86645D6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30480</xdr:colOff>
      <xdr:row>7</xdr:row>
      <xdr:rowOff>137160</xdr:rowOff>
    </xdr:from>
    <xdr:to>
      <xdr:col>12</xdr:col>
      <xdr:colOff>0</xdr:colOff>
      <xdr:row>23</xdr:row>
      <xdr:rowOff>76200</xdr:rowOff>
    </xdr:to>
    <xdr:graphicFrame macro="">
      <xdr:nvGraphicFramePr>
        <xdr:cNvPr id="2" name="Chart 1">
          <a:extLst>
            <a:ext uri="{FF2B5EF4-FFF2-40B4-BE49-F238E27FC236}">
              <a16:creationId xmlns:a16="http://schemas.microsoft.com/office/drawing/2014/main" id="{11E1DB18-89C9-0755-D2DF-A0A9F9C159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666750</xdr:colOff>
      <xdr:row>1</xdr:row>
      <xdr:rowOff>167640</xdr:rowOff>
    </xdr:from>
    <xdr:to>
      <xdr:col>16</xdr:col>
      <xdr:colOff>586740</xdr:colOff>
      <xdr:row>17</xdr:row>
      <xdr:rowOff>106680</xdr:rowOff>
    </xdr:to>
    <xdr:graphicFrame macro="">
      <xdr:nvGraphicFramePr>
        <xdr:cNvPr id="2" name="Chart 1">
          <a:extLst>
            <a:ext uri="{FF2B5EF4-FFF2-40B4-BE49-F238E27FC236}">
              <a16:creationId xmlns:a16="http://schemas.microsoft.com/office/drawing/2014/main" id="{DA3A6724-1746-C466-B3CE-9090C945BA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666750</xdr:colOff>
      <xdr:row>2</xdr:row>
      <xdr:rowOff>7620</xdr:rowOff>
    </xdr:from>
    <xdr:to>
      <xdr:col>9</xdr:col>
      <xdr:colOff>544830</xdr:colOff>
      <xdr:row>17</xdr:row>
      <xdr:rowOff>121920</xdr:rowOff>
    </xdr:to>
    <xdr:graphicFrame macro="">
      <xdr:nvGraphicFramePr>
        <xdr:cNvPr id="2" name="Chart 1">
          <a:extLst>
            <a:ext uri="{FF2B5EF4-FFF2-40B4-BE49-F238E27FC236}">
              <a16:creationId xmlns:a16="http://schemas.microsoft.com/office/drawing/2014/main" id="{0BC2D0FE-3296-FB3E-70D4-84A6B37160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28</xdr:col>
      <xdr:colOff>0</xdr:colOff>
      <xdr:row>60</xdr:row>
      <xdr:rowOff>74153</xdr:rowOff>
    </xdr:to>
    <xdr:pic>
      <xdr:nvPicPr>
        <xdr:cNvPr id="3" name="Picture 2">
          <a:extLst>
            <a:ext uri="{FF2B5EF4-FFF2-40B4-BE49-F238E27FC236}">
              <a16:creationId xmlns:a16="http://schemas.microsoft.com/office/drawing/2014/main" id="{C9D9DD03-2F3E-75B3-9443-B548E5B72FFE}"/>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Glass scaling="51"/>
                  </a14:imgEffect>
                  <a14:imgEffect>
                    <a14:saturation sat="200000"/>
                  </a14:imgEffect>
                </a14:imgLayer>
              </a14:imgProps>
            </a:ext>
            <a:ext uri="{28A0092B-C50C-407E-A947-70E740481C1C}">
              <a14:useLocalDpi xmlns:a14="http://schemas.microsoft.com/office/drawing/2010/main" val="0"/>
            </a:ext>
          </a:extLst>
        </a:blip>
        <a:stretch>
          <a:fillRect/>
        </a:stretch>
      </xdr:blipFill>
      <xdr:spPr>
        <a:xfrm>
          <a:off x="0" y="0"/>
          <a:ext cx="18731606" cy="10591899"/>
        </a:xfrm>
        <a:prstGeom prst="rect">
          <a:avLst/>
        </a:prstGeom>
        <a:solidFill>
          <a:schemeClr val="tx1"/>
        </a:solidFill>
        <a:ln w="9525" cmpd="sng">
          <a:solidFill>
            <a:schemeClr val="lt1">
              <a:shade val="50000"/>
            </a:schemeClr>
          </a:solidFill>
        </a:ln>
      </xdr:spPr>
    </xdr:pic>
    <xdr:clientData/>
  </xdr:twoCellAnchor>
  <xdr:twoCellAnchor>
    <xdr:from>
      <xdr:col>0</xdr:col>
      <xdr:colOff>46182</xdr:colOff>
      <xdr:row>2</xdr:row>
      <xdr:rowOff>76662</xdr:rowOff>
    </xdr:from>
    <xdr:to>
      <xdr:col>25</xdr:col>
      <xdr:colOff>34636</xdr:colOff>
      <xdr:row>4</xdr:row>
      <xdr:rowOff>122382</xdr:rowOff>
    </xdr:to>
    <xdr:sp macro="" textlink="">
      <xdr:nvSpPr>
        <xdr:cNvPr id="4" name="TextBox 3">
          <a:extLst>
            <a:ext uri="{FF2B5EF4-FFF2-40B4-BE49-F238E27FC236}">
              <a16:creationId xmlns:a16="http://schemas.microsoft.com/office/drawing/2014/main" id="{209EAD71-46DF-E4E0-DE92-A8F122923884}"/>
            </a:ext>
          </a:extLst>
        </xdr:cNvPr>
        <xdr:cNvSpPr txBox="1"/>
      </xdr:nvSpPr>
      <xdr:spPr>
        <a:xfrm>
          <a:off x="46182" y="423026"/>
          <a:ext cx="16729363" cy="392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Bell MT" panose="02020503060305020303" pitchFamily="18" charset="0"/>
            </a:rPr>
            <a:t> </a:t>
          </a:r>
          <a:r>
            <a:rPr lang="en-IN" sz="4000">
              <a:solidFill>
                <a:schemeClr val="bg2"/>
              </a:solidFill>
              <a:latin typeface="Bell MT" panose="02020503060305020303" pitchFamily="18" charset="0"/>
            </a:rPr>
            <a:t>EXCEL REVENUE DASHBOARD ON SALES</a:t>
          </a:r>
        </a:p>
      </xdr:txBody>
    </xdr:sp>
    <xdr:clientData/>
  </xdr:twoCellAnchor>
  <xdr:twoCellAnchor editAs="oneCell">
    <xdr:from>
      <xdr:col>20</xdr:col>
      <xdr:colOff>402321</xdr:colOff>
      <xdr:row>0</xdr:row>
      <xdr:rowOff>46182</xdr:rowOff>
    </xdr:from>
    <xdr:to>
      <xdr:col>21</xdr:col>
      <xdr:colOff>558095</xdr:colOff>
      <xdr:row>5</xdr:row>
      <xdr:rowOff>34637</xdr:rowOff>
    </xdr:to>
    <xdr:pic>
      <xdr:nvPicPr>
        <xdr:cNvPr id="8" name="Picture 7">
          <a:extLst>
            <a:ext uri="{FF2B5EF4-FFF2-40B4-BE49-F238E27FC236}">
              <a16:creationId xmlns:a16="http://schemas.microsoft.com/office/drawing/2014/main" id="{0F6F520D-923F-84C3-0BC1-E10CF0DAFA7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795048" y="46182"/>
          <a:ext cx="825411" cy="854364"/>
        </a:xfrm>
        <a:prstGeom prst="rect">
          <a:avLst/>
        </a:prstGeom>
      </xdr:spPr>
    </xdr:pic>
    <xdr:clientData/>
  </xdr:twoCellAnchor>
  <xdr:twoCellAnchor editAs="oneCell">
    <xdr:from>
      <xdr:col>3</xdr:col>
      <xdr:colOff>435757</xdr:colOff>
      <xdr:row>0</xdr:row>
      <xdr:rowOff>125052</xdr:rowOff>
    </xdr:from>
    <xdr:to>
      <xdr:col>4</xdr:col>
      <xdr:colOff>499425</xdr:colOff>
      <xdr:row>5</xdr:row>
      <xdr:rowOff>299</xdr:rowOff>
    </xdr:to>
    <xdr:pic>
      <xdr:nvPicPr>
        <xdr:cNvPr id="10" name="Picture 9">
          <a:extLst>
            <a:ext uri="{FF2B5EF4-FFF2-40B4-BE49-F238E27FC236}">
              <a16:creationId xmlns:a16="http://schemas.microsoft.com/office/drawing/2014/main" id="{69CEEBC4-51DD-0FC5-DD3F-7714DFE85D1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76828" y="125052"/>
          <a:ext cx="744026" cy="691676"/>
        </a:xfrm>
        <a:prstGeom prst="rect">
          <a:avLst/>
        </a:prstGeom>
      </xdr:spPr>
    </xdr:pic>
    <xdr:clientData/>
  </xdr:twoCellAnchor>
  <xdr:twoCellAnchor>
    <xdr:from>
      <xdr:col>16</xdr:col>
      <xdr:colOff>600363</xdr:colOff>
      <xdr:row>7</xdr:row>
      <xdr:rowOff>46179</xdr:rowOff>
    </xdr:from>
    <xdr:to>
      <xdr:col>24</xdr:col>
      <xdr:colOff>334817</xdr:colOff>
      <xdr:row>40</xdr:row>
      <xdr:rowOff>156518</xdr:rowOff>
    </xdr:to>
    <xdr:graphicFrame macro="">
      <xdr:nvGraphicFramePr>
        <xdr:cNvPr id="11" name="Chart 10">
          <a:extLst>
            <a:ext uri="{FF2B5EF4-FFF2-40B4-BE49-F238E27FC236}">
              <a16:creationId xmlns:a16="http://schemas.microsoft.com/office/drawing/2014/main" id="{FAF4FB29-3F92-4351-BA7E-A83E2C1E9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648730</xdr:colOff>
      <xdr:row>24</xdr:row>
      <xdr:rowOff>120449</xdr:rowOff>
    </xdr:from>
    <xdr:to>
      <xdr:col>17</xdr:col>
      <xdr:colOff>27710</xdr:colOff>
      <xdr:row>41</xdr:row>
      <xdr:rowOff>41189</xdr:rowOff>
    </xdr:to>
    <xdr:graphicFrame macro="">
      <xdr:nvGraphicFramePr>
        <xdr:cNvPr id="14" name="Chart 13">
          <a:extLst>
            <a:ext uri="{FF2B5EF4-FFF2-40B4-BE49-F238E27FC236}">
              <a16:creationId xmlns:a16="http://schemas.microsoft.com/office/drawing/2014/main" id="{F38BAA30-49BA-4F87-921C-B457AF233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246845</xdr:colOff>
      <xdr:row>41</xdr:row>
      <xdr:rowOff>103908</xdr:rowOff>
    </xdr:from>
    <xdr:to>
      <xdr:col>24</xdr:col>
      <xdr:colOff>343435</xdr:colOff>
      <xdr:row>58</xdr:row>
      <xdr:rowOff>138545</xdr:rowOff>
    </xdr:to>
    <xdr:graphicFrame macro="">
      <xdr:nvGraphicFramePr>
        <xdr:cNvPr id="15" name="Chart 14">
          <a:extLst>
            <a:ext uri="{FF2B5EF4-FFF2-40B4-BE49-F238E27FC236}">
              <a16:creationId xmlns:a16="http://schemas.microsoft.com/office/drawing/2014/main" id="{12EC9E58-F699-4B43-A4AE-CA6549309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253999</xdr:colOff>
      <xdr:row>25</xdr:row>
      <xdr:rowOff>11544</xdr:rowOff>
    </xdr:from>
    <xdr:to>
      <xdr:col>11</xdr:col>
      <xdr:colOff>164756</xdr:colOff>
      <xdr:row>40</xdr:row>
      <xdr:rowOff>157016</xdr:rowOff>
    </xdr:to>
    <xdr:graphicFrame macro="">
      <xdr:nvGraphicFramePr>
        <xdr:cNvPr id="16" name="Chart 15">
          <a:extLst>
            <a:ext uri="{FF2B5EF4-FFF2-40B4-BE49-F238E27FC236}">
              <a16:creationId xmlns:a16="http://schemas.microsoft.com/office/drawing/2014/main" id="{7AD3CB77-D27B-46BF-AA08-4CB032F43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265546</xdr:colOff>
      <xdr:row>7</xdr:row>
      <xdr:rowOff>46182</xdr:rowOff>
    </xdr:from>
    <xdr:to>
      <xdr:col>8</xdr:col>
      <xdr:colOff>484909</xdr:colOff>
      <xdr:row>24</xdr:row>
      <xdr:rowOff>25830</xdr:rowOff>
    </xdr:to>
    <xdr:graphicFrame macro="">
      <xdr:nvGraphicFramePr>
        <xdr:cNvPr id="17" name="Chart 16">
          <a:extLst>
            <a:ext uri="{FF2B5EF4-FFF2-40B4-BE49-F238E27FC236}">
              <a16:creationId xmlns:a16="http://schemas.microsoft.com/office/drawing/2014/main" id="{C47BE59F-0441-40DD-BD12-49C368D58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600364</xdr:colOff>
      <xdr:row>7</xdr:row>
      <xdr:rowOff>57726</xdr:rowOff>
    </xdr:from>
    <xdr:to>
      <xdr:col>16</xdr:col>
      <xdr:colOff>461819</xdr:colOff>
      <xdr:row>24</xdr:row>
      <xdr:rowOff>23090</xdr:rowOff>
    </xdr:to>
    <xdr:graphicFrame macro="">
      <xdr:nvGraphicFramePr>
        <xdr:cNvPr id="18" name="Chart 17">
          <a:extLst>
            <a:ext uri="{FF2B5EF4-FFF2-40B4-BE49-F238E27FC236}">
              <a16:creationId xmlns:a16="http://schemas.microsoft.com/office/drawing/2014/main" id="{FAC04BDC-D8F9-49C1-B8A4-8DAA816E6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25</xdr:col>
      <xdr:colOff>69610</xdr:colOff>
      <xdr:row>8</xdr:row>
      <xdr:rowOff>32335</xdr:rowOff>
    </xdr:from>
    <xdr:to>
      <xdr:col>27</xdr:col>
      <xdr:colOff>559761</xdr:colOff>
      <xdr:row>20</xdr:row>
      <xdr:rowOff>102974</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651C61B8-A1A8-3587-9D26-53F136A41E5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634827" y="1490074"/>
              <a:ext cx="1815369" cy="22572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45103</xdr:colOff>
      <xdr:row>40</xdr:row>
      <xdr:rowOff>141691</xdr:rowOff>
    </xdr:from>
    <xdr:to>
      <xdr:col>27</xdr:col>
      <xdr:colOff>535254</xdr:colOff>
      <xdr:row>59</xdr:row>
      <xdr:rowOff>0</xdr:rowOff>
    </xdr:to>
    <mc:AlternateContent xmlns:mc="http://schemas.openxmlformats.org/markup-compatibility/2006">
      <mc:Choice xmlns:a14="http://schemas.microsoft.com/office/drawing/2010/main" Requires="a14">
        <xdr:graphicFrame macro="">
          <xdr:nvGraphicFramePr>
            <xdr:cNvPr id="21" name="Country">
              <a:extLst>
                <a:ext uri="{FF2B5EF4-FFF2-40B4-BE49-F238E27FC236}">
                  <a16:creationId xmlns:a16="http://schemas.microsoft.com/office/drawing/2014/main" id="{47A15140-B23C-08F5-CBCB-5AAF1C1D156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6610320" y="7430387"/>
              <a:ext cx="1815369" cy="3320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51487</xdr:colOff>
      <xdr:row>26</xdr:row>
      <xdr:rowOff>55400</xdr:rowOff>
    </xdr:from>
    <xdr:to>
      <xdr:col>27</xdr:col>
      <xdr:colOff>541638</xdr:colOff>
      <xdr:row>40</xdr:row>
      <xdr:rowOff>71618</xdr:rowOff>
    </xdr:to>
    <mc:AlternateContent xmlns:mc="http://schemas.openxmlformats.org/markup-compatibility/2006">
      <mc:Choice xmlns:a14="http://schemas.microsoft.com/office/drawing/2010/main" Requires="a14">
        <xdr:graphicFrame macro="">
          <xdr:nvGraphicFramePr>
            <xdr:cNvPr id="22" name="Item Type">
              <a:extLst>
                <a:ext uri="{FF2B5EF4-FFF2-40B4-BE49-F238E27FC236}">
                  <a16:creationId xmlns:a16="http://schemas.microsoft.com/office/drawing/2014/main" id="{001A0773-019A-2BFA-71F0-3CF5AFDA470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6616704" y="4793052"/>
              <a:ext cx="1815369" cy="25672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57871</xdr:colOff>
      <xdr:row>20</xdr:row>
      <xdr:rowOff>164757</xdr:rowOff>
    </xdr:from>
    <xdr:to>
      <xdr:col>27</xdr:col>
      <xdr:colOff>548022</xdr:colOff>
      <xdr:row>25</xdr:row>
      <xdr:rowOff>154460</xdr:rowOff>
    </xdr:to>
    <mc:AlternateContent xmlns:mc="http://schemas.openxmlformats.org/markup-compatibility/2006">
      <mc:Choice xmlns:a14="http://schemas.microsoft.com/office/drawing/2010/main" Requires="a14">
        <xdr:graphicFrame macro="">
          <xdr:nvGraphicFramePr>
            <xdr:cNvPr id="23" name="Sales Channel">
              <a:extLst>
                <a:ext uri="{FF2B5EF4-FFF2-40B4-BE49-F238E27FC236}">
                  <a16:creationId xmlns:a16="http://schemas.microsoft.com/office/drawing/2014/main" id="{F6A3C7C0-AA2A-2664-EC5F-241E8F4F8DC2}"/>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dr:sp macro="" textlink="">
          <xdr:nvSpPr>
            <xdr:cNvPr id="0" name=""/>
            <xdr:cNvSpPr>
              <a:spLocks noTextEdit="1"/>
            </xdr:cNvSpPr>
          </xdr:nvSpPr>
          <xdr:spPr>
            <a:xfrm>
              <a:off x="16623088" y="3809105"/>
              <a:ext cx="1815369" cy="9007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208531</xdr:colOff>
      <xdr:row>7</xdr:row>
      <xdr:rowOff>0</xdr:rowOff>
    </xdr:from>
    <xdr:to>
      <xdr:col>3</xdr:col>
      <xdr:colOff>0</xdr:colOff>
      <xdr:row>9</xdr:row>
      <xdr:rowOff>114590</xdr:rowOff>
    </xdr:to>
    <xdr:pic>
      <xdr:nvPicPr>
        <xdr:cNvPr id="25" name="Graphic 24" descr="Daily calendar with solid fill">
          <a:extLst>
            <a:ext uri="{FF2B5EF4-FFF2-40B4-BE49-F238E27FC236}">
              <a16:creationId xmlns:a16="http://schemas.microsoft.com/office/drawing/2014/main" id="{B4F86B62-A79C-8F30-C0EF-A7EF7140211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558360" y="1219200"/>
          <a:ext cx="466383" cy="462933"/>
        </a:xfrm>
        <a:prstGeom prst="rect">
          <a:avLst/>
        </a:prstGeom>
      </xdr:spPr>
    </xdr:pic>
    <xdr:clientData/>
  </xdr:twoCellAnchor>
  <xdr:twoCellAnchor editAs="oneCell">
    <xdr:from>
      <xdr:col>2</xdr:col>
      <xdr:colOff>600417</xdr:colOff>
      <xdr:row>25</xdr:row>
      <xdr:rowOff>12515</xdr:rowOff>
    </xdr:from>
    <xdr:to>
      <xdr:col>3</xdr:col>
      <xdr:colOff>336196</xdr:colOff>
      <xdr:row>27</xdr:row>
      <xdr:rowOff>68529</xdr:rowOff>
    </xdr:to>
    <xdr:pic>
      <xdr:nvPicPr>
        <xdr:cNvPr id="29" name="Picture 28">
          <a:extLst>
            <a:ext uri="{FF2B5EF4-FFF2-40B4-BE49-F238E27FC236}">
              <a16:creationId xmlns:a16="http://schemas.microsoft.com/office/drawing/2014/main" id="{F3EE03F0-6BEA-6B7D-CF7A-6D105311E01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50246" y="4366801"/>
          <a:ext cx="410693" cy="404357"/>
        </a:xfrm>
        <a:prstGeom prst="rect">
          <a:avLst/>
        </a:prstGeom>
        <a:effectLst>
          <a:outerShdw blurRad="50800" dist="50800" dir="5400000" algn="ctr" rotWithShape="0">
            <a:schemeClr val="bg1"/>
          </a:outerShdw>
        </a:effectLst>
      </xdr:spPr>
    </xdr:pic>
    <xdr:clientData/>
  </xdr:twoCellAnchor>
  <xdr:twoCellAnchor editAs="oneCell">
    <xdr:from>
      <xdr:col>10</xdr:col>
      <xdr:colOff>470393</xdr:colOff>
      <xdr:row>7</xdr:row>
      <xdr:rowOff>68309</xdr:rowOff>
    </xdr:from>
    <xdr:to>
      <xdr:col>11</xdr:col>
      <xdr:colOff>164756</xdr:colOff>
      <xdr:row>9</xdr:row>
      <xdr:rowOff>77341</xdr:rowOff>
    </xdr:to>
    <xdr:pic>
      <xdr:nvPicPr>
        <xdr:cNvPr id="31" name="Picture 30">
          <a:extLst>
            <a:ext uri="{FF2B5EF4-FFF2-40B4-BE49-F238E27FC236}">
              <a16:creationId xmlns:a16="http://schemas.microsoft.com/office/drawing/2014/main" id="{9DF2829E-2490-862C-D193-99F5938E956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137893" y="1327726"/>
          <a:ext cx="361113" cy="368865"/>
        </a:xfrm>
        <a:prstGeom prst="rect">
          <a:avLst/>
        </a:prstGeom>
        <a:effectLst>
          <a:outerShdw blurRad="50800" dist="50800" dir="5400000" algn="ctr" rotWithShape="0">
            <a:schemeClr val="bg1"/>
          </a:outerShdw>
        </a:effectLst>
      </xdr:spPr>
    </xdr:pic>
    <xdr:clientData/>
  </xdr:twoCellAnchor>
  <xdr:twoCellAnchor editAs="oneCell">
    <xdr:from>
      <xdr:col>11</xdr:col>
      <xdr:colOff>0</xdr:colOff>
      <xdr:row>41</xdr:row>
      <xdr:rowOff>0</xdr:rowOff>
    </xdr:from>
    <xdr:to>
      <xdr:col>11</xdr:col>
      <xdr:colOff>576767</xdr:colOff>
      <xdr:row>44</xdr:row>
      <xdr:rowOff>54253</xdr:rowOff>
    </xdr:to>
    <xdr:pic>
      <xdr:nvPicPr>
        <xdr:cNvPr id="37" name="Picture 36">
          <a:extLst>
            <a:ext uri="{FF2B5EF4-FFF2-40B4-BE49-F238E27FC236}">
              <a16:creationId xmlns:a16="http://schemas.microsoft.com/office/drawing/2014/main" id="{A34AC3A7-BC76-BC0D-1699-7D30531F82E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424057" y="7141029"/>
          <a:ext cx="576767" cy="576767"/>
        </a:xfrm>
        <a:prstGeom prst="rect">
          <a:avLst/>
        </a:prstGeom>
      </xdr:spPr>
    </xdr:pic>
    <xdr:clientData/>
  </xdr:twoCellAnchor>
  <xdr:twoCellAnchor editAs="oneCell">
    <xdr:from>
      <xdr:col>19</xdr:col>
      <xdr:colOff>448167</xdr:colOff>
      <xdr:row>6</xdr:row>
      <xdr:rowOff>116892</xdr:rowOff>
    </xdr:from>
    <xdr:to>
      <xdr:col>20</xdr:col>
      <xdr:colOff>293464</xdr:colOff>
      <xdr:row>9</xdr:row>
      <xdr:rowOff>114590</xdr:rowOff>
    </xdr:to>
    <xdr:pic>
      <xdr:nvPicPr>
        <xdr:cNvPr id="40" name="Picture 39">
          <a:extLst>
            <a:ext uri="{FF2B5EF4-FFF2-40B4-BE49-F238E27FC236}">
              <a16:creationId xmlns:a16="http://schemas.microsoft.com/office/drawing/2014/main" id="{239FEA5B-391A-77A9-25FA-485E55E77185}"/>
            </a:ext>
          </a:extLst>
        </xdr:cNvPr>
        <xdr:cNvPicPr>
          <a:picLocks noChangeAspect="1"/>
        </xdr:cNvPicPr>
      </xdr:nvPicPr>
      <xdr:blipFill>
        <a:blip xmlns:r="http://schemas.openxmlformats.org/officeDocument/2006/relationships" r:embed="rId16"/>
        <a:stretch>
          <a:fillRect/>
        </a:stretch>
      </xdr:blipFill>
      <xdr:spPr>
        <a:xfrm>
          <a:off x="13271538" y="1161921"/>
          <a:ext cx="520212" cy="52021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0</xdr:colOff>
      <xdr:row>42</xdr:row>
      <xdr:rowOff>6930</xdr:rowOff>
    </xdr:to>
    <xdr:pic>
      <xdr:nvPicPr>
        <xdr:cNvPr id="3" name="Picture 2">
          <a:extLst>
            <a:ext uri="{FF2B5EF4-FFF2-40B4-BE49-F238E27FC236}">
              <a16:creationId xmlns:a16="http://schemas.microsoft.com/office/drawing/2014/main" id="{268664CA-A0FA-477C-A5E4-B2A3F783E46C}"/>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Glass scaling="51"/>
                  </a14:imgEffect>
                  <a14:imgEffect>
                    <a14:saturation sat="200000"/>
                  </a14:imgEffect>
                </a14:imgLayer>
              </a14:imgProps>
            </a:ext>
            <a:ext uri="{28A0092B-C50C-407E-A947-70E740481C1C}">
              <a14:useLocalDpi xmlns:a14="http://schemas.microsoft.com/office/drawing/2010/main" val="0"/>
            </a:ext>
          </a:extLst>
        </a:blip>
        <a:stretch>
          <a:fillRect/>
        </a:stretch>
      </xdr:blipFill>
      <xdr:spPr>
        <a:xfrm>
          <a:off x="0" y="0"/>
          <a:ext cx="17966028" cy="7219099"/>
        </a:xfrm>
        <a:prstGeom prst="rect">
          <a:avLst/>
        </a:prstGeom>
        <a:solidFill>
          <a:schemeClr val="tx1"/>
        </a:solidFill>
        <a:ln w="9525" cmpd="sng">
          <a:solidFill>
            <a:schemeClr val="lt1">
              <a:shade val="50000"/>
            </a:schemeClr>
          </a:solidFill>
        </a:ln>
      </xdr:spPr>
    </xdr:pic>
    <xdr:clientData/>
  </xdr:twoCellAnchor>
  <xdr:twoCellAnchor>
    <xdr:from>
      <xdr:col>1</xdr:col>
      <xdr:colOff>216960</xdr:colOff>
      <xdr:row>2</xdr:row>
      <xdr:rowOff>0</xdr:rowOff>
    </xdr:from>
    <xdr:to>
      <xdr:col>23</xdr:col>
      <xdr:colOff>216960</xdr:colOff>
      <xdr:row>5</xdr:row>
      <xdr:rowOff>0</xdr:rowOff>
    </xdr:to>
    <xdr:sp macro="" textlink="">
      <xdr:nvSpPr>
        <xdr:cNvPr id="4" name="TextBox 3">
          <a:extLst>
            <a:ext uri="{FF2B5EF4-FFF2-40B4-BE49-F238E27FC236}">
              <a16:creationId xmlns:a16="http://schemas.microsoft.com/office/drawing/2014/main" id="{92221F85-3C81-46C8-8E52-BCF519D35AD4}"/>
            </a:ext>
          </a:extLst>
        </xdr:cNvPr>
        <xdr:cNvSpPr txBox="1"/>
      </xdr:nvSpPr>
      <xdr:spPr>
        <a:xfrm>
          <a:off x="877360" y="355600"/>
          <a:ext cx="145288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Bell MT" panose="02020503060305020303" pitchFamily="18" charset="0"/>
            </a:rPr>
            <a:t> </a:t>
          </a:r>
          <a:r>
            <a:rPr lang="en-IN" sz="4000">
              <a:solidFill>
                <a:schemeClr val="bg2"/>
              </a:solidFill>
              <a:latin typeface="Bell MT" panose="02020503060305020303" pitchFamily="18" charset="0"/>
            </a:rPr>
            <a:t>EXCEL PROFIT DASHBOARD ON SALES</a:t>
          </a:r>
        </a:p>
      </xdr:txBody>
    </xdr:sp>
    <xdr:clientData/>
  </xdr:twoCellAnchor>
  <xdr:twoCellAnchor editAs="oneCell">
    <xdr:from>
      <xdr:col>20</xdr:col>
      <xdr:colOff>0</xdr:colOff>
      <xdr:row>0</xdr:row>
      <xdr:rowOff>59372</xdr:rowOff>
    </xdr:from>
    <xdr:to>
      <xdr:col>21</xdr:col>
      <xdr:colOff>184427</xdr:colOff>
      <xdr:row>5</xdr:row>
      <xdr:rowOff>35249</xdr:rowOff>
    </xdr:to>
    <xdr:pic>
      <xdr:nvPicPr>
        <xdr:cNvPr id="14" name="Picture 13">
          <a:extLst>
            <a:ext uri="{FF2B5EF4-FFF2-40B4-BE49-F238E27FC236}">
              <a16:creationId xmlns:a16="http://schemas.microsoft.com/office/drawing/2014/main" id="{402B8DC0-46AC-89DF-62FE-FC00AB2AB4A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208000" y="59372"/>
          <a:ext cx="844827" cy="864877"/>
        </a:xfrm>
        <a:prstGeom prst="rect">
          <a:avLst/>
        </a:prstGeom>
      </xdr:spPr>
    </xdr:pic>
    <xdr:clientData/>
  </xdr:twoCellAnchor>
  <xdr:twoCellAnchor editAs="oneCell">
    <xdr:from>
      <xdr:col>3</xdr:col>
      <xdr:colOff>340062</xdr:colOff>
      <xdr:row>0</xdr:row>
      <xdr:rowOff>117151</xdr:rowOff>
    </xdr:from>
    <xdr:to>
      <xdr:col>4</xdr:col>
      <xdr:colOff>422027</xdr:colOff>
      <xdr:row>4</xdr:row>
      <xdr:rowOff>152400</xdr:rowOff>
    </xdr:to>
    <xdr:pic>
      <xdr:nvPicPr>
        <xdr:cNvPr id="16" name="Picture 15">
          <a:extLst>
            <a:ext uri="{FF2B5EF4-FFF2-40B4-BE49-F238E27FC236}">
              <a16:creationId xmlns:a16="http://schemas.microsoft.com/office/drawing/2014/main" id="{09486A0E-64CE-331D-ED15-10DA7DDF77D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21262" y="117151"/>
          <a:ext cx="742365" cy="746449"/>
        </a:xfrm>
        <a:prstGeom prst="rect">
          <a:avLst/>
        </a:prstGeom>
      </xdr:spPr>
    </xdr:pic>
    <xdr:clientData/>
  </xdr:twoCellAnchor>
  <xdr:twoCellAnchor>
    <xdr:from>
      <xdr:col>0</xdr:col>
      <xdr:colOff>224119</xdr:colOff>
      <xdr:row>10</xdr:row>
      <xdr:rowOff>125506</xdr:rowOff>
    </xdr:from>
    <xdr:to>
      <xdr:col>7</xdr:col>
      <xdr:colOff>141146</xdr:colOff>
      <xdr:row>26</xdr:row>
      <xdr:rowOff>8250</xdr:rowOff>
    </xdr:to>
    <xdr:graphicFrame macro="">
      <xdr:nvGraphicFramePr>
        <xdr:cNvPr id="18" name="Chart 17">
          <a:extLst>
            <a:ext uri="{FF2B5EF4-FFF2-40B4-BE49-F238E27FC236}">
              <a16:creationId xmlns:a16="http://schemas.microsoft.com/office/drawing/2014/main" id="{06470858-00A8-4F8D-9066-E1A3A9E9FF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167569</xdr:colOff>
      <xdr:row>10</xdr:row>
      <xdr:rowOff>128499</xdr:rowOff>
    </xdr:from>
    <xdr:to>
      <xdr:col>21</xdr:col>
      <xdr:colOff>33098</xdr:colOff>
      <xdr:row>26</xdr:row>
      <xdr:rowOff>5257</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D9628BB9-465E-4D74-9559-293DC60A86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555409" y="1881099"/>
              <a:ext cx="4559449" cy="26809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213360</xdr:colOff>
      <xdr:row>10</xdr:row>
      <xdr:rowOff>128499</xdr:rowOff>
    </xdr:from>
    <xdr:to>
      <xdr:col>14</xdr:col>
      <xdr:colOff>78890</xdr:colOff>
      <xdr:row>26</xdr:row>
      <xdr:rowOff>8250</xdr:rowOff>
    </xdr:to>
    <xdr:graphicFrame macro="">
      <xdr:nvGraphicFramePr>
        <xdr:cNvPr id="20" name="Chart 19">
          <a:extLst>
            <a:ext uri="{FF2B5EF4-FFF2-40B4-BE49-F238E27FC236}">
              <a16:creationId xmlns:a16="http://schemas.microsoft.com/office/drawing/2014/main" id="{6B92DF61-E7E8-40FB-94C5-B4D94AA62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224119</xdr:colOff>
      <xdr:row>26</xdr:row>
      <xdr:rowOff>123574</xdr:rowOff>
    </xdr:from>
    <xdr:to>
      <xdr:col>11</xdr:col>
      <xdr:colOff>1</xdr:colOff>
      <xdr:row>41</xdr:row>
      <xdr:rowOff>176263</xdr:rowOff>
    </xdr:to>
    <xdr:graphicFrame macro="">
      <xdr:nvGraphicFramePr>
        <xdr:cNvPr id="21" name="Chart 20">
          <a:extLst>
            <a:ext uri="{FF2B5EF4-FFF2-40B4-BE49-F238E27FC236}">
              <a16:creationId xmlns:a16="http://schemas.microsoft.com/office/drawing/2014/main" id="{C7AC80F5-1EF7-424D-8A34-54021059F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xdr:colOff>
      <xdr:row>26</xdr:row>
      <xdr:rowOff>132875</xdr:rowOff>
    </xdr:from>
    <xdr:to>
      <xdr:col>21</xdr:col>
      <xdr:colOff>33098</xdr:colOff>
      <xdr:row>42</xdr:row>
      <xdr:rowOff>13943</xdr:rowOff>
    </xdr:to>
    <xdr:graphicFrame macro="">
      <xdr:nvGraphicFramePr>
        <xdr:cNvPr id="22" name="Chart 21">
          <a:extLst>
            <a:ext uri="{FF2B5EF4-FFF2-40B4-BE49-F238E27FC236}">
              <a16:creationId xmlns:a16="http://schemas.microsoft.com/office/drawing/2014/main" id="{2405DC45-D017-4EAE-8946-58EF1A914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21</xdr:col>
      <xdr:colOff>33097</xdr:colOff>
      <xdr:row>11</xdr:row>
      <xdr:rowOff>0</xdr:rowOff>
    </xdr:from>
    <xdr:to>
      <xdr:col>26</xdr:col>
      <xdr:colOff>480645</xdr:colOff>
      <xdr:row>18</xdr:row>
      <xdr:rowOff>140677</xdr:rowOff>
    </xdr:to>
    <mc:AlternateContent xmlns:mc="http://schemas.openxmlformats.org/markup-compatibility/2006">
      <mc:Choice xmlns:tsle="http://schemas.microsoft.com/office/drawing/2012/timeslicer" Requires="tsle">
        <xdr:graphicFrame macro="">
          <xdr:nvGraphicFramePr>
            <xdr:cNvPr id="23" name="Order Date">
              <a:extLst>
                <a:ext uri="{FF2B5EF4-FFF2-40B4-BE49-F238E27FC236}">
                  <a16:creationId xmlns:a16="http://schemas.microsoft.com/office/drawing/2014/main" id="{37F3FDBF-3984-D962-08FB-1E187B9EDAA3}"/>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4006674" y="1888901"/>
              <a:ext cx="3774591" cy="134270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21</xdr:col>
      <xdr:colOff>40866</xdr:colOff>
      <xdr:row>25</xdr:row>
      <xdr:rowOff>165814</xdr:rowOff>
    </xdr:from>
    <xdr:to>
      <xdr:col>23</xdr:col>
      <xdr:colOff>521512</xdr:colOff>
      <xdr:row>32</xdr:row>
      <xdr:rowOff>126982</xdr:rowOff>
    </xdr:to>
    <mc:AlternateContent xmlns:mc="http://schemas.openxmlformats.org/markup-compatibility/2006">
      <mc:Choice xmlns:a14="http://schemas.microsoft.com/office/drawing/2010/main" Requires="a14">
        <xdr:graphicFrame macro="">
          <xdr:nvGraphicFramePr>
            <xdr:cNvPr id="24" name="Region 1">
              <a:extLst>
                <a:ext uri="{FF2B5EF4-FFF2-40B4-BE49-F238E27FC236}">
                  <a16:creationId xmlns:a16="http://schemas.microsoft.com/office/drawing/2014/main" id="{2AF44D5D-3670-3218-A862-B438A75208E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014443" y="4458772"/>
              <a:ext cx="1811463" cy="11631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30167</xdr:colOff>
      <xdr:row>20</xdr:row>
      <xdr:rowOff>0</xdr:rowOff>
    </xdr:from>
    <xdr:to>
      <xdr:col>26</xdr:col>
      <xdr:colOff>510813</xdr:colOff>
      <xdr:row>40</xdr:row>
      <xdr:rowOff>43961</xdr:rowOff>
    </xdr:to>
    <mc:AlternateContent xmlns:mc="http://schemas.openxmlformats.org/markup-compatibility/2006">
      <mc:Choice xmlns:a14="http://schemas.microsoft.com/office/drawing/2010/main" Requires="a14">
        <xdr:graphicFrame macro="">
          <xdr:nvGraphicFramePr>
            <xdr:cNvPr id="25" name="Country 1">
              <a:extLst>
                <a:ext uri="{FF2B5EF4-FFF2-40B4-BE49-F238E27FC236}">
                  <a16:creationId xmlns:a16="http://schemas.microsoft.com/office/drawing/2014/main" id="{ED6EA79A-6CE4-9522-4A9E-1AA550088F2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5999970" y="3434366"/>
              <a:ext cx="1811463" cy="34783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33098</xdr:colOff>
      <xdr:row>20</xdr:row>
      <xdr:rowOff>0</xdr:rowOff>
    </xdr:from>
    <xdr:to>
      <xdr:col>23</xdr:col>
      <xdr:colOff>513744</xdr:colOff>
      <xdr:row>25</xdr:row>
      <xdr:rowOff>0</xdr:rowOff>
    </xdr:to>
    <mc:AlternateContent xmlns:mc="http://schemas.openxmlformats.org/markup-compatibility/2006">
      <mc:Choice xmlns:a14="http://schemas.microsoft.com/office/drawing/2010/main" Requires="a14">
        <xdr:graphicFrame macro="">
          <xdr:nvGraphicFramePr>
            <xdr:cNvPr id="26" name="Sales Channel 1">
              <a:extLst>
                <a:ext uri="{FF2B5EF4-FFF2-40B4-BE49-F238E27FC236}">
                  <a16:creationId xmlns:a16="http://schemas.microsoft.com/office/drawing/2014/main" id="{855A5EB8-CDCF-9BBA-1716-7C1990A9B2DE}"/>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dr:sp macro="" textlink="">
          <xdr:nvSpPr>
            <xdr:cNvPr id="0" name=""/>
            <xdr:cNvSpPr>
              <a:spLocks noTextEdit="1"/>
            </xdr:cNvSpPr>
          </xdr:nvSpPr>
          <xdr:spPr>
            <a:xfrm>
              <a:off x="14006675" y="3434366"/>
              <a:ext cx="1811463" cy="8585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175349</xdr:colOff>
      <xdr:row>10</xdr:row>
      <xdr:rowOff>78056</xdr:rowOff>
    </xdr:from>
    <xdr:to>
      <xdr:col>15</xdr:col>
      <xdr:colOff>604697</xdr:colOff>
      <xdr:row>12</xdr:row>
      <xdr:rowOff>157238</xdr:rowOff>
    </xdr:to>
    <xdr:pic>
      <xdr:nvPicPr>
        <xdr:cNvPr id="30" name="Picture 29">
          <a:extLst>
            <a:ext uri="{FF2B5EF4-FFF2-40B4-BE49-F238E27FC236}">
              <a16:creationId xmlns:a16="http://schemas.microsoft.com/office/drawing/2014/main" id="{BE71C861-1148-C3A2-CFCD-978A3FBB604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244635" y="1831866"/>
          <a:ext cx="429348" cy="429943"/>
        </a:xfrm>
        <a:prstGeom prst="rect">
          <a:avLst/>
        </a:prstGeom>
      </xdr:spPr>
    </xdr:pic>
    <xdr:clientData/>
  </xdr:twoCellAnchor>
  <xdr:twoCellAnchor editAs="oneCell">
    <xdr:from>
      <xdr:col>1</xdr:col>
      <xdr:colOff>216960</xdr:colOff>
      <xdr:row>10</xdr:row>
      <xdr:rowOff>86032</xdr:rowOff>
    </xdr:from>
    <xdr:to>
      <xdr:col>2</xdr:col>
      <xdr:colOff>0</xdr:colOff>
      <xdr:row>13</xdr:row>
      <xdr:rowOff>37089</xdr:rowOff>
    </xdr:to>
    <xdr:pic>
      <xdr:nvPicPr>
        <xdr:cNvPr id="33" name="Graphic 32" descr="Daily calendar with solid fill">
          <a:extLst>
            <a:ext uri="{FF2B5EF4-FFF2-40B4-BE49-F238E27FC236}">
              <a16:creationId xmlns:a16="http://schemas.microsoft.com/office/drawing/2014/main" id="{56E5AF2D-76D8-4A2E-828A-4D151836C9A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892928" y="1806677"/>
          <a:ext cx="459007" cy="467251"/>
        </a:xfrm>
        <a:prstGeom prst="rect">
          <a:avLst/>
        </a:prstGeom>
      </xdr:spPr>
    </xdr:pic>
    <xdr:clientData/>
  </xdr:twoCellAnchor>
  <xdr:twoCellAnchor editAs="oneCell">
    <xdr:from>
      <xdr:col>2</xdr:col>
      <xdr:colOff>159656</xdr:colOff>
      <xdr:row>26</xdr:row>
      <xdr:rowOff>96004</xdr:rowOff>
    </xdr:from>
    <xdr:to>
      <xdr:col>3</xdr:col>
      <xdr:colOff>0</xdr:colOff>
      <xdr:row>29</xdr:row>
      <xdr:rowOff>89299</xdr:rowOff>
    </xdr:to>
    <xdr:pic>
      <xdr:nvPicPr>
        <xdr:cNvPr id="34" name="Picture 33">
          <a:extLst>
            <a:ext uri="{FF2B5EF4-FFF2-40B4-BE49-F238E27FC236}">
              <a16:creationId xmlns:a16="http://schemas.microsoft.com/office/drawing/2014/main" id="{6030C9A5-50C8-4B66-AECA-B1347F159BB0}"/>
            </a:ext>
          </a:extLst>
        </xdr:cNvPr>
        <xdr:cNvPicPr>
          <a:picLocks noChangeAspect="1"/>
        </xdr:cNvPicPr>
      </xdr:nvPicPr>
      <xdr:blipFill>
        <a:blip xmlns:r="http://schemas.openxmlformats.org/officeDocument/2006/relationships" r:embed="rId13"/>
        <a:stretch>
          <a:fillRect/>
        </a:stretch>
      </xdr:blipFill>
      <xdr:spPr>
        <a:xfrm>
          <a:off x="1511591" y="4569681"/>
          <a:ext cx="516312" cy="509489"/>
        </a:xfrm>
        <a:prstGeom prst="rect">
          <a:avLst/>
        </a:prstGeom>
      </xdr:spPr>
    </xdr:pic>
    <xdr:clientData/>
  </xdr:twoCellAnchor>
  <xdr:twoCellAnchor editAs="oneCell">
    <xdr:from>
      <xdr:col>12</xdr:col>
      <xdr:colOff>296648</xdr:colOff>
      <xdr:row>26</xdr:row>
      <xdr:rowOff>108295</xdr:rowOff>
    </xdr:from>
    <xdr:to>
      <xdr:col>13</xdr:col>
      <xdr:colOff>27474</xdr:colOff>
      <xdr:row>28</xdr:row>
      <xdr:rowOff>161374</xdr:rowOff>
    </xdr:to>
    <xdr:pic>
      <xdr:nvPicPr>
        <xdr:cNvPr id="35" name="Picture 34">
          <a:extLst>
            <a:ext uri="{FF2B5EF4-FFF2-40B4-BE49-F238E27FC236}">
              <a16:creationId xmlns:a16="http://schemas.microsoft.com/office/drawing/2014/main" id="{9CAE65A9-429D-4B94-AD09-373C8821F88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408261" y="4581972"/>
          <a:ext cx="406794" cy="397208"/>
        </a:xfrm>
        <a:prstGeom prst="rect">
          <a:avLst/>
        </a:prstGeom>
        <a:effectLst>
          <a:outerShdw blurRad="50800" dist="50800" dir="5400000" algn="ctr" rotWithShape="0">
            <a:schemeClr val="bg1"/>
          </a:outerShdw>
        </a:effectLst>
      </xdr:spPr>
    </xdr:pic>
    <xdr:clientData/>
  </xdr:twoCellAnchor>
  <xdr:twoCellAnchor editAs="oneCell">
    <xdr:from>
      <xdr:col>21</xdr:col>
      <xdr:colOff>44647</xdr:colOff>
      <xdr:row>33</xdr:row>
      <xdr:rowOff>174109</xdr:rowOff>
    </xdr:from>
    <xdr:to>
      <xdr:col>23</xdr:col>
      <xdr:colOff>521512</xdr:colOff>
      <xdr:row>40</xdr:row>
      <xdr:rowOff>43961</xdr:rowOff>
    </xdr:to>
    <mc:AlternateContent xmlns:mc="http://schemas.openxmlformats.org/markup-compatibility/2006">
      <mc:Choice xmlns:a14="http://schemas.microsoft.com/office/drawing/2010/main" Requires="a14">
        <xdr:graphicFrame macro="">
          <xdr:nvGraphicFramePr>
            <xdr:cNvPr id="36" name="Rep Name">
              <a:extLst>
                <a:ext uri="{FF2B5EF4-FFF2-40B4-BE49-F238E27FC236}">
                  <a16:creationId xmlns:a16="http://schemas.microsoft.com/office/drawing/2014/main" id="{13DDD0C6-237D-893F-AAE5-EFCA1EA1B225}"/>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dr:sp macro="" textlink="">
          <xdr:nvSpPr>
            <xdr:cNvPr id="0" name=""/>
            <xdr:cNvSpPr>
              <a:spLocks noTextEdit="1"/>
            </xdr:cNvSpPr>
          </xdr:nvSpPr>
          <xdr:spPr>
            <a:xfrm>
              <a:off x="14018224" y="5840813"/>
              <a:ext cx="1807682" cy="1071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2</xdr:row>
      <xdr:rowOff>0</xdr:rowOff>
    </xdr:from>
    <xdr:to>
      <xdr:col>9</xdr:col>
      <xdr:colOff>548640</xdr:colOff>
      <xdr:row>17</xdr:row>
      <xdr:rowOff>114300</xdr:rowOff>
    </xdr:to>
    <xdr:graphicFrame macro="">
      <xdr:nvGraphicFramePr>
        <xdr:cNvPr id="2" name="Chart 1">
          <a:extLst>
            <a:ext uri="{FF2B5EF4-FFF2-40B4-BE49-F238E27FC236}">
              <a16:creationId xmlns:a16="http://schemas.microsoft.com/office/drawing/2014/main" id="{17E2077A-955A-D3AD-8229-892CD4DE61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0</xdr:colOff>
      <xdr:row>2</xdr:row>
      <xdr:rowOff>0</xdr:rowOff>
    </xdr:from>
    <xdr:to>
      <xdr:col>11</xdr:col>
      <xdr:colOff>548640</xdr:colOff>
      <xdr:row>17</xdr:row>
      <xdr:rowOff>114300</xdr:rowOff>
    </xdr:to>
    <xdr:graphicFrame macro="">
      <xdr:nvGraphicFramePr>
        <xdr:cNvPr id="2" name="Chart 1">
          <a:extLst>
            <a:ext uri="{FF2B5EF4-FFF2-40B4-BE49-F238E27FC236}">
              <a16:creationId xmlns:a16="http://schemas.microsoft.com/office/drawing/2014/main" id="{FC85D582-A820-2C3C-7C29-CDE599901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0</xdr:colOff>
      <xdr:row>3</xdr:row>
      <xdr:rowOff>0</xdr:rowOff>
    </xdr:from>
    <xdr:to>
      <xdr:col>12</xdr:col>
      <xdr:colOff>548640</xdr:colOff>
      <xdr:row>18</xdr:row>
      <xdr:rowOff>114300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0A8FF8C-8C49-D607-53AC-3E432EA4D6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79820" y="5257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548640</xdr:colOff>
      <xdr:row>16</xdr:row>
      <xdr:rowOff>114300</xdr:rowOff>
    </xdr:to>
    <xdr:graphicFrame macro="">
      <xdr:nvGraphicFramePr>
        <xdr:cNvPr id="2" name="Chart 1">
          <a:extLst>
            <a:ext uri="{FF2B5EF4-FFF2-40B4-BE49-F238E27FC236}">
              <a16:creationId xmlns:a16="http://schemas.microsoft.com/office/drawing/2014/main" id="{41B331AF-CEEE-2ADE-D719-4C24A2B894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0</xdr:colOff>
      <xdr:row>2</xdr:row>
      <xdr:rowOff>0</xdr:rowOff>
    </xdr:from>
    <xdr:to>
      <xdr:col>10</xdr:col>
      <xdr:colOff>548640</xdr:colOff>
      <xdr:row>17</xdr:row>
      <xdr:rowOff>114300</xdr:rowOff>
    </xdr:to>
    <xdr:graphicFrame macro="">
      <xdr:nvGraphicFramePr>
        <xdr:cNvPr id="2" name="Chart 1">
          <a:extLst>
            <a:ext uri="{FF2B5EF4-FFF2-40B4-BE49-F238E27FC236}">
              <a16:creationId xmlns:a16="http://schemas.microsoft.com/office/drawing/2014/main" id="{C97357FD-E8DC-1550-34FF-46BC994259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dant karekar" refreshedDate="45519.485303703703" createdVersion="8" refreshedVersion="8" minRefreshableVersion="3" recordCount="1000" xr:uid="{61F2EB0D-035D-49F0-94DD-D747AD82CE59}">
  <cacheSource type="worksheet">
    <worksheetSource ref="A1:Q1001" sheet="Main Data"/>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7440143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n v="2224085.1800000002"/>
    <n v="1468506.02"/>
    <x v="0"/>
    <n v="10"/>
  </r>
  <r>
    <x v="1"/>
    <x v="1"/>
    <x v="1"/>
    <x v="1"/>
    <x v="1"/>
    <x v="0"/>
    <x v="1"/>
    <n v="185941302"/>
    <d v="2011-12-08T00:00:00"/>
    <n v="3018"/>
    <n v="154.06"/>
    <n v="90.93"/>
    <n v="464953.08"/>
    <n v="274426.74"/>
    <n v="190526.34"/>
    <x v="1"/>
    <n v="11"/>
  </r>
  <r>
    <x v="0"/>
    <x v="0"/>
    <x v="2"/>
    <x v="2"/>
    <x v="0"/>
    <x v="1"/>
    <x v="2"/>
    <n v="246222341"/>
    <d v="2016-12-09T00:00:00"/>
    <n v="1517"/>
    <n v="255.28"/>
    <n v="159.41999999999999"/>
    <n v="387259.76"/>
    <n v="241840.14"/>
    <n v="145419.62"/>
    <x v="2"/>
    <n v="10"/>
  </r>
  <r>
    <x v="2"/>
    <x v="2"/>
    <x v="3"/>
    <x v="3"/>
    <x v="0"/>
    <x v="1"/>
    <x v="3"/>
    <n v="161442649"/>
    <d v="2010-05-12T00:00:00"/>
    <n v="3322"/>
    <n v="205.7"/>
    <n v="117.11"/>
    <n v="683335.4"/>
    <n v="389039.42"/>
    <n v="294295.98"/>
    <x v="3"/>
    <n v="4"/>
  </r>
  <r>
    <x v="3"/>
    <x v="3"/>
    <x v="4"/>
    <x v="4"/>
    <x v="0"/>
    <x v="2"/>
    <x v="4"/>
    <n v="645713555"/>
    <d v="2011-08-31T00:00:00"/>
    <n v="9845"/>
    <n v="9.33"/>
    <n v="6.92"/>
    <n v="91853.85"/>
    <n v="68127.399999999994"/>
    <n v="23726.45"/>
    <x v="1"/>
    <n v="8"/>
  </r>
  <r>
    <x v="4"/>
    <x v="4"/>
    <x v="3"/>
    <x v="5"/>
    <x v="1"/>
    <x v="2"/>
    <x v="5"/>
    <n v="683458888"/>
    <d v="2014-12-28T00:00:00"/>
    <n v="9528"/>
    <n v="205.7"/>
    <n v="117.11"/>
    <n v="1959909.6"/>
    <n v="1115824.08"/>
    <n v="844085.52"/>
    <x v="0"/>
    <n v="11"/>
  </r>
  <r>
    <x v="3"/>
    <x v="5"/>
    <x v="3"/>
    <x v="6"/>
    <x v="1"/>
    <x v="2"/>
    <x v="6"/>
    <n v="679414975"/>
    <d v="2015-04-17T00:00:00"/>
    <n v="2844"/>
    <n v="205.7"/>
    <n v="117.11"/>
    <n v="585010.80000000005"/>
    <n v="333060.84000000003"/>
    <n v="251949.96"/>
    <x v="4"/>
    <n v="3"/>
  </r>
  <r>
    <x v="4"/>
    <x v="6"/>
    <x v="5"/>
    <x v="7"/>
    <x v="0"/>
    <x v="0"/>
    <x v="7"/>
    <n v="208630645"/>
    <d v="2012-06-28T00:00:00"/>
    <n v="7299"/>
    <n v="109.28"/>
    <n v="35.840000000000003"/>
    <n v="797634.72"/>
    <n v="261596.16"/>
    <n v="536038.56000000006"/>
    <x v="5"/>
    <n v="5"/>
  </r>
  <r>
    <x v="5"/>
    <x v="7"/>
    <x v="1"/>
    <x v="8"/>
    <x v="1"/>
    <x v="2"/>
    <x v="8"/>
    <n v="266467225"/>
    <d v="2015-03-07T00:00:00"/>
    <n v="2428"/>
    <n v="154.06"/>
    <n v="90.93"/>
    <n v="374057.68"/>
    <n v="220778.04"/>
    <n v="153279.64000000001"/>
    <x v="4"/>
    <n v="1"/>
  </r>
  <r>
    <x v="6"/>
    <x v="8"/>
    <x v="1"/>
    <x v="9"/>
    <x v="0"/>
    <x v="2"/>
    <x v="9"/>
    <n v="118598544"/>
    <d v="2014-01-19T00:00:00"/>
    <n v="4800"/>
    <n v="154.06"/>
    <n v="90.93"/>
    <n v="739488"/>
    <n v="436464"/>
    <n v="303024"/>
    <x v="6"/>
    <n v="12"/>
  </r>
  <r>
    <x v="3"/>
    <x v="9"/>
    <x v="5"/>
    <x v="10"/>
    <x v="1"/>
    <x v="0"/>
    <x v="10"/>
    <n v="451010930"/>
    <d v="2016-01-19T00:00:00"/>
    <n v="3012"/>
    <n v="109.28"/>
    <n v="35.840000000000003"/>
    <n v="329151.35999999999"/>
    <n v="107950.08"/>
    <n v="221201.28"/>
    <x v="4"/>
    <n v="12"/>
  </r>
  <r>
    <x v="4"/>
    <x v="6"/>
    <x v="6"/>
    <x v="11"/>
    <x v="0"/>
    <x v="0"/>
    <x v="11"/>
    <n v="220003211"/>
    <d v="2010-03-18T00:00:00"/>
    <n v="2694"/>
    <n v="152.58000000000001"/>
    <n v="97.44"/>
    <n v="411050.52"/>
    <n v="262503.36"/>
    <n v="148547.16"/>
    <x v="3"/>
    <n v="2"/>
  </r>
  <r>
    <x v="4"/>
    <x v="10"/>
    <x v="7"/>
    <x v="12"/>
    <x v="1"/>
    <x v="1"/>
    <x v="12"/>
    <n v="702186715"/>
    <d v="2016-12-22T00:00:00"/>
    <n v="1508"/>
    <n v="668.27"/>
    <n v="502.54"/>
    <n v="1007751.16"/>
    <n v="757830.32"/>
    <n v="249920.84"/>
    <x v="2"/>
    <n v="11"/>
  </r>
  <r>
    <x v="3"/>
    <x v="11"/>
    <x v="0"/>
    <x v="13"/>
    <x v="1"/>
    <x v="1"/>
    <x v="13"/>
    <n v="544485270"/>
    <d v="2016-01-05T00:00:00"/>
    <n v="4146"/>
    <n v="437.2"/>
    <n v="263.33"/>
    <n v="1812631.2"/>
    <n v="1091766.18"/>
    <n v="720865.02"/>
    <x v="4"/>
    <n v="12"/>
  </r>
  <r>
    <x v="2"/>
    <x v="12"/>
    <x v="4"/>
    <x v="14"/>
    <x v="0"/>
    <x v="3"/>
    <x v="14"/>
    <n v="714135205"/>
    <d v="2011-02-06T00:00:00"/>
    <n v="7332"/>
    <n v="9.33"/>
    <n v="6.92"/>
    <n v="68407.56"/>
    <n v="50737.440000000002"/>
    <n v="17670.12"/>
    <x v="1"/>
    <n v="1"/>
  </r>
  <r>
    <x v="4"/>
    <x v="6"/>
    <x v="5"/>
    <x v="15"/>
    <x v="0"/>
    <x v="2"/>
    <x v="15"/>
    <n v="448685348"/>
    <d v="2010-07-22T00:00:00"/>
    <n v="4820"/>
    <n v="109.28"/>
    <n v="35.840000000000003"/>
    <n v="526729.6"/>
    <n v="172748.79999999999"/>
    <n v="353980.8"/>
    <x v="3"/>
    <n v="6"/>
  </r>
  <r>
    <x v="4"/>
    <x v="13"/>
    <x v="8"/>
    <x v="16"/>
    <x v="1"/>
    <x v="2"/>
    <x v="16"/>
    <n v="405997025"/>
    <d v="2016-05-12T00:00:00"/>
    <n v="2397"/>
    <n v="651.21"/>
    <n v="524.96"/>
    <n v="1560950.37"/>
    <n v="1258329.1200000001"/>
    <n v="302621.25"/>
    <x v="2"/>
    <n v="4"/>
  </r>
  <r>
    <x v="1"/>
    <x v="14"/>
    <x v="9"/>
    <x v="17"/>
    <x v="1"/>
    <x v="0"/>
    <x v="17"/>
    <n v="414244067"/>
    <d v="2012-08-07T00:00:00"/>
    <n v="2880"/>
    <n v="47.45"/>
    <n v="31.79"/>
    <n v="136656"/>
    <n v="91555.199999999997"/>
    <n v="45100.800000000003"/>
    <x v="5"/>
    <n v="7"/>
  </r>
  <r>
    <x v="3"/>
    <x v="15"/>
    <x v="5"/>
    <x v="18"/>
    <x v="1"/>
    <x v="1"/>
    <x v="18"/>
    <n v="821912801"/>
    <d v="2014-10-03T00:00:00"/>
    <n v="1117"/>
    <n v="109.28"/>
    <n v="35.840000000000003"/>
    <n v="122065.76"/>
    <n v="40033.279999999999"/>
    <n v="82032.479999999996"/>
    <x v="0"/>
    <n v="9"/>
  </r>
  <r>
    <x v="3"/>
    <x v="16"/>
    <x v="7"/>
    <x v="19"/>
    <x v="0"/>
    <x v="3"/>
    <x v="19"/>
    <n v="247802054"/>
    <d v="2012-09-08T00:00:00"/>
    <n v="8989"/>
    <n v="668.27"/>
    <n v="502.54"/>
    <n v="6007079.0300000003"/>
    <n v="4517332.0599999996"/>
    <n v="1489746.97"/>
    <x v="5"/>
    <n v="8"/>
  </r>
  <r>
    <x v="6"/>
    <x v="17"/>
    <x v="6"/>
    <x v="20"/>
    <x v="1"/>
    <x v="1"/>
    <x v="20"/>
    <n v="531023156"/>
    <d v="2012-10-15T00:00:00"/>
    <n v="407"/>
    <n v="152.58000000000001"/>
    <n v="97.44"/>
    <n v="62100.06"/>
    <n v="39658.080000000002"/>
    <n v="22441.98"/>
    <x v="5"/>
    <n v="9"/>
  </r>
  <r>
    <x v="4"/>
    <x v="18"/>
    <x v="5"/>
    <x v="21"/>
    <x v="1"/>
    <x v="3"/>
    <x v="21"/>
    <n v="880999934"/>
    <d v="2010-09-16T00:00:00"/>
    <n v="6313"/>
    <n v="109.28"/>
    <n v="35.840000000000003"/>
    <n v="689884.64"/>
    <n v="226257.92000000001"/>
    <n v="463626.72"/>
    <x v="3"/>
    <n v="8"/>
  </r>
  <r>
    <x v="0"/>
    <x v="19"/>
    <x v="10"/>
    <x v="22"/>
    <x v="1"/>
    <x v="2"/>
    <x v="22"/>
    <n v="127468717"/>
    <d v="2011-03-09T00:00:00"/>
    <n v="9681"/>
    <n v="81.73"/>
    <n v="56.67"/>
    <n v="791228.13"/>
    <n v="548622.27"/>
    <n v="242605.86"/>
    <x v="1"/>
    <n v="2"/>
  </r>
  <r>
    <x v="2"/>
    <x v="20"/>
    <x v="5"/>
    <x v="23"/>
    <x v="1"/>
    <x v="3"/>
    <x v="23"/>
    <n v="770478332"/>
    <d v="2016-01-24T00:00:00"/>
    <n v="515"/>
    <n v="109.28"/>
    <n v="35.840000000000003"/>
    <n v="56279.199999999997"/>
    <n v="18457.599999999999"/>
    <n v="37821.599999999999"/>
    <x v="4"/>
    <n v="12"/>
  </r>
  <r>
    <x v="5"/>
    <x v="21"/>
    <x v="3"/>
    <x v="24"/>
    <x v="1"/>
    <x v="2"/>
    <x v="24"/>
    <n v="430390107"/>
    <d v="2012-11-13T00:00:00"/>
    <n v="852"/>
    <n v="205.7"/>
    <n v="117.11"/>
    <n v="175256.4"/>
    <n v="99777.72"/>
    <n v="75478.679999999993"/>
    <x v="5"/>
    <n v="10"/>
  </r>
  <r>
    <x v="5"/>
    <x v="21"/>
    <x v="9"/>
    <x v="25"/>
    <x v="1"/>
    <x v="0"/>
    <x v="25"/>
    <n v="397877871"/>
    <d v="2017-03-20T00:00:00"/>
    <n v="9759"/>
    <n v="47.45"/>
    <n v="31.79"/>
    <n v="463064.55"/>
    <n v="310238.61"/>
    <n v="152825.94"/>
    <x v="7"/>
    <n v="1"/>
  </r>
  <r>
    <x v="3"/>
    <x v="16"/>
    <x v="9"/>
    <x v="26"/>
    <x v="0"/>
    <x v="0"/>
    <x v="26"/>
    <n v="683927953"/>
    <d v="2014-11-04T00:00:00"/>
    <n v="8334"/>
    <n v="47.45"/>
    <n v="31.79"/>
    <n v="395448.3"/>
    <n v="264937.86"/>
    <n v="130510.44"/>
    <x v="0"/>
    <n v="10"/>
  </r>
  <r>
    <x v="1"/>
    <x v="14"/>
    <x v="4"/>
    <x v="27"/>
    <x v="0"/>
    <x v="0"/>
    <x v="27"/>
    <n v="469839179"/>
    <d v="2012-02-22T00:00:00"/>
    <n v="4709"/>
    <n v="9.33"/>
    <n v="6.92"/>
    <n v="43934.97"/>
    <n v="32586.28"/>
    <n v="11348.69"/>
    <x v="5"/>
    <n v="1"/>
  </r>
  <r>
    <x v="3"/>
    <x v="3"/>
    <x v="11"/>
    <x v="28"/>
    <x v="0"/>
    <x v="2"/>
    <x v="28"/>
    <n v="357222878"/>
    <d v="2016-03-09T00:00:00"/>
    <n v="9043"/>
    <n v="421.89"/>
    <n v="364.69"/>
    <n v="3815151.27"/>
    <n v="3297891.67"/>
    <n v="517259.6"/>
    <x v="2"/>
    <n v="1"/>
  </r>
  <r>
    <x v="3"/>
    <x v="22"/>
    <x v="10"/>
    <x v="29"/>
    <x v="1"/>
    <x v="1"/>
    <x v="29"/>
    <n v="118002879"/>
    <d v="2016-01-07T00:00:00"/>
    <n v="8529"/>
    <n v="81.73"/>
    <n v="56.67"/>
    <n v="697075.17"/>
    <n v="483338.43"/>
    <n v="213736.74"/>
    <x v="2"/>
    <n v="1"/>
  </r>
  <r>
    <x v="0"/>
    <x v="23"/>
    <x v="9"/>
    <x v="30"/>
    <x v="0"/>
    <x v="1"/>
    <x v="30"/>
    <n v="944415509"/>
    <d v="2017-06-23T00:00:00"/>
    <n v="2391"/>
    <n v="47.45"/>
    <n v="31.79"/>
    <n v="113452.95"/>
    <n v="76009.89"/>
    <n v="37443.06"/>
    <x v="7"/>
    <n v="6"/>
  </r>
  <r>
    <x v="5"/>
    <x v="24"/>
    <x v="8"/>
    <x v="31"/>
    <x v="1"/>
    <x v="2"/>
    <x v="31"/>
    <n v="499009597"/>
    <d v="2015-07-09T00:00:00"/>
    <n v="6884"/>
    <n v="651.21"/>
    <n v="524.96"/>
    <n v="4482929.6399999997"/>
    <n v="3613824.64"/>
    <n v="869105"/>
    <x v="4"/>
    <n v="6"/>
  </r>
  <r>
    <x v="3"/>
    <x v="25"/>
    <x v="4"/>
    <x v="32"/>
    <x v="1"/>
    <x v="3"/>
    <x v="32"/>
    <n v="564646470"/>
    <d v="2014-03-16T00:00:00"/>
    <n v="293"/>
    <n v="9.33"/>
    <n v="6.92"/>
    <n v="2733.69"/>
    <n v="2027.56"/>
    <n v="706.13"/>
    <x v="0"/>
    <n v="1"/>
  </r>
  <r>
    <x v="4"/>
    <x v="10"/>
    <x v="2"/>
    <x v="33"/>
    <x v="0"/>
    <x v="0"/>
    <x v="33"/>
    <n v="294499957"/>
    <d v="2014-04-08T00:00:00"/>
    <n v="7937"/>
    <n v="255.28"/>
    <n v="159.41999999999999"/>
    <n v="2026157.36"/>
    <n v="1265316.54"/>
    <n v="760840.82"/>
    <x v="0"/>
    <n v="4"/>
  </r>
  <r>
    <x v="5"/>
    <x v="7"/>
    <x v="9"/>
    <x v="34"/>
    <x v="0"/>
    <x v="3"/>
    <x v="34"/>
    <n v="262056386"/>
    <d v="2010-10-24T00:00:00"/>
    <n v="7163"/>
    <n v="47.45"/>
    <n v="31.79"/>
    <n v="339884.35"/>
    <n v="227711.77"/>
    <n v="112172.58"/>
    <x v="3"/>
    <n v="9"/>
  </r>
  <r>
    <x v="3"/>
    <x v="26"/>
    <x v="8"/>
    <x v="35"/>
    <x v="1"/>
    <x v="0"/>
    <x v="35"/>
    <n v="211114585"/>
    <d v="2010-05-14T00:00:00"/>
    <n v="2352"/>
    <n v="651.21"/>
    <n v="524.96"/>
    <n v="1531645.92"/>
    <n v="1234705.9199999999"/>
    <n v="296940"/>
    <x v="3"/>
    <n v="5"/>
  </r>
  <r>
    <x v="3"/>
    <x v="27"/>
    <x v="8"/>
    <x v="36"/>
    <x v="0"/>
    <x v="2"/>
    <x v="36"/>
    <n v="405785882"/>
    <d v="2013-10-22T00:00:00"/>
    <n v="9915"/>
    <n v="651.21"/>
    <n v="524.96"/>
    <n v="6456747.1500000004"/>
    <n v="5204978.4000000004"/>
    <n v="1251768.75"/>
    <x v="6"/>
    <n v="10"/>
  </r>
  <r>
    <x v="5"/>
    <x v="28"/>
    <x v="1"/>
    <x v="37"/>
    <x v="0"/>
    <x v="0"/>
    <x v="37"/>
    <n v="280494105"/>
    <d v="2011-04-14T00:00:00"/>
    <n v="3294"/>
    <n v="154.06"/>
    <n v="90.93"/>
    <n v="507473.64"/>
    <n v="299523.42"/>
    <n v="207950.22"/>
    <x v="1"/>
    <n v="3"/>
  </r>
  <r>
    <x v="4"/>
    <x v="29"/>
    <x v="2"/>
    <x v="38"/>
    <x v="1"/>
    <x v="3"/>
    <x v="38"/>
    <n v="689975583"/>
    <d v="2016-08-12T00:00:00"/>
    <n v="7963"/>
    <n v="255.28"/>
    <n v="159.41999999999999"/>
    <n v="2032794.64"/>
    <n v="1269461.46"/>
    <n v="763333.18"/>
    <x v="2"/>
    <n v="8"/>
  </r>
  <r>
    <x v="4"/>
    <x v="30"/>
    <x v="8"/>
    <x v="39"/>
    <x v="1"/>
    <x v="3"/>
    <x v="39"/>
    <n v="759279143"/>
    <d v="2011-02-18T00:00:00"/>
    <n v="6426"/>
    <n v="651.21"/>
    <n v="524.96"/>
    <n v="4184675.46"/>
    <n v="3373392.96"/>
    <n v="811282.5"/>
    <x v="1"/>
    <n v="1"/>
  </r>
  <r>
    <x v="3"/>
    <x v="31"/>
    <x v="8"/>
    <x v="40"/>
    <x v="0"/>
    <x v="1"/>
    <x v="40"/>
    <n v="133766114"/>
    <d v="2014-06-12T00:00:00"/>
    <n v="3221"/>
    <n v="651.21"/>
    <n v="524.96"/>
    <n v="2097547.41"/>
    <n v="1690896.16"/>
    <n v="406651.25"/>
    <x v="0"/>
    <n v="5"/>
  </r>
  <r>
    <x v="2"/>
    <x v="20"/>
    <x v="9"/>
    <x v="41"/>
    <x v="1"/>
    <x v="0"/>
    <x v="41"/>
    <n v="329110324"/>
    <d v="2013-09-02T00:00:00"/>
    <n v="9913"/>
    <n v="47.45"/>
    <n v="31.79"/>
    <n v="470371.85"/>
    <n v="315134.27"/>
    <n v="155237.57999999999"/>
    <x v="6"/>
    <n v="8"/>
  </r>
  <r>
    <x v="0"/>
    <x v="32"/>
    <x v="11"/>
    <x v="42"/>
    <x v="1"/>
    <x v="3"/>
    <x v="42"/>
    <n v="681298100"/>
    <d v="2011-11-20T00:00:00"/>
    <n v="103"/>
    <n v="421.89"/>
    <n v="364.69"/>
    <n v="43454.67"/>
    <n v="37563.07"/>
    <n v="5891.6"/>
    <x v="1"/>
    <n v="10"/>
  </r>
  <r>
    <x v="3"/>
    <x v="33"/>
    <x v="6"/>
    <x v="43"/>
    <x v="0"/>
    <x v="3"/>
    <x v="43"/>
    <n v="596628272"/>
    <d v="2016-12-30T00:00:00"/>
    <n v="4419"/>
    <n v="152.58000000000001"/>
    <n v="97.44"/>
    <n v="674251.02"/>
    <n v="430587.36"/>
    <n v="243663.66"/>
    <x v="2"/>
    <n v="11"/>
  </r>
  <r>
    <x v="3"/>
    <x v="26"/>
    <x v="8"/>
    <x v="44"/>
    <x v="0"/>
    <x v="3"/>
    <x v="44"/>
    <n v="901712167"/>
    <d v="2015-04-17T00:00:00"/>
    <n v="5523"/>
    <n v="651.21"/>
    <n v="524.96"/>
    <n v="3596632.83"/>
    <n v="2899354.08"/>
    <n v="697278.75"/>
    <x v="4"/>
    <n v="4"/>
  </r>
  <r>
    <x v="2"/>
    <x v="34"/>
    <x v="9"/>
    <x v="45"/>
    <x v="1"/>
    <x v="0"/>
    <x v="45"/>
    <n v="693473613"/>
    <d v="2013-04-21T00:00:00"/>
    <n v="3107"/>
    <n v="47.45"/>
    <n v="31.79"/>
    <n v="147427.15"/>
    <n v="98771.53"/>
    <n v="48655.62"/>
    <x v="6"/>
    <n v="3"/>
  </r>
  <r>
    <x v="4"/>
    <x v="4"/>
    <x v="11"/>
    <x v="46"/>
    <x v="1"/>
    <x v="1"/>
    <x v="46"/>
    <n v="489148938"/>
    <d v="2010-09-01T00:00:00"/>
    <n v="8896"/>
    <n v="421.89"/>
    <n v="364.69"/>
    <n v="3753133.44"/>
    <n v="3244282.24"/>
    <n v="508851.20000000001"/>
    <x v="3"/>
    <n v="8"/>
  </r>
  <r>
    <x v="4"/>
    <x v="10"/>
    <x v="7"/>
    <x v="47"/>
    <x v="1"/>
    <x v="3"/>
    <x v="47"/>
    <n v="876286971"/>
    <d v="2012-02-15T00:00:00"/>
    <n v="1643"/>
    <n v="668.27"/>
    <n v="502.54"/>
    <n v="1097967.6100000001"/>
    <n v="825673.22"/>
    <n v="272294.39"/>
    <x v="5"/>
    <n v="1"/>
  </r>
  <r>
    <x v="0"/>
    <x v="35"/>
    <x v="10"/>
    <x v="48"/>
    <x v="0"/>
    <x v="2"/>
    <x v="48"/>
    <n v="262749040"/>
    <d v="2015-08-30T00:00:00"/>
    <n v="2135"/>
    <n v="81.73"/>
    <n v="56.67"/>
    <n v="174493.55"/>
    <n v="120990.45"/>
    <n v="53503.1"/>
    <x v="4"/>
    <n v="8"/>
  </r>
  <r>
    <x v="2"/>
    <x v="36"/>
    <x v="11"/>
    <x v="49"/>
    <x v="1"/>
    <x v="2"/>
    <x v="49"/>
    <n v="726708972"/>
    <d v="2017-01-26T00:00:00"/>
    <n v="8189"/>
    <n v="421.89"/>
    <n v="364.69"/>
    <n v="3454857.21"/>
    <n v="2986446.41"/>
    <n v="468410.8"/>
    <x v="2"/>
    <n v="12"/>
  </r>
  <r>
    <x v="6"/>
    <x v="37"/>
    <x v="1"/>
    <x v="50"/>
    <x v="1"/>
    <x v="3"/>
    <x v="7"/>
    <n v="366653096"/>
    <d v="2012-05-31T00:00:00"/>
    <n v="9654"/>
    <n v="154.06"/>
    <n v="90.93"/>
    <n v="1487295.24"/>
    <n v="877838.22"/>
    <n v="609457.02"/>
    <x v="5"/>
    <n v="5"/>
  </r>
  <r>
    <x v="3"/>
    <x v="38"/>
    <x v="1"/>
    <x v="51"/>
    <x v="1"/>
    <x v="0"/>
    <x v="50"/>
    <n v="951380240"/>
    <d v="2010-12-20T00:00:00"/>
    <n v="3410"/>
    <n v="154.06"/>
    <n v="90.93"/>
    <n v="525344.6"/>
    <n v="310071.3"/>
    <n v="215273.3"/>
    <x v="3"/>
    <n v="11"/>
  </r>
  <r>
    <x v="4"/>
    <x v="39"/>
    <x v="0"/>
    <x v="52"/>
    <x v="1"/>
    <x v="0"/>
    <x v="51"/>
    <n v="270001733"/>
    <d v="2015-01-01T00:00:00"/>
    <n v="8368"/>
    <n v="437.2"/>
    <n v="263.33"/>
    <n v="3658489.6"/>
    <n v="2203545.44"/>
    <n v="1454944.16"/>
    <x v="0"/>
    <n v="11"/>
  </r>
  <r>
    <x v="4"/>
    <x v="40"/>
    <x v="9"/>
    <x v="53"/>
    <x v="1"/>
    <x v="1"/>
    <x v="52"/>
    <n v="681941401"/>
    <d v="2016-07-28T00:00:00"/>
    <n v="470"/>
    <n v="47.45"/>
    <n v="31.79"/>
    <n v="22301.5"/>
    <n v="14941.3"/>
    <n v="7360.2"/>
    <x v="2"/>
    <n v="6"/>
  </r>
  <r>
    <x v="3"/>
    <x v="41"/>
    <x v="4"/>
    <x v="54"/>
    <x v="1"/>
    <x v="3"/>
    <x v="53"/>
    <n v="566935575"/>
    <d v="2016-06-07T00:00:00"/>
    <n v="7690"/>
    <n v="9.33"/>
    <n v="6.92"/>
    <n v="71747.7"/>
    <n v="53214.8"/>
    <n v="18532.900000000001"/>
    <x v="2"/>
    <n v="5"/>
  </r>
  <r>
    <x v="2"/>
    <x v="42"/>
    <x v="6"/>
    <x v="55"/>
    <x v="0"/>
    <x v="0"/>
    <x v="54"/>
    <n v="175033080"/>
    <d v="2012-11-05T00:00:00"/>
    <n v="5033"/>
    <n v="152.58000000000001"/>
    <n v="97.44"/>
    <n v="767935.14"/>
    <n v="490415.52"/>
    <n v="277519.62"/>
    <x v="5"/>
    <n v="10"/>
  </r>
  <r>
    <x v="2"/>
    <x v="43"/>
    <x v="8"/>
    <x v="56"/>
    <x v="0"/>
    <x v="3"/>
    <x v="55"/>
    <n v="276595246"/>
    <d v="2012-03-15T00:00:00"/>
    <n v="9535"/>
    <n v="651.21"/>
    <n v="524.96"/>
    <n v="6209287.3499999996"/>
    <n v="5005493.5999999996"/>
    <n v="1203793.75"/>
    <x v="5"/>
    <n v="3"/>
  </r>
  <r>
    <x v="4"/>
    <x v="44"/>
    <x v="8"/>
    <x v="57"/>
    <x v="1"/>
    <x v="0"/>
    <x v="56"/>
    <n v="812295901"/>
    <d v="2011-02-13T00:00:00"/>
    <n v="5263"/>
    <n v="651.21"/>
    <n v="524.96"/>
    <n v="3427318.23"/>
    <n v="2762864.48"/>
    <n v="664453.75"/>
    <x v="1"/>
    <n v="1"/>
  </r>
  <r>
    <x v="2"/>
    <x v="45"/>
    <x v="1"/>
    <x v="58"/>
    <x v="0"/>
    <x v="1"/>
    <x v="57"/>
    <n v="443121373"/>
    <d v="2014-06-19T00:00:00"/>
    <n v="8316"/>
    <n v="154.06"/>
    <n v="90.93"/>
    <n v="1281162.96"/>
    <n v="756173.88"/>
    <n v="524989.07999999996"/>
    <x v="0"/>
    <n v="6"/>
  </r>
  <r>
    <x v="6"/>
    <x v="8"/>
    <x v="10"/>
    <x v="59"/>
    <x v="0"/>
    <x v="2"/>
    <x v="58"/>
    <n v="600370490"/>
    <d v="2017-01-25T00:00:00"/>
    <n v="1824"/>
    <n v="81.73"/>
    <n v="56.67"/>
    <n v="149075.51999999999"/>
    <n v="103366.08"/>
    <n v="45709.440000000002"/>
    <x v="2"/>
    <n v="12"/>
  </r>
  <r>
    <x v="4"/>
    <x v="46"/>
    <x v="8"/>
    <x v="60"/>
    <x v="1"/>
    <x v="3"/>
    <x v="59"/>
    <n v="535654580"/>
    <d v="2014-07-29T00:00:00"/>
    <n v="949"/>
    <n v="651.21"/>
    <n v="524.96"/>
    <n v="617998.29"/>
    <n v="498187.04"/>
    <n v="119811.25"/>
    <x v="0"/>
    <n v="6"/>
  </r>
  <r>
    <x v="5"/>
    <x v="47"/>
    <x v="0"/>
    <x v="61"/>
    <x v="0"/>
    <x v="2"/>
    <x v="60"/>
    <n v="470897471"/>
    <d v="2015-04-22T00:00:00"/>
    <n v="7881"/>
    <n v="437.2"/>
    <n v="263.33"/>
    <n v="3445573.2"/>
    <n v="2075303.73"/>
    <n v="1370269.47"/>
    <x v="4"/>
    <n v="3"/>
  </r>
  <r>
    <x v="4"/>
    <x v="30"/>
    <x v="9"/>
    <x v="62"/>
    <x v="0"/>
    <x v="3"/>
    <x v="61"/>
    <n v="248335492"/>
    <d v="2013-04-04T00:00:00"/>
    <n v="6846"/>
    <n v="47.45"/>
    <n v="31.79"/>
    <n v="324842.7"/>
    <n v="217634.34"/>
    <n v="107208.36"/>
    <x v="6"/>
    <n v="4"/>
  </r>
  <r>
    <x v="3"/>
    <x v="48"/>
    <x v="5"/>
    <x v="63"/>
    <x v="0"/>
    <x v="1"/>
    <x v="62"/>
    <n v="680517470"/>
    <d v="2015-03-25T00:00:00"/>
    <n v="9097"/>
    <n v="109.28"/>
    <n v="35.840000000000003"/>
    <n v="994120.16"/>
    <n v="326036.47999999998"/>
    <n v="668083.68000000005"/>
    <x v="4"/>
    <n v="3"/>
  </r>
  <r>
    <x v="3"/>
    <x v="49"/>
    <x v="10"/>
    <x v="64"/>
    <x v="1"/>
    <x v="0"/>
    <x v="63"/>
    <n v="400304734"/>
    <d v="2013-07-29T00:00:00"/>
    <n v="7921"/>
    <n v="81.73"/>
    <n v="56.67"/>
    <n v="647383.32999999996"/>
    <n v="448883.07"/>
    <n v="198500.26"/>
    <x v="6"/>
    <n v="6"/>
  </r>
  <r>
    <x v="4"/>
    <x v="50"/>
    <x v="8"/>
    <x v="65"/>
    <x v="0"/>
    <x v="1"/>
    <x v="64"/>
    <n v="810871112"/>
    <d v="2013-01-08T00:00:00"/>
    <n v="3636"/>
    <n v="651.21"/>
    <n v="524.96"/>
    <n v="2367799.56"/>
    <n v="1908754.56"/>
    <n v="459045"/>
    <x v="6"/>
    <n v="1"/>
  </r>
  <r>
    <x v="3"/>
    <x v="51"/>
    <x v="3"/>
    <x v="66"/>
    <x v="1"/>
    <x v="3"/>
    <x v="65"/>
    <n v="235702931"/>
    <d v="2012-04-03T00:00:00"/>
    <n v="8590"/>
    <n v="205.7"/>
    <n v="117.11"/>
    <n v="1766963"/>
    <n v="1005974.9"/>
    <n v="760988.1"/>
    <x v="5"/>
    <n v="3"/>
  </r>
  <r>
    <x v="3"/>
    <x v="33"/>
    <x v="8"/>
    <x v="67"/>
    <x v="0"/>
    <x v="1"/>
    <x v="66"/>
    <n v="668599021"/>
    <d v="2014-05-12T00:00:00"/>
    <n v="2163"/>
    <n v="651.21"/>
    <n v="524.96"/>
    <n v="1408567.23"/>
    <n v="1135488.48"/>
    <n v="273078.75"/>
    <x v="0"/>
    <n v="4"/>
  </r>
  <r>
    <x v="3"/>
    <x v="52"/>
    <x v="2"/>
    <x v="68"/>
    <x v="1"/>
    <x v="0"/>
    <x v="67"/>
    <n v="123670709"/>
    <d v="2016-02-01T00:00:00"/>
    <n v="5766"/>
    <n v="255.28"/>
    <n v="159.41999999999999"/>
    <n v="1471944.48"/>
    <n v="919215.72"/>
    <n v="552728.76"/>
    <x v="2"/>
    <n v="1"/>
  </r>
  <r>
    <x v="4"/>
    <x v="53"/>
    <x v="8"/>
    <x v="69"/>
    <x v="1"/>
    <x v="3"/>
    <x v="68"/>
    <n v="285341823"/>
    <d v="2011-06-08T00:00:00"/>
    <n v="7841"/>
    <n v="651.21"/>
    <n v="524.96"/>
    <n v="5106137.6100000003"/>
    <n v="4116211.36"/>
    <n v="989926.25"/>
    <x v="1"/>
    <n v="5"/>
  </r>
  <r>
    <x v="2"/>
    <x v="54"/>
    <x v="4"/>
    <x v="70"/>
    <x v="1"/>
    <x v="2"/>
    <x v="69"/>
    <n v="658348691"/>
    <d v="2010-08-22T00:00:00"/>
    <n v="8862"/>
    <n v="9.33"/>
    <n v="6.92"/>
    <n v="82682.460000000006"/>
    <n v="61325.04"/>
    <n v="21357.42"/>
    <x v="3"/>
    <n v="7"/>
  </r>
  <r>
    <x v="4"/>
    <x v="55"/>
    <x v="2"/>
    <x v="71"/>
    <x v="0"/>
    <x v="3"/>
    <x v="70"/>
    <n v="817740142"/>
    <d v="2013-08-19T00:00:00"/>
    <n v="6335"/>
    <n v="255.28"/>
    <n v="159.41999999999999"/>
    <n v="1617198.8"/>
    <n v="1009925.7"/>
    <n v="607273.1"/>
    <x v="6"/>
    <n v="8"/>
  </r>
  <r>
    <x v="3"/>
    <x v="15"/>
    <x v="9"/>
    <x v="72"/>
    <x v="0"/>
    <x v="2"/>
    <x v="71"/>
    <n v="858877503"/>
    <d v="2013-11-06T00:00:00"/>
    <n v="9794"/>
    <n v="47.45"/>
    <n v="31.79"/>
    <n v="464725.3"/>
    <n v="311351.26"/>
    <n v="153374.04"/>
    <x v="6"/>
    <n v="10"/>
  </r>
  <r>
    <x v="4"/>
    <x v="29"/>
    <x v="1"/>
    <x v="73"/>
    <x v="0"/>
    <x v="0"/>
    <x v="72"/>
    <n v="947434604"/>
    <d v="2017-02-19T00:00:00"/>
    <n v="5808"/>
    <n v="154.06"/>
    <n v="90.93"/>
    <n v="894780.48"/>
    <n v="528121.43999999994"/>
    <n v="366659.04"/>
    <x v="7"/>
    <n v="2"/>
  </r>
  <r>
    <x v="4"/>
    <x v="56"/>
    <x v="11"/>
    <x v="74"/>
    <x v="0"/>
    <x v="2"/>
    <x v="73"/>
    <n v="869397771"/>
    <d v="2015-04-17T00:00:00"/>
    <n v="2975"/>
    <n v="421.89"/>
    <n v="364.69"/>
    <n v="1255122.75"/>
    <n v="1084952.75"/>
    <n v="170170"/>
    <x v="4"/>
    <n v="3"/>
  </r>
  <r>
    <x v="0"/>
    <x v="57"/>
    <x v="10"/>
    <x v="75"/>
    <x v="0"/>
    <x v="3"/>
    <x v="74"/>
    <n v="481065833"/>
    <d v="2012-05-08T00:00:00"/>
    <n v="6925"/>
    <n v="81.73"/>
    <n v="56.67"/>
    <n v="565980.25"/>
    <n v="392439.75"/>
    <n v="173540.5"/>
    <x v="5"/>
    <n v="5"/>
  </r>
  <r>
    <x v="3"/>
    <x v="58"/>
    <x v="11"/>
    <x v="76"/>
    <x v="1"/>
    <x v="1"/>
    <x v="75"/>
    <n v="159050118"/>
    <d v="2013-10-01T00:00:00"/>
    <n v="5319"/>
    <n v="421.89"/>
    <n v="364.69"/>
    <n v="2244032.91"/>
    <n v="1939786.11"/>
    <n v="304246.8"/>
    <x v="6"/>
    <n v="9"/>
  </r>
  <r>
    <x v="4"/>
    <x v="59"/>
    <x v="8"/>
    <x v="77"/>
    <x v="1"/>
    <x v="0"/>
    <x v="76"/>
    <n v="350274455"/>
    <d v="2014-06-14T00:00:00"/>
    <n v="2850"/>
    <n v="651.21"/>
    <n v="524.96"/>
    <n v="1855948.5"/>
    <n v="1496136"/>
    <n v="359812.5"/>
    <x v="0"/>
    <n v="5"/>
  </r>
  <r>
    <x v="0"/>
    <x v="60"/>
    <x v="3"/>
    <x v="78"/>
    <x v="1"/>
    <x v="3"/>
    <x v="77"/>
    <n v="221975171"/>
    <d v="2010-05-17T00:00:00"/>
    <n v="6241"/>
    <n v="205.7"/>
    <n v="117.11"/>
    <n v="1283773.7"/>
    <n v="730883.51"/>
    <n v="552890.18999999994"/>
    <x v="3"/>
    <n v="4"/>
  </r>
  <r>
    <x v="1"/>
    <x v="61"/>
    <x v="8"/>
    <x v="79"/>
    <x v="1"/>
    <x v="1"/>
    <x v="78"/>
    <n v="811701095"/>
    <d v="2017-07-19T00:00:00"/>
    <n v="9247"/>
    <n v="651.21"/>
    <n v="524.96"/>
    <n v="6021738.8700000001"/>
    <n v="4854305.12"/>
    <n v="1167433.75"/>
    <x v="7"/>
    <n v="6"/>
  </r>
  <r>
    <x v="3"/>
    <x v="62"/>
    <x v="3"/>
    <x v="80"/>
    <x v="1"/>
    <x v="3"/>
    <x v="79"/>
    <n v="977313554"/>
    <d v="2015-03-29T00:00:00"/>
    <n v="7653"/>
    <n v="205.7"/>
    <n v="117.11"/>
    <n v="1574222.1"/>
    <n v="896242.83"/>
    <n v="677979.27"/>
    <x v="4"/>
    <n v="2"/>
  </r>
  <r>
    <x v="3"/>
    <x v="5"/>
    <x v="6"/>
    <x v="81"/>
    <x v="0"/>
    <x v="3"/>
    <x v="80"/>
    <n v="546986377"/>
    <d v="2010-02-10T00:00:00"/>
    <n v="4279"/>
    <n v="152.58000000000001"/>
    <n v="97.44"/>
    <n v="652889.81999999995"/>
    <n v="416945.76"/>
    <n v="235944.06"/>
    <x v="3"/>
    <n v="1"/>
  </r>
  <r>
    <x v="2"/>
    <x v="63"/>
    <x v="4"/>
    <x v="82"/>
    <x v="0"/>
    <x v="3"/>
    <x v="81"/>
    <n v="769205892"/>
    <d v="2010-03-17T00:00:00"/>
    <n v="3972"/>
    <n v="9.33"/>
    <n v="6.92"/>
    <n v="37058.76"/>
    <n v="27486.240000000002"/>
    <n v="9572.52"/>
    <x v="3"/>
    <n v="3"/>
  </r>
  <r>
    <x v="3"/>
    <x v="64"/>
    <x v="5"/>
    <x v="83"/>
    <x v="0"/>
    <x v="0"/>
    <x v="82"/>
    <n v="262770926"/>
    <d v="2013-02-08T00:00:00"/>
    <n v="8611"/>
    <n v="109.28"/>
    <n v="35.840000000000003"/>
    <n v="941010.08"/>
    <n v="308618.23999999999"/>
    <n v="632391.84"/>
    <x v="6"/>
    <n v="1"/>
  </r>
  <r>
    <x v="3"/>
    <x v="65"/>
    <x v="6"/>
    <x v="84"/>
    <x v="1"/>
    <x v="0"/>
    <x v="83"/>
    <n v="866792809"/>
    <d v="2017-03-18T00:00:00"/>
    <n v="2109"/>
    <n v="152.58000000000001"/>
    <n v="97.44"/>
    <n v="321791.21999999997"/>
    <n v="205500.96"/>
    <n v="116290.26"/>
    <x v="7"/>
    <n v="3"/>
  </r>
  <r>
    <x v="5"/>
    <x v="66"/>
    <x v="9"/>
    <x v="85"/>
    <x v="0"/>
    <x v="1"/>
    <x v="84"/>
    <n v="890695369"/>
    <d v="2011-02-23T00:00:00"/>
    <n v="5408"/>
    <n v="47.45"/>
    <n v="31.79"/>
    <n v="256609.6"/>
    <n v="171920.32"/>
    <n v="84689.279999999999"/>
    <x v="1"/>
    <n v="1"/>
  </r>
  <r>
    <x v="0"/>
    <x v="0"/>
    <x v="3"/>
    <x v="86"/>
    <x v="0"/>
    <x v="0"/>
    <x v="85"/>
    <n v="964214932"/>
    <d v="2014-03-31T00:00:00"/>
    <n v="1480"/>
    <n v="205.7"/>
    <n v="117.11"/>
    <n v="304436"/>
    <n v="173322.8"/>
    <n v="131113.20000000001"/>
    <x v="0"/>
    <n v="3"/>
  </r>
  <r>
    <x v="4"/>
    <x v="67"/>
    <x v="6"/>
    <x v="87"/>
    <x v="1"/>
    <x v="1"/>
    <x v="86"/>
    <n v="887400329"/>
    <d v="2013-08-17T00:00:00"/>
    <n v="332"/>
    <n v="152.58000000000001"/>
    <n v="97.44"/>
    <n v="50656.56"/>
    <n v="32350.080000000002"/>
    <n v="18306.48"/>
    <x v="6"/>
    <n v="6"/>
  </r>
  <r>
    <x v="4"/>
    <x v="6"/>
    <x v="9"/>
    <x v="88"/>
    <x v="0"/>
    <x v="0"/>
    <x v="87"/>
    <n v="980612885"/>
    <d v="2011-09-04T00:00:00"/>
    <n v="3999"/>
    <n v="47.45"/>
    <n v="31.79"/>
    <n v="189752.55"/>
    <n v="127128.21"/>
    <n v="62624.34"/>
    <x v="1"/>
    <n v="9"/>
  </r>
  <r>
    <x v="4"/>
    <x v="6"/>
    <x v="5"/>
    <x v="89"/>
    <x v="0"/>
    <x v="0"/>
    <x v="88"/>
    <n v="734526431"/>
    <d v="2016-08-02T00:00:00"/>
    <n v="1549"/>
    <n v="109.28"/>
    <n v="35.840000000000003"/>
    <n v="169274.72"/>
    <n v="55516.160000000003"/>
    <n v="113758.56"/>
    <x v="2"/>
    <n v="7"/>
  </r>
  <r>
    <x v="2"/>
    <x v="68"/>
    <x v="2"/>
    <x v="90"/>
    <x v="1"/>
    <x v="3"/>
    <x v="89"/>
    <n v="160127294"/>
    <d v="2014-03-23T00:00:00"/>
    <n v="4079"/>
    <n v="255.28"/>
    <n v="159.41999999999999"/>
    <n v="1041287.12"/>
    <n v="650274.18000000005"/>
    <n v="391012.94"/>
    <x v="0"/>
    <n v="2"/>
  </r>
  <r>
    <x v="5"/>
    <x v="69"/>
    <x v="5"/>
    <x v="91"/>
    <x v="0"/>
    <x v="3"/>
    <x v="90"/>
    <n v="238714301"/>
    <d v="2010-09-13T00:00:00"/>
    <n v="9721"/>
    <n v="109.28"/>
    <n v="35.840000000000003"/>
    <n v="1062310.8799999999"/>
    <n v="348400.64000000001"/>
    <n v="713910.24"/>
    <x v="3"/>
    <n v="8"/>
  </r>
  <r>
    <x v="6"/>
    <x v="70"/>
    <x v="7"/>
    <x v="92"/>
    <x v="1"/>
    <x v="0"/>
    <x v="91"/>
    <n v="671898782"/>
    <d v="2013-02-06T00:00:00"/>
    <n v="8635"/>
    <n v="668.27"/>
    <n v="502.54"/>
    <n v="5770511.4500000002"/>
    <n v="4339432.9000000004"/>
    <n v="1431078.55"/>
    <x v="6"/>
    <n v="1"/>
  </r>
  <r>
    <x v="3"/>
    <x v="71"/>
    <x v="10"/>
    <x v="93"/>
    <x v="0"/>
    <x v="2"/>
    <x v="92"/>
    <n v="331604564"/>
    <d v="2010-11-17T00:00:00"/>
    <n v="8014"/>
    <n v="81.73"/>
    <n v="56.67"/>
    <n v="654984.22"/>
    <n v="454153.38"/>
    <n v="200830.84"/>
    <x v="3"/>
    <n v="9"/>
  </r>
  <r>
    <x v="0"/>
    <x v="72"/>
    <x v="3"/>
    <x v="94"/>
    <x v="1"/>
    <x v="0"/>
    <x v="93"/>
    <n v="410067975"/>
    <d v="2016-11-20T00:00:00"/>
    <n v="7081"/>
    <n v="205.7"/>
    <n v="117.11"/>
    <n v="1456561.7"/>
    <n v="829255.91"/>
    <n v="627305.79"/>
    <x v="2"/>
    <n v="10"/>
  </r>
  <r>
    <x v="6"/>
    <x v="73"/>
    <x v="6"/>
    <x v="95"/>
    <x v="0"/>
    <x v="3"/>
    <x v="94"/>
    <n v="369837844"/>
    <d v="2011-03-23T00:00:00"/>
    <n v="2091"/>
    <n v="152.58000000000001"/>
    <n v="97.44"/>
    <n v="319044.78000000003"/>
    <n v="203747.04"/>
    <n v="115297.74"/>
    <x v="1"/>
    <n v="3"/>
  </r>
  <r>
    <x v="3"/>
    <x v="11"/>
    <x v="4"/>
    <x v="96"/>
    <x v="1"/>
    <x v="3"/>
    <x v="95"/>
    <n v="193775498"/>
    <d v="2013-01-31T00:00:00"/>
    <n v="1331"/>
    <n v="9.33"/>
    <n v="6.92"/>
    <n v="12418.23"/>
    <n v="9210.52"/>
    <n v="3207.71"/>
    <x v="5"/>
    <n v="12"/>
  </r>
  <r>
    <x v="3"/>
    <x v="52"/>
    <x v="5"/>
    <x v="97"/>
    <x v="1"/>
    <x v="0"/>
    <x v="96"/>
    <n v="835054767"/>
    <d v="2015-10-09T00:00:00"/>
    <n v="117"/>
    <n v="109.28"/>
    <n v="35.840000000000003"/>
    <n v="12785.76"/>
    <n v="4193.28"/>
    <n v="8592.48"/>
    <x v="4"/>
    <n v="9"/>
  </r>
  <r>
    <x v="3"/>
    <x v="74"/>
    <x v="7"/>
    <x v="98"/>
    <x v="0"/>
    <x v="1"/>
    <x v="97"/>
    <n v="167161977"/>
    <d v="2013-12-24T00:00:00"/>
    <n v="5798"/>
    <n v="668.27"/>
    <n v="502.54"/>
    <n v="3874629.46"/>
    <n v="2913726.92"/>
    <n v="960902.54"/>
    <x v="6"/>
    <n v="11"/>
  </r>
  <r>
    <x v="6"/>
    <x v="75"/>
    <x v="1"/>
    <x v="99"/>
    <x v="0"/>
    <x v="1"/>
    <x v="98"/>
    <n v="633895957"/>
    <d v="2014-08-22T00:00:00"/>
    <n v="2755"/>
    <n v="154.06"/>
    <n v="90.93"/>
    <n v="424435.3"/>
    <n v="250512.15"/>
    <n v="173923.15"/>
    <x v="0"/>
    <n v="8"/>
  </r>
  <r>
    <x v="1"/>
    <x v="61"/>
    <x v="5"/>
    <x v="100"/>
    <x v="0"/>
    <x v="1"/>
    <x v="99"/>
    <n v="699368035"/>
    <d v="2010-12-07T00:00:00"/>
    <n v="7398"/>
    <n v="109.28"/>
    <n v="35.840000000000003"/>
    <n v="808453.44"/>
    <n v="265144.32000000001"/>
    <n v="543309.12"/>
    <x v="3"/>
    <n v="10"/>
  </r>
  <r>
    <x v="0"/>
    <x v="76"/>
    <x v="1"/>
    <x v="101"/>
    <x v="0"/>
    <x v="3"/>
    <x v="100"/>
    <n v="698002040"/>
    <d v="2015-07-29T00:00:00"/>
    <n v="3170"/>
    <n v="154.06"/>
    <n v="90.93"/>
    <n v="488370.2"/>
    <n v="288248.09999999998"/>
    <n v="200122.1"/>
    <x v="4"/>
    <n v="6"/>
  </r>
  <r>
    <x v="4"/>
    <x v="77"/>
    <x v="6"/>
    <x v="102"/>
    <x v="0"/>
    <x v="2"/>
    <x v="101"/>
    <n v="584534299"/>
    <d v="2012-05-18T00:00:00"/>
    <n v="5544"/>
    <n v="152.58000000000001"/>
    <n v="97.44"/>
    <n v="845903.52"/>
    <n v="540207.35999999999"/>
    <n v="305696.15999999997"/>
    <x v="5"/>
    <n v="3"/>
  </r>
  <r>
    <x v="3"/>
    <x v="78"/>
    <x v="1"/>
    <x v="103"/>
    <x v="1"/>
    <x v="3"/>
    <x v="102"/>
    <n v="384013640"/>
    <d v="2012-07-19T00:00:00"/>
    <n v="7025"/>
    <n v="154.06"/>
    <n v="90.93"/>
    <n v="1082271.5"/>
    <n v="638783.25"/>
    <n v="443488.25"/>
    <x v="5"/>
    <n v="6"/>
  </r>
  <r>
    <x v="4"/>
    <x v="56"/>
    <x v="10"/>
    <x v="104"/>
    <x v="1"/>
    <x v="0"/>
    <x v="103"/>
    <n v="641801393"/>
    <d v="2013-05-24T00:00:00"/>
    <n v="2149"/>
    <n v="81.73"/>
    <n v="56.67"/>
    <n v="175637.77"/>
    <n v="121783.83"/>
    <n v="53853.94"/>
    <x v="6"/>
    <n v="5"/>
  </r>
  <r>
    <x v="0"/>
    <x v="35"/>
    <x v="10"/>
    <x v="105"/>
    <x v="1"/>
    <x v="0"/>
    <x v="104"/>
    <n v="173571383"/>
    <d v="2017-01-11T00:00:00"/>
    <n v="2484"/>
    <n v="81.73"/>
    <n v="56.67"/>
    <n v="203017.32"/>
    <n v="140768.28"/>
    <n v="62249.04"/>
    <x v="2"/>
    <n v="12"/>
  </r>
  <r>
    <x v="0"/>
    <x v="79"/>
    <x v="6"/>
    <x v="106"/>
    <x v="0"/>
    <x v="2"/>
    <x v="105"/>
    <n v="115309941"/>
    <d v="2011-04-06T00:00:00"/>
    <n v="1629"/>
    <n v="152.58000000000001"/>
    <n v="97.44"/>
    <n v="248552.82"/>
    <n v="158729.76"/>
    <n v="89823.06"/>
    <x v="1"/>
    <n v="3"/>
  </r>
  <r>
    <x v="2"/>
    <x v="80"/>
    <x v="0"/>
    <x v="107"/>
    <x v="0"/>
    <x v="3"/>
    <x v="106"/>
    <n v="773315894"/>
    <d v="2011-11-04T00:00:00"/>
    <n v="213"/>
    <n v="437.2"/>
    <n v="263.33"/>
    <n v="93123.6"/>
    <n v="56089.29"/>
    <n v="37034.31"/>
    <x v="1"/>
    <n v="9"/>
  </r>
  <r>
    <x v="3"/>
    <x v="64"/>
    <x v="9"/>
    <x v="108"/>
    <x v="1"/>
    <x v="0"/>
    <x v="107"/>
    <n v="274200570"/>
    <d v="2012-06-26T00:00:00"/>
    <n v="897"/>
    <n v="47.45"/>
    <n v="31.79"/>
    <n v="42562.65"/>
    <n v="28515.63"/>
    <n v="14047.02"/>
    <x v="5"/>
    <n v="5"/>
  </r>
  <r>
    <x v="0"/>
    <x v="81"/>
    <x v="5"/>
    <x v="109"/>
    <x v="0"/>
    <x v="0"/>
    <x v="108"/>
    <n v="414887797"/>
    <d v="2011-11-17T00:00:00"/>
    <n v="3374"/>
    <n v="109.28"/>
    <n v="35.840000000000003"/>
    <n v="368710.72"/>
    <n v="120924.16"/>
    <n v="247786.56"/>
    <x v="1"/>
    <n v="11"/>
  </r>
  <r>
    <x v="6"/>
    <x v="70"/>
    <x v="9"/>
    <x v="110"/>
    <x v="0"/>
    <x v="3"/>
    <x v="109"/>
    <n v="812613904"/>
    <d v="2010-01-29T00:00:00"/>
    <n v="9367"/>
    <n v="47.45"/>
    <n v="31.79"/>
    <n v="444464.15"/>
    <n v="297776.93"/>
    <n v="146687.22"/>
    <x v="3"/>
    <n v="1"/>
  </r>
  <r>
    <x v="2"/>
    <x v="82"/>
    <x v="2"/>
    <x v="111"/>
    <x v="1"/>
    <x v="2"/>
    <x v="110"/>
    <n v="254927718"/>
    <d v="2011-09-07T00:00:00"/>
    <n v="7632"/>
    <n v="255.28"/>
    <n v="159.41999999999999"/>
    <n v="1948296.96"/>
    <n v="1216693.44"/>
    <n v="731603.52"/>
    <x v="1"/>
    <n v="8"/>
  </r>
  <r>
    <x v="0"/>
    <x v="83"/>
    <x v="9"/>
    <x v="112"/>
    <x v="0"/>
    <x v="0"/>
    <x v="111"/>
    <n v="749690568"/>
    <d v="2014-10-26T00:00:00"/>
    <n v="8954"/>
    <n v="47.45"/>
    <n v="31.79"/>
    <n v="424867.3"/>
    <n v="284647.65999999997"/>
    <n v="140219.64000000001"/>
    <x v="0"/>
    <n v="9"/>
  </r>
  <r>
    <x v="3"/>
    <x v="5"/>
    <x v="3"/>
    <x v="113"/>
    <x v="0"/>
    <x v="1"/>
    <x v="112"/>
    <n v="775076282"/>
    <d v="2014-09-19T00:00:00"/>
    <n v="1150"/>
    <n v="205.7"/>
    <n v="117.11"/>
    <n v="236555"/>
    <n v="134676.5"/>
    <n v="101878.5"/>
    <x v="0"/>
    <n v="9"/>
  </r>
  <r>
    <x v="3"/>
    <x v="27"/>
    <x v="8"/>
    <x v="114"/>
    <x v="1"/>
    <x v="2"/>
    <x v="113"/>
    <n v="229571187"/>
    <d v="2015-09-18T00:00:00"/>
    <n v="4071"/>
    <n v="651.21"/>
    <n v="524.96"/>
    <n v="2651075.91"/>
    <n v="2137112.16"/>
    <n v="513963.75"/>
    <x v="4"/>
    <n v="9"/>
  </r>
  <r>
    <x v="2"/>
    <x v="84"/>
    <x v="2"/>
    <x v="115"/>
    <x v="1"/>
    <x v="1"/>
    <x v="114"/>
    <n v="881974112"/>
    <d v="2011-07-11T00:00:00"/>
    <n v="4594"/>
    <n v="255.28"/>
    <n v="159.41999999999999"/>
    <n v="1172756.32"/>
    <n v="732375.48"/>
    <n v="440380.84"/>
    <x v="1"/>
    <n v="6"/>
  </r>
  <r>
    <x v="6"/>
    <x v="85"/>
    <x v="6"/>
    <x v="116"/>
    <x v="1"/>
    <x v="3"/>
    <x v="115"/>
    <n v="521396386"/>
    <d v="2012-02-14T00:00:00"/>
    <n v="1632"/>
    <n v="152.58000000000001"/>
    <n v="97.44"/>
    <n v="249010.56"/>
    <n v="159022.07999999999"/>
    <n v="89988.479999999996"/>
    <x v="5"/>
    <n v="1"/>
  </r>
  <r>
    <x v="2"/>
    <x v="86"/>
    <x v="7"/>
    <x v="117"/>
    <x v="1"/>
    <x v="1"/>
    <x v="116"/>
    <n v="607261836"/>
    <d v="2017-02-22T00:00:00"/>
    <n v="1127"/>
    <n v="668.27"/>
    <n v="502.54"/>
    <n v="753140.29"/>
    <n v="566362.57999999996"/>
    <n v="186777.71"/>
    <x v="7"/>
    <n v="1"/>
  </r>
  <r>
    <x v="4"/>
    <x v="87"/>
    <x v="1"/>
    <x v="118"/>
    <x v="1"/>
    <x v="0"/>
    <x v="117"/>
    <n v="419306790"/>
    <d v="2012-03-12T00:00:00"/>
    <n v="1052"/>
    <n v="154.06"/>
    <n v="90.93"/>
    <n v="162071.12"/>
    <n v="95658.36"/>
    <n v="66412.759999999995"/>
    <x v="5"/>
    <n v="3"/>
  </r>
  <r>
    <x v="3"/>
    <x v="65"/>
    <x v="11"/>
    <x v="119"/>
    <x v="0"/>
    <x v="2"/>
    <x v="118"/>
    <n v="207580077"/>
    <d v="2010-07-18T00:00:00"/>
    <n v="6413"/>
    <n v="421.89"/>
    <n v="364.69"/>
    <n v="2705580.57"/>
    <n v="2338756.9700000002"/>
    <n v="366823.6"/>
    <x v="3"/>
    <n v="7"/>
  </r>
  <r>
    <x v="4"/>
    <x v="29"/>
    <x v="6"/>
    <x v="120"/>
    <x v="1"/>
    <x v="0"/>
    <x v="119"/>
    <n v="742443025"/>
    <d v="2011-04-15T00:00:00"/>
    <n v="4245"/>
    <n v="152.58000000000001"/>
    <n v="97.44"/>
    <n v="647702.1"/>
    <n v="413632.8"/>
    <n v="234069.3"/>
    <x v="1"/>
    <n v="4"/>
  </r>
  <r>
    <x v="3"/>
    <x v="74"/>
    <x v="6"/>
    <x v="121"/>
    <x v="0"/>
    <x v="0"/>
    <x v="120"/>
    <n v="164569461"/>
    <d v="2010-10-05T00:00:00"/>
    <n v="8615"/>
    <n v="152.58000000000001"/>
    <n v="97.44"/>
    <n v="1314476.7"/>
    <n v="839445.6"/>
    <n v="475031.1"/>
    <x v="3"/>
    <n v="10"/>
  </r>
  <r>
    <x v="3"/>
    <x v="88"/>
    <x v="2"/>
    <x v="122"/>
    <x v="1"/>
    <x v="3"/>
    <x v="121"/>
    <n v="734945714"/>
    <d v="2014-02-12T00:00:00"/>
    <n v="5624"/>
    <n v="255.28"/>
    <n v="159.41999999999999"/>
    <n v="1435694.72"/>
    <n v="896578.08"/>
    <n v="539116.64"/>
    <x v="6"/>
    <n v="12"/>
  </r>
  <r>
    <x v="4"/>
    <x v="59"/>
    <x v="5"/>
    <x v="123"/>
    <x v="0"/>
    <x v="1"/>
    <x v="122"/>
    <n v="284870612"/>
    <d v="2015-10-07T00:00:00"/>
    <n v="8399"/>
    <n v="109.28"/>
    <n v="35.840000000000003"/>
    <n v="917842.72"/>
    <n v="301020.15999999997"/>
    <n v="616822.56000000006"/>
    <x v="4"/>
    <n v="9"/>
  </r>
  <r>
    <x v="4"/>
    <x v="89"/>
    <x v="4"/>
    <x v="124"/>
    <x v="0"/>
    <x v="0"/>
    <x v="123"/>
    <n v="765955483"/>
    <d v="2011-10-07T00:00:00"/>
    <n v="2104"/>
    <n v="9.33"/>
    <n v="6.92"/>
    <n v="19630.32"/>
    <n v="14559.68"/>
    <n v="5070.6400000000003"/>
    <x v="1"/>
    <n v="9"/>
  </r>
  <r>
    <x v="2"/>
    <x v="42"/>
    <x v="6"/>
    <x v="125"/>
    <x v="0"/>
    <x v="2"/>
    <x v="124"/>
    <n v="600124156"/>
    <d v="2010-04-21T00:00:00"/>
    <n v="8929"/>
    <n v="152.58000000000001"/>
    <n v="97.44"/>
    <n v="1362386.82"/>
    <n v="870041.76"/>
    <n v="492345.06"/>
    <x v="3"/>
    <n v="3"/>
  </r>
  <r>
    <x v="3"/>
    <x v="90"/>
    <x v="7"/>
    <x v="126"/>
    <x v="0"/>
    <x v="3"/>
    <x v="125"/>
    <n v="529612958"/>
    <d v="2012-12-11T00:00:00"/>
    <n v="3098"/>
    <n v="668.27"/>
    <n v="502.54"/>
    <n v="2070300.46"/>
    <n v="1556868.92"/>
    <n v="513431.54"/>
    <x v="5"/>
    <n v="11"/>
  </r>
  <r>
    <x v="5"/>
    <x v="66"/>
    <x v="5"/>
    <x v="127"/>
    <x v="0"/>
    <x v="2"/>
    <x v="126"/>
    <n v="466970717"/>
    <d v="2011-03-18T00:00:00"/>
    <n v="5867"/>
    <n v="109.28"/>
    <n v="35.840000000000003"/>
    <n v="641145.76"/>
    <n v="210273.28"/>
    <n v="430872.48"/>
    <x v="1"/>
    <n v="2"/>
  </r>
  <r>
    <x v="5"/>
    <x v="91"/>
    <x v="0"/>
    <x v="128"/>
    <x v="1"/>
    <x v="1"/>
    <x v="127"/>
    <n v="845058763"/>
    <d v="2012-09-22T00:00:00"/>
    <n v="522"/>
    <n v="437.2"/>
    <n v="263.33"/>
    <n v="228218.4"/>
    <n v="137458.26"/>
    <n v="90760.14"/>
    <x v="5"/>
    <n v="8"/>
  </r>
  <r>
    <x v="4"/>
    <x v="50"/>
    <x v="6"/>
    <x v="129"/>
    <x v="0"/>
    <x v="3"/>
    <x v="128"/>
    <n v="367050921"/>
    <d v="2014-08-31T00:00:00"/>
    <n v="7379"/>
    <n v="152.58000000000001"/>
    <n v="97.44"/>
    <n v="1125887.82"/>
    <n v="719009.76"/>
    <n v="406878.06"/>
    <x v="0"/>
    <n v="8"/>
  </r>
  <r>
    <x v="4"/>
    <x v="46"/>
    <x v="8"/>
    <x v="130"/>
    <x v="1"/>
    <x v="3"/>
    <x v="129"/>
    <n v="956433522"/>
    <d v="2015-09-12T00:00:00"/>
    <n v="8788"/>
    <n v="651.21"/>
    <n v="524.96"/>
    <n v="5722833.4800000004"/>
    <n v="4613348.4800000004"/>
    <n v="1109485"/>
    <x v="4"/>
    <n v="8"/>
  </r>
  <r>
    <x v="4"/>
    <x v="92"/>
    <x v="9"/>
    <x v="131"/>
    <x v="1"/>
    <x v="1"/>
    <x v="105"/>
    <n v="107005393"/>
    <d v="2011-05-04T00:00:00"/>
    <n v="4129"/>
    <n v="47.45"/>
    <n v="31.79"/>
    <n v="195921.05"/>
    <n v="131260.91"/>
    <n v="64660.14"/>
    <x v="1"/>
    <n v="3"/>
  </r>
  <r>
    <x v="2"/>
    <x v="80"/>
    <x v="9"/>
    <x v="132"/>
    <x v="0"/>
    <x v="1"/>
    <x v="130"/>
    <n v="332877862"/>
    <d v="2013-05-07T00:00:00"/>
    <n v="4811"/>
    <n v="47.45"/>
    <n v="31.79"/>
    <n v="228281.95"/>
    <n v="152941.69"/>
    <n v="75340.259999999995"/>
    <x v="6"/>
    <n v="4"/>
  </r>
  <r>
    <x v="4"/>
    <x v="93"/>
    <x v="2"/>
    <x v="133"/>
    <x v="1"/>
    <x v="3"/>
    <x v="131"/>
    <n v="618474757"/>
    <d v="2015-12-31T00:00:00"/>
    <n v="9279"/>
    <n v="255.28"/>
    <n v="159.41999999999999"/>
    <n v="2368743.12"/>
    <n v="1479258.18"/>
    <n v="889484.94"/>
    <x v="4"/>
    <n v="11"/>
  </r>
  <r>
    <x v="4"/>
    <x v="87"/>
    <x v="7"/>
    <x v="134"/>
    <x v="1"/>
    <x v="0"/>
    <x v="132"/>
    <n v="468532407"/>
    <d v="2014-02-11T00:00:00"/>
    <n v="8006"/>
    <n v="668.27"/>
    <n v="502.54"/>
    <n v="5350169.62"/>
    <n v="4023335.24"/>
    <n v="1326834.3799999999"/>
    <x v="0"/>
    <n v="1"/>
  </r>
  <r>
    <x v="4"/>
    <x v="94"/>
    <x v="8"/>
    <x v="135"/>
    <x v="0"/>
    <x v="0"/>
    <x v="133"/>
    <n v="358099639"/>
    <d v="2015-04-29T00:00:00"/>
    <n v="8496"/>
    <n v="651.21"/>
    <n v="524.96"/>
    <n v="5532680.1600000001"/>
    <n v="4460060.16"/>
    <n v="1072620"/>
    <x v="4"/>
    <n v="4"/>
  </r>
  <r>
    <x v="3"/>
    <x v="95"/>
    <x v="7"/>
    <x v="136"/>
    <x v="1"/>
    <x v="2"/>
    <x v="134"/>
    <n v="382537782"/>
    <d v="2013-01-27T00:00:00"/>
    <n v="285"/>
    <n v="668.27"/>
    <n v="502.54"/>
    <n v="190456.95"/>
    <n v="143223.9"/>
    <n v="47233.05"/>
    <x v="6"/>
    <n v="1"/>
  </r>
  <r>
    <x v="2"/>
    <x v="43"/>
    <x v="10"/>
    <x v="137"/>
    <x v="0"/>
    <x v="2"/>
    <x v="135"/>
    <n v="707520663"/>
    <d v="2013-03-15T00:00:00"/>
    <n v="9942"/>
    <n v="81.73"/>
    <n v="56.67"/>
    <n v="812559.66"/>
    <n v="563413.14"/>
    <n v="249146.52"/>
    <x v="6"/>
    <n v="2"/>
  </r>
  <r>
    <x v="3"/>
    <x v="96"/>
    <x v="11"/>
    <x v="138"/>
    <x v="1"/>
    <x v="0"/>
    <x v="136"/>
    <n v="219034612"/>
    <d v="2014-12-10T00:00:00"/>
    <n v="6064"/>
    <n v="421.89"/>
    <n v="364.69"/>
    <n v="2558340.96"/>
    <n v="2211480.16"/>
    <n v="346860.79999999999"/>
    <x v="0"/>
    <n v="11"/>
  </r>
  <r>
    <x v="2"/>
    <x v="20"/>
    <x v="11"/>
    <x v="139"/>
    <x v="0"/>
    <x v="0"/>
    <x v="137"/>
    <n v="573378455"/>
    <d v="2015-01-17T00:00:00"/>
    <n v="4281"/>
    <n v="421.89"/>
    <n v="364.69"/>
    <n v="1806111.09"/>
    <n v="1561237.89"/>
    <n v="244873.2"/>
    <x v="4"/>
    <n v="1"/>
  </r>
  <r>
    <x v="4"/>
    <x v="97"/>
    <x v="10"/>
    <x v="140"/>
    <x v="1"/>
    <x v="2"/>
    <x v="138"/>
    <n v="347163522"/>
    <d v="2011-03-22T00:00:00"/>
    <n v="2256"/>
    <n v="81.73"/>
    <n v="56.67"/>
    <n v="184382.88"/>
    <n v="127847.52"/>
    <n v="56535.360000000001"/>
    <x v="1"/>
    <n v="2"/>
  </r>
  <r>
    <x v="0"/>
    <x v="98"/>
    <x v="6"/>
    <x v="141"/>
    <x v="0"/>
    <x v="0"/>
    <x v="139"/>
    <n v="887313640"/>
    <d v="2013-04-21T00:00:00"/>
    <n v="4679"/>
    <n v="152.58000000000001"/>
    <n v="97.44"/>
    <n v="713921.82"/>
    <n v="455921.76"/>
    <n v="258000.06"/>
    <x v="6"/>
    <n v="4"/>
  </r>
  <r>
    <x v="4"/>
    <x v="99"/>
    <x v="0"/>
    <x v="142"/>
    <x v="1"/>
    <x v="2"/>
    <x v="140"/>
    <n v="461065137"/>
    <d v="2017-08-19T00:00:00"/>
    <n v="8275"/>
    <n v="437.2"/>
    <n v="263.33"/>
    <n v="3617830"/>
    <n v="2179055.75"/>
    <n v="1438774.25"/>
    <x v="7"/>
    <n v="7"/>
  </r>
  <r>
    <x v="3"/>
    <x v="71"/>
    <x v="4"/>
    <x v="143"/>
    <x v="0"/>
    <x v="2"/>
    <x v="141"/>
    <n v="105966842"/>
    <d v="2017-05-19T00:00:00"/>
    <n v="6798"/>
    <n v="9.33"/>
    <n v="6.92"/>
    <n v="63425.34"/>
    <n v="47042.16"/>
    <n v="16383.18"/>
    <x v="7"/>
    <n v="4"/>
  </r>
  <r>
    <x v="4"/>
    <x v="18"/>
    <x v="2"/>
    <x v="144"/>
    <x v="1"/>
    <x v="0"/>
    <x v="142"/>
    <n v="479880082"/>
    <d v="2014-05-23T00:00:00"/>
    <n v="6035"/>
    <n v="255.28"/>
    <n v="159.41999999999999"/>
    <n v="1540614.8"/>
    <n v="962099.7"/>
    <n v="578515.1"/>
    <x v="0"/>
    <n v="5"/>
  </r>
  <r>
    <x v="2"/>
    <x v="100"/>
    <x v="2"/>
    <x v="145"/>
    <x v="1"/>
    <x v="2"/>
    <x v="143"/>
    <n v="510978686"/>
    <d v="2015-09-30T00:00:00"/>
    <n v="8803"/>
    <n v="255.28"/>
    <n v="159.41999999999999"/>
    <n v="2247229.84"/>
    <n v="1403374.26"/>
    <n v="843855.58"/>
    <x v="4"/>
    <n v="8"/>
  </r>
  <r>
    <x v="4"/>
    <x v="99"/>
    <x v="6"/>
    <x v="146"/>
    <x v="0"/>
    <x v="1"/>
    <x v="144"/>
    <n v="547748982"/>
    <d v="2013-10-14T00:00:00"/>
    <n v="9951"/>
    <n v="152.58000000000001"/>
    <n v="97.44"/>
    <n v="1518323.58"/>
    <n v="969625.44"/>
    <n v="548698.14"/>
    <x v="6"/>
    <n v="9"/>
  </r>
  <r>
    <x v="3"/>
    <x v="90"/>
    <x v="3"/>
    <x v="147"/>
    <x v="0"/>
    <x v="0"/>
    <x v="145"/>
    <n v="108989799"/>
    <d v="2013-12-09T00:00:00"/>
    <n v="1358"/>
    <n v="205.7"/>
    <n v="117.11"/>
    <n v="279340.59999999998"/>
    <n v="159035.38"/>
    <n v="120305.22"/>
    <x v="6"/>
    <n v="10"/>
  </r>
  <r>
    <x v="3"/>
    <x v="78"/>
    <x v="3"/>
    <x v="148"/>
    <x v="0"/>
    <x v="0"/>
    <x v="146"/>
    <n v="133812463"/>
    <d v="2014-08-09T00:00:00"/>
    <n v="6936"/>
    <n v="205.7"/>
    <n v="117.11"/>
    <n v="1426735.2"/>
    <n v="812274.96"/>
    <n v="614460.24"/>
    <x v="0"/>
    <n v="7"/>
  </r>
  <r>
    <x v="3"/>
    <x v="96"/>
    <x v="4"/>
    <x v="149"/>
    <x v="0"/>
    <x v="3"/>
    <x v="147"/>
    <n v="731640803"/>
    <d v="2011-12-30T00:00:00"/>
    <n v="7627"/>
    <n v="9.33"/>
    <n v="6.92"/>
    <n v="71159.91"/>
    <n v="52778.84"/>
    <n v="18381.07"/>
    <x v="1"/>
    <n v="11"/>
  </r>
  <r>
    <x v="4"/>
    <x v="77"/>
    <x v="6"/>
    <x v="150"/>
    <x v="0"/>
    <x v="1"/>
    <x v="148"/>
    <n v="732211148"/>
    <d v="2010-04-14T00:00:00"/>
    <n v="6405"/>
    <n v="152.58000000000001"/>
    <n v="97.44"/>
    <n v="977274.9"/>
    <n v="624103.19999999995"/>
    <n v="353171.7"/>
    <x v="3"/>
    <n v="3"/>
  </r>
  <r>
    <x v="5"/>
    <x v="101"/>
    <x v="3"/>
    <x v="151"/>
    <x v="1"/>
    <x v="0"/>
    <x v="149"/>
    <n v="835572326"/>
    <d v="2011-08-08T00:00:00"/>
    <n v="3274"/>
    <n v="205.7"/>
    <n v="117.11"/>
    <n v="673461.8"/>
    <n v="383418.14"/>
    <n v="290043.65999999997"/>
    <x v="1"/>
    <n v="7"/>
  </r>
  <r>
    <x v="4"/>
    <x v="13"/>
    <x v="2"/>
    <x v="152"/>
    <x v="0"/>
    <x v="1"/>
    <x v="150"/>
    <n v="462085664"/>
    <d v="2011-01-15T00:00:00"/>
    <n v="271"/>
    <n v="255.28"/>
    <n v="159.41999999999999"/>
    <n v="69180.88"/>
    <n v="43202.82"/>
    <n v="25978.06"/>
    <x v="1"/>
    <n v="1"/>
  </r>
  <r>
    <x v="4"/>
    <x v="13"/>
    <x v="5"/>
    <x v="153"/>
    <x v="1"/>
    <x v="1"/>
    <x v="52"/>
    <n v="902424991"/>
    <d v="2016-07-04T00:00:00"/>
    <n v="6463"/>
    <n v="109.28"/>
    <n v="35.840000000000003"/>
    <n v="706276.64"/>
    <n v="231633.92000000001"/>
    <n v="474642.72"/>
    <x v="2"/>
    <n v="6"/>
  </r>
  <r>
    <x v="4"/>
    <x v="102"/>
    <x v="4"/>
    <x v="154"/>
    <x v="0"/>
    <x v="2"/>
    <x v="151"/>
    <n v="367576634"/>
    <d v="2014-01-05T00:00:00"/>
    <n v="2949"/>
    <n v="9.33"/>
    <n v="6.92"/>
    <n v="27514.17"/>
    <n v="20407.080000000002"/>
    <n v="7107.09"/>
    <x v="6"/>
    <n v="12"/>
  </r>
  <r>
    <x v="3"/>
    <x v="103"/>
    <x v="11"/>
    <x v="155"/>
    <x v="0"/>
    <x v="2"/>
    <x v="152"/>
    <n v="738839423"/>
    <d v="2017-03-31T00:00:00"/>
    <n v="7859"/>
    <n v="421.89"/>
    <n v="364.69"/>
    <n v="3315633.51"/>
    <n v="2866098.71"/>
    <n v="449534.8"/>
    <x v="7"/>
    <n v="3"/>
  </r>
  <r>
    <x v="4"/>
    <x v="67"/>
    <x v="2"/>
    <x v="156"/>
    <x v="1"/>
    <x v="1"/>
    <x v="153"/>
    <n v="817824685"/>
    <d v="2010-07-27T00:00:00"/>
    <n v="1353"/>
    <n v="255.28"/>
    <n v="159.41999999999999"/>
    <n v="345393.84"/>
    <n v="215695.26"/>
    <n v="129698.58"/>
    <x v="3"/>
    <n v="7"/>
  </r>
  <r>
    <x v="3"/>
    <x v="104"/>
    <x v="6"/>
    <x v="157"/>
    <x v="1"/>
    <x v="1"/>
    <x v="154"/>
    <n v="376456248"/>
    <d v="2013-08-01T00:00:00"/>
    <n v="624"/>
    <n v="152.58000000000001"/>
    <n v="97.44"/>
    <n v="95209.919999999998"/>
    <n v="60802.559999999998"/>
    <n v="34407.360000000001"/>
    <x v="6"/>
    <n v="7"/>
  </r>
  <r>
    <x v="2"/>
    <x v="84"/>
    <x v="8"/>
    <x v="158"/>
    <x v="1"/>
    <x v="2"/>
    <x v="155"/>
    <n v="606970441"/>
    <d v="2016-09-16T00:00:00"/>
    <n v="4897"/>
    <n v="651.21"/>
    <n v="524.96"/>
    <n v="3188975.37"/>
    <n v="2570729.12"/>
    <n v="618246.25"/>
    <x v="2"/>
    <n v="8"/>
  </r>
  <r>
    <x v="4"/>
    <x v="105"/>
    <x v="11"/>
    <x v="159"/>
    <x v="0"/>
    <x v="3"/>
    <x v="156"/>
    <n v="971916091"/>
    <d v="2015-01-19T00:00:00"/>
    <n v="424"/>
    <n v="421.89"/>
    <n v="364.69"/>
    <n v="178881.36"/>
    <n v="154628.56"/>
    <n v="24252.799999999999"/>
    <x v="0"/>
    <n v="12"/>
  </r>
  <r>
    <x v="0"/>
    <x v="106"/>
    <x v="8"/>
    <x v="160"/>
    <x v="0"/>
    <x v="3"/>
    <x v="157"/>
    <n v="554154527"/>
    <d v="2012-05-15T00:00:00"/>
    <n v="5494"/>
    <n v="651.21"/>
    <n v="524.96"/>
    <n v="3577747.74"/>
    <n v="2884130.24"/>
    <n v="693617.5"/>
    <x v="5"/>
    <n v="5"/>
  </r>
  <r>
    <x v="4"/>
    <x v="107"/>
    <x v="7"/>
    <x v="161"/>
    <x v="1"/>
    <x v="3"/>
    <x v="158"/>
    <n v="306859576"/>
    <d v="2017-07-19T00:00:00"/>
    <n v="5423"/>
    <n v="668.27"/>
    <n v="502.54"/>
    <n v="3624028.21"/>
    <n v="2725274.42"/>
    <n v="898753.79"/>
    <x v="7"/>
    <n v="7"/>
  </r>
  <r>
    <x v="6"/>
    <x v="85"/>
    <x v="10"/>
    <x v="162"/>
    <x v="0"/>
    <x v="3"/>
    <x v="159"/>
    <n v="803517568"/>
    <d v="2017-07-21T00:00:00"/>
    <n v="7559"/>
    <n v="81.73"/>
    <n v="56.67"/>
    <n v="617797.06999999995"/>
    <n v="428368.53"/>
    <n v="189428.54"/>
    <x v="7"/>
    <n v="7"/>
  </r>
  <r>
    <x v="0"/>
    <x v="108"/>
    <x v="8"/>
    <x v="163"/>
    <x v="1"/>
    <x v="1"/>
    <x v="160"/>
    <n v="887927329"/>
    <d v="2011-10-02T00:00:00"/>
    <n v="6283"/>
    <n v="651.21"/>
    <n v="524.96"/>
    <n v="4091552.43"/>
    <n v="3298323.68"/>
    <n v="793228.75"/>
    <x v="1"/>
    <n v="9"/>
  </r>
  <r>
    <x v="4"/>
    <x v="89"/>
    <x v="1"/>
    <x v="164"/>
    <x v="1"/>
    <x v="2"/>
    <x v="161"/>
    <n v="824200189"/>
    <d v="2015-11-26T00:00:00"/>
    <n v="8006"/>
    <n v="154.06"/>
    <n v="90.93"/>
    <n v="1233404.3600000001"/>
    <n v="727985.58"/>
    <n v="505418.78"/>
    <x v="4"/>
    <n v="11"/>
  </r>
  <r>
    <x v="3"/>
    <x v="109"/>
    <x v="8"/>
    <x v="165"/>
    <x v="1"/>
    <x v="2"/>
    <x v="162"/>
    <n v="946759974"/>
    <d v="2012-09-14T00:00:00"/>
    <n v="6170"/>
    <n v="651.21"/>
    <n v="524.96"/>
    <n v="4017965.7"/>
    <n v="3239003.2"/>
    <n v="778962.5"/>
    <x v="5"/>
    <n v="8"/>
  </r>
  <r>
    <x v="0"/>
    <x v="110"/>
    <x v="5"/>
    <x v="166"/>
    <x v="0"/>
    <x v="2"/>
    <x v="163"/>
    <n v="310343015"/>
    <d v="2015-12-28T00:00:00"/>
    <n v="6249"/>
    <n v="109.28"/>
    <n v="35.840000000000003"/>
    <n v="682890.72"/>
    <n v="223964.16"/>
    <n v="458926.56"/>
    <x v="4"/>
    <n v="12"/>
  </r>
  <r>
    <x v="4"/>
    <x v="107"/>
    <x v="1"/>
    <x v="167"/>
    <x v="1"/>
    <x v="1"/>
    <x v="164"/>
    <n v="739998137"/>
    <d v="2014-07-09T00:00:00"/>
    <n v="748"/>
    <n v="154.06"/>
    <n v="90.93"/>
    <n v="115236.88"/>
    <n v="68015.64"/>
    <n v="47221.24"/>
    <x v="0"/>
    <n v="5"/>
  </r>
  <r>
    <x v="2"/>
    <x v="2"/>
    <x v="9"/>
    <x v="168"/>
    <x v="1"/>
    <x v="2"/>
    <x v="165"/>
    <n v="981086671"/>
    <d v="2012-11-21T00:00:00"/>
    <n v="4203"/>
    <n v="47.45"/>
    <n v="31.79"/>
    <n v="199432.35"/>
    <n v="133613.37"/>
    <n v="65818.98"/>
    <x v="5"/>
    <n v="10"/>
  </r>
  <r>
    <x v="4"/>
    <x v="111"/>
    <x v="8"/>
    <x v="169"/>
    <x v="0"/>
    <x v="3"/>
    <x v="166"/>
    <n v="749282443"/>
    <d v="2013-03-25T00:00:00"/>
    <n v="8180"/>
    <n v="651.21"/>
    <n v="524.96"/>
    <n v="5326897.8"/>
    <n v="4294172.8"/>
    <n v="1032725"/>
    <x v="6"/>
    <n v="3"/>
  </r>
  <r>
    <x v="4"/>
    <x v="13"/>
    <x v="8"/>
    <x v="170"/>
    <x v="1"/>
    <x v="1"/>
    <x v="167"/>
    <n v="280571782"/>
    <d v="2011-03-11T00:00:00"/>
    <n v="6280"/>
    <n v="651.21"/>
    <n v="524.96"/>
    <n v="4089598.8"/>
    <n v="3296748.8"/>
    <n v="792850"/>
    <x v="1"/>
    <n v="2"/>
  </r>
  <r>
    <x v="4"/>
    <x v="55"/>
    <x v="7"/>
    <x v="171"/>
    <x v="1"/>
    <x v="1"/>
    <x v="168"/>
    <n v="781253516"/>
    <d v="2014-09-01T00:00:00"/>
    <n v="9131"/>
    <n v="668.27"/>
    <n v="502.54"/>
    <n v="6101973.3700000001"/>
    <n v="4588692.74"/>
    <n v="1513280.63"/>
    <x v="0"/>
    <n v="8"/>
  </r>
  <r>
    <x v="3"/>
    <x v="27"/>
    <x v="10"/>
    <x v="172"/>
    <x v="1"/>
    <x v="2"/>
    <x v="169"/>
    <n v="377938973"/>
    <d v="2017-07-11T00:00:00"/>
    <n v="9396"/>
    <n v="81.73"/>
    <n v="56.67"/>
    <n v="767935.08"/>
    <n v="532471.31999999995"/>
    <n v="235463.76"/>
    <x v="7"/>
    <n v="7"/>
  </r>
  <r>
    <x v="4"/>
    <x v="50"/>
    <x v="5"/>
    <x v="173"/>
    <x v="0"/>
    <x v="1"/>
    <x v="170"/>
    <n v="867551982"/>
    <d v="2011-01-03T00:00:00"/>
    <n v="6765"/>
    <n v="109.28"/>
    <n v="35.840000000000003"/>
    <n v="739279.2"/>
    <n v="242457.60000000001"/>
    <n v="496821.6"/>
    <x v="3"/>
    <n v="12"/>
  </r>
  <r>
    <x v="3"/>
    <x v="112"/>
    <x v="10"/>
    <x v="174"/>
    <x v="0"/>
    <x v="1"/>
    <x v="171"/>
    <n v="967328870"/>
    <d v="2010-01-15T00:00:00"/>
    <n v="2964"/>
    <n v="81.73"/>
    <n v="56.67"/>
    <n v="242247.72"/>
    <n v="167969.88"/>
    <n v="74277.84"/>
    <x v="3"/>
    <n v="1"/>
  </r>
  <r>
    <x v="3"/>
    <x v="3"/>
    <x v="8"/>
    <x v="175"/>
    <x v="0"/>
    <x v="1"/>
    <x v="123"/>
    <n v="364818465"/>
    <d v="2011-10-16T00:00:00"/>
    <n v="6746"/>
    <n v="651.21"/>
    <n v="524.96"/>
    <n v="4393062.66"/>
    <n v="3541380.16"/>
    <n v="851682.5"/>
    <x v="1"/>
    <n v="9"/>
  </r>
  <r>
    <x v="0"/>
    <x v="23"/>
    <x v="8"/>
    <x v="176"/>
    <x v="1"/>
    <x v="1"/>
    <x v="172"/>
    <n v="167882096"/>
    <d v="2014-03-31T00:00:00"/>
    <n v="8898"/>
    <n v="651.21"/>
    <n v="524.96"/>
    <n v="5794466.5800000001"/>
    <n v="4671094.08"/>
    <n v="1123372.5"/>
    <x v="0"/>
    <n v="3"/>
  </r>
  <r>
    <x v="1"/>
    <x v="113"/>
    <x v="5"/>
    <x v="177"/>
    <x v="1"/>
    <x v="2"/>
    <x v="173"/>
    <n v="654693591"/>
    <d v="2012-12-01T00:00:00"/>
    <n v="7237"/>
    <n v="109.28"/>
    <n v="35.840000000000003"/>
    <n v="790859.36"/>
    <n v="259374.07999999999"/>
    <n v="531485.28"/>
    <x v="5"/>
    <n v="11"/>
  </r>
  <r>
    <x v="3"/>
    <x v="114"/>
    <x v="10"/>
    <x v="178"/>
    <x v="0"/>
    <x v="2"/>
    <x v="174"/>
    <n v="823739278"/>
    <d v="2011-12-29T00:00:00"/>
    <n v="1612"/>
    <n v="81.73"/>
    <n v="56.67"/>
    <n v="131748.76"/>
    <n v="91352.04"/>
    <n v="40396.720000000001"/>
    <x v="1"/>
    <n v="11"/>
  </r>
  <r>
    <x v="5"/>
    <x v="28"/>
    <x v="9"/>
    <x v="179"/>
    <x v="0"/>
    <x v="3"/>
    <x v="175"/>
    <n v="643817985"/>
    <d v="2012-08-19T00:00:00"/>
    <n v="8904"/>
    <n v="47.45"/>
    <n v="31.79"/>
    <n v="422494.8"/>
    <n v="283058.15999999997"/>
    <n v="139436.64000000001"/>
    <x v="5"/>
    <n v="7"/>
  </r>
  <r>
    <x v="4"/>
    <x v="105"/>
    <x v="10"/>
    <x v="180"/>
    <x v="0"/>
    <x v="2"/>
    <x v="176"/>
    <n v="604041039"/>
    <d v="2017-05-15T00:00:00"/>
    <n v="8022"/>
    <n v="81.73"/>
    <n v="56.67"/>
    <n v="655638.06000000006"/>
    <n v="454606.74"/>
    <n v="201031.32"/>
    <x v="7"/>
    <n v="3"/>
  </r>
  <r>
    <x v="6"/>
    <x v="115"/>
    <x v="10"/>
    <x v="181"/>
    <x v="1"/>
    <x v="2"/>
    <x v="177"/>
    <n v="363832271"/>
    <d v="2010-09-12T00:00:00"/>
    <n v="4909"/>
    <n v="81.73"/>
    <n v="56.67"/>
    <n v="401212.57"/>
    <n v="278193.03000000003"/>
    <n v="123019.54"/>
    <x v="3"/>
    <n v="7"/>
  </r>
  <r>
    <x v="2"/>
    <x v="54"/>
    <x v="10"/>
    <x v="182"/>
    <x v="1"/>
    <x v="3"/>
    <x v="178"/>
    <n v="102928006"/>
    <d v="2016-01-31T00:00:00"/>
    <n v="7539"/>
    <n v="81.73"/>
    <n v="56.67"/>
    <n v="616162.47"/>
    <n v="427235.13"/>
    <n v="188927.34"/>
    <x v="4"/>
    <n v="12"/>
  </r>
  <r>
    <x v="3"/>
    <x v="116"/>
    <x v="8"/>
    <x v="183"/>
    <x v="0"/>
    <x v="0"/>
    <x v="179"/>
    <n v="971377074"/>
    <d v="2016-05-15T00:00:00"/>
    <n v="917"/>
    <n v="651.21"/>
    <n v="524.96"/>
    <n v="597159.56999999995"/>
    <n v="481388.32"/>
    <n v="115771.25"/>
    <x v="2"/>
    <n v="5"/>
  </r>
  <r>
    <x v="6"/>
    <x v="117"/>
    <x v="11"/>
    <x v="184"/>
    <x v="1"/>
    <x v="3"/>
    <x v="180"/>
    <n v="139540803"/>
    <d v="2010-12-04T00:00:00"/>
    <n v="2079"/>
    <n v="421.89"/>
    <n v="364.69"/>
    <n v="877109.31"/>
    <n v="758190.51"/>
    <n v="118918.8"/>
    <x v="3"/>
    <n v="11"/>
  </r>
  <r>
    <x v="0"/>
    <x v="35"/>
    <x v="11"/>
    <x v="185"/>
    <x v="0"/>
    <x v="0"/>
    <x v="181"/>
    <n v="248093020"/>
    <d v="2010-12-16T00:00:00"/>
    <n v="5093"/>
    <n v="421.89"/>
    <n v="364.69"/>
    <n v="2148685.77"/>
    <n v="1857366.17"/>
    <n v="291319.59999999998"/>
    <x v="3"/>
    <n v="12"/>
  </r>
  <r>
    <x v="3"/>
    <x v="118"/>
    <x v="6"/>
    <x v="186"/>
    <x v="0"/>
    <x v="3"/>
    <x v="182"/>
    <n v="858020055"/>
    <d v="2014-01-17T00:00:00"/>
    <n v="6056"/>
    <n v="152.58000000000001"/>
    <n v="97.44"/>
    <n v="924024.48"/>
    <n v="590096.64000000001"/>
    <n v="333927.84000000003"/>
    <x v="0"/>
    <n v="1"/>
  </r>
  <r>
    <x v="0"/>
    <x v="119"/>
    <x v="2"/>
    <x v="187"/>
    <x v="0"/>
    <x v="2"/>
    <x v="183"/>
    <n v="700620734"/>
    <d v="2015-01-05T00:00:00"/>
    <n v="8099"/>
    <n v="255.28"/>
    <n v="159.41999999999999"/>
    <n v="2067512.72"/>
    <n v="1291142.58"/>
    <n v="776370.14"/>
    <x v="0"/>
    <n v="12"/>
  </r>
  <r>
    <x v="2"/>
    <x v="84"/>
    <x v="0"/>
    <x v="188"/>
    <x v="0"/>
    <x v="3"/>
    <x v="184"/>
    <n v="827506387"/>
    <d v="2017-01-30T00:00:00"/>
    <n v="6384"/>
    <n v="437.2"/>
    <n v="263.33"/>
    <n v="2791084.8"/>
    <n v="1681098.72"/>
    <n v="1109986.08"/>
    <x v="2"/>
    <n v="12"/>
  </r>
  <r>
    <x v="5"/>
    <x v="120"/>
    <x v="7"/>
    <x v="189"/>
    <x v="1"/>
    <x v="0"/>
    <x v="185"/>
    <n v="560600841"/>
    <d v="2013-04-14T00:00:00"/>
    <n v="3101"/>
    <n v="668.27"/>
    <n v="502.54"/>
    <n v="2072305.27"/>
    <n v="1558376.54"/>
    <n v="513928.73"/>
    <x v="6"/>
    <n v="3"/>
  </r>
  <r>
    <x v="4"/>
    <x v="30"/>
    <x v="10"/>
    <x v="190"/>
    <x v="0"/>
    <x v="2"/>
    <x v="186"/>
    <n v="642140424"/>
    <d v="2013-01-16T00:00:00"/>
    <n v="2476"/>
    <n v="81.73"/>
    <n v="56.67"/>
    <n v="202363.48"/>
    <n v="140314.92000000001"/>
    <n v="62048.56"/>
    <x v="5"/>
    <n v="12"/>
  </r>
  <r>
    <x v="1"/>
    <x v="61"/>
    <x v="2"/>
    <x v="191"/>
    <x v="0"/>
    <x v="1"/>
    <x v="187"/>
    <n v="984673964"/>
    <d v="2015-03-05T00:00:00"/>
    <n v="5763"/>
    <n v="255.28"/>
    <n v="159.41999999999999"/>
    <n v="1471178.64"/>
    <n v="918737.46"/>
    <n v="552441.18000000005"/>
    <x v="4"/>
    <n v="2"/>
  </r>
  <r>
    <x v="4"/>
    <x v="94"/>
    <x v="9"/>
    <x v="192"/>
    <x v="1"/>
    <x v="3"/>
    <x v="188"/>
    <n v="221062791"/>
    <d v="2012-04-18T00:00:00"/>
    <n v="6247"/>
    <n v="47.45"/>
    <n v="31.79"/>
    <n v="296420.15000000002"/>
    <n v="198592.13"/>
    <n v="97828.02"/>
    <x v="5"/>
    <n v="3"/>
  </r>
  <r>
    <x v="1"/>
    <x v="1"/>
    <x v="1"/>
    <x v="193"/>
    <x v="0"/>
    <x v="3"/>
    <x v="189"/>
    <n v="654480731"/>
    <d v="2016-11-08T00:00:00"/>
    <n v="4247"/>
    <n v="154.06"/>
    <n v="90.93"/>
    <n v="654292.81999999995"/>
    <n v="386179.71"/>
    <n v="268113.11"/>
    <x v="2"/>
    <n v="10"/>
  </r>
  <r>
    <x v="0"/>
    <x v="35"/>
    <x v="9"/>
    <x v="194"/>
    <x v="0"/>
    <x v="1"/>
    <x v="190"/>
    <n v="608414113"/>
    <d v="2011-12-23T00:00:00"/>
    <n v="2111"/>
    <n v="47.45"/>
    <n v="31.79"/>
    <n v="100166.95"/>
    <n v="67108.69"/>
    <n v="33058.26"/>
    <x v="1"/>
    <n v="12"/>
  </r>
  <r>
    <x v="0"/>
    <x v="110"/>
    <x v="7"/>
    <x v="195"/>
    <x v="1"/>
    <x v="3"/>
    <x v="191"/>
    <n v="276661765"/>
    <d v="2016-04-20T00:00:00"/>
    <n v="9219"/>
    <n v="668.27"/>
    <n v="502.54"/>
    <n v="6160781.1299999999"/>
    <n v="4632916.26"/>
    <n v="1527864.87"/>
    <x v="2"/>
    <n v="3"/>
  </r>
  <r>
    <x v="4"/>
    <x v="121"/>
    <x v="2"/>
    <x v="196"/>
    <x v="1"/>
    <x v="3"/>
    <x v="192"/>
    <n v="373335015"/>
    <d v="2011-02-28T00:00:00"/>
    <n v="6982"/>
    <n v="255.28"/>
    <n v="159.41999999999999"/>
    <n v="1782364.96"/>
    <n v="1113070.44"/>
    <n v="669294.52"/>
    <x v="1"/>
    <n v="1"/>
  </r>
  <r>
    <x v="4"/>
    <x v="122"/>
    <x v="5"/>
    <x v="197"/>
    <x v="1"/>
    <x v="3"/>
    <x v="193"/>
    <n v="782857692"/>
    <d v="2013-05-28T00:00:00"/>
    <n v="3843"/>
    <n v="109.28"/>
    <n v="35.840000000000003"/>
    <n v="419963.04"/>
    <n v="137733.12"/>
    <n v="282229.92"/>
    <x v="6"/>
    <n v="4"/>
  </r>
  <r>
    <x v="3"/>
    <x v="62"/>
    <x v="4"/>
    <x v="198"/>
    <x v="1"/>
    <x v="2"/>
    <x v="194"/>
    <n v="109966123"/>
    <d v="2010-06-05T00:00:00"/>
    <n v="274"/>
    <n v="9.33"/>
    <n v="6.92"/>
    <n v="2556.42"/>
    <n v="1896.08"/>
    <n v="660.34"/>
    <x v="3"/>
    <n v="5"/>
  </r>
  <r>
    <x v="5"/>
    <x v="123"/>
    <x v="3"/>
    <x v="199"/>
    <x v="0"/>
    <x v="0"/>
    <x v="195"/>
    <n v="629709136"/>
    <d v="2017-06-06T00:00:00"/>
    <n v="3782"/>
    <n v="205.7"/>
    <n v="117.11"/>
    <n v="777957.4"/>
    <n v="442910.02"/>
    <n v="335047.38"/>
    <x v="7"/>
    <n v="6"/>
  </r>
  <r>
    <x v="2"/>
    <x v="80"/>
    <x v="10"/>
    <x v="200"/>
    <x v="1"/>
    <x v="3"/>
    <x v="196"/>
    <n v="637448060"/>
    <d v="2012-09-15T00:00:00"/>
    <n v="3901"/>
    <n v="81.73"/>
    <n v="56.67"/>
    <n v="318828.73"/>
    <n v="221069.67"/>
    <n v="97759.06"/>
    <x v="5"/>
    <n v="9"/>
  </r>
  <r>
    <x v="3"/>
    <x v="52"/>
    <x v="2"/>
    <x v="201"/>
    <x v="1"/>
    <x v="2"/>
    <x v="197"/>
    <n v="298856723"/>
    <d v="2017-04-03T00:00:00"/>
    <n v="7200"/>
    <n v="255.28"/>
    <n v="159.41999999999999"/>
    <n v="1838016"/>
    <n v="1147824"/>
    <n v="690192"/>
    <x v="7"/>
    <n v="3"/>
  </r>
  <r>
    <x v="4"/>
    <x v="59"/>
    <x v="7"/>
    <x v="202"/>
    <x v="0"/>
    <x v="3"/>
    <x v="198"/>
    <n v="299921452"/>
    <d v="2015-02-23T00:00:00"/>
    <n v="2278"/>
    <n v="668.27"/>
    <n v="502.54"/>
    <n v="1522319.06"/>
    <n v="1144786.1200000001"/>
    <n v="377532.94"/>
    <x v="4"/>
    <n v="1"/>
  </r>
  <r>
    <x v="2"/>
    <x v="82"/>
    <x v="10"/>
    <x v="203"/>
    <x v="0"/>
    <x v="0"/>
    <x v="177"/>
    <n v="496941077"/>
    <d v="2010-07-29T00:00:00"/>
    <n v="4763"/>
    <n v="81.73"/>
    <n v="56.67"/>
    <n v="389279.99"/>
    <n v="269919.21000000002"/>
    <n v="119360.78"/>
    <x v="3"/>
    <n v="7"/>
  </r>
  <r>
    <x v="2"/>
    <x v="124"/>
    <x v="6"/>
    <x v="204"/>
    <x v="1"/>
    <x v="3"/>
    <x v="199"/>
    <n v="366526925"/>
    <d v="2016-07-14T00:00:00"/>
    <n v="2317"/>
    <n v="152.58000000000001"/>
    <n v="97.44"/>
    <n v="353527.86"/>
    <n v="225768.48"/>
    <n v="127759.38"/>
    <x v="2"/>
    <n v="6"/>
  </r>
  <r>
    <x v="6"/>
    <x v="70"/>
    <x v="11"/>
    <x v="205"/>
    <x v="0"/>
    <x v="0"/>
    <x v="200"/>
    <n v="355602824"/>
    <d v="2012-09-15T00:00:00"/>
    <n v="9633"/>
    <n v="421.89"/>
    <n v="364.69"/>
    <n v="4064066.37"/>
    <n v="3513058.77"/>
    <n v="551007.6"/>
    <x v="5"/>
    <n v="8"/>
  </r>
  <r>
    <x v="3"/>
    <x v="31"/>
    <x v="1"/>
    <x v="206"/>
    <x v="1"/>
    <x v="1"/>
    <x v="124"/>
    <n v="531405103"/>
    <d v="2010-04-19T00:00:00"/>
    <n v="3434"/>
    <n v="154.06"/>
    <n v="90.93"/>
    <n v="529042.04"/>
    <n v="312253.62"/>
    <n v="216788.42"/>
    <x v="3"/>
    <n v="3"/>
  </r>
  <r>
    <x v="6"/>
    <x v="125"/>
    <x v="1"/>
    <x v="207"/>
    <x v="0"/>
    <x v="0"/>
    <x v="201"/>
    <n v="131482589"/>
    <d v="2010-01-20T00:00:00"/>
    <n v="7475"/>
    <n v="154.06"/>
    <n v="90.93"/>
    <n v="1151598.5"/>
    <n v="679701.75"/>
    <n v="471896.75"/>
    <x v="3"/>
    <n v="1"/>
  </r>
  <r>
    <x v="3"/>
    <x v="27"/>
    <x v="3"/>
    <x v="208"/>
    <x v="1"/>
    <x v="3"/>
    <x v="202"/>
    <n v="713696610"/>
    <d v="2014-03-28T00:00:00"/>
    <n v="7542"/>
    <n v="205.7"/>
    <n v="117.11"/>
    <n v="1551389.4"/>
    <n v="883243.62"/>
    <n v="668145.78"/>
    <x v="0"/>
    <n v="2"/>
  </r>
  <r>
    <x v="4"/>
    <x v="126"/>
    <x v="1"/>
    <x v="209"/>
    <x v="1"/>
    <x v="1"/>
    <x v="203"/>
    <n v="306220996"/>
    <d v="2014-01-30T00:00:00"/>
    <n v="6452"/>
    <n v="154.06"/>
    <n v="90.93"/>
    <n v="993995.12"/>
    <n v="586680.36"/>
    <n v="407314.76"/>
    <x v="0"/>
    <n v="1"/>
  </r>
  <r>
    <x v="6"/>
    <x v="127"/>
    <x v="7"/>
    <x v="210"/>
    <x v="0"/>
    <x v="3"/>
    <x v="204"/>
    <n v="157542073"/>
    <d v="2010-03-15T00:00:00"/>
    <n v="9055"/>
    <n v="668.27"/>
    <n v="502.54"/>
    <n v="6051184.8499999996"/>
    <n v="4550499.7"/>
    <n v="1500685.15"/>
    <x v="3"/>
    <n v="2"/>
  </r>
  <r>
    <x v="3"/>
    <x v="22"/>
    <x v="10"/>
    <x v="211"/>
    <x v="1"/>
    <x v="3"/>
    <x v="205"/>
    <n v="686458671"/>
    <d v="2015-03-08T00:00:00"/>
    <n v="7230"/>
    <n v="81.73"/>
    <n v="56.67"/>
    <n v="590907.9"/>
    <n v="409724.1"/>
    <n v="181183.8"/>
    <x v="4"/>
    <n v="2"/>
  </r>
  <r>
    <x v="3"/>
    <x v="128"/>
    <x v="8"/>
    <x v="212"/>
    <x v="1"/>
    <x v="0"/>
    <x v="206"/>
    <n v="132082116"/>
    <d v="2012-07-22T00:00:00"/>
    <n v="4888"/>
    <n v="651.21"/>
    <n v="524.96"/>
    <n v="3183114.48"/>
    <n v="2566004.48"/>
    <n v="617110"/>
    <x v="5"/>
    <n v="6"/>
  </r>
  <r>
    <x v="4"/>
    <x v="18"/>
    <x v="5"/>
    <x v="213"/>
    <x v="1"/>
    <x v="3"/>
    <x v="207"/>
    <n v="403836238"/>
    <d v="2013-04-03T00:00:00"/>
    <n v="2972"/>
    <n v="109.28"/>
    <n v="35.840000000000003"/>
    <n v="324780.15999999997"/>
    <n v="106516.48"/>
    <n v="218263.67999999999"/>
    <x v="6"/>
    <n v="3"/>
  </r>
  <r>
    <x v="4"/>
    <x v="129"/>
    <x v="7"/>
    <x v="214"/>
    <x v="1"/>
    <x v="1"/>
    <x v="208"/>
    <n v="331457364"/>
    <d v="2014-04-23T00:00:00"/>
    <n v="4455"/>
    <n v="668.27"/>
    <n v="502.54"/>
    <n v="2977142.85"/>
    <n v="2238815.7000000002"/>
    <n v="738327.15"/>
    <x v="0"/>
    <n v="4"/>
  </r>
  <r>
    <x v="6"/>
    <x v="37"/>
    <x v="11"/>
    <x v="215"/>
    <x v="1"/>
    <x v="2"/>
    <x v="140"/>
    <n v="614994323"/>
    <d v="2017-09-12T00:00:00"/>
    <n v="9341"/>
    <n v="421.89"/>
    <n v="364.69"/>
    <n v="3940874.49"/>
    <n v="3406569.29"/>
    <n v="534305.19999999995"/>
    <x v="7"/>
    <n v="7"/>
  </r>
  <r>
    <x v="4"/>
    <x v="130"/>
    <x v="4"/>
    <x v="216"/>
    <x v="0"/>
    <x v="3"/>
    <x v="209"/>
    <n v="674808442"/>
    <d v="2010-10-24T00:00:00"/>
    <n v="9669"/>
    <n v="9.33"/>
    <n v="6.92"/>
    <n v="90211.77"/>
    <n v="66909.48"/>
    <n v="23302.29"/>
    <x v="3"/>
    <n v="10"/>
  </r>
  <r>
    <x v="4"/>
    <x v="130"/>
    <x v="2"/>
    <x v="217"/>
    <x v="0"/>
    <x v="3"/>
    <x v="210"/>
    <n v="901573550"/>
    <d v="2016-12-23T00:00:00"/>
    <n v="4503"/>
    <n v="255.28"/>
    <n v="159.41999999999999"/>
    <n v="1149525.8400000001"/>
    <n v="717868.26"/>
    <n v="431657.58"/>
    <x v="2"/>
    <n v="11"/>
  </r>
  <r>
    <x v="3"/>
    <x v="31"/>
    <x v="5"/>
    <x v="218"/>
    <x v="1"/>
    <x v="3"/>
    <x v="211"/>
    <n v="406275975"/>
    <d v="2014-05-10T00:00:00"/>
    <n v="4944"/>
    <n v="109.28"/>
    <n v="35.840000000000003"/>
    <n v="540280.31999999995"/>
    <n v="177192.95999999999"/>
    <n v="363087.35999999999"/>
    <x v="0"/>
    <n v="3"/>
  </r>
  <r>
    <x v="3"/>
    <x v="9"/>
    <x v="1"/>
    <x v="219"/>
    <x v="1"/>
    <x v="1"/>
    <x v="212"/>
    <n v="170214545"/>
    <d v="2016-08-19T00:00:00"/>
    <n v="9121"/>
    <n v="154.06"/>
    <n v="90.93"/>
    <n v="1405181.26"/>
    <n v="829372.53"/>
    <n v="575808.73"/>
    <x v="2"/>
    <n v="8"/>
  </r>
  <r>
    <x v="3"/>
    <x v="131"/>
    <x v="10"/>
    <x v="220"/>
    <x v="0"/>
    <x v="1"/>
    <x v="67"/>
    <n v="795000588"/>
    <d v="2016-01-08T00:00:00"/>
    <n v="7196"/>
    <n v="81.73"/>
    <n v="56.67"/>
    <n v="588129.07999999996"/>
    <n v="407797.32"/>
    <n v="180331.76"/>
    <x v="2"/>
    <n v="1"/>
  </r>
  <r>
    <x v="3"/>
    <x v="103"/>
    <x v="4"/>
    <x v="221"/>
    <x v="0"/>
    <x v="1"/>
    <x v="213"/>
    <n v="252557933"/>
    <d v="2016-11-04T00:00:00"/>
    <n v="6360"/>
    <n v="9.33"/>
    <n v="6.92"/>
    <n v="59338.8"/>
    <n v="44011.199999999997"/>
    <n v="15327.6"/>
    <x v="2"/>
    <n v="10"/>
  </r>
  <r>
    <x v="0"/>
    <x v="0"/>
    <x v="2"/>
    <x v="222"/>
    <x v="0"/>
    <x v="0"/>
    <x v="104"/>
    <n v="635122907"/>
    <d v="2016-12-13T00:00:00"/>
    <n v="5837"/>
    <n v="255.28"/>
    <n v="159.41999999999999"/>
    <n v="1490069.36"/>
    <n v="930534.54"/>
    <n v="559534.81999999995"/>
    <x v="2"/>
    <n v="12"/>
  </r>
  <r>
    <x v="6"/>
    <x v="75"/>
    <x v="1"/>
    <x v="223"/>
    <x v="1"/>
    <x v="1"/>
    <x v="214"/>
    <n v="505244338"/>
    <d v="2011-09-19T00:00:00"/>
    <n v="1882"/>
    <n v="154.06"/>
    <n v="90.93"/>
    <n v="289940.92"/>
    <n v="171130.26"/>
    <n v="118810.66"/>
    <x v="1"/>
    <n v="8"/>
  </r>
  <r>
    <x v="4"/>
    <x v="132"/>
    <x v="5"/>
    <x v="224"/>
    <x v="0"/>
    <x v="2"/>
    <x v="215"/>
    <n v="745783555"/>
    <d v="2012-05-09T00:00:00"/>
    <n v="2782"/>
    <n v="109.28"/>
    <n v="35.840000000000003"/>
    <n v="304016.96000000002"/>
    <n v="99706.880000000005"/>
    <n v="204310.08"/>
    <x v="5"/>
    <n v="3"/>
  </r>
  <r>
    <x v="6"/>
    <x v="133"/>
    <x v="6"/>
    <x v="225"/>
    <x v="0"/>
    <x v="0"/>
    <x v="216"/>
    <n v="509914386"/>
    <d v="2012-06-11T00:00:00"/>
    <n v="3853"/>
    <n v="152.58000000000001"/>
    <n v="97.44"/>
    <n v="587890.74"/>
    <n v="375436.32"/>
    <n v="212454.42"/>
    <x v="5"/>
    <n v="4"/>
  </r>
  <r>
    <x v="0"/>
    <x v="76"/>
    <x v="7"/>
    <x v="226"/>
    <x v="1"/>
    <x v="0"/>
    <x v="217"/>
    <n v="371123158"/>
    <d v="2014-02-09T00:00:00"/>
    <n v="2445"/>
    <n v="668.27"/>
    <n v="502.54"/>
    <n v="1633920.15"/>
    <n v="1228710.3"/>
    <n v="405209.85"/>
    <x v="0"/>
    <n v="1"/>
  </r>
  <r>
    <x v="4"/>
    <x v="134"/>
    <x v="7"/>
    <x v="227"/>
    <x v="1"/>
    <x v="2"/>
    <x v="218"/>
    <n v="973208701"/>
    <d v="2016-12-28T00:00:00"/>
    <n v="2936"/>
    <n v="668.27"/>
    <n v="502.54"/>
    <n v="1962040.72"/>
    <n v="1475457.44"/>
    <n v="486583.28"/>
    <x v="2"/>
    <n v="12"/>
  </r>
  <r>
    <x v="2"/>
    <x v="63"/>
    <x v="2"/>
    <x v="228"/>
    <x v="1"/>
    <x v="3"/>
    <x v="219"/>
    <n v="780282342"/>
    <d v="2013-12-27T00:00:00"/>
    <n v="1739"/>
    <n v="255.28"/>
    <n v="159.41999999999999"/>
    <n v="443931.92"/>
    <n v="277231.38"/>
    <n v="166700.54"/>
    <x v="6"/>
    <n v="11"/>
  </r>
  <r>
    <x v="4"/>
    <x v="97"/>
    <x v="5"/>
    <x v="229"/>
    <x v="1"/>
    <x v="2"/>
    <x v="220"/>
    <n v="126767909"/>
    <d v="2010-05-22T00:00:00"/>
    <n v="2296"/>
    <n v="109.28"/>
    <n v="35.840000000000003"/>
    <n v="250906.88"/>
    <n v="82288.639999999999"/>
    <n v="168618.23999999999"/>
    <x v="3"/>
    <n v="4"/>
  </r>
  <r>
    <x v="0"/>
    <x v="72"/>
    <x v="2"/>
    <x v="230"/>
    <x v="1"/>
    <x v="0"/>
    <x v="221"/>
    <n v="767401731"/>
    <d v="2012-07-30T00:00:00"/>
    <n v="80"/>
    <n v="255.28"/>
    <n v="159.41999999999999"/>
    <n v="20422.400000000001"/>
    <n v="12753.6"/>
    <n v="7668.8"/>
    <x v="5"/>
    <n v="7"/>
  </r>
  <r>
    <x v="2"/>
    <x v="82"/>
    <x v="10"/>
    <x v="231"/>
    <x v="1"/>
    <x v="3"/>
    <x v="222"/>
    <n v="927232635"/>
    <d v="2016-11-24T00:00:00"/>
    <n v="7597"/>
    <n v="81.73"/>
    <n v="56.67"/>
    <n v="620902.81000000006"/>
    <n v="430521.99"/>
    <n v="190380.82"/>
    <x v="2"/>
    <n v="10"/>
  </r>
  <r>
    <x v="3"/>
    <x v="135"/>
    <x v="11"/>
    <x v="232"/>
    <x v="0"/>
    <x v="0"/>
    <x v="223"/>
    <n v="251621949"/>
    <d v="2012-10-20T00:00:00"/>
    <n v="9381"/>
    <n v="421.89"/>
    <n v="364.69"/>
    <n v="3957750.09"/>
    <n v="3421156.89"/>
    <n v="536593.19999999995"/>
    <x v="5"/>
    <n v="9"/>
  </r>
  <r>
    <x v="5"/>
    <x v="66"/>
    <x v="8"/>
    <x v="233"/>
    <x v="0"/>
    <x v="2"/>
    <x v="224"/>
    <n v="256243503"/>
    <d v="2017-07-23T00:00:00"/>
    <n v="7002"/>
    <n v="651.21"/>
    <n v="524.96"/>
    <n v="4559772.42"/>
    <n v="3675769.92"/>
    <n v="884002.5"/>
    <x v="7"/>
    <n v="7"/>
  </r>
  <r>
    <x v="4"/>
    <x v="136"/>
    <x v="0"/>
    <x v="234"/>
    <x v="0"/>
    <x v="1"/>
    <x v="225"/>
    <n v="277083623"/>
    <d v="2011-09-02T00:00:00"/>
    <n v="4056"/>
    <n v="437.2"/>
    <n v="263.33"/>
    <n v="1773283.2"/>
    <n v="1068066.48"/>
    <n v="705216.72"/>
    <x v="1"/>
    <n v="7"/>
  </r>
  <r>
    <x v="3"/>
    <x v="137"/>
    <x v="1"/>
    <x v="235"/>
    <x v="0"/>
    <x v="3"/>
    <x v="226"/>
    <n v="620441138"/>
    <d v="2010-06-22T00:00:00"/>
    <n v="1175"/>
    <n v="154.06"/>
    <n v="90.93"/>
    <n v="181020.5"/>
    <n v="106842.75"/>
    <n v="74177.75"/>
    <x v="3"/>
    <n v="6"/>
  </r>
  <r>
    <x v="2"/>
    <x v="63"/>
    <x v="8"/>
    <x v="236"/>
    <x v="0"/>
    <x v="0"/>
    <x v="227"/>
    <n v="312927377"/>
    <d v="2015-09-07T00:00:00"/>
    <n v="1020"/>
    <n v="651.21"/>
    <n v="524.96"/>
    <n v="664234.19999999995"/>
    <n v="535459.19999999995"/>
    <n v="128775"/>
    <x v="4"/>
    <n v="7"/>
  </r>
  <r>
    <x v="3"/>
    <x v="90"/>
    <x v="2"/>
    <x v="237"/>
    <x v="0"/>
    <x v="3"/>
    <x v="228"/>
    <n v="251466166"/>
    <d v="2010-09-08T00:00:00"/>
    <n v="3282"/>
    <n v="255.28"/>
    <n v="159.41999999999999"/>
    <n v="837828.96"/>
    <n v="523216.44"/>
    <n v="314612.52"/>
    <x v="3"/>
    <n v="8"/>
  </r>
  <r>
    <x v="5"/>
    <x v="138"/>
    <x v="8"/>
    <x v="238"/>
    <x v="1"/>
    <x v="2"/>
    <x v="229"/>
    <n v="953293836"/>
    <d v="2010-07-22T00:00:00"/>
    <n v="9685"/>
    <n v="651.21"/>
    <n v="524.96"/>
    <n v="6306968.8499999996"/>
    <n v="5084237.5999999996"/>
    <n v="1222731.25"/>
    <x v="3"/>
    <n v="6"/>
  </r>
  <r>
    <x v="4"/>
    <x v="50"/>
    <x v="3"/>
    <x v="239"/>
    <x v="1"/>
    <x v="1"/>
    <x v="230"/>
    <n v="305959212"/>
    <d v="2012-04-23T00:00:00"/>
    <n v="8985"/>
    <n v="205.7"/>
    <n v="117.11"/>
    <n v="1848214.5"/>
    <n v="1052233.3500000001"/>
    <n v="795981.15"/>
    <x v="5"/>
    <n v="4"/>
  </r>
  <r>
    <x v="4"/>
    <x v="67"/>
    <x v="3"/>
    <x v="240"/>
    <x v="1"/>
    <x v="3"/>
    <x v="231"/>
    <n v="317323625"/>
    <d v="2014-03-24T00:00:00"/>
    <n v="1967"/>
    <n v="205.7"/>
    <n v="117.11"/>
    <n v="404611.9"/>
    <n v="230355.37"/>
    <n v="174256.53"/>
    <x v="0"/>
    <n v="2"/>
  </r>
  <r>
    <x v="4"/>
    <x v="139"/>
    <x v="7"/>
    <x v="241"/>
    <x v="0"/>
    <x v="3"/>
    <x v="232"/>
    <n v="365560901"/>
    <d v="2011-09-01T00:00:00"/>
    <n v="6449"/>
    <n v="668.27"/>
    <n v="502.54"/>
    <n v="4309673.2300000004"/>
    <n v="3240880.46"/>
    <n v="1068792.77"/>
    <x v="1"/>
    <n v="7"/>
  </r>
  <r>
    <x v="3"/>
    <x v="137"/>
    <x v="2"/>
    <x v="242"/>
    <x v="1"/>
    <x v="0"/>
    <x v="233"/>
    <n v="349157369"/>
    <d v="2016-04-05T00:00:00"/>
    <n v="2279"/>
    <n v="255.28"/>
    <n v="159.41999999999999"/>
    <n v="581783.12"/>
    <n v="363318.18"/>
    <n v="218464.94"/>
    <x v="2"/>
    <n v="2"/>
  </r>
  <r>
    <x v="0"/>
    <x v="81"/>
    <x v="2"/>
    <x v="243"/>
    <x v="1"/>
    <x v="3"/>
    <x v="234"/>
    <n v="236911857"/>
    <d v="2014-02-25T00:00:00"/>
    <n v="6338"/>
    <n v="255.28"/>
    <n v="159.41999999999999"/>
    <n v="1617964.64"/>
    <n v="1010403.96"/>
    <n v="607560.68000000005"/>
    <x v="0"/>
    <n v="1"/>
  </r>
  <r>
    <x v="6"/>
    <x v="115"/>
    <x v="10"/>
    <x v="244"/>
    <x v="0"/>
    <x v="2"/>
    <x v="235"/>
    <n v="517935693"/>
    <d v="2015-06-16T00:00:00"/>
    <n v="7536"/>
    <n v="81.73"/>
    <n v="56.67"/>
    <n v="615917.28"/>
    <n v="427065.12"/>
    <n v="188852.16"/>
    <x v="4"/>
    <n v="5"/>
  </r>
  <r>
    <x v="3"/>
    <x v="140"/>
    <x v="5"/>
    <x v="245"/>
    <x v="0"/>
    <x v="1"/>
    <x v="236"/>
    <n v="851652705"/>
    <d v="2012-03-27T00:00:00"/>
    <n v="1816"/>
    <n v="109.28"/>
    <n v="35.840000000000003"/>
    <n v="198452.48000000001"/>
    <n v="65085.440000000002"/>
    <n v="133367.04000000001"/>
    <x v="5"/>
    <n v="2"/>
  </r>
  <r>
    <x v="3"/>
    <x v="26"/>
    <x v="3"/>
    <x v="246"/>
    <x v="0"/>
    <x v="0"/>
    <x v="237"/>
    <n v="517799222"/>
    <d v="2012-10-23T00:00:00"/>
    <n v="7151"/>
    <n v="205.7"/>
    <n v="117.11"/>
    <n v="1470960.7"/>
    <n v="837453.61"/>
    <n v="633507.09"/>
    <x v="5"/>
    <n v="9"/>
  </r>
  <r>
    <x v="5"/>
    <x v="138"/>
    <x v="8"/>
    <x v="247"/>
    <x v="0"/>
    <x v="1"/>
    <x v="238"/>
    <n v="666424071"/>
    <d v="2015-03-04T00:00:00"/>
    <n v="8547"/>
    <n v="651.21"/>
    <n v="524.96"/>
    <n v="5565891.8700000001"/>
    <n v="4486833.12"/>
    <n v="1079058.75"/>
    <x v="4"/>
    <n v="2"/>
  </r>
  <r>
    <x v="4"/>
    <x v="105"/>
    <x v="4"/>
    <x v="248"/>
    <x v="0"/>
    <x v="1"/>
    <x v="239"/>
    <n v="267888581"/>
    <d v="2010-12-22T00:00:00"/>
    <n v="3039"/>
    <n v="9.33"/>
    <n v="6.92"/>
    <n v="28353.87"/>
    <n v="21029.88"/>
    <n v="7323.99"/>
    <x v="3"/>
    <n v="11"/>
  </r>
  <r>
    <x v="3"/>
    <x v="116"/>
    <x v="1"/>
    <x v="249"/>
    <x v="1"/>
    <x v="3"/>
    <x v="240"/>
    <n v="162866580"/>
    <d v="2011-07-26T00:00:00"/>
    <n v="4695"/>
    <n v="154.06"/>
    <n v="90.93"/>
    <n v="723311.7"/>
    <n v="426916.35"/>
    <n v="296395.34999999998"/>
    <x v="1"/>
    <n v="7"/>
  </r>
  <r>
    <x v="5"/>
    <x v="141"/>
    <x v="9"/>
    <x v="250"/>
    <x v="0"/>
    <x v="2"/>
    <x v="241"/>
    <n v="812344396"/>
    <d v="2014-08-30T00:00:00"/>
    <n v="9614"/>
    <n v="47.45"/>
    <n v="31.79"/>
    <n v="456184.3"/>
    <n v="305629.06"/>
    <n v="150555.24"/>
    <x v="0"/>
    <n v="7"/>
  </r>
  <r>
    <x v="3"/>
    <x v="27"/>
    <x v="11"/>
    <x v="251"/>
    <x v="1"/>
    <x v="0"/>
    <x v="242"/>
    <n v="947620856"/>
    <d v="2014-09-03T00:00:00"/>
    <n v="924"/>
    <n v="421.89"/>
    <n v="364.69"/>
    <n v="389826.36"/>
    <n v="336973.56"/>
    <n v="52852.800000000003"/>
    <x v="0"/>
    <n v="8"/>
  </r>
  <r>
    <x v="2"/>
    <x v="12"/>
    <x v="1"/>
    <x v="252"/>
    <x v="1"/>
    <x v="2"/>
    <x v="243"/>
    <n v="720307290"/>
    <d v="2015-03-28T00:00:00"/>
    <n v="3789"/>
    <n v="154.06"/>
    <n v="90.93"/>
    <n v="583733.34"/>
    <n v="344533.77"/>
    <n v="239199.57"/>
    <x v="4"/>
    <n v="2"/>
  </r>
  <r>
    <x v="2"/>
    <x v="142"/>
    <x v="7"/>
    <x v="253"/>
    <x v="1"/>
    <x v="2"/>
    <x v="244"/>
    <n v="352327525"/>
    <d v="2016-10-27T00:00:00"/>
    <n v="399"/>
    <n v="668.27"/>
    <n v="502.54"/>
    <n v="266639.73"/>
    <n v="200513.46"/>
    <n v="66126.27"/>
    <x v="2"/>
    <n v="9"/>
  </r>
  <r>
    <x v="3"/>
    <x v="11"/>
    <x v="7"/>
    <x v="254"/>
    <x v="1"/>
    <x v="1"/>
    <x v="86"/>
    <n v="585917890"/>
    <d v="2013-07-23T00:00:00"/>
    <n v="4979"/>
    <n v="668.27"/>
    <n v="502.54"/>
    <n v="3327316.33"/>
    <n v="2502146.66"/>
    <n v="825169.67"/>
    <x v="6"/>
    <n v="6"/>
  </r>
  <r>
    <x v="5"/>
    <x v="138"/>
    <x v="11"/>
    <x v="255"/>
    <x v="0"/>
    <x v="3"/>
    <x v="47"/>
    <n v="433627212"/>
    <d v="2012-02-13T00:00:00"/>
    <n v="8783"/>
    <n v="421.89"/>
    <n v="364.69"/>
    <n v="3705459.87"/>
    <n v="3203072.27"/>
    <n v="502387.6"/>
    <x v="5"/>
    <n v="1"/>
  </r>
  <r>
    <x v="4"/>
    <x v="143"/>
    <x v="9"/>
    <x v="256"/>
    <x v="1"/>
    <x v="1"/>
    <x v="245"/>
    <n v="328316819"/>
    <d v="2012-05-30T00:00:00"/>
    <n v="5098"/>
    <n v="47.45"/>
    <n v="31.79"/>
    <n v="241900.1"/>
    <n v="162065.42000000001"/>
    <n v="79834.679999999993"/>
    <x v="5"/>
    <n v="5"/>
  </r>
  <r>
    <x v="3"/>
    <x v="144"/>
    <x v="3"/>
    <x v="257"/>
    <x v="0"/>
    <x v="1"/>
    <x v="246"/>
    <n v="773160541"/>
    <d v="2011-11-21T00:00:00"/>
    <n v="4240"/>
    <n v="205.7"/>
    <n v="117.11"/>
    <n v="872168"/>
    <n v="496546.4"/>
    <n v="375621.6"/>
    <x v="1"/>
    <n v="10"/>
  </r>
  <r>
    <x v="6"/>
    <x v="127"/>
    <x v="7"/>
    <x v="258"/>
    <x v="1"/>
    <x v="0"/>
    <x v="247"/>
    <n v="991644704"/>
    <d v="2016-05-18T00:00:00"/>
    <n v="8559"/>
    <n v="668.27"/>
    <n v="502.54"/>
    <n v="5719722.9299999997"/>
    <n v="4301239.8600000003"/>
    <n v="1418483.07"/>
    <x v="2"/>
    <n v="4"/>
  </r>
  <r>
    <x v="2"/>
    <x v="145"/>
    <x v="11"/>
    <x v="259"/>
    <x v="1"/>
    <x v="0"/>
    <x v="248"/>
    <n v="277568137"/>
    <d v="2014-02-07T00:00:00"/>
    <n v="7435"/>
    <n v="421.89"/>
    <n v="364.69"/>
    <n v="3136752.15"/>
    <n v="2711470.15"/>
    <n v="425282"/>
    <x v="0"/>
    <n v="1"/>
  </r>
  <r>
    <x v="5"/>
    <x v="69"/>
    <x v="4"/>
    <x v="260"/>
    <x v="1"/>
    <x v="1"/>
    <x v="249"/>
    <n v="245042169"/>
    <d v="2016-12-15T00:00:00"/>
    <n v="2278"/>
    <n v="9.33"/>
    <n v="6.92"/>
    <n v="21253.74"/>
    <n v="15763.76"/>
    <n v="5489.98"/>
    <x v="2"/>
    <n v="11"/>
  </r>
  <r>
    <x v="3"/>
    <x v="116"/>
    <x v="7"/>
    <x v="261"/>
    <x v="1"/>
    <x v="0"/>
    <x v="250"/>
    <n v="778490626"/>
    <d v="2011-03-24T00:00:00"/>
    <n v="1531"/>
    <n v="668.27"/>
    <n v="502.54"/>
    <n v="1023121.37"/>
    <n v="769388.74"/>
    <n v="253732.63"/>
    <x v="1"/>
    <n v="2"/>
  </r>
  <r>
    <x v="0"/>
    <x v="146"/>
    <x v="2"/>
    <x v="262"/>
    <x v="1"/>
    <x v="1"/>
    <x v="251"/>
    <n v="482649838"/>
    <d v="2014-11-13T00:00:00"/>
    <n v="5668"/>
    <n v="255.28"/>
    <n v="159.41999999999999"/>
    <n v="1446927.04"/>
    <n v="903592.56"/>
    <n v="543334.48"/>
    <x v="0"/>
    <n v="10"/>
  </r>
  <r>
    <x v="3"/>
    <x v="103"/>
    <x v="9"/>
    <x v="263"/>
    <x v="1"/>
    <x v="3"/>
    <x v="252"/>
    <n v="732568633"/>
    <d v="2012-07-05T00:00:00"/>
    <n v="2193"/>
    <n v="47.45"/>
    <n v="31.79"/>
    <n v="104057.85"/>
    <n v="69715.47"/>
    <n v="34342.379999999997"/>
    <x v="5"/>
    <n v="6"/>
  </r>
  <r>
    <x v="4"/>
    <x v="121"/>
    <x v="7"/>
    <x v="264"/>
    <x v="1"/>
    <x v="0"/>
    <x v="253"/>
    <n v="723608338"/>
    <d v="2012-11-23T00:00:00"/>
    <n v="642"/>
    <n v="668.27"/>
    <n v="502.54"/>
    <n v="429029.34"/>
    <n v="322630.68"/>
    <n v="106398.66"/>
    <x v="5"/>
    <n v="11"/>
  </r>
  <r>
    <x v="5"/>
    <x v="147"/>
    <x v="7"/>
    <x v="265"/>
    <x v="0"/>
    <x v="2"/>
    <x v="254"/>
    <n v="621442782"/>
    <d v="2014-04-14T00:00:00"/>
    <n v="7584"/>
    <n v="668.27"/>
    <n v="502.54"/>
    <n v="5068159.68"/>
    <n v="3811263.36"/>
    <n v="1256896.32"/>
    <x v="0"/>
    <n v="2"/>
  </r>
  <r>
    <x v="0"/>
    <x v="35"/>
    <x v="2"/>
    <x v="266"/>
    <x v="0"/>
    <x v="0"/>
    <x v="122"/>
    <n v="212058293"/>
    <d v="2015-10-06T00:00:00"/>
    <n v="1616"/>
    <n v="255.28"/>
    <n v="159.41999999999999"/>
    <n v="412532.47999999998"/>
    <n v="257622.72"/>
    <n v="154909.76000000001"/>
    <x v="4"/>
    <n v="9"/>
  </r>
  <r>
    <x v="6"/>
    <x v="115"/>
    <x v="6"/>
    <x v="267"/>
    <x v="0"/>
    <x v="3"/>
    <x v="255"/>
    <n v="251753699"/>
    <d v="2014-03-24T00:00:00"/>
    <n v="8369"/>
    <n v="152.58000000000001"/>
    <n v="97.44"/>
    <n v="1276942.02"/>
    <n v="815475.36"/>
    <n v="461466.66"/>
    <x v="0"/>
    <n v="3"/>
  </r>
  <r>
    <x v="3"/>
    <x v="62"/>
    <x v="4"/>
    <x v="268"/>
    <x v="1"/>
    <x v="0"/>
    <x v="256"/>
    <n v="217140328"/>
    <d v="2014-10-30T00:00:00"/>
    <n v="5503"/>
    <n v="9.33"/>
    <n v="6.92"/>
    <n v="51342.99"/>
    <n v="38080.76"/>
    <n v="13262.23"/>
    <x v="0"/>
    <n v="10"/>
  </r>
  <r>
    <x v="3"/>
    <x v="51"/>
    <x v="1"/>
    <x v="269"/>
    <x v="1"/>
    <x v="1"/>
    <x v="257"/>
    <n v="555142009"/>
    <d v="2012-07-10T00:00:00"/>
    <n v="7712"/>
    <n v="154.06"/>
    <n v="90.93"/>
    <n v="1188110.72"/>
    <n v="701252.16"/>
    <n v="486858.56"/>
    <x v="5"/>
    <n v="6"/>
  </r>
  <r>
    <x v="2"/>
    <x v="43"/>
    <x v="5"/>
    <x v="270"/>
    <x v="1"/>
    <x v="1"/>
    <x v="258"/>
    <n v="432995069"/>
    <d v="2010-12-13T00:00:00"/>
    <n v="1718"/>
    <n v="109.28"/>
    <n v="35.840000000000003"/>
    <n v="187743.04"/>
    <n v="61573.120000000003"/>
    <n v="126169.92"/>
    <x v="3"/>
    <n v="11"/>
  </r>
  <r>
    <x v="0"/>
    <x v="60"/>
    <x v="10"/>
    <x v="271"/>
    <x v="0"/>
    <x v="2"/>
    <x v="259"/>
    <n v="888248336"/>
    <d v="2010-11-07T00:00:00"/>
    <n v="1276"/>
    <n v="81.73"/>
    <n v="56.67"/>
    <n v="104287.48"/>
    <n v="72310.92"/>
    <n v="31976.560000000001"/>
    <x v="3"/>
    <n v="11"/>
  </r>
  <r>
    <x v="4"/>
    <x v="148"/>
    <x v="1"/>
    <x v="272"/>
    <x v="1"/>
    <x v="1"/>
    <x v="260"/>
    <n v="778763139"/>
    <d v="2014-05-09T00:00:00"/>
    <n v="2173"/>
    <n v="154.06"/>
    <n v="90.93"/>
    <n v="334772.38"/>
    <n v="197590.89"/>
    <n v="137181.49"/>
    <x v="0"/>
    <n v="4"/>
  </r>
  <r>
    <x v="3"/>
    <x v="149"/>
    <x v="6"/>
    <x v="273"/>
    <x v="0"/>
    <x v="2"/>
    <x v="261"/>
    <n v="832713305"/>
    <d v="2013-02-09T00:00:00"/>
    <n v="7227"/>
    <n v="152.58000000000001"/>
    <n v="97.44"/>
    <n v="1102695.6599999999"/>
    <n v="704198.88"/>
    <n v="398496.78"/>
    <x v="5"/>
    <n v="12"/>
  </r>
  <r>
    <x v="4"/>
    <x v="39"/>
    <x v="7"/>
    <x v="274"/>
    <x v="0"/>
    <x v="0"/>
    <x v="262"/>
    <n v="498585164"/>
    <d v="2014-09-29T00:00:00"/>
    <n v="1285"/>
    <n v="668.27"/>
    <n v="502.54"/>
    <n v="858726.95"/>
    <n v="645763.9"/>
    <n v="212963.05"/>
    <x v="0"/>
    <n v="8"/>
  </r>
  <r>
    <x v="6"/>
    <x v="75"/>
    <x v="4"/>
    <x v="275"/>
    <x v="0"/>
    <x v="0"/>
    <x v="263"/>
    <n v="195177543"/>
    <d v="2016-12-23T00:00:00"/>
    <n v="6227"/>
    <n v="9.33"/>
    <n v="6.92"/>
    <n v="58097.91"/>
    <n v="43090.84"/>
    <n v="15007.07"/>
    <x v="2"/>
    <n v="11"/>
  </r>
  <r>
    <x v="3"/>
    <x v="140"/>
    <x v="3"/>
    <x v="276"/>
    <x v="1"/>
    <x v="1"/>
    <x v="264"/>
    <n v="861601769"/>
    <d v="2010-12-02T00:00:00"/>
    <n v="5965"/>
    <n v="205.7"/>
    <n v="117.11"/>
    <n v="1227000.5"/>
    <n v="698561.15"/>
    <n v="528439.35"/>
    <x v="3"/>
    <n v="10"/>
  </r>
  <r>
    <x v="3"/>
    <x v="135"/>
    <x v="11"/>
    <x v="277"/>
    <x v="1"/>
    <x v="2"/>
    <x v="265"/>
    <n v="807281672"/>
    <d v="2015-01-26T00:00:00"/>
    <n v="1441"/>
    <n v="421.89"/>
    <n v="364.69"/>
    <n v="607943.49"/>
    <n v="525518.29"/>
    <n v="82425.2"/>
    <x v="0"/>
    <n v="12"/>
  </r>
  <r>
    <x v="3"/>
    <x v="26"/>
    <x v="5"/>
    <x v="278"/>
    <x v="0"/>
    <x v="2"/>
    <x v="105"/>
    <n v="661953580"/>
    <d v="2011-04-24T00:00:00"/>
    <n v="5629"/>
    <n v="109.28"/>
    <n v="35.840000000000003"/>
    <n v="615137.12"/>
    <n v="201743.35999999999"/>
    <n v="413393.76"/>
    <x v="1"/>
    <n v="3"/>
  </r>
  <r>
    <x v="4"/>
    <x v="150"/>
    <x v="0"/>
    <x v="279"/>
    <x v="1"/>
    <x v="0"/>
    <x v="266"/>
    <n v="225666320"/>
    <d v="2016-08-21T00:00:00"/>
    <n v="8534"/>
    <n v="437.2"/>
    <n v="263.33"/>
    <n v="3731064.8"/>
    <n v="2247258.2200000002"/>
    <n v="1483806.58"/>
    <x v="2"/>
    <n v="7"/>
  </r>
  <r>
    <x v="4"/>
    <x v="77"/>
    <x v="7"/>
    <x v="280"/>
    <x v="0"/>
    <x v="3"/>
    <x v="56"/>
    <n v="718781220"/>
    <d v="2011-02-19T00:00:00"/>
    <n v="2191"/>
    <n v="668.27"/>
    <n v="502.54"/>
    <n v="1464179.57"/>
    <n v="1101065.1399999999"/>
    <n v="363114.43"/>
    <x v="1"/>
    <n v="1"/>
  </r>
  <r>
    <x v="4"/>
    <x v="67"/>
    <x v="8"/>
    <x v="281"/>
    <x v="1"/>
    <x v="3"/>
    <x v="267"/>
    <n v="731972110"/>
    <d v="2010-04-15T00:00:00"/>
    <n v="5668"/>
    <n v="651.21"/>
    <n v="524.96"/>
    <n v="3691058.28"/>
    <n v="2975473.28"/>
    <n v="715585"/>
    <x v="3"/>
    <n v="2"/>
  </r>
  <r>
    <x v="0"/>
    <x v="0"/>
    <x v="1"/>
    <x v="282"/>
    <x v="1"/>
    <x v="1"/>
    <x v="268"/>
    <n v="276225316"/>
    <d v="2015-02-09T00:00:00"/>
    <n v="64"/>
    <n v="154.06"/>
    <n v="90.93"/>
    <n v="9859.84"/>
    <n v="5819.52"/>
    <n v="4040.32"/>
    <x v="4"/>
    <n v="1"/>
  </r>
  <r>
    <x v="2"/>
    <x v="84"/>
    <x v="8"/>
    <x v="283"/>
    <x v="0"/>
    <x v="1"/>
    <x v="269"/>
    <n v="332839667"/>
    <d v="2016-07-27T00:00:00"/>
    <n v="3509"/>
    <n v="651.21"/>
    <n v="524.96"/>
    <n v="2285095.89"/>
    <n v="1842084.64"/>
    <n v="443011.25"/>
    <x v="2"/>
    <n v="7"/>
  </r>
  <r>
    <x v="0"/>
    <x v="76"/>
    <x v="1"/>
    <x v="284"/>
    <x v="1"/>
    <x v="1"/>
    <x v="270"/>
    <n v="603426492"/>
    <d v="2014-06-15T00:00:00"/>
    <n v="6163"/>
    <n v="154.06"/>
    <n v="90.93"/>
    <n v="949471.78"/>
    <n v="560401.59"/>
    <n v="389070.19"/>
    <x v="0"/>
    <n v="6"/>
  </r>
  <r>
    <x v="3"/>
    <x v="51"/>
    <x v="9"/>
    <x v="285"/>
    <x v="0"/>
    <x v="2"/>
    <x v="271"/>
    <n v="859909617"/>
    <d v="2013-01-29T00:00:00"/>
    <n v="5220"/>
    <n v="47.45"/>
    <n v="31.79"/>
    <n v="247689"/>
    <n v="165943.79999999999"/>
    <n v="81745.2"/>
    <x v="5"/>
    <n v="12"/>
  </r>
  <r>
    <x v="4"/>
    <x v="67"/>
    <x v="7"/>
    <x v="286"/>
    <x v="1"/>
    <x v="3"/>
    <x v="11"/>
    <n v="494525372"/>
    <d v="2010-03-02T00:00:00"/>
    <n v="9902"/>
    <n v="668.27"/>
    <n v="502.54"/>
    <n v="6617209.54"/>
    <n v="4976151.08"/>
    <n v="1641058.46"/>
    <x v="3"/>
    <n v="2"/>
  </r>
  <r>
    <x v="4"/>
    <x v="122"/>
    <x v="1"/>
    <x v="287"/>
    <x v="1"/>
    <x v="0"/>
    <x v="272"/>
    <n v="769822585"/>
    <d v="2016-05-15T00:00:00"/>
    <n v="6465"/>
    <n v="154.06"/>
    <n v="90.93"/>
    <n v="995997.9"/>
    <n v="587862.44999999995"/>
    <n v="408135.45"/>
    <x v="2"/>
    <n v="4"/>
  </r>
  <r>
    <x v="3"/>
    <x v="96"/>
    <x v="1"/>
    <x v="288"/>
    <x v="0"/>
    <x v="1"/>
    <x v="273"/>
    <n v="768662583"/>
    <d v="2012-08-10T00:00:00"/>
    <n v="3195"/>
    <n v="154.06"/>
    <n v="90.93"/>
    <n v="492221.7"/>
    <n v="290521.34999999998"/>
    <n v="201700.35"/>
    <x v="5"/>
    <n v="7"/>
  </r>
  <r>
    <x v="5"/>
    <x v="24"/>
    <x v="3"/>
    <x v="289"/>
    <x v="1"/>
    <x v="0"/>
    <x v="274"/>
    <n v="544219195"/>
    <d v="2015-03-09T00:00:00"/>
    <n v="5409"/>
    <n v="205.7"/>
    <n v="117.11"/>
    <n v="1112631.3"/>
    <n v="633447.99"/>
    <n v="479183.31"/>
    <x v="4"/>
    <n v="2"/>
  </r>
  <r>
    <x v="4"/>
    <x v="132"/>
    <x v="9"/>
    <x v="290"/>
    <x v="0"/>
    <x v="3"/>
    <x v="275"/>
    <n v="669978749"/>
    <d v="2011-03-20T00:00:00"/>
    <n v="455"/>
    <n v="47.45"/>
    <n v="31.79"/>
    <n v="21589.75"/>
    <n v="14464.45"/>
    <n v="7125.3"/>
    <x v="1"/>
    <n v="2"/>
  </r>
  <r>
    <x v="3"/>
    <x v="88"/>
    <x v="0"/>
    <x v="291"/>
    <x v="0"/>
    <x v="3"/>
    <x v="276"/>
    <n v="889740073"/>
    <d v="2015-01-26T00:00:00"/>
    <n v="2715"/>
    <n v="437.2"/>
    <n v="263.33"/>
    <n v="1186998"/>
    <n v="714940.95"/>
    <n v="472057.05"/>
    <x v="4"/>
    <n v="1"/>
  </r>
  <r>
    <x v="3"/>
    <x v="140"/>
    <x v="9"/>
    <x v="292"/>
    <x v="1"/>
    <x v="0"/>
    <x v="277"/>
    <n v="567614495"/>
    <d v="2012-06-28T00:00:00"/>
    <n v="8598"/>
    <n v="47.45"/>
    <n v="31.79"/>
    <n v="407975.1"/>
    <n v="273330.42"/>
    <n v="134644.68"/>
    <x v="5"/>
    <n v="5"/>
  </r>
  <r>
    <x v="0"/>
    <x v="119"/>
    <x v="1"/>
    <x v="293"/>
    <x v="0"/>
    <x v="0"/>
    <x v="278"/>
    <n v="938025844"/>
    <d v="2016-01-21T00:00:00"/>
    <n v="1547"/>
    <n v="154.06"/>
    <n v="90.93"/>
    <n v="238330.82"/>
    <n v="140668.71"/>
    <n v="97662.11"/>
    <x v="4"/>
    <n v="12"/>
  </r>
  <r>
    <x v="0"/>
    <x v="19"/>
    <x v="1"/>
    <x v="294"/>
    <x v="1"/>
    <x v="1"/>
    <x v="279"/>
    <n v="155710446"/>
    <d v="2017-02-25T00:00:00"/>
    <n v="7036"/>
    <n v="154.06"/>
    <n v="90.93"/>
    <n v="1083966.1599999999"/>
    <n v="639783.48"/>
    <n v="444182.68"/>
    <x v="7"/>
    <n v="2"/>
  </r>
  <r>
    <x v="3"/>
    <x v="33"/>
    <x v="2"/>
    <x v="295"/>
    <x v="1"/>
    <x v="3"/>
    <x v="27"/>
    <n v="945717132"/>
    <d v="2012-02-13T00:00:00"/>
    <n v="7570"/>
    <n v="255.28"/>
    <n v="159.41999999999999"/>
    <n v="1932469.6"/>
    <n v="1206809.3999999999"/>
    <n v="725660.2"/>
    <x v="5"/>
    <n v="1"/>
  </r>
  <r>
    <x v="5"/>
    <x v="151"/>
    <x v="0"/>
    <x v="296"/>
    <x v="0"/>
    <x v="1"/>
    <x v="280"/>
    <n v="253407227"/>
    <d v="2013-02-15T00:00:00"/>
    <n v="7685"/>
    <n v="437.2"/>
    <n v="263.33"/>
    <n v="3359882"/>
    <n v="2023691.05"/>
    <n v="1336190.95"/>
    <x v="6"/>
    <n v="2"/>
  </r>
  <r>
    <x v="3"/>
    <x v="88"/>
    <x v="7"/>
    <x v="297"/>
    <x v="0"/>
    <x v="2"/>
    <x v="281"/>
    <n v="494454562"/>
    <d v="2014-09-22T00:00:00"/>
    <n v="8948"/>
    <n v="668.27"/>
    <n v="502.54"/>
    <n v="5979679.96"/>
    <n v="4496727.92"/>
    <n v="1482952.04"/>
    <x v="0"/>
    <n v="9"/>
  </r>
  <r>
    <x v="3"/>
    <x v="25"/>
    <x v="3"/>
    <x v="298"/>
    <x v="1"/>
    <x v="0"/>
    <x v="282"/>
    <n v="104845464"/>
    <d v="2012-07-24T00:00:00"/>
    <n v="4957"/>
    <n v="205.7"/>
    <n v="117.11"/>
    <n v="1019654.9"/>
    <n v="580514.27"/>
    <n v="439140.63"/>
    <x v="5"/>
    <n v="6"/>
  </r>
  <r>
    <x v="4"/>
    <x v="107"/>
    <x v="0"/>
    <x v="299"/>
    <x v="1"/>
    <x v="0"/>
    <x v="283"/>
    <n v="290878760"/>
    <d v="2014-04-07T00:00:00"/>
    <n v="6344"/>
    <n v="437.2"/>
    <n v="263.33"/>
    <n v="2773596.8"/>
    <n v="1670565.52"/>
    <n v="1103031.28"/>
    <x v="0"/>
    <n v="4"/>
  </r>
  <r>
    <x v="4"/>
    <x v="53"/>
    <x v="8"/>
    <x v="300"/>
    <x v="0"/>
    <x v="1"/>
    <x v="284"/>
    <n v="979165780"/>
    <d v="2014-02-10T00:00:00"/>
    <n v="5768"/>
    <n v="651.21"/>
    <n v="524.96"/>
    <n v="3756179.28"/>
    <n v="3027969.28"/>
    <n v="728210"/>
    <x v="0"/>
    <n v="2"/>
  </r>
  <r>
    <x v="2"/>
    <x v="152"/>
    <x v="8"/>
    <x v="301"/>
    <x v="0"/>
    <x v="1"/>
    <x v="285"/>
    <n v="366630351"/>
    <d v="2010-10-12T00:00:00"/>
    <n v="2923"/>
    <n v="651.21"/>
    <n v="524.96"/>
    <n v="1903486.83"/>
    <n v="1534458.08"/>
    <n v="369028.75"/>
    <x v="3"/>
    <n v="9"/>
  </r>
  <r>
    <x v="4"/>
    <x v="46"/>
    <x v="8"/>
    <x v="302"/>
    <x v="1"/>
    <x v="1"/>
    <x v="286"/>
    <n v="770508801"/>
    <d v="2011-06-25T00:00:00"/>
    <n v="9532"/>
    <n v="651.21"/>
    <n v="524.96"/>
    <n v="6207333.7199999997"/>
    <n v="5003918.72"/>
    <n v="1203415"/>
    <x v="1"/>
    <n v="5"/>
  </r>
  <r>
    <x v="4"/>
    <x v="130"/>
    <x v="9"/>
    <x v="303"/>
    <x v="0"/>
    <x v="0"/>
    <x v="287"/>
    <n v="978349959"/>
    <d v="2013-05-21T00:00:00"/>
    <n v="4349"/>
    <n v="47.45"/>
    <n v="31.79"/>
    <n v="206360.05"/>
    <n v="138254.71"/>
    <n v="68105.34"/>
    <x v="6"/>
    <n v="4"/>
  </r>
  <r>
    <x v="4"/>
    <x v="134"/>
    <x v="9"/>
    <x v="304"/>
    <x v="0"/>
    <x v="3"/>
    <x v="288"/>
    <n v="298015153"/>
    <d v="2014-08-14T00:00:00"/>
    <n v="8161"/>
    <n v="47.45"/>
    <n v="31.79"/>
    <n v="387239.45"/>
    <n v="259438.19"/>
    <n v="127801.26"/>
    <x v="0"/>
    <n v="8"/>
  </r>
  <r>
    <x v="4"/>
    <x v="67"/>
    <x v="6"/>
    <x v="305"/>
    <x v="1"/>
    <x v="0"/>
    <x v="289"/>
    <n v="807678210"/>
    <d v="2010-10-30T00:00:00"/>
    <n v="8786"/>
    <n v="152.58000000000001"/>
    <n v="97.44"/>
    <n v="1340567.8799999999"/>
    <n v="856107.84"/>
    <n v="484460.04"/>
    <x v="3"/>
    <n v="9"/>
  </r>
  <r>
    <x v="6"/>
    <x v="85"/>
    <x v="10"/>
    <x v="306"/>
    <x v="0"/>
    <x v="1"/>
    <x v="290"/>
    <n v="605825459"/>
    <d v="2013-05-14T00:00:00"/>
    <n v="6071"/>
    <n v="81.73"/>
    <n v="56.67"/>
    <n v="496182.83"/>
    <n v="344043.57"/>
    <n v="152139.26"/>
    <x v="6"/>
    <n v="4"/>
  </r>
  <r>
    <x v="3"/>
    <x v="11"/>
    <x v="4"/>
    <x v="307"/>
    <x v="1"/>
    <x v="1"/>
    <x v="291"/>
    <n v="561255729"/>
    <d v="2016-02-01T00:00:00"/>
    <n v="6897"/>
    <n v="9.33"/>
    <n v="6.92"/>
    <n v="64349.01"/>
    <n v="47727.24"/>
    <n v="16621.77"/>
    <x v="2"/>
    <n v="1"/>
  </r>
  <r>
    <x v="5"/>
    <x v="147"/>
    <x v="5"/>
    <x v="308"/>
    <x v="1"/>
    <x v="2"/>
    <x v="292"/>
    <n v="263080346"/>
    <d v="2013-12-14T00:00:00"/>
    <n v="175"/>
    <n v="109.28"/>
    <n v="35.840000000000003"/>
    <n v="19124"/>
    <n v="6272"/>
    <n v="12852"/>
    <x v="6"/>
    <n v="12"/>
  </r>
  <r>
    <x v="3"/>
    <x v="49"/>
    <x v="3"/>
    <x v="309"/>
    <x v="0"/>
    <x v="1"/>
    <x v="293"/>
    <n v="270723140"/>
    <d v="2014-03-09T00:00:00"/>
    <n v="1848"/>
    <n v="205.7"/>
    <n v="117.11"/>
    <n v="380133.6"/>
    <n v="216419.28"/>
    <n v="163714.32"/>
    <x v="0"/>
    <n v="2"/>
  </r>
  <r>
    <x v="4"/>
    <x v="132"/>
    <x v="5"/>
    <x v="310"/>
    <x v="0"/>
    <x v="2"/>
    <x v="78"/>
    <n v="763920438"/>
    <d v="2017-07-10T00:00:00"/>
    <n v="9888"/>
    <n v="109.28"/>
    <n v="35.840000000000003"/>
    <n v="1080560.6399999999"/>
    <n v="354385.91999999998"/>
    <n v="726174.71999999997"/>
    <x v="7"/>
    <n v="6"/>
  </r>
  <r>
    <x v="1"/>
    <x v="14"/>
    <x v="7"/>
    <x v="311"/>
    <x v="1"/>
    <x v="3"/>
    <x v="294"/>
    <n v="192721068"/>
    <d v="2014-05-20T00:00:00"/>
    <n v="9302"/>
    <n v="668.27"/>
    <n v="502.54"/>
    <n v="6216247.54"/>
    <n v="4674627.08"/>
    <n v="1541620.46"/>
    <x v="0"/>
    <n v="4"/>
  </r>
  <r>
    <x v="6"/>
    <x v="70"/>
    <x v="4"/>
    <x v="312"/>
    <x v="0"/>
    <x v="3"/>
    <x v="295"/>
    <n v="227486360"/>
    <d v="2011-06-08T00:00:00"/>
    <n v="7124"/>
    <n v="9.33"/>
    <n v="6.92"/>
    <n v="66466.92"/>
    <n v="49298.080000000002"/>
    <n v="17168.84"/>
    <x v="1"/>
    <n v="5"/>
  </r>
  <r>
    <x v="0"/>
    <x v="153"/>
    <x v="1"/>
    <x v="313"/>
    <x v="1"/>
    <x v="0"/>
    <x v="296"/>
    <n v="808890140"/>
    <d v="2012-09-22T00:00:00"/>
    <n v="7422"/>
    <n v="154.06"/>
    <n v="90.93"/>
    <n v="1143433.32"/>
    <n v="674882.46"/>
    <n v="468550.86"/>
    <x v="5"/>
    <n v="8"/>
  </r>
  <r>
    <x v="5"/>
    <x v="120"/>
    <x v="0"/>
    <x v="314"/>
    <x v="0"/>
    <x v="1"/>
    <x v="297"/>
    <n v="597918736"/>
    <d v="2015-09-11T00:00:00"/>
    <n v="6296"/>
    <n v="437.2"/>
    <n v="263.33"/>
    <n v="2752611.2"/>
    <n v="1657925.68"/>
    <n v="1094685.52"/>
    <x v="4"/>
    <n v="7"/>
  </r>
  <r>
    <x v="3"/>
    <x v="144"/>
    <x v="0"/>
    <x v="315"/>
    <x v="1"/>
    <x v="2"/>
    <x v="298"/>
    <n v="125870978"/>
    <d v="2014-11-20T00:00:00"/>
    <n v="6874"/>
    <n v="437.2"/>
    <n v="263.33"/>
    <n v="3005312.8"/>
    <n v="1810130.42"/>
    <n v="1195182.3799999999"/>
    <x v="0"/>
    <n v="10"/>
  </r>
  <r>
    <x v="2"/>
    <x v="42"/>
    <x v="7"/>
    <x v="316"/>
    <x v="1"/>
    <x v="2"/>
    <x v="299"/>
    <n v="444358193"/>
    <d v="2013-10-21T00:00:00"/>
    <n v="4319"/>
    <n v="668.27"/>
    <n v="502.54"/>
    <n v="2886258.13"/>
    <n v="2170470.2599999998"/>
    <n v="715787.87"/>
    <x v="6"/>
    <n v="10"/>
  </r>
  <r>
    <x v="3"/>
    <x v="112"/>
    <x v="9"/>
    <x v="317"/>
    <x v="1"/>
    <x v="1"/>
    <x v="300"/>
    <n v="875304210"/>
    <d v="2013-03-12T00:00:00"/>
    <n v="822"/>
    <n v="47.45"/>
    <n v="31.79"/>
    <n v="39003.9"/>
    <n v="26131.38"/>
    <n v="12872.52"/>
    <x v="6"/>
    <n v="2"/>
  </r>
  <r>
    <x v="1"/>
    <x v="14"/>
    <x v="2"/>
    <x v="318"/>
    <x v="0"/>
    <x v="1"/>
    <x v="301"/>
    <n v="360945355"/>
    <d v="2014-08-16T00:00:00"/>
    <n v="607"/>
    <n v="255.28"/>
    <n v="159.41999999999999"/>
    <n v="154954.96"/>
    <n v="96767.94"/>
    <n v="58187.02"/>
    <x v="0"/>
    <n v="7"/>
  </r>
  <r>
    <x v="3"/>
    <x v="25"/>
    <x v="3"/>
    <x v="319"/>
    <x v="0"/>
    <x v="1"/>
    <x v="302"/>
    <n v="613830459"/>
    <d v="2017-01-16T00:00:00"/>
    <n v="4928"/>
    <n v="205.7"/>
    <n v="117.11"/>
    <n v="1013689.6"/>
    <n v="577118.07999999996"/>
    <n v="436571.52"/>
    <x v="2"/>
    <n v="12"/>
  </r>
  <r>
    <x v="0"/>
    <x v="146"/>
    <x v="3"/>
    <x v="320"/>
    <x v="0"/>
    <x v="2"/>
    <x v="303"/>
    <n v="266820847"/>
    <d v="2012-12-10T00:00:00"/>
    <n v="7073"/>
    <n v="205.7"/>
    <n v="117.11"/>
    <n v="1454916.1"/>
    <n v="828319.03"/>
    <n v="626597.06999999995"/>
    <x v="5"/>
    <n v="11"/>
  </r>
  <r>
    <x v="3"/>
    <x v="65"/>
    <x v="2"/>
    <x v="321"/>
    <x v="0"/>
    <x v="0"/>
    <x v="304"/>
    <n v="723090350"/>
    <d v="2014-11-27T00:00:00"/>
    <n v="7358"/>
    <n v="255.28"/>
    <n v="159.41999999999999"/>
    <n v="1878350.24"/>
    <n v="1173012.3600000001"/>
    <n v="705337.88"/>
    <x v="0"/>
    <n v="11"/>
  </r>
  <r>
    <x v="3"/>
    <x v="154"/>
    <x v="11"/>
    <x v="322"/>
    <x v="0"/>
    <x v="0"/>
    <x v="41"/>
    <n v="306125295"/>
    <d v="2013-08-15T00:00:00"/>
    <n v="8132"/>
    <n v="421.89"/>
    <n v="364.69"/>
    <n v="3430809.48"/>
    <n v="2965659.08"/>
    <n v="465150.4"/>
    <x v="6"/>
    <n v="8"/>
  </r>
  <r>
    <x v="6"/>
    <x v="155"/>
    <x v="10"/>
    <x v="323"/>
    <x v="1"/>
    <x v="3"/>
    <x v="305"/>
    <n v="109724509"/>
    <d v="2012-06-16T00:00:00"/>
    <n v="8775"/>
    <n v="81.73"/>
    <n v="56.67"/>
    <n v="717180.75"/>
    <n v="497279.25"/>
    <n v="219901.5"/>
    <x v="5"/>
    <n v="5"/>
  </r>
  <r>
    <x v="6"/>
    <x v="156"/>
    <x v="5"/>
    <x v="324"/>
    <x v="0"/>
    <x v="0"/>
    <x v="306"/>
    <n v="847999322"/>
    <d v="2015-08-06T00:00:00"/>
    <n v="699"/>
    <n v="109.28"/>
    <n v="35.840000000000003"/>
    <n v="76386.720000000001"/>
    <n v="25052.16"/>
    <n v="51334.559999999998"/>
    <x v="4"/>
    <n v="7"/>
  </r>
  <r>
    <x v="6"/>
    <x v="8"/>
    <x v="5"/>
    <x v="325"/>
    <x v="1"/>
    <x v="2"/>
    <x v="307"/>
    <n v="605373561"/>
    <d v="2017-03-02T00:00:00"/>
    <n v="2344"/>
    <n v="109.28"/>
    <n v="35.840000000000003"/>
    <n v="256152.32000000001"/>
    <n v="84008.960000000006"/>
    <n v="172143.35999999999"/>
    <x v="7"/>
    <n v="2"/>
  </r>
  <r>
    <x v="3"/>
    <x v="78"/>
    <x v="9"/>
    <x v="326"/>
    <x v="1"/>
    <x v="2"/>
    <x v="308"/>
    <n v="686583554"/>
    <d v="2012-02-22T00:00:00"/>
    <n v="4186"/>
    <n v="47.45"/>
    <n v="31.79"/>
    <n v="198625.7"/>
    <n v="133072.94"/>
    <n v="65552.759999999995"/>
    <x v="5"/>
    <n v="1"/>
  </r>
  <r>
    <x v="6"/>
    <x v="85"/>
    <x v="9"/>
    <x v="327"/>
    <x v="0"/>
    <x v="0"/>
    <x v="309"/>
    <n v="666678130"/>
    <d v="2015-09-21T00:00:00"/>
    <n v="3729"/>
    <n v="47.45"/>
    <n v="31.79"/>
    <n v="176941.05"/>
    <n v="118544.91"/>
    <n v="58396.14"/>
    <x v="4"/>
    <n v="8"/>
  </r>
  <r>
    <x v="5"/>
    <x v="21"/>
    <x v="2"/>
    <x v="328"/>
    <x v="1"/>
    <x v="0"/>
    <x v="310"/>
    <n v="641018617"/>
    <d v="2013-06-30T00:00:00"/>
    <n v="508"/>
    <n v="255.28"/>
    <n v="159.41999999999999"/>
    <n v="129682.24000000001"/>
    <n v="80985.36"/>
    <n v="48696.88"/>
    <x v="6"/>
    <n v="6"/>
  </r>
  <r>
    <x v="4"/>
    <x v="55"/>
    <x v="11"/>
    <x v="329"/>
    <x v="1"/>
    <x v="1"/>
    <x v="311"/>
    <n v="775278842"/>
    <d v="2011-09-22T00:00:00"/>
    <n v="1093"/>
    <n v="421.89"/>
    <n v="364.69"/>
    <n v="461125.77"/>
    <n v="398606.17"/>
    <n v="62519.6"/>
    <x v="1"/>
    <n v="8"/>
  </r>
  <r>
    <x v="3"/>
    <x v="96"/>
    <x v="11"/>
    <x v="330"/>
    <x v="0"/>
    <x v="0"/>
    <x v="312"/>
    <n v="855445134"/>
    <d v="2016-12-06T00:00:00"/>
    <n v="4080"/>
    <n v="421.89"/>
    <n v="364.69"/>
    <n v="1721311.2"/>
    <n v="1487935.2"/>
    <n v="233376"/>
    <x v="2"/>
    <n v="10"/>
  </r>
  <r>
    <x v="2"/>
    <x v="80"/>
    <x v="1"/>
    <x v="331"/>
    <x v="1"/>
    <x v="2"/>
    <x v="313"/>
    <n v="737816321"/>
    <d v="2010-09-21T00:00:00"/>
    <n v="5100"/>
    <n v="154.06"/>
    <n v="90.93"/>
    <n v="785706"/>
    <n v="463743"/>
    <n v="321963"/>
    <x v="3"/>
    <n v="9"/>
  </r>
  <r>
    <x v="1"/>
    <x v="61"/>
    <x v="9"/>
    <x v="332"/>
    <x v="1"/>
    <x v="3"/>
    <x v="314"/>
    <n v="799003732"/>
    <d v="2013-07-14T00:00:00"/>
    <n v="1815"/>
    <n v="47.45"/>
    <n v="31.79"/>
    <n v="86121.75"/>
    <n v="57698.85"/>
    <n v="28422.9"/>
    <x v="6"/>
    <n v="7"/>
  </r>
  <r>
    <x v="3"/>
    <x v="33"/>
    <x v="1"/>
    <x v="333"/>
    <x v="1"/>
    <x v="3"/>
    <x v="315"/>
    <n v="585931193"/>
    <d v="2012-11-21T00:00:00"/>
    <n v="8916"/>
    <n v="154.06"/>
    <n v="90.93"/>
    <n v="1373598.96"/>
    <n v="810731.88"/>
    <n v="562867.07999999996"/>
    <x v="5"/>
    <n v="10"/>
  </r>
  <r>
    <x v="5"/>
    <x v="123"/>
    <x v="1"/>
    <x v="334"/>
    <x v="1"/>
    <x v="0"/>
    <x v="316"/>
    <n v="165835034"/>
    <d v="2012-01-05T00:00:00"/>
    <n v="3127"/>
    <n v="154.06"/>
    <n v="90.93"/>
    <n v="481745.62"/>
    <n v="284338.11"/>
    <n v="197407.51"/>
    <x v="5"/>
    <n v="1"/>
  </r>
  <r>
    <x v="5"/>
    <x v="141"/>
    <x v="2"/>
    <x v="335"/>
    <x v="0"/>
    <x v="2"/>
    <x v="317"/>
    <n v="576264083"/>
    <d v="2012-03-14T00:00:00"/>
    <n v="8203"/>
    <n v="255.28"/>
    <n v="159.41999999999999"/>
    <n v="2094061.84"/>
    <n v="1307722.26"/>
    <n v="786339.58"/>
    <x v="5"/>
    <n v="2"/>
  </r>
  <r>
    <x v="0"/>
    <x v="57"/>
    <x v="5"/>
    <x v="336"/>
    <x v="0"/>
    <x v="3"/>
    <x v="137"/>
    <n v="675079667"/>
    <d v="2015-01-07T00:00:00"/>
    <n v="9930"/>
    <n v="109.28"/>
    <n v="35.840000000000003"/>
    <n v="1085150.3999999999"/>
    <n v="355891.20000000001"/>
    <n v="729259.2"/>
    <x v="4"/>
    <n v="1"/>
  </r>
  <r>
    <x v="0"/>
    <x v="35"/>
    <x v="10"/>
    <x v="337"/>
    <x v="1"/>
    <x v="3"/>
    <x v="318"/>
    <n v="290455615"/>
    <d v="2012-05-28T00:00:00"/>
    <n v="1126"/>
    <n v="81.73"/>
    <n v="56.67"/>
    <n v="92027.98"/>
    <n v="63810.42"/>
    <n v="28217.56"/>
    <x v="5"/>
    <n v="5"/>
  </r>
  <r>
    <x v="2"/>
    <x v="142"/>
    <x v="6"/>
    <x v="338"/>
    <x v="0"/>
    <x v="3"/>
    <x v="319"/>
    <n v="670878255"/>
    <d v="2012-02-15T00:00:00"/>
    <n v="6639"/>
    <n v="152.58000000000001"/>
    <n v="97.44"/>
    <n v="1012978.62"/>
    <n v="646904.16"/>
    <n v="366074.46"/>
    <x v="5"/>
    <n v="1"/>
  </r>
  <r>
    <x v="2"/>
    <x v="157"/>
    <x v="3"/>
    <x v="339"/>
    <x v="1"/>
    <x v="0"/>
    <x v="320"/>
    <n v="435146415"/>
    <d v="2011-08-12T00:00:00"/>
    <n v="8349"/>
    <n v="205.7"/>
    <n v="117.11"/>
    <n v="1717389.3"/>
    <n v="977751.39"/>
    <n v="739637.91"/>
    <x v="1"/>
    <n v="7"/>
  </r>
  <r>
    <x v="2"/>
    <x v="145"/>
    <x v="6"/>
    <x v="340"/>
    <x v="1"/>
    <x v="1"/>
    <x v="321"/>
    <n v="522371423"/>
    <d v="2017-04-08T00:00:00"/>
    <n v="167"/>
    <n v="152.58000000000001"/>
    <n v="97.44"/>
    <n v="25480.86"/>
    <n v="16272.48"/>
    <n v="9208.3799999999992"/>
    <x v="7"/>
    <n v="3"/>
  </r>
  <r>
    <x v="4"/>
    <x v="53"/>
    <x v="8"/>
    <x v="341"/>
    <x v="1"/>
    <x v="3"/>
    <x v="322"/>
    <n v="141977107"/>
    <d v="2017-04-18T00:00:00"/>
    <n v="3036"/>
    <n v="651.21"/>
    <n v="524.96"/>
    <n v="1977073.56"/>
    <n v="1593778.56"/>
    <n v="383295"/>
    <x v="7"/>
    <n v="3"/>
  </r>
  <r>
    <x v="2"/>
    <x v="2"/>
    <x v="2"/>
    <x v="342"/>
    <x v="0"/>
    <x v="3"/>
    <x v="323"/>
    <n v="823699796"/>
    <d v="2016-04-19T00:00:00"/>
    <n v="9929"/>
    <n v="255.28"/>
    <n v="159.41999999999999"/>
    <n v="2534675.12"/>
    <n v="1582881.18"/>
    <n v="951793.94"/>
    <x v="2"/>
    <n v="3"/>
  </r>
  <r>
    <x v="3"/>
    <x v="96"/>
    <x v="9"/>
    <x v="343"/>
    <x v="0"/>
    <x v="3"/>
    <x v="324"/>
    <n v="567588317"/>
    <d v="2015-12-26T00:00:00"/>
    <n v="851"/>
    <n v="47.45"/>
    <n v="31.79"/>
    <n v="40379.949999999997"/>
    <n v="27053.29"/>
    <n v="13326.66"/>
    <x v="4"/>
    <n v="12"/>
  </r>
  <r>
    <x v="4"/>
    <x v="102"/>
    <x v="4"/>
    <x v="344"/>
    <x v="0"/>
    <x v="2"/>
    <x v="325"/>
    <n v="594003999"/>
    <d v="2011-11-16T00:00:00"/>
    <n v="7838"/>
    <n v="9.33"/>
    <n v="6.92"/>
    <n v="73128.539999999994"/>
    <n v="54238.96"/>
    <n v="18889.580000000002"/>
    <x v="1"/>
    <n v="10"/>
  </r>
  <r>
    <x v="4"/>
    <x v="55"/>
    <x v="2"/>
    <x v="345"/>
    <x v="0"/>
    <x v="2"/>
    <x v="326"/>
    <n v="393620669"/>
    <d v="2011-08-02T00:00:00"/>
    <n v="9958"/>
    <n v="255.28"/>
    <n v="159.41999999999999"/>
    <n v="2542078.2400000002"/>
    <n v="1587504.36"/>
    <n v="954573.88"/>
    <x v="1"/>
    <n v="6"/>
  </r>
  <r>
    <x v="3"/>
    <x v="33"/>
    <x v="0"/>
    <x v="346"/>
    <x v="0"/>
    <x v="2"/>
    <x v="327"/>
    <n v="877424657"/>
    <d v="2016-04-10T00:00:00"/>
    <n v="8309"/>
    <n v="437.2"/>
    <n v="263.33"/>
    <n v="3632694.8"/>
    <n v="2188008.9700000002"/>
    <n v="1444685.83"/>
    <x v="2"/>
    <n v="3"/>
  </r>
  <r>
    <x v="4"/>
    <x v="97"/>
    <x v="7"/>
    <x v="347"/>
    <x v="0"/>
    <x v="0"/>
    <x v="328"/>
    <n v="326714789"/>
    <d v="2017-01-21T00:00:00"/>
    <n v="1021"/>
    <n v="668.27"/>
    <n v="502.54"/>
    <n v="682303.67"/>
    <n v="513093.34"/>
    <n v="169210.33"/>
    <x v="2"/>
    <n v="12"/>
  </r>
  <r>
    <x v="3"/>
    <x v="71"/>
    <x v="4"/>
    <x v="348"/>
    <x v="0"/>
    <x v="0"/>
    <x v="329"/>
    <n v="243102395"/>
    <d v="2013-04-18T00:00:00"/>
    <n v="8256"/>
    <n v="9.33"/>
    <n v="6.92"/>
    <n v="77028.479999999996"/>
    <n v="57131.519999999997"/>
    <n v="19896.96"/>
    <x v="6"/>
    <n v="4"/>
  </r>
  <r>
    <x v="6"/>
    <x v="155"/>
    <x v="7"/>
    <x v="349"/>
    <x v="0"/>
    <x v="3"/>
    <x v="197"/>
    <n v="398511302"/>
    <d v="2017-04-20T00:00:00"/>
    <n v="7205"/>
    <n v="668.27"/>
    <n v="502.54"/>
    <n v="4814885.3499999996"/>
    <n v="3620800.7"/>
    <n v="1194084.6499999999"/>
    <x v="7"/>
    <n v="3"/>
  </r>
  <r>
    <x v="4"/>
    <x v="39"/>
    <x v="10"/>
    <x v="350"/>
    <x v="0"/>
    <x v="0"/>
    <x v="330"/>
    <n v="185177838"/>
    <d v="2011-07-04T00:00:00"/>
    <n v="7092"/>
    <n v="81.73"/>
    <n v="56.67"/>
    <n v="579629.16"/>
    <n v="401903.64"/>
    <n v="177725.52"/>
    <x v="1"/>
    <n v="6"/>
  </r>
  <r>
    <x v="2"/>
    <x v="86"/>
    <x v="10"/>
    <x v="351"/>
    <x v="0"/>
    <x v="2"/>
    <x v="331"/>
    <n v="865650832"/>
    <d v="2013-12-31T00:00:00"/>
    <n v="4173"/>
    <n v="81.73"/>
    <n v="56.67"/>
    <n v="341059.29"/>
    <n v="236483.91"/>
    <n v="104575.38"/>
    <x v="6"/>
    <n v="11"/>
  </r>
  <r>
    <x v="4"/>
    <x v="44"/>
    <x v="3"/>
    <x v="352"/>
    <x v="0"/>
    <x v="1"/>
    <x v="332"/>
    <n v="622791612"/>
    <d v="2013-05-31T00:00:00"/>
    <n v="6733"/>
    <n v="205.7"/>
    <n v="117.11"/>
    <n v="1384978.1"/>
    <n v="788501.63"/>
    <n v="596476.47"/>
    <x v="6"/>
    <n v="5"/>
  </r>
  <r>
    <x v="4"/>
    <x v="126"/>
    <x v="10"/>
    <x v="353"/>
    <x v="1"/>
    <x v="3"/>
    <x v="333"/>
    <n v="409774005"/>
    <d v="2010-11-27T00:00:00"/>
    <n v="89"/>
    <n v="81.73"/>
    <n v="56.67"/>
    <n v="7273.97"/>
    <n v="5043.63"/>
    <n v="2230.34"/>
    <x v="3"/>
    <n v="11"/>
  </r>
  <r>
    <x v="3"/>
    <x v="11"/>
    <x v="8"/>
    <x v="354"/>
    <x v="1"/>
    <x v="2"/>
    <x v="334"/>
    <n v="800084340"/>
    <d v="2016-04-21T00:00:00"/>
    <n v="1591"/>
    <n v="651.21"/>
    <n v="524.96"/>
    <n v="1036075.11"/>
    <n v="835211.36"/>
    <n v="200863.75"/>
    <x v="2"/>
    <n v="3"/>
  </r>
  <r>
    <x v="4"/>
    <x v="40"/>
    <x v="6"/>
    <x v="355"/>
    <x v="0"/>
    <x v="0"/>
    <x v="335"/>
    <n v="637521445"/>
    <d v="2013-09-12T00:00:00"/>
    <n v="5618"/>
    <n v="152.58000000000001"/>
    <n v="97.44"/>
    <n v="857194.44"/>
    <n v="547417.92000000004"/>
    <n v="309776.52"/>
    <x v="6"/>
    <n v="8"/>
  </r>
  <r>
    <x v="3"/>
    <x v="154"/>
    <x v="9"/>
    <x v="356"/>
    <x v="1"/>
    <x v="3"/>
    <x v="336"/>
    <n v="186196649"/>
    <d v="2011-05-28T00:00:00"/>
    <n v="8581"/>
    <n v="47.45"/>
    <n v="31.79"/>
    <n v="407168.45"/>
    <n v="272789.99"/>
    <n v="134378.46"/>
    <x v="1"/>
    <n v="4"/>
  </r>
  <r>
    <x v="6"/>
    <x v="155"/>
    <x v="2"/>
    <x v="357"/>
    <x v="0"/>
    <x v="3"/>
    <x v="337"/>
    <n v="680533778"/>
    <d v="2014-07-25T00:00:00"/>
    <n v="3923"/>
    <n v="255.28"/>
    <n v="159.41999999999999"/>
    <n v="1001463.44"/>
    <n v="625404.66"/>
    <n v="376058.78"/>
    <x v="0"/>
    <n v="7"/>
  </r>
  <r>
    <x v="0"/>
    <x v="158"/>
    <x v="9"/>
    <x v="358"/>
    <x v="1"/>
    <x v="3"/>
    <x v="18"/>
    <n v="275269162"/>
    <d v="2014-09-15T00:00:00"/>
    <n v="7117"/>
    <n v="47.45"/>
    <n v="31.79"/>
    <n v="337701.65"/>
    <n v="226249.43"/>
    <n v="111452.22"/>
    <x v="0"/>
    <n v="9"/>
  </r>
  <r>
    <x v="4"/>
    <x v="94"/>
    <x v="7"/>
    <x v="359"/>
    <x v="1"/>
    <x v="1"/>
    <x v="338"/>
    <n v="795451629"/>
    <d v="2015-06-19T00:00:00"/>
    <n v="668"/>
    <n v="668.27"/>
    <n v="502.54"/>
    <n v="446404.36"/>
    <n v="335696.72"/>
    <n v="110707.64"/>
    <x v="4"/>
    <n v="6"/>
  </r>
  <r>
    <x v="4"/>
    <x v="102"/>
    <x v="3"/>
    <x v="360"/>
    <x v="0"/>
    <x v="0"/>
    <x v="339"/>
    <n v="986442506"/>
    <d v="2014-01-01T00:00:00"/>
    <n v="9113"/>
    <n v="205.7"/>
    <n v="117.11"/>
    <n v="1874544.1"/>
    <n v="1067223.43"/>
    <n v="807320.67"/>
    <x v="6"/>
    <n v="12"/>
  </r>
  <r>
    <x v="0"/>
    <x v="158"/>
    <x v="3"/>
    <x v="361"/>
    <x v="0"/>
    <x v="0"/>
    <x v="340"/>
    <n v="563915622"/>
    <d v="2012-06-10T00:00:00"/>
    <n v="4019"/>
    <n v="205.7"/>
    <n v="117.11"/>
    <n v="826708.3"/>
    <n v="470665.09"/>
    <n v="356043.21"/>
    <x v="5"/>
    <n v="5"/>
  </r>
  <r>
    <x v="6"/>
    <x v="75"/>
    <x v="0"/>
    <x v="362"/>
    <x v="0"/>
    <x v="1"/>
    <x v="341"/>
    <n v="663857305"/>
    <d v="2013-11-13T00:00:00"/>
    <n v="8984"/>
    <n v="437.2"/>
    <n v="263.33"/>
    <n v="3927804.8"/>
    <n v="2365756.7200000002"/>
    <n v="1562048.08"/>
    <x v="6"/>
    <n v="10"/>
  </r>
  <r>
    <x v="6"/>
    <x v="85"/>
    <x v="4"/>
    <x v="363"/>
    <x v="1"/>
    <x v="3"/>
    <x v="342"/>
    <n v="692566382"/>
    <d v="2011-01-14T00:00:00"/>
    <n v="4638"/>
    <n v="9.33"/>
    <n v="6.92"/>
    <n v="43272.54"/>
    <n v="32094.959999999999"/>
    <n v="11177.58"/>
    <x v="1"/>
    <n v="1"/>
  </r>
  <r>
    <x v="5"/>
    <x v="66"/>
    <x v="7"/>
    <x v="364"/>
    <x v="0"/>
    <x v="3"/>
    <x v="343"/>
    <n v="576654183"/>
    <d v="2013-02-03T00:00:00"/>
    <n v="3642"/>
    <n v="668.27"/>
    <n v="502.54"/>
    <n v="2433839.34"/>
    <n v="1830250.68"/>
    <n v="603588.66"/>
    <x v="6"/>
    <n v="2"/>
  </r>
  <r>
    <x v="1"/>
    <x v="14"/>
    <x v="2"/>
    <x v="365"/>
    <x v="0"/>
    <x v="2"/>
    <x v="344"/>
    <n v="313044536"/>
    <d v="2011-04-14T00:00:00"/>
    <n v="5689"/>
    <n v="255.28"/>
    <n v="159.41999999999999"/>
    <n v="1452287.92"/>
    <n v="906940.38"/>
    <n v="545347.54"/>
    <x v="1"/>
    <n v="3"/>
  </r>
  <r>
    <x v="4"/>
    <x v="55"/>
    <x v="10"/>
    <x v="366"/>
    <x v="0"/>
    <x v="1"/>
    <x v="345"/>
    <n v="418973767"/>
    <d v="2012-10-27T00:00:00"/>
    <n v="2503"/>
    <n v="81.73"/>
    <n v="56.67"/>
    <n v="204570.19"/>
    <n v="141845.01"/>
    <n v="62725.18"/>
    <x v="5"/>
    <n v="10"/>
  </r>
  <r>
    <x v="0"/>
    <x v="35"/>
    <x v="9"/>
    <x v="367"/>
    <x v="1"/>
    <x v="1"/>
    <x v="346"/>
    <n v="581990706"/>
    <d v="2014-11-15T00:00:00"/>
    <n v="2838"/>
    <n v="47.45"/>
    <n v="31.79"/>
    <n v="134663.1"/>
    <n v="90220.02"/>
    <n v="44443.08"/>
    <x v="0"/>
    <n v="10"/>
  </r>
  <r>
    <x v="3"/>
    <x v="149"/>
    <x v="2"/>
    <x v="368"/>
    <x v="1"/>
    <x v="2"/>
    <x v="347"/>
    <n v="109956681"/>
    <d v="2015-07-24T00:00:00"/>
    <n v="7480"/>
    <n v="255.28"/>
    <n v="159.41999999999999"/>
    <n v="1909494.4"/>
    <n v="1192461.6000000001"/>
    <n v="717032.8"/>
    <x v="4"/>
    <n v="7"/>
  </r>
  <r>
    <x v="4"/>
    <x v="18"/>
    <x v="3"/>
    <x v="369"/>
    <x v="1"/>
    <x v="3"/>
    <x v="348"/>
    <n v="181045520"/>
    <d v="2010-05-27T00:00:00"/>
    <n v="4247"/>
    <n v="205.7"/>
    <n v="117.11"/>
    <n v="873607.9"/>
    <n v="497366.17"/>
    <n v="376241.73"/>
    <x v="3"/>
    <n v="5"/>
  </r>
  <r>
    <x v="2"/>
    <x v="20"/>
    <x v="1"/>
    <x v="370"/>
    <x v="1"/>
    <x v="1"/>
    <x v="349"/>
    <n v="693743550"/>
    <d v="2011-01-09T00:00:00"/>
    <n v="2988"/>
    <n v="154.06"/>
    <n v="90.93"/>
    <n v="460331.28"/>
    <n v="271698.84000000003"/>
    <n v="188632.44"/>
    <x v="3"/>
    <n v="11"/>
  </r>
  <r>
    <x v="5"/>
    <x v="147"/>
    <x v="5"/>
    <x v="371"/>
    <x v="0"/>
    <x v="3"/>
    <x v="350"/>
    <n v="716849601"/>
    <d v="2010-12-31T00:00:00"/>
    <n v="582"/>
    <n v="109.28"/>
    <n v="35.840000000000003"/>
    <n v="63600.959999999999"/>
    <n v="20858.88"/>
    <n v="42742.080000000002"/>
    <x v="3"/>
    <n v="12"/>
  </r>
  <r>
    <x v="0"/>
    <x v="146"/>
    <x v="0"/>
    <x v="372"/>
    <x v="1"/>
    <x v="3"/>
    <x v="351"/>
    <n v="739474999"/>
    <d v="2013-01-01T00:00:00"/>
    <n v="5940"/>
    <n v="437.2"/>
    <n v="263.33"/>
    <n v="2596968"/>
    <n v="1564180.2"/>
    <n v="1032787.8"/>
    <x v="5"/>
    <n v="12"/>
  </r>
  <r>
    <x v="6"/>
    <x v="17"/>
    <x v="10"/>
    <x v="373"/>
    <x v="1"/>
    <x v="0"/>
    <x v="352"/>
    <n v="421043574"/>
    <d v="2016-09-07T00:00:00"/>
    <n v="5005"/>
    <n v="81.73"/>
    <n v="56.67"/>
    <n v="409058.65"/>
    <n v="283633.34999999998"/>
    <n v="125425.3"/>
    <x v="2"/>
    <n v="8"/>
  </r>
  <r>
    <x v="4"/>
    <x v="126"/>
    <x v="10"/>
    <x v="374"/>
    <x v="1"/>
    <x v="0"/>
    <x v="353"/>
    <n v="841291654"/>
    <d v="2015-03-20T00:00:00"/>
    <n v="5751"/>
    <n v="81.73"/>
    <n v="56.67"/>
    <n v="470029.23"/>
    <n v="325909.17"/>
    <n v="144120.06"/>
    <x v="4"/>
    <n v="2"/>
  </r>
  <r>
    <x v="5"/>
    <x v="151"/>
    <x v="3"/>
    <x v="375"/>
    <x v="0"/>
    <x v="3"/>
    <x v="339"/>
    <n v="450268065"/>
    <d v="2014-01-04T00:00:00"/>
    <n v="3181"/>
    <n v="205.7"/>
    <n v="117.11"/>
    <n v="654331.69999999995"/>
    <n v="372526.91"/>
    <n v="281804.78999999998"/>
    <x v="6"/>
    <n v="12"/>
  </r>
  <r>
    <x v="5"/>
    <x v="21"/>
    <x v="11"/>
    <x v="376"/>
    <x v="1"/>
    <x v="3"/>
    <x v="354"/>
    <n v="918334138"/>
    <d v="2012-06-12T00:00:00"/>
    <n v="4334"/>
    <n v="421.89"/>
    <n v="364.69"/>
    <n v="1828471.26"/>
    <n v="1580566.46"/>
    <n v="247904.8"/>
    <x v="5"/>
    <n v="5"/>
  </r>
  <r>
    <x v="3"/>
    <x v="159"/>
    <x v="11"/>
    <x v="377"/>
    <x v="0"/>
    <x v="0"/>
    <x v="355"/>
    <n v="386163699"/>
    <d v="2014-04-19T00:00:00"/>
    <n v="3275"/>
    <n v="421.89"/>
    <n v="364.69"/>
    <n v="1381689.75"/>
    <n v="1194359.75"/>
    <n v="187330"/>
    <x v="0"/>
    <n v="3"/>
  </r>
  <r>
    <x v="5"/>
    <x v="69"/>
    <x v="10"/>
    <x v="378"/>
    <x v="0"/>
    <x v="1"/>
    <x v="356"/>
    <n v="214743077"/>
    <d v="2017-02-18T00:00:00"/>
    <n v="6103"/>
    <n v="81.73"/>
    <n v="56.67"/>
    <n v="498798.19"/>
    <n v="345857.01"/>
    <n v="152941.18"/>
    <x v="7"/>
    <n v="1"/>
  </r>
  <r>
    <x v="4"/>
    <x v="29"/>
    <x v="2"/>
    <x v="379"/>
    <x v="1"/>
    <x v="0"/>
    <x v="357"/>
    <n v="935371100"/>
    <d v="2015-07-06T00:00:00"/>
    <n v="5949"/>
    <n v="255.28"/>
    <n v="159.41999999999999"/>
    <n v="1518660.72"/>
    <n v="948389.58"/>
    <n v="570271.14"/>
    <x v="4"/>
    <n v="6"/>
  </r>
  <r>
    <x v="2"/>
    <x v="160"/>
    <x v="0"/>
    <x v="380"/>
    <x v="0"/>
    <x v="2"/>
    <x v="358"/>
    <n v="899659097"/>
    <d v="2012-12-03T00:00:00"/>
    <n v="7974"/>
    <n v="437.2"/>
    <n v="263.33"/>
    <n v="3486232.8"/>
    <n v="2099793.42"/>
    <n v="1386439.38"/>
    <x v="5"/>
    <n v="11"/>
  </r>
  <r>
    <x v="4"/>
    <x v="161"/>
    <x v="1"/>
    <x v="381"/>
    <x v="1"/>
    <x v="2"/>
    <x v="359"/>
    <n v="329530894"/>
    <d v="2010-02-13T00:00:00"/>
    <n v="4369"/>
    <n v="154.06"/>
    <n v="90.93"/>
    <n v="673088.14"/>
    <n v="397273.17"/>
    <n v="275814.96999999997"/>
    <x v="3"/>
    <n v="1"/>
  </r>
  <r>
    <x v="0"/>
    <x v="32"/>
    <x v="11"/>
    <x v="382"/>
    <x v="1"/>
    <x v="2"/>
    <x v="360"/>
    <n v="867222821"/>
    <d v="2016-02-06T00:00:00"/>
    <n v="9359"/>
    <n v="421.89"/>
    <n v="364.69"/>
    <n v="3948468.51"/>
    <n v="3413133.71"/>
    <n v="535334.80000000005"/>
    <x v="2"/>
    <n v="1"/>
  </r>
  <r>
    <x v="3"/>
    <x v="128"/>
    <x v="9"/>
    <x v="383"/>
    <x v="1"/>
    <x v="0"/>
    <x v="361"/>
    <n v="625283706"/>
    <d v="2014-10-23T00:00:00"/>
    <n v="4199"/>
    <n v="47.45"/>
    <n v="31.79"/>
    <n v="199242.55"/>
    <n v="133486.21"/>
    <n v="65756.34"/>
    <x v="0"/>
    <n v="10"/>
  </r>
  <r>
    <x v="0"/>
    <x v="146"/>
    <x v="8"/>
    <x v="384"/>
    <x v="0"/>
    <x v="1"/>
    <x v="292"/>
    <n v="936574876"/>
    <d v="2014-01-09T00:00:00"/>
    <n v="2173"/>
    <n v="651.21"/>
    <n v="524.96"/>
    <n v="1415079.33"/>
    <n v="1140738.08"/>
    <n v="274341.25"/>
    <x v="6"/>
    <n v="12"/>
  </r>
  <r>
    <x v="2"/>
    <x v="68"/>
    <x v="3"/>
    <x v="385"/>
    <x v="0"/>
    <x v="0"/>
    <x v="209"/>
    <n v="504270160"/>
    <d v="2010-11-25T00:00:00"/>
    <n v="3601"/>
    <n v="205.7"/>
    <n v="117.11"/>
    <n v="740725.7"/>
    <n v="421713.11"/>
    <n v="319012.59000000003"/>
    <x v="3"/>
    <n v="10"/>
  </r>
  <r>
    <x v="3"/>
    <x v="71"/>
    <x v="10"/>
    <x v="386"/>
    <x v="0"/>
    <x v="0"/>
    <x v="362"/>
    <n v="351855885"/>
    <d v="2011-06-02T00:00:00"/>
    <n v="830"/>
    <n v="81.73"/>
    <n v="56.67"/>
    <n v="67835.899999999994"/>
    <n v="47036.1"/>
    <n v="20799.8"/>
    <x v="1"/>
    <n v="5"/>
  </r>
  <r>
    <x v="6"/>
    <x v="8"/>
    <x v="6"/>
    <x v="387"/>
    <x v="1"/>
    <x v="2"/>
    <x v="363"/>
    <n v="673130881"/>
    <d v="2011-03-23T00:00:00"/>
    <n v="3241"/>
    <n v="152.58000000000001"/>
    <n v="97.44"/>
    <n v="494511.78"/>
    <n v="315803.03999999998"/>
    <n v="178708.74"/>
    <x v="1"/>
    <n v="3"/>
  </r>
  <r>
    <x v="4"/>
    <x v="92"/>
    <x v="8"/>
    <x v="388"/>
    <x v="0"/>
    <x v="2"/>
    <x v="364"/>
    <n v="382206475"/>
    <d v="2014-10-13T00:00:00"/>
    <n v="2244"/>
    <n v="651.21"/>
    <n v="524.96"/>
    <n v="1461315.24"/>
    <n v="1178010.24"/>
    <n v="283305"/>
    <x v="0"/>
    <n v="9"/>
  </r>
  <r>
    <x v="0"/>
    <x v="60"/>
    <x v="3"/>
    <x v="389"/>
    <x v="1"/>
    <x v="2"/>
    <x v="365"/>
    <n v="263506495"/>
    <d v="2015-12-14T00:00:00"/>
    <n v="6283"/>
    <n v="205.7"/>
    <n v="117.11"/>
    <n v="1292413.1000000001"/>
    <n v="735802.13"/>
    <n v="556610.97"/>
    <x v="4"/>
    <n v="12"/>
  </r>
  <r>
    <x v="4"/>
    <x v="139"/>
    <x v="3"/>
    <x v="390"/>
    <x v="0"/>
    <x v="3"/>
    <x v="366"/>
    <n v="721767270"/>
    <d v="2017-07-18T00:00:00"/>
    <n v="5829"/>
    <n v="205.7"/>
    <n v="117.11"/>
    <n v="1199025.3"/>
    <n v="682634.19"/>
    <n v="516391.11"/>
    <x v="7"/>
    <n v="6"/>
  </r>
  <r>
    <x v="0"/>
    <x v="57"/>
    <x v="0"/>
    <x v="391"/>
    <x v="1"/>
    <x v="0"/>
    <x v="367"/>
    <n v="432037627"/>
    <d v="2011-08-18T00:00:00"/>
    <n v="8390"/>
    <n v="437.2"/>
    <n v="263.33"/>
    <n v="3668108"/>
    <n v="2209338.7000000002"/>
    <n v="1458769.3"/>
    <x v="1"/>
    <n v="8"/>
  </r>
  <r>
    <x v="6"/>
    <x v="70"/>
    <x v="11"/>
    <x v="392"/>
    <x v="0"/>
    <x v="1"/>
    <x v="368"/>
    <n v="389678895"/>
    <d v="2014-08-24T00:00:00"/>
    <n v="3499"/>
    <n v="421.89"/>
    <n v="364.69"/>
    <n v="1476193.11"/>
    <n v="1276050.31"/>
    <n v="200142.8"/>
    <x v="0"/>
    <n v="7"/>
  </r>
  <r>
    <x v="4"/>
    <x v="130"/>
    <x v="11"/>
    <x v="393"/>
    <x v="1"/>
    <x v="3"/>
    <x v="369"/>
    <n v="760364902"/>
    <d v="2017-02-24T00:00:00"/>
    <n v="7726"/>
    <n v="421.89"/>
    <n v="364.69"/>
    <n v="3259522.14"/>
    <n v="2817594.94"/>
    <n v="441927.2"/>
    <x v="7"/>
    <n v="1"/>
  </r>
  <r>
    <x v="3"/>
    <x v="3"/>
    <x v="4"/>
    <x v="394"/>
    <x v="0"/>
    <x v="1"/>
    <x v="370"/>
    <n v="430081975"/>
    <d v="2010-12-09T00:00:00"/>
    <n v="9669"/>
    <n v="9.33"/>
    <n v="6.92"/>
    <n v="90211.77"/>
    <n v="66909.48"/>
    <n v="23302.29"/>
    <x v="3"/>
    <n v="11"/>
  </r>
  <r>
    <x v="2"/>
    <x v="142"/>
    <x v="2"/>
    <x v="395"/>
    <x v="1"/>
    <x v="2"/>
    <x v="371"/>
    <n v="155128943"/>
    <d v="2015-05-05T00:00:00"/>
    <n v="4957"/>
    <n v="255.28"/>
    <n v="159.41999999999999"/>
    <n v="1265422.96"/>
    <n v="790244.94"/>
    <n v="475178.02"/>
    <x v="4"/>
    <n v="3"/>
  </r>
  <r>
    <x v="4"/>
    <x v="56"/>
    <x v="5"/>
    <x v="396"/>
    <x v="0"/>
    <x v="2"/>
    <x v="372"/>
    <n v="312117135"/>
    <d v="2012-10-16T00:00:00"/>
    <n v="1251"/>
    <n v="109.28"/>
    <n v="35.840000000000003"/>
    <n v="136709.28"/>
    <n v="44835.839999999997"/>
    <n v="91873.44"/>
    <x v="5"/>
    <n v="10"/>
  </r>
  <r>
    <x v="5"/>
    <x v="91"/>
    <x v="11"/>
    <x v="397"/>
    <x v="0"/>
    <x v="3"/>
    <x v="373"/>
    <n v="447970378"/>
    <d v="2013-09-02T00:00:00"/>
    <n v="3245"/>
    <n v="421.89"/>
    <n v="364.69"/>
    <n v="1369033.05"/>
    <n v="1183419.05"/>
    <n v="185614"/>
    <x v="6"/>
    <n v="7"/>
  </r>
  <r>
    <x v="2"/>
    <x v="2"/>
    <x v="0"/>
    <x v="398"/>
    <x v="0"/>
    <x v="1"/>
    <x v="374"/>
    <n v="629925000"/>
    <d v="2013-08-18T00:00:00"/>
    <n v="7661"/>
    <n v="437.2"/>
    <n v="263.33"/>
    <n v="3349389.2"/>
    <n v="2017371.13"/>
    <n v="1332018.07"/>
    <x v="6"/>
    <n v="8"/>
  </r>
  <r>
    <x v="2"/>
    <x v="54"/>
    <x v="10"/>
    <x v="399"/>
    <x v="0"/>
    <x v="3"/>
    <x v="375"/>
    <n v="995529830"/>
    <d v="2013-12-17T00:00:00"/>
    <n v="8254"/>
    <n v="81.73"/>
    <n v="56.67"/>
    <n v="674599.42"/>
    <n v="467754.18"/>
    <n v="206845.24"/>
    <x v="6"/>
    <n v="11"/>
  </r>
  <r>
    <x v="6"/>
    <x v="37"/>
    <x v="8"/>
    <x v="400"/>
    <x v="1"/>
    <x v="3"/>
    <x v="376"/>
    <n v="402646195"/>
    <d v="2016-03-28T00:00:00"/>
    <n v="812"/>
    <n v="651.21"/>
    <n v="524.96"/>
    <n v="528782.52"/>
    <n v="426267.52"/>
    <n v="102515"/>
    <x v="2"/>
    <n v="3"/>
  </r>
  <r>
    <x v="3"/>
    <x v="3"/>
    <x v="11"/>
    <x v="401"/>
    <x v="0"/>
    <x v="0"/>
    <x v="377"/>
    <n v="479447925"/>
    <d v="2012-04-04T00:00:00"/>
    <n v="8150"/>
    <n v="421.89"/>
    <n v="364.69"/>
    <n v="3438403.5"/>
    <n v="2972223.5"/>
    <n v="466180"/>
    <x v="5"/>
    <n v="3"/>
  </r>
  <r>
    <x v="3"/>
    <x v="78"/>
    <x v="0"/>
    <x v="402"/>
    <x v="0"/>
    <x v="2"/>
    <x v="378"/>
    <n v="674421346"/>
    <d v="2017-06-29T00:00:00"/>
    <n v="5118"/>
    <n v="437.2"/>
    <n v="263.33"/>
    <n v="2237589.6"/>
    <n v="1347722.94"/>
    <n v="889866.66"/>
    <x v="7"/>
    <n v="6"/>
  </r>
  <r>
    <x v="4"/>
    <x v="126"/>
    <x v="0"/>
    <x v="403"/>
    <x v="1"/>
    <x v="3"/>
    <x v="66"/>
    <n v="506365287"/>
    <d v="2014-05-16T00:00:00"/>
    <n v="3596"/>
    <n v="437.2"/>
    <n v="263.33"/>
    <n v="1572171.2"/>
    <n v="946934.68"/>
    <n v="625236.52"/>
    <x v="0"/>
    <n v="4"/>
  </r>
  <r>
    <x v="0"/>
    <x v="32"/>
    <x v="5"/>
    <x v="404"/>
    <x v="1"/>
    <x v="1"/>
    <x v="379"/>
    <n v="914391076"/>
    <d v="2016-08-04T00:00:00"/>
    <n v="7494"/>
    <n v="109.28"/>
    <n v="35.840000000000003"/>
    <n v="818944.32"/>
    <n v="268584.96000000002"/>
    <n v="550359.36"/>
    <x v="2"/>
    <n v="6"/>
  </r>
  <r>
    <x v="3"/>
    <x v="88"/>
    <x v="11"/>
    <x v="405"/>
    <x v="1"/>
    <x v="3"/>
    <x v="380"/>
    <n v="207922542"/>
    <d v="2012-07-01T00:00:00"/>
    <n v="7755"/>
    <n v="421.89"/>
    <n v="364.69"/>
    <n v="3271756.95"/>
    <n v="2828170.95"/>
    <n v="443586"/>
    <x v="5"/>
    <n v="5"/>
  </r>
  <r>
    <x v="4"/>
    <x v="102"/>
    <x v="8"/>
    <x v="406"/>
    <x v="0"/>
    <x v="0"/>
    <x v="381"/>
    <n v="816696012"/>
    <d v="2014-02-16T00:00:00"/>
    <n v="7353"/>
    <n v="651.21"/>
    <n v="524.96"/>
    <n v="4788347.13"/>
    <n v="3860030.88"/>
    <n v="928316.25"/>
    <x v="0"/>
    <n v="2"/>
  </r>
  <r>
    <x v="4"/>
    <x v="136"/>
    <x v="9"/>
    <x v="407"/>
    <x v="0"/>
    <x v="3"/>
    <x v="382"/>
    <n v="740760314"/>
    <d v="2015-11-21T00:00:00"/>
    <n v="6293"/>
    <n v="47.45"/>
    <n v="31.79"/>
    <n v="298602.84999999998"/>
    <n v="200054.47"/>
    <n v="98548.38"/>
    <x v="4"/>
    <n v="11"/>
  </r>
  <r>
    <x v="5"/>
    <x v="151"/>
    <x v="2"/>
    <x v="408"/>
    <x v="1"/>
    <x v="1"/>
    <x v="383"/>
    <n v="300476777"/>
    <d v="2013-02-28T00:00:00"/>
    <n v="6610"/>
    <n v="255.28"/>
    <n v="159.41999999999999"/>
    <n v="1687400.8"/>
    <n v="1053766.2"/>
    <n v="633634.6"/>
    <x v="6"/>
    <n v="1"/>
  </r>
  <r>
    <x v="5"/>
    <x v="151"/>
    <x v="6"/>
    <x v="409"/>
    <x v="1"/>
    <x v="3"/>
    <x v="384"/>
    <n v="786519229"/>
    <d v="2013-06-07T00:00:00"/>
    <n v="7373"/>
    <n v="152.58000000000001"/>
    <n v="97.44"/>
    <n v="1124972.3400000001"/>
    <n v="718425.12"/>
    <n v="406547.22"/>
    <x v="6"/>
    <n v="4"/>
  </r>
  <r>
    <x v="0"/>
    <x v="32"/>
    <x v="0"/>
    <x v="410"/>
    <x v="0"/>
    <x v="1"/>
    <x v="385"/>
    <n v="409873998"/>
    <d v="2010-06-03T00:00:00"/>
    <n v="9679"/>
    <n v="437.2"/>
    <n v="263.33"/>
    <n v="4231658.8"/>
    <n v="2548771.0699999998"/>
    <n v="1682887.73"/>
    <x v="3"/>
    <n v="5"/>
  </r>
  <r>
    <x v="3"/>
    <x v="22"/>
    <x v="0"/>
    <x v="411"/>
    <x v="0"/>
    <x v="2"/>
    <x v="386"/>
    <n v="151839911"/>
    <d v="2010-05-22T00:00:00"/>
    <n v="1659"/>
    <n v="437.2"/>
    <n v="263.33"/>
    <n v="725314.8"/>
    <n v="436864.47"/>
    <n v="288450.33"/>
    <x v="3"/>
    <n v="4"/>
  </r>
  <r>
    <x v="4"/>
    <x v="18"/>
    <x v="1"/>
    <x v="412"/>
    <x v="1"/>
    <x v="2"/>
    <x v="387"/>
    <n v="614028298"/>
    <d v="2012-09-09T00:00:00"/>
    <n v="3473"/>
    <n v="154.06"/>
    <n v="90.93"/>
    <n v="535050.38"/>
    <n v="315799.89"/>
    <n v="219250.49"/>
    <x v="5"/>
    <n v="8"/>
  </r>
  <r>
    <x v="0"/>
    <x v="119"/>
    <x v="7"/>
    <x v="413"/>
    <x v="0"/>
    <x v="3"/>
    <x v="388"/>
    <n v="668362987"/>
    <d v="2014-05-13T00:00:00"/>
    <n v="2315"/>
    <n v="668.27"/>
    <n v="502.54"/>
    <n v="1547045.05"/>
    <n v="1163380.1000000001"/>
    <n v="383664.95"/>
    <x v="0"/>
    <n v="4"/>
  </r>
  <r>
    <x v="3"/>
    <x v="90"/>
    <x v="7"/>
    <x v="414"/>
    <x v="1"/>
    <x v="0"/>
    <x v="389"/>
    <n v="607080304"/>
    <d v="2013-04-05T00:00:00"/>
    <n v="7408"/>
    <n v="668.27"/>
    <n v="502.54"/>
    <n v="4950544.16"/>
    <n v="3722816.32"/>
    <n v="1227727.8400000001"/>
    <x v="6"/>
    <n v="2"/>
  </r>
  <r>
    <x v="3"/>
    <x v="78"/>
    <x v="2"/>
    <x v="415"/>
    <x v="1"/>
    <x v="0"/>
    <x v="390"/>
    <n v="792729079"/>
    <d v="2012-01-17T00:00:00"/>
    <n v="5006"/>
    <n v="255.28"/>
    <n v="159.41999999999999"/>
    <n v="1277931.68"/>
    <n v="798056.52"/>
    <n v="479875.16"/>
    <x v="1"/>
    <n v="12"/>
  </r>
  <r>
    <x v="3"/>
    <x v="96"/>
    <x v="2"/>
    <x v="416"/>
    <x v="0"/>
    <x v="0"/>
    <x v="391"/>
    <n v="308170640"/>
    <d v="2014-10-10T00:00:00"/>
    <n v="3395"/>
    <n v="255.28"/>
    <n v="159.41999999999999"/>
    <n v="866675.6"/>
    <n v="541230.9"/>
    <n v="325444.7"/>
    <x v="0"/>
    <n v="8"/>
  </r>
  <r>
    <x v="2"/>
    <x v="152"/>
    <x v="1"/>
    <x v="417"/>
    <x v="1"/>
    <x v="2"/>
    <x v="391"/>
    <n v="106578814"/>
    <d v="2014-10-02T00:00:00"/>
    <n v="7894"/>
    <n v="154.06"/>
    <n v="90.93"/>
    <n v="1216149.6399999999"/>
    <n v="717801.42"/>
    <n v="498348.22"/>
    <x v="0"/>
    <n v="8"/>
  </r>
  <r>
    <x v="4"/>
    <x v="67"/>
    <x v="3"/>
    <x v="418"/>
    <x v="1"/>
    <x v="2"/>
    <x v="392"/>
    <n v="761439931"/>
    <d v="2014-03-28T00:00:00"/>
    <n v="5851"/>
    <n v="205.7"/>
    <n v="117.11"/>
    <n v="1203550.7"/>
    <n v="685210.61"/>
    <n v="518340.09"/>
    <x v="0"/>
    <n v="3"/>
  </r>
  <r>
    <x v="3"/>
    <x v="22"/>
    <x v="7"/>
    <x v="419"/>
    <x v="1"/>
    <x v="3"/>
    <x v="393"/>
    <n v="216552817"/>
    <d v="2012-09-27T00:00:00"/>
    <n v="1646"/>
    <n v="668.27"/>
    <n v="502.54"/>
    <n v="1099972.42"/>
    <n v="827180.84"/>
    <n v="272791.58"/>
    <x v="5"/>
    <n v="9"/>
  </r>
  <r>
    <x v="3"/>
    <x v="109"/>
    <x v="4"/>
    <x v="420"/>
    <x v="1"/>
    <x v="2"/>
    <x v="394"/>
    <n v="536028802"/>
    <d v="2010-09-22T00:00:00"/>
    <n v="1689"/>
    <n v="9.33"/>
    <n v="6.92"/>
    <n v="15758.37"/>
    <n v="11687.88"/>
    <n v="4070.49"/>
    <x v="3"/>
    <n v="9"/>
  </r>
  <r>
    <x v="3"/>
    <x v="51"/>
    <x v="9"/>
    <x v="421"/>
    <x v="1"/>
    <x v="3"/>
    <x v="395"/>
    <n v="254291713"/>
    <d v="2013-08-15T00:00:00"/>
    <n v="9424"/>
    <n v="47.45"/>
    <n v="31.79"/>
    <n v="447168.8"/>
    <n v="299588.96000000002"/>
    <n v="147579.84"/>
    <x v="6"/>
    <n v="8"/>
  </r>
  <r>
    <x v="4"/>
    <x v="111"/>
    <x v="10"/>
    <x v="422"/>
    <x v="1"/>
    <x v="1"/>
    <x v="196"/>
    <n v="226077878"/>
    <d v="2012-10-23T00:00:00"/>
    <n v="323"/>
    <n v="81.73"/>
    <n v="56.67"/>
    <n v="26398.79"/>
    <n v="18304.41"/>
    <n v="8094.38"/>
    <x v="5"/>
    <n v="9"/>
  </r>
  <r>
    <x v="4"/>
    <x v="89"/>
    <x v="8"/>
    <x v="423"/>
    <x v="0"/>
    <x v="0"/>
    <x v="396"/>
    <n v="476436126"/>
    <d v="2011-10-15T00:00:00"/>
    <n v="6892"/>
    <n v="651.21"/>
    <n v="524.96"/>
    <n v="4488139.32"/>
    <n v="3618024.32"/>
    <n v="870115"/>
    <x v="1"/>
    <n v="8"/>
  </r>
  <r>
    <x v="4"/>
    <x v="77"/>
    <x v="0"/>
    <x v="424"/>
    <x v="0"/>
    <x v="3"/>
    <x v="397"/>
    <n v="650727784"/>
    <d v="2015-06-06T00:00:00"/>
    <n v="3667"/>
    <n v="437.2"/>
    <n v="263.33"/>
    <n v="1603212.4"/>
    <n v="965631.11"/>
    <n v="637581.29"/>
    <x v="4"/>
    <n v="4"/>
  </r>
  <r>
    <x v="5"/>
    <x v="162"/>
    <x v="7"/>
    <x v="425"/>
    <x v="0"/>
    <x v="1"/>
    <x v="398"/>
    <n v="464626681"/>
    <d v="2010-07-27T00:00:00"/>
    <n v="2215"/>
    <n v="668.27"/>
    <n v="502.54"/>
    <n v="1480218.05"/>
    <n v="1113126.1000000001"/>
    <n v="367091.95"/>
    <x v="3"/>
    <n v="7"/>
  </r>
  <r>
    <x v="0"/>
    <x v="60"/>
    <x v="11"/>
    <x v="426"/>
    <x v="0"/>
    <x v="1"/>
    <x v="399"/>
    <n v="154119145"/>
    <d v="2015-09-21T00:00:00"/>
    <n v="6135"/>
    <n v="421.89"/>
    <n v="364.69"/>
    <n v="2588295.15"/>
    <n v="2237373.15"/>
    <n v="350922"/>
    <x v="4"/>
    <n v="8"/>
  </r>
  <r>
    <x v="5"/>
    <x v="66"/>
    <x v="11"/>
    <x v="427"/>
    <x v="1"/>
    <x v="0"/>
    <x v="400"/>
    <n v="925504004"/>
    <d v="2015-12-06T00:00:00"/>
    <n v="6057"/>
    <n v="421.89"/>
    <n v="364.69"/>
    <n v="2555387.73"/>
    <n v="2208927.33"/>
    <n v="346460.4"/>
    <x v="4"/>
    <n v="10"/>
  </r>
  <r>
    <x v="6"/>
    <x v="117"/>
    <x v="3"/>
    <x v="428"/>
    <x v="0"/>
    <x v="3"/>
    <x v="401"/>
    <n v="905392587"/>
    <d v="2012-08-16T00:00:00"/>
    <n v="4641"/>
    <n v="205.7"/>
    <n v="117.11"/>
    <n v="954653.7"/>
    <n v="543507.51"/>
    <n v="411146.19"/>
    <x v="5"/>
    <n v="7"/>
  </r>
  <r>
    <x v="2"/>
    <x v="163"/>
    <x v="6"/>
    <x v="429"/>
    <x v="1"/>
    <x v="1"/>
    <x v="377"/>
    <n v="990708720"/>
    <d v="2012-05-04T00:00:00"/>
    <n v="1581"/>
    <n v="152.58000000000001"/>
    <n v="97.44"/>
    <n v="241228.98"/>
    <n v="154052.64000000001"/>
    <n v="87176.34"/>
    <x v="5"/>
    <n v="3"/>
  </r>
  <r>
    <x v="4"/>
    <x v="105"/>
    <x v="2"/>
    <x v="430"/>
    <x v="1"/>
    <x v="0"/>
    <x v="402"/>
    <n v="798688733"/>
    <d v="2014-09-18T00:00:00"/>
    <n v="8600"/>
    <n v="255.28"/>
    <n v="159.41999999999999"/>
    <n v="2195408"/>
    <n v="1371012"/>
    <n v="824396"/>
    <x v="0"/>
    <n v="8"/>
  </r>
  <r>
    <x v="2"/>
    <x v="43"/>
    <x v="3"/>
    <x v="431"/>
    <x v="0"/>
    <x v="1"/>
    <x v="222"/>
    <n v="916881453"/>
    <d v="2016-11-28T00:00:00"/>
    <n v="4452"/>
    <n v="205.7"/>
    <n v="117.11"/>
    <n v="915776.4"/>
    <n v="521373.72"/>
    <n v="394402.68"/>
    <x v="2"/>
    <n v="10"/>
  </r>
  <r>
    <x v="2"/>
    <x v="54"/>
    <x v="0"/>
    <x v="432"/>
    <x v="0"/>
    <x v="3"/>
    <x v="403"/>
    <n v="653148210"/>
    <d v="2017-01-21T00:00:00"/>
    <n v="9924"/>
    <n v="437.2"/>
    <n v="263.33"/>
    <n v="4338772.8"/>
    <n v="2613286.92"/>
    <n v="1725485.88"/>
    <x v="2"/>
    <n v="12"/>
  </r>
  <r>
    <x v="4"/>
    <x v="93"/>
    <x v="10"/>
    <x v="433"/>
    <x v="0"/>
    <x v="1"/>
    <x v="404"/>
    <n v="285662829"/>
    <d v="2010-07-13T00:00:00"/>
    <n v="2834"/>
    <n v="81.73"/>
    <n v="56.67"/>
    <n v="231622.82"/>
    <n v="160602.78"/>
    <n v="71020.039999999994"/>
    <x v="3"/>
    <n v="6"/>
  </r>
  <r>
    <x v="4"/>
    <x v="53"/>
    <x v="1"/>
    <x v="434"/>
    <x v="1"/>
    <x v="1"/>
    <x v="405"/>
    <n v="612911641"/>
    <d v="2016-08-31T00:00:00"/>
    <n v="3030"/>
    <n v="154.06"/>
    <n v="90.93"/>
    <n v="466801.8"/>
    <n v="275517.90000000002"/>
    <n v="191283.9"/>
    <x v="2"/>
    <n v="7"/>
  </r>
  <r>
    <x v="4"/>
    <x v="93"/>
    <x v="8"/>
    <x v="435"/>
    <x v="0"/>
    <x v="3"/>
    <x v="292"/>
    <n v="703693473"/>
    <d v="2014-01-12T00:00:00"/>
    <n v="7391"/>
    <n v="651.21"/>
    <n v="524.96"/>
    <n v="4813093.1100000003"/>
    <n v="3879979.36"/>
    <n v="933113.75"/>
    <x v="6"/>
    <n v="12"/>
  </r>
  <r>
    <x v="2"/>
    <x v="36"/>
    <x v="5"/>
    <x v="436"/>
    <x v="1"/>
    <x v="0"/>
    <x v="175"/>
    <n v="147119653"/>
    <d v="2012-08-09T00:00:00"/>
    <n v="4829"/>
    <n v="109.28"/>
    <n v="35.840000000000003"/>
    <n v="527713.12"/>
    <n v="173071.35999999999"/>
    <n v="354641.76"/>
    <x v="5"/>
    <n v="7"/>
  </r>
  <r>
    <x v="2"/>
    <x v="164"/>
    <x v="4"/>
    <x v="437"/>
    <x v="1"/>
    <x v="1"/>
    <x v="406"/>
    <n v="402614009"/>
    <d v="2012-03-02T00:00:00"/>
    <n v="1287"/>
    <n v="9.33"/>
    <n v="6.92"/>
    <n v="12007.71"/>
    <n v="8906.0400000000009"/>
    <n v="3101.67"/>
    <x v="5"/>
    <n v="1"/>
  </r>
  <r>
    <x v="0"/>
    <x v="81"/>
    <x v="10"/>
    <x v="438"/>
    <x v="1"/>
    <x v="1"/>
    <x v="407"/>
    <n v="749912869"/>
    <d v="2013-04-25T00:00:00"/>
    <n v="4738"/>
    <n v="81.73"/>
    <n v="56.67"/>
    <n v="387236.74"/>
    <n v="268502.46000000002"/>
    <n v="118734.28"/>
    <x v="6"/>
    <n v="3"/>
  </r>
  <r>
    <x v="5"/>
    <x v="91"/>
    <x v="7"/>
    <x v="439"/>
    <x v="1"/>
    <x v="2"/>
    <x v="202"/>
    <n v="539065062"/>
    <d v="2014-03-10T00:00:00"/>
    <n v="186"/>
    <n v="668.27"/>
    <n v="502.54"/>
    <n v="124298.22"/>
    <n v="93472.44"/>
    <n v="30825.78"/>
    <x v="0"/>
    <n v="2"/>
  </r>
  <r>
    <x v="4"/>
    <x v="4"/>
    <x v="6"/>
    <x v="440"/>
    <x v="0"/>
    <x v="2"/>
    <x v="408"/>
    <n v="540431916"/>
    <d v="2013-11-15T00:00:00"/>
    <n v="4668"/>
    <n v="152.58000000000001"/>
    <n v="97.44"/>
    <n v="712243.44"/>
    <n v="454849.92"/>
    <n v="257393.52"/>
    <x v="6"/>
    <n v="10"/>
  </r>
  <r>
    <x v="1"/>
    <x v="1"/>
    <x v="9"/>
    <x v="441"/>
    <x v="1"/>
    <x v="1"/>
    <x v="409"/>
    <n v="694687259"/>
    <d v="2016-06-02T00:00:00"/>
    <n v="2252"/>
    <n v="47.45"/>
    <n v="31.79"/>
    <n v="106857.4"/>
    <n v="71591.08"/>
    <n v="35266.32"/>
    <x v="2"/>
    <n v="4"/>
  </r>
  <r>
    <x v="3"/>
    <x v="38"/>
    <x v="0"/>
    <x v="442"/>
    <x v="0"/>
    <x v="2"/>
    <x v="410"/>
    <n v="562817418"/>
    <d v="2011-06-02T00:00:00"/>
    <n v="9036"/>
    <n v="437.2"/>
    <n v="263.33"/>
    <n v="3950539.2"/>
    <n v="2379449.88"/>
    <n v="1571089.32"/>
    <x v="1"/>
    <n v="5"/>
  </r>
  <r>
    <x v="4"/>
    <x v="139"/>
    <x v="3"/>
    <x v="443"/>
    <x v="1"/>
    <x v="3"/>
    <x v="411"/>
    <n v="676121222"/>
    <d v="2016-09-09T00:00:00"/>
    <n v="8149"/>
    <n v="205.7"/>
    <n v="117.11"/>
    <n v="1676249.3"/>
    <n v="954329.39"/>
    <n v="721919.91"/>
    <x v="2"/>
    <n v="8"/>
  </r>
  <r>
    <x v="0"/>
    <x v="60"/>
    <x v="6"/>
    <x v="444"/>
    <x v="0"/>
    <x v="3"/>
    <x v="412"/>
    <n v="286210000"/>
    <d v="2012-08-05T00:00:00"/>
    <n v="4754"/>
    <n v="152.58000000000001"/>
    <n v="97.44"/>
    <n v="725365.32"/>
    <n v="463229.76"/>
    <n v="262135.56"/>
    <x v="5"/>
    <n v="7"/>
  </r>
  <r>
    <x v="0"/>
    <x v="108"/>
    <x v="9"/>
    <x v="445"/>
    <x v="1"/>
    <x v="3"/>
    <x v="413"/>
    <n v="515007579"/>
    <d v="2015-01-11T00:00:00"/>
    <n v="1042"/>
    <n v="47.45"/>
    <n v="31.79"/>
    <n v="49442.9"/>
    <n v="33125.18"/>
    <n v="16317.72"/>
    <x v="0"/>
    <n v="12"/>
  </r>
  <r>
    <x v="2"/>
    <x v="165"/>
    <x v="0"/>
    <x v="446"/>
    <x v="0"/>
    <x v="1"/>
    <x v="414"/>
    <n v="304750287"/>
    <d v="2010-06-01T00:00:00"/>
    <n v="1237"/>
    <n v="437.2"/>
    <n v="263.33"/>
    <n v="540816.4"/>
    <n v="325739.21000000002"/>
    <n v="215077.19"/>
    <x v="3"/>
    <n v="5"/>
  </r>
  <r>
    <x v="2"/>
    <x v="166"/>
    <x v="9"/>
    <x v="447"/>
    <x v="1"/>
    <x v="2"/>
    <x v="415"/>
    <n v="467986953"/>
    <d v="2013-02-17T00:00:00"/>
    <n v="6594"/>
    <n v="47.45"/>
    <n v="31.79"/>
    <n v="312885.3"/>
    <n v="209623.26"/>
    <n v="103262.04"/>
    <x v="6"/>
    <n v="2"/>
  </r>
  <r>
    <x v="4"/>
    <x v="143"/>
    <x v="9"/>
    <x v="448"/>
    <x v="0"/>
    <x v="1"/>
    <x v="416"/>
    <n v="537578904"/>
    <d v="2015-07-09T00:00:00"/>
    <n v="399"/>
    <n v="47.45"/>
    <n v="31.79"/>
    <n v="18932.55"/>
    <n v="12684.21"/>
    <n v="6248.34"/>
    <x v="4"/>
    <n v="6"/>
  </r>
  <r>
    <x v="4"/>
    <x v="55"/>
    <x v="1"/>
    <x v="449"/>
    <x v="0"/>
    <x v="3"/>
    <x v="417"/>
    <n v="116699969"/>
    <d v="2014-11-18T00:00:00"/>
    <n v="2969"/>
    <n v="154.06"/>
    <n v="90.93"/>
    <n v="457404.14"/>
    <n v="269971.17"/>
    <n v="187432.97"/>
    <x v="0"/>
    <n v="10"/>
  </r>
  <r>
    <x v="3"/>
    <x v="15"/>
    <x v="6"/>
    <x v="450"/>
    <x v="0"/>
    <x v="1"/>
    <x v="418"/>
    <n v="228836476"/>
    <d v="2017-03-13T00:00:00"/>
    <n v="6653"/>
    <n v="152.58000000000001"/>
    <n v="97.44"/>
    <n v="1015114.74"/>
    <n v="648268.31999999995"/>
    <n v="366846.42"/>
    <x v="7"/>
    <n v="2"/>
  </r>
  <r>
    <x v="6"/>
    <x v="133"/>
    <x v="1"/>
    <x v="451"/>
    <x v="0"/>
    <x v="1"/>
    <x v="419"/>
    <n v="167787253"/>
    <d v="2010-07-16T00:00:00"/>
    <n v="832"/>
    <n v="154.06"/>
    <n v="90.93"/>
    <n v="128177.92"/>
    <n v="75653.759999999995"/>
    <n v="52524.160000000003"/>
    <x v="3"/>
    <n v="6"/>
  </r>
  <r>
    <x v="6"/>
    <x v="167"/>
    <x v="1"/>
    <x v="452"/>
    <x v="1"/>
    <x v="0"/>
    <x v="420"/>
    <n v="647663629"/>
    <d v="2014-05-20T00:00:00"/>
    <n v="6915"/>
    <n v="154.06"/>
    <n v="90.93"/>
    <n v="1065324.8999999999"/>
    <n v="628780.94999999995"/>
    <n v="436543.95"/>
    <x v="0"/>
    <n v="5"/>
  </r>
  <r>
    <x v="5"/>
    <x v="101"/>
    <x v="11"/>
    <x v="453"/>
    <x v="0"/>
    <x v="3"/>
    <x v="421"/>
    <n v="652889430"/>
    <d v="2015-04-15T00:00:00"/>
    <n v="3346"/>
    <n v="421.89"/>
    <n v="364.69"/>
    <n v="1411643.94"/>
    <n v="1220252.74"/>
    <n v="191391.2"/>
    <x v="4"/>
    <n v="3"/>
  </r>
  <r>
    <x v="2"/>
    <x v="34"/>
    <x v="8"/>
    <x v="454"/>
    <x v="0"/>
    <x v="0"/>
    <x v="422"/>
    <n v="588200986"/>
    <d v="2015-10-15T00:00:00"/>
    <n v="598"/>
    <n v="651.21"/>
    <n v="524.96"/>
    <n v="389423.58"/>
    <n v="313926.08"/>
    <n v="75497.5"/>
    <x v="4"/>
    <n v="8"/>
  </r>
  <r>
    <x v="5"/>
    <x v="66"/>
    <x v="10"/>
    <x v="455"/>
    <x v="1"/>
    <x v="3"/>
    <x v="423"/>
    <n v="928647124"/>
    <d v="2015-08-30T00:00:00"/>
    <n v="6176"/>
    <n v="81.73"/>
    <n v="56.67"/>
    <n v="504764.48"/>
    <n v="349993.92"/>
    <n v="154770.56"/>
    <x v="4"/>
    <n v="8"/>
  </r>
  <r>
    <x v="4"/>
    <x v="105"/>
    <x v="0"/>
    <x v="456"/>
    <x v="0"/>
    <x v="3"/>
    <x v="424"/>
    <n v="869589173"/>
    <d v="2016-03-17T00:00:00"/>
    <n v="9615"/>
    <n v="437.2"/>
    <n v="263.33"/>
    <n v="4203678"/>
    <n v="2531917.9500000002"/>
    <n v="1671760.05"/>
    <x v="2"/>
    <n v="2"/>
  </r>
  <r>
    <x v="0"/>
    <x v="168"/>
    <x v="7"/>
    <x v="457"/>
    <x v="1"/>
    <x v="1"/>
    <x v="425"/>
    <n v="576700961"/>
    <d v="2015-07-23T00:00:00"/>
    <n v="7485"/>
    <n v="668.27"/>
    <n v="502.54"/>
    <n v="5002000.95"/>
    <n v="3761511.9"/>
    <n v="1240489.05"/>
    <x v="4"/>
    <n v="6"/>
  </r>
  <r>
    <x v="5"/>
    <x v="151"/>
    <x v="3"/>
    <x v="458"/>
    <x v="0"/>
    <x v="0"/>
    <x v="426"/>
    <n v="735968816"/>
    <d v="2012-12-06T00:00:00"/>
    <n v="8382"/>
    <n v="205.7"/>
    <n v="117.11"/>
    <n v="1724177.4"/>
    <n v="981616.02"/>
    <n v="742561.38"/>
    <x v="5"/>
    <n v="11"/>
  </r>
  <r>
    <x v="4"/>
    <x v="30"/>
    <x v="6"/>
    <x v="459"/>
    <x v="0"/>
    <x v="0"/>
    <x v="237"/>
    <n v="303691565"/>
    <d v="2012-10-19T00:00:00"/>
    <n v="7938"/>
    <n v="152.58000000000001"/>
    <n v="97.44"/>
    <n v="1211180.04"/>
    <n v="773478.72"/>
    <n v="437701.32"/>
    <x v="5"/>
    <n v="9"/>
  </r>
  <r>
    <x v="0"/>
    <x v="79"/>
    <x v="5"/>
    <x v="460"/>
    <x v="0"/>
    <x v="1"/>
    <x v="427"/>
    <n v="556480538"/>
    <d v="2012-08-07T00:00:00"/>
    <n v="3812"/>
    <n v="109.28"/>
    <n v="35.840000000000003"/>
    <n v="416575.36"/>
    <n v="136622.07999999999"/>
    <n v="279953.28000000003"/>
    <x v="5"/>
    <n v="6"/>
  </r>
  <r>
    <x v="3"/>
    <x v="144"/>
    <x v="9"/>
    <x v="461"/>
    <x v="0"/>
    <x v="2"/>
    <x v="346"/>
    <n v="141259562"/>
    <d v="2014-11-11T00:00:00"/>
    <n v="698"/>
    <n v="47.45"/>
    <n v="31.79"/>
    <n v="33120.1"/>
    <n v="22189.42"/>
    <n v="10930.68"/>
    <x v="0"/>
    <n v="10"/>
  </r>
  <r>
    <x v="5"/>
    <x v="66"/>
    <x v="0"/>
    <x v="462"/>
    <x v="0"/>
    <x v="1"/>
    <x v="428"/>
    <n v="925264966"/>
    <d v="2015-10-18T00:00:00"/>
    <n v="5320"/>
    <n v="437.2"/>
    <n v="263.33"/>
    <n v="2325904"/>
    <n v="1400915.6"/>
    <n v="924988.4"/>
    <x v="4"/>
    <n v="9"/>
  </r>
  <r>
    <x v="4"/>
    <x v="39"/>
    <x v="8"/>
    <x v="463"/>
    <x v="1"/>
    <x v="2"/>
    <x v="429"/>
    <n v="346045577"/>
    <d v="2016-02-20T00:00:00"/>
    <n v="1431"/>
    <n v="651.21"/>
    <n v="524.96"/>
    <n v="931881.51"/>
    <n v="751217.76"/>
    <n v="180663.75"/>
    <x v="2"/>
    <n v="1"/>
  </r>
  <r>
    <x v="3"/>
    <x v="128"/>
    <x v="4"/>
    <x v="464"/>
    <x v="0"/>
    <x v="2"/>
    <x v="430"/>
    <n v="861462724"/>
    <d v="2010-04-19T00:00:00"/>
    <n v="4818"/>
    <n v="9.33"/>
    <n v="6.92"/>
    <n v="44951.94"/>
    <n v="33340.559999999998"/>
    <n v="11611.38"/>
    <x v="3"/>
    <n v="3"/>
  </r>
  <r>
    <x v="4"/>
    <x v="4"/>
    <x v="10"/>
    <x v="465"/>
    <x v="1"/>
    <x v="0"/>
    <x v="431"/>
    <n v="499690234"/>
    <d v="2012-08-28T00:00:00"/>
    <n v="8299"/>
    <n v="81.73"/>
    <n v="56.67"/>
    <n v="678277.27"/>
    <n v="470304.33"/>
    <n v="207972.94"/>
    <x v="5"/>
    <n v="7"/>
  </r>
  <r>
    <x v="1"/>
    <x v="14"/>
    <x v="5"/>
    <x v="466"/>
    <x v="1"/>
    <x v="2"/>
    <x v="432"/>
    <n v="509214437"/>
    <d v="2015-11-02T00:00:00"/>
    <n v="6722"/>
    <n v="109.28"/>
    <n v="35.840000000000003"/>
    <n v="734580.16"/>
    <n v="240916.48000000001"/>
    <n v="493663.68"/>
    <x v="4"/>
    <n v="10"/>
  </r>
  <r>
    <x v="5"/>
    <x v="162"/>
    <x v="8"/>
    <x v="467"/>
    <x v="1"/>
    <x v="0"/>
    <x v="433"/>
    <n v="408834159"/>
    <d v="2017-07-18T00:00:00"/>
    <n v="1968"/>
    <n v="651.21"/>
    <n v="524.96"/>
    <n v="1281581.28"/>
    <n v="1033121.28"/>
    <n v="248460"/>
    <x v="7"/>
    <n v="6"/>
  </r>
  <r>
    <x v="4"/>
    <x v="148"/>
    <x v="9"/>
    <x v="468"/>
    <x v="0"/>
    <x v="0"/>
    <x v="434"/>
    <n v="237660729"/>
    <d v="2016-04-30T00:00:00"/>
    <n v="7946"/>
    <n v="47.45"/>
    <n v="31.79"/>
    <n v="377037.7"/>
    <n v="252603.34"/>
    <n v="124434.36"/>
    <x v="2"/>
    <n v="4"/>
  </r>
  <r>
    <x v="4"/>
    <x v="39"/>
    <x v="5"/>
    <x v="469"/>
    <x v="1"/>
    <x v="1"/>
    <x v="435"/>
    <n v="105117976"/>
    <d v="2015-09-09T00:00:00"/>
    <n v="5600"/>
    <n v="109.28"/>
    <n v="35.840000000000003"/>
    <n v="611968"/>
    <n v="200704"/>
    <n v="411264"/>
    <x v="4"/>
    <n v="8"/>
  </r>
  <r>
    <x v="3"/>
    <x v="52"/>
    <x v="3"/>
    <x v="470"/>
    <x v="0"/>
    <x v="3"/>
    <x v="436"/>
    <n v="640942227"/>
    <d v="2012-07-04T00:00:00"/>
    <n v="7903"/>
    <n v="205.7"/>
    <n v="117.11"/>
    <n v="1625647.1"/>
    <n v="925520.33"/>
    <n v="700126.77"/>
    <x v="5"/>
    <n v="6"/>
  </r>
  <r>
    <x v="2"/>
    <x v="124"/>
    <x v="0"/>
    <x v="471"/>
    <x v="1"/>
    <x v="3"/>
    <x v="437"/>
    <n v="745182311"/>
    <d v="2016-05-05T00:00:00"/>
    <n v="4860"/>
    <n v="437.2"/>
    <n v="263.33"/>
    <n v="2124792"/>
    <n v="1279783.8"/>
    <n v="845008.2"/>
    <x v="2"/>
    <n v="4"/>
  </r>
  <r>
    <x v="3"/>
    <x v="135"/>
    <x v="2"/>
    <x v="472"/>
    <x v="0"/>
    <x v="1"/>
    <x v="438"/>
    <n v="738199555"/>
    <d v="2014-09-21T00:00:00"/>
    <n v="8508"/>
    <n v="255.28"/>
    <n v="159.41999999999999"/>
    <n v="2171922.2400000002"/>
    <n v="1356345.36"/>
    <n v="815576.88"/>
    <x v="0"/>
    <n v="9"/>
  </r>
  <r>
    <x v="3"/>
    <x v="31"/>
    <x v="6"/>
    <x v="473"/>
    <x v="1"/>
    <x v="3"/>
    <x v="439"/>
    <n v="110667788"/>
    <d v="2015-09-10T00:00:00"/>
    <n v="7913"/>
    <n v="152.58000000000001"/>
    <n v="97.44"/>
    <n v="1207365.54"/>
    <n v="771042.72"/>
    <n v="436322.82"/>
    <x v="4"/>
    <n v="8"/>
  </r>
  <r>
    <x v="3"/>
    <x v="58"/>
    <x v="8"/>
    <x v="474"/>
    <x v="1"/>
    <x v="1"/>
    <x v="440"/>
    <n v="673573338"/>
    <d v="2012-07-20T00:00:00"/>
    <n v="4174"/>
    <n v="651.21"/>
    <n v="524.96"/>
    <n v="2718150.54"/>
    <n v="2191183.04"/>
    <n v="526967.5"/>
    <x v="5"/>
    <n v="7"/>
  </r>
  <r>
    <x v="0"/>
    <x v="32"/>
    <x v="6"/>
    <x v="475"/>
    <x v="0"/>
    <x v="2"/>
    <x v="441"/>
    <n v="708215034"/>
    <d v="2011-09-13T00:00:00"/>
    <n v="5421"/>
    <n v="152.58000000000001"/>
    <n v="97.44"/>
    <n v="827136.18"/>
    <n v="528222.24"/>
    <n v="298913.94"/>
    <x v="1"/>
    <n v="8"/>
  </r>
  <r>
    <x v="6"/>
    <x v="133"/>
    <x v="7"/>
    <x v="476"/>
    <x v="1"/>
    <x v="0"/>
    <x v="427"/>
    <n v="816204202"/>
    <d v="2012-07-01T00:00:00"/>
    <n v="1816"/>
    <n v="668.27"/>
    <n v="502.54"/>
    <n v="1213578.32"/>
    <n v="912612.64"/>
    <n v="300965.68"/>
    <x v="5"/>
    <n v="6"/>
  </r>
  <r>
    <x v="4"/>
    <x v="94"/>
    <x v="9"/>
    <x v="477"/>
    <x v="0"/>
    <x v="3"/>
    <x v="442"/>
    <n v="769464671"/>
    <d v="2011-12-24T00:00:00"/>
    <n v="550"/>
    <n v="47.45"/>
    <n v="31.79"/>
    <n v="26097.5"/>
    <n v="17484.5"/>
    <n v="8613"/>
    <x v="1"/>
    <n v="11"/>
  </r>
  <r>
    <x v="2"/>
    <x v="42"/>
    <x v="9"/>
    <x v="478"/>
    <x v="0"/>
    <x v="3"/>
    <x v="443"/>
    <n v="860232770"/>
    <d v="2015-06-04T00:00:00"/>
    <n v="848"/>
    <n v="47.45"/>
    <n v="31.79"/>
    <n v="40237.599999999999"/>
    <n v="26957.919999999998"/>
    <n v="13279.68"/>
    <x v="4"/>
    <n v="5"/>
  </r>
  <r>
    <x v="1"/>
    <x v="61"/>
    <x v="10"/>
    <x v="479"/>
    <x v="0"/>
    <x v="1"/>
    <x v="444"/>
    <n v="551057326"/>
    <d v="2010-08-22T00:00:00"/>
    <n v="8963"/>
    <n v="81.73"/>
    <n v="56.67"/>
    <n v="732545.99"/>
    <n v="507933.21"/>
    <n v="224612.78"/>
    <x v="3"/>
    <n v="7"/>
  </r>
  <r>
    <x v="4"/>
    <x v="132"/>
    <x v="0"/>
    <x v="480"/>
    <x v="1"/>
    <x v="1"/>
    <x v="445"/>
    <n v="724799668"/>
    <d v="2016-05-27T00:00:00"/>
    <n v="3183"/>
    <n v="437.2"/>
    <n v="263.33"/>
    <n v="1391607.6"/>
    <n v="838179.39"/>
    <n v="553428.21"/>
    <x v="2"/>
    <n v="5"/>
  </r>
  <r>
    <x v="6"/>
    <x v="127"/>
    <x v="0"/>
    <x v="481"/>
    <x v="0"/>
    <x v="2"/>
    <x v="446"/>
    <n v="534633624"/>
    <d v="2011-06-08T00:00:00"/>
    <n v="8825"/>
    <n v="437.2"/>
    <n v="263.33"/>
    <n v="3858290"/>
    <n v="2323887.25"/>
    <n v="1534402.75"/>
    <x v="1"/>
    <n v="4"/>
  </r>
  <r>
    <x v="3"/>
    <x v="95"/>
    <x v="9"/>
    <x v="482"/>
    <x v="0"/>
    <x v="2"/>
    <x v="162"/>
    <n v="554045522"/>
    <d v="2012-09-20T00:00:00"/>
    <n v="3237"/>
    <n v="47.45"/>
    <n v="31.79"/>
    <n v="153595.65"/>
    <n v="102904.23"/>
    <n v="50691.42"/>
    <x v="5"/>
    <n v="8"/>
  </r>
  <r>
    <x v="4"/>
    <x v="87"/>
    <x v="5"/>
    <x v="483"/>
    <x v="1"/>
    <x v="1"/>
    <x v="65"/>
    <n v="526834189"/>
    <d v="2012-05-02T00:00:00"/>
    <n v="799"/>
    <n v="109.28"/>
    <n v="35.840000000000003"/>
    <n v="87314.72"/>
    <n v="28636.16"/>
    <n v="58678.559999999998"/>
    <x v="5"/>
    <n v="3"/>
  </r>
  <r>
    <x v="3"/>
    <x v="128"/>
    <x v="7"/>
    <x v="484"/>
    <x v="1"/>
    <x v="1"/>
    <x v="228"/>
    <n v="717110955"/>
    <d v="2010-08-09T00:00:00"/>
    <n v="7922"/>
    <n v="668.27"/>
    <n v="502.54"/>
    <n v="5294034.9400000004"/>
    <n v="3981121.88"/>
    <n v="1312913.06"/>
    <x v="3"/>
    <n v="8"/>
  </r>
  <r>
    <x v="3"/>
    <x v="71"/>
    <x v="2"/>
    <x v="485"/>
    <x v="0"/>
    <x v="3"/>
    <x v="447"/>
    <n v="559299647"/>
    <d v="2013-03-26T00:00:00"/>
    <n v="8049"/>
    <n v="255.28"/>
    <n v="159.41999999999999"/>
    <n v="2054748.72"/>
    <n v="1283171.58"/>
    <n v="771577.14"/>
    <x v="6"/>
    <n v="2"/>
  </r>
  <r>
    <x v="1"/>
    <x v="61"/>
    <x v="11"/>
    <x v="486"/>
    <x v="1"/>
    <x v="0"/>
    <x v="37"/>
    <n v="908136594"/>
    <d v="2011-03-10T00:00:00"/>
    <n v="6654"/>
    <n v="421.89"/>
    <n v="364.69"/>
    <n v="2807256.06"/>
    <n v="2426647.2599999998"/>
    <n v="380608.8"/>
    <x v="1"/>
    <n v="3"/>
  </r>
  <r>
    <x v="0"/>
    <x v="169"/>
    <x v="8"/>
    <x v="487"/>
    <x v="0"/>
    <x v="0"/>
    <x v="448"/>
    <n v="888670623"/>
    <d v="2015-12-16T00:00:00"/>
    <n v="6240"/>
    <n v="651.21"/>
    <n v="524.96"/>
    <n v="4063550.4"/>
    <n v="3275750.4"/>
    <n v="787800"/>
    <x v="4"/>
    <n v="12"/>
  </r>
  <r>
    <x v="4"/>
    <x v="130"/>
    <x v="8"/>
    <x v="488"/>
    <x v="0"/>
    <x v="1"/>
    <x v="449"/>
    <n v="146263062"/>
    <d v="2017-02-16T00:00:00"/>
    <n v="1345"/>
    <n v="651.21"/>
    <n v="524.96"/>
    <n v="875877.45"/>
    <n v="706071.2"/>
    <n v="169806.25"/>
    <x v="7"/>
    <n v="2"/>
  </r>
  <r>
    <x v="2"/>
    <x v="86"/>
    <x v="8"/>
    <x v="489"/>
    <x v="0"/>
    <x v="3"/>
    <x v="450"/>
    <n v="196587741"/>
    <d v="2016-10-28T00:00:00"/>
    <n v="3536"/>
    <n v="651.21"/>
    <n v="524.96"/>
    <n v="2302678.56"/>
    <n v="1856258.56"/>
    <n v="446420"/>
    <x v="2"/>
    <n v="9"/>
  </r>
  <r>
    <x v="5"/>
    <x v="47"/>
    <x v="2"/>
    <x v="490"/>
    <x v="1"/>
    <x v="0"/>
    <x v="451"/>
    <n v="375630986"/>
    <d v="2010-06-02T00:00:00"/>
    <n v="6411"/>
    <n v="255.28"/>
    <n v="159.41999999999999"/>
    <n v="1636600.08"/>
    <n v="1022041.62"/>
    <n v="614558.46"/>
    <x v="3"/>
    <n v="4"/>
  </r>
  <r>
    <x v="4"/>
    <x v="121"/>
    <x v="9"/>
    <x v="491"/>
    <x v="0"/>
    <x v="2"/>
    <x v="452"/>
    <n v="989691627"/>
    <d v="2013-07-10T00:00:00"/>
    <n v="600"/>
    <n v="47.45"/>
    <n v="31.79"/>
    <n v="28470"/>
    <n v="19074"/>
    <n v="9396"/>
    <x v="6"/>
    <n v="6"/>
  </r>
  <r>
    <x v="4"/>
    <x v="111"/>
    <x v="7"/>
    <x v="492"/>
    <x v="0"/>
    <x v="2"/>
    <x v="453"/>
    <n v="165380990"/>
    <d v="2012-07-27T00:00:00"/>
    <n v="8765"/>
    <n v="668.27"/>
    <n v="502.54"/>
    <n v="5857386.5499999998"/>
    <n v="4404763.0999999996"/>
    <n v="1452623.45"/>
    <x v="5"/>
    <n v="7"/>
  </r>
  <r>
    <x v="5"/>
    <x v="170"/>
    <x v="6"/>
    <x v="493"/>
    <x v="1"/>
    <x v="1"/>
    <x v="454"/>
    <n v="599622905"/>
    <d v="2013-10-22T00:00:00"/>
    <n v="597"/>
    <n v="152.58000000000001"/>
    <n v="97.44"/>
    <n v="91090.26"/>
    <n v="58171.68"/>
    <n v="32918.58"/>
    <x v="6"/>
    <n v="9"/>
  </r>
  <r>
    <x v="4"/>
    <x v="29"/>
    <x v="10"/>
    <x v="494"/>
    <x v="0"/>
    <x v="1"/>
    <x v="455"/>
    <n v="109653699"/>
    <d v="2017-01-06T00:00:00"/>
    <n v="7821"/>
    <n v="81.73"/>
    <n v="56.67"/>
    <n v="639210.32999999996"/>
    <n v="443216.07"/>
    <n v="195994.26"/>
    <x v="2"/>
    <n v="12"/>
  </r>
  <r>
    <x v="0"/>
    <x v="19"/>
    <x v="11"/>
    <x v="495"/>
    <x v="0"/>
    <x v="0"/>
    <x v="456"/>
    <n v="183022201"/>
    <d v="2011-10-15T00:00:00"/>
    <n v="9191"/>
    <n v="421.89"/>
    <n v="364.69"/>
    <n v="3877590.99"/>
    <n v="3351865.79"/>
    <n v="525725.19999999995"/>
    <x v="1"/>
    <n v="9"/>
  </r>
  <r>
    <x v="4"/>
    <x v="44"/>
    <x v="10"/>
    <x v="496"/>
    <x v="1"/>
    <x v="3"/>
    <x v="457"/>
    <n v="127589738"/>
    <d v="2011-04-02T00:00:00"/>
    <n v="5494"/>
    <n v="81.73"/>
    <n v="56.67"/>
    <n v="449024.62"/>
    <n v="311344.98"/>
    <n v="137679.64000000001"/>
    <x v="1"/>
    <n v="3"/>
  </r>
  <r>
    <x v="4"/>
    <x v="136"/>
    <x v="4"/>
    <x v="497"/>
    <x v="0"/>
    <x v="3"/>
    <x v="14"/>
    <n v="221530139"/>
    <d v="2011-01-26T00:00:00"/>
    <n v="4546"/>
    <n v="9.33"/>
    <n v="6.92"/>
    <n v="42414.18"/>
    <n v="31458.32"/>
    <n v="10955.86"/>
    <x v="1"/>
    <n v="1"/>
  </r>
  <r>
    <x v="5"/>
    <x v="123"/>
    <x v="8"/>
    <x v="498"/>
    <x v="0"/>
    <x v="0"/>
    <x v="274"/>
    <n v="363329732"/>
    <d v="2015-02-22T00:00:00"/>
    <n v="6197"/>
    <n v="651.21"/>
    <n v="524.96"/>
    <n v="4035548.37"/>
    <n v="3253177.12"/>
    <n v="782371.25"/>
    <x v="4"/>
    <n v="2"/>
  </r>
  <r>
    <x v="0"/>
    <x v="76"/>
    <x v="4"/>
    <x v="499"/>
    <x v="1"/>
    <x v="1"/>
    <x v="458"/>
    <n v="521787345"/>
    <d v="2017-06-25T00:00:00"/>
    <n v="7325"/>
    <n v="9.33"/>
    <n v="6.92"/>
    <n v="68342.25"/>
    <n v="50689"/>
    <n v="17653.25"/>
    <x v="7"/>
    <n v="5"/>
  </r>
  <r>
    <x v="3"/>
    <x v="51"/>
    <x v="11"/>
    <x v="500"/>
    <x v="1"/>
    <x v="3"/>
    <x v="459"/>
    <n v="286014306"/>
    <d v="2012-08-15T00:00:00"/>
    <n v="6844"/>
    <n v="421.89"/>
    <n v="364.69"/>
    <n v="2887415.16"/>
    <n v="2495938.36"/>
    <n v="391476.8"/>
    <x v="5"/>
    <n v="7"/>
  </r>
  <r>
    <x v="0"/>
    <x v="81"/>
    <x v="3"/>
    <x v="501"/>
    <x v="0"/>
    <x v="1"/>
    <x v="460"/>
    <n v="215434443"/>
    <d v="2015-06-30T00:00:00"/>
    <n v="694"/>
    <n v="205.7"/>
    <n v="117.11"/>
    <n v="142755.79999999999"/>
    <n v="81274.34"/>
    <n v="61481.46"/>
    <x v="4"/>
    <n v="6"/>
  </r>
  <r>
    <x v="0"/>
    <x v="171"/>
    <x v="6"/>
    <x v="502"/>
    <x v="1"/>
    <x v="3"/>
    <x v="461"/>
    <n v="489784085"/>
    <d v="2011-11-01T00:00:00"/>
    <n v="6850"/>
    <n v="152.58000000000001"/>
    <n v="97.44"/>
    <n v="1045173"/>
    <n v="667464"/>
    <n v="377709"/>
    <x v="1"/>
    <n v="10"/>
  </r>
  <r>
    <x v="3"/>
    <x v="62"/>
    <x v="8"/>
    <x v="503"/>
    <x v="0"/>
    <x v="1"/>
    <x v="364"/>
    <n v="459112060"/>
    <d v="2014-10-12T00:00:00"/>
    <n v="316"/>
    <n v="651.21"/>
    <n v="524.96"/>
    <n v="205782.36"/>
    <n v="165887.35999999999"/>
    <n v="39895"/>
    <x v="0"/>
    <n v="9"/>
  </r>
  <r>
    <x v="2"/>
    <x v="80"/>
    <x v="8"/>
    <x v="504"/>
    <x v="1"/>
    <x v="1"/>
    <x v="462"/>
    <n v="893779695"/>
    <d v="2015-11-07T00:00:00"/>
    <n v="8128"/>
    <n v="651.21"/>
    <n v="524.96"/>
    <n v="5293034.88"/>
    <n v="4266874.8799999999"/>
    <n v="1026160"/>
    <x v="4"/>
    <n v="9"/>
  </r>
  <r>
    <x v="4"/>
    <x v="121"/>
    <x v="11"/>
    <x v="505"/>
    <x v="0"/>
    <x v="0"/>
    <x v="463"/>
    <n v="834460818"/>
    <d v="2011-03-31T00:00:00"/>
    <n v="4355"/>
    <n v="421.89"/>
    <n v="364.69"/>
    <n v="1837330.95"/>
    <n v="1588224.95"/>
    <n v="249106"/>
    <x v="1"/>
    <n v="3"/>
  </r>
  <r>
    <x v="3"/>
    <x v="52"/>
    <x v="9"/>
    <x v="506"/>
    <x v="1"/>
    <x v="1"/>
    <x v="464"/>
    <n v="742141759"/>
    <d v="2013-10-28T00:00:00"/>
    <n v="5093"/>
    <n v="47.45"/>
    <n v="31.79"/>
    <n v="241662.85"/>
    <n v="161906.47"/>
    <n v="79756.38"/>
    <x v="6"/>
    <n v="10"/>
  </r>
  <r>
    <x v="4"/>
    <x v="107"/>
    <x v="1"/>
    <x v="507"/>
    <x v="0"/>
    <x v="0"/>
    <x v="465"/>
    <n v="248121345"/>
    <d v="2010-09-14T00:00:00"/>
    <n v="3475"/>
    <n v="154.06"/>
    <n v="90.93"/>
    <n v="535358.5"/>
    <n v="315981.75"/>
    <n v="219376.75"/>
    <x v="3"/>
    <n v="8"/>
  </r>
  <r>
    <x v="4"/>
    <x v="161"/>
    <x v="5"/>
    <x v="508"/>
    <x v="0"/>
    <x v="0"/>
    <x v="431"/>
    <n v="404010903"/>
    <d v="2012-09-04T00:00:00"/>
    <n v="4659"/>
    <n v="109.28"/>
    <n v="35.840000000000003"/>
    <n v="509135.52"/>
    <n v="166978.56"/>
    <n v="342156.96"/>
    <x v="5"/>
    <n v="7"/>
  </r>
  <r>
    <x v="6"/>
    <x v="73"/>
    <x v="7"/>
    <x v="509"/>
    <x v="1"/>
    <x v="3"/>
    <x v="466"/>
    <n v="531734263"/>
    <d v="2012-10-12T00:00:00"/>
    <n v="840"/>
    <n v="668.27"/>
    <n v="502.54"/>
    <n v="561346.80000000005"/>
    <n v="422133.6"/>
    <n v="139213.20000000001"/>
    <x v="5"/>
    <n v="9"/>
  </r>
  <r>
    <x v="3"/>
    <x v="58"/>
    <x v="2"/>
    <x v="510"/>
    <x v="1"/>
    <x v="1"/>
    <x v="467"/>
    <n v="473527753"/>
    <d v="2012-12-29T00:00:00"/>
    <n v="6240"/>
    <n v="255.28"/>
    <n v="159.41999999999999"/>
    <n v="1592947.2"/>
    <n v="994780.8"/>
    <n v="598166.4"/>
    <x v="5"/>
    <n v="11"/>
  </r>
  <r>
    <x v="4"/>
    <x v="77"/>
    <x v="3"/>
    <x v="511"/>
    <x v="0"/>
    <x v="0"/>
    <x v="468"/>
    <n v="141940200"/>
    <d v="2012-01-02T00:00:00"/>
    <n v="2114"/>
    <n v="205.7"/>
    <n v="117.11"/>
    <n v="434849.8"/>
    <n v="247570.54"/>
    <n v="187279.26"/>
    <x v="1"/>
    <n v="11"/>
  </r>
  <r>
    <x v="4"/>
    <x v="94"/>
    <x v="7"/>
    <x v="512"/>
    <x v="0"/>
    <x v="0"/>
    <x v="78"/>
    <n v="869832932"/>
    <d v="2017-07-25T00:00:00"/>
    <n v="1749"/>
    <n v="668.27"/>
    <n v="502.54"/>
    <n v="1168804.23"/>
    <n v="878942.46"/>
    <n v="289861.77"/>
    <x v="7"/>
    <n v="6"/>
  </r>
  <r>
    <x v="3"/>
    <x v="62"/>
    <x v="6"/>
    <x v="513"/>
    <x v="1"/>
    <x v="2"/>
    <x v="123"/>
    <n v="460379779"/>
    <d v="2011-11-04T00:00:00"/>
    <n v="5462"/>
    <n v="152.58000000000001"/>
    <n v="97.44"/>
    <n v="833391.96"/>
    <n v="532217.28"/>
    <n v="301174.68"/>
    <x v="1"/>
    <n v="9"/>
  </r>
  <r>
    <x v="3"/>
    <x v="131"/>
    <x v="1"/>
    <x v="514"/>
    <x v="1"/>
    <x v="1"/>
    <x v="469"/>
    <n v="837067067"/>
    <d v="2015-10-26T00:00:00"/>
    <n v="5602"/>
    <n v="154.06"/>
    <n v="90.93"/>
    <n v="863044.12"/>
    <n v="509389.86"/>
    <n v="353654.26"/>
    <x v="4"/>
    <n v="10"/>
  </r>
  <r>
    <x v="2"/>
    <x v="164"/>
    <x v="9"/>
    <x v="515"/>
    <x v="1"/>
    <x v="1"/>
    <x v="470"/>
    <n v="393693625"/>
    <d v="2010-04-09T00:00:00"/>
    <n v="1547"/>
    <n v="47.45"/>
    <n v="31.79"/>
    <n v="73405.149999999994"/>
    <n v="49179.13"/>
    <n v="24226.02"/>
    <x v="3"/>
    <n v="4"/>
  </r>
  <r>
    <x v="4"/>
    <x v="122"/>
    <x v="1"/>
    <x v="516"/>
    <x v="0"/>
    <x v="3"/>
    <x v="471"/>
    <n v="744370782"/>
    <d v="2014-07-14T00:00:00"/>
    <n v="4711"/>
    <n v="154.06"/>
    <n v="90.93"/>
    <n v="725776.66"/>
    <n v="428371.23"/>
    <n v="297405.43"/>
    <x v="0"/>
    <n v="7"/>
  </r>
  <r>
    <x v="2"/>
    <x v="42"/>
    <x v="0"/>
    <x v="517"/>
    <x v="0"/>
    <x v="0"/>
    <x v="472"/>
    <n v="873522365"/>
    <d v="2015-01-13T00:00:00"/>
    <n v="3534"/>
    <n v="437.2"/>
    <n v="263.33"/>
    <n v="1545064.8"/>
    <n v="930608.22"/>
    <n v="614456.57999999996"/>
    <x v="0"/>
    <n v="12"/>
  </r>
  <r>
    <x v="3"/>
    <x v="62"/>
    <x v="9"/>
    <x v="518"/>
    <x v="1"/>
    <x v="3"/>
    <x v="420"/>
    <n v="285884702"/>
    <d v="2014-06-10T00:00:00"/>
    <n v="8491"/>
    <n v="47.45"/>
    <n v="31.79"/>
    <n v="402897.95"/>
    <n v="269928.89"/>
    <n v="132969.06"/>
    <x v="0"/>
    <n v="5"/>
  </r>
  <r>
    <x v="6"/>
    <x v="37"/>
    <x v="0"/>
    <x v="519"/>
    <x v="1"/>
    <x v="2"/>
    <x v="473"/>
    <n v="356506621"/>
    <d v="2012-09-03T00:00:00"/>
    <n v="7086"/>
    <n v="437.2"/>
    <n v="263.33"/>
    <n v="3097999.2"/>
    <n v="1865956.38"/>
    <n v="1232042.82"/>
    <x v="5"/>
    <n v="8"/>
  </r>
  <r>
    <x v="6"/>
    <x v="117"/>
    <x v="2"/>
    <x v="520"/>
    <x v="0"/>
    <x v="3"/>
    <x v="474"/>
    <n v="280749452"/>
    <d v="2010-10-01T00:00:00"/>
    <n v="8856"/>
    <n v="255.28"/>
    <n v="159.41999999999999"/>
    <n v="2260759.6800000002"/>
    <n v="1411823.52"/>
    <n v="848936.16"/>
    <x v="3"/>
    <n v="8"/>
  </r>
  <r>
    <x v="0"/>
    <x v="32"/>
    <x v="2"/>
    <x v="521"/>
    <x v="1"/>
    <x v="0"/>
    <x v="475"/>
    <n v="224287021"/>
    <d v="2014-05-17T00:00:00"/>
    <n v="368"/>
    <n v="255.28"/>
    <n v="159.41999999999999"/>
    <n v="93943.039999999994"/>
    <n v="58666.559999999998"/>
    <n v="35276.480000000003"/>
    <x v="0"/>
    <n v="4"/>
  </r>
  <r>
    <x v="4"/>
    <x v="172"/>
    <x v="4"/>
    <x v="522"/>
    <x v="0"/>
    <x v="0"/>
    <x v="476"/>
    <n v="873105657"/>
    <d v="2015-06-23T00:00:00"/>
    <n v="221"/>
    <n v="9.33"/>
    <n v="6.92"/>
    <n v="2061.9299999999998"/>
    <n v="1529.32"/>
    <n v="532.61"/>
    <x v="4"/>
    <n v="6"/>
  </r>
  <r>
    <x v="4"/>
    <x v="148"/>
    <x v="6"/>
    <x v="523"/>
    <x v="0"/>
    <x v="1"/>
    <x v="465"/>
    <n v="283504188"/>
    <d v="2010-09-02T00:00:00"/>
    <n v="4044"/>
    <n v="152.58000000000001"/>
    <n v="97.44"/>
    <n v="617033.52"/>
    <n v="394047.36"/>
    <n v="222986.16"/>
    <x v="3"/>
    <n v="8"/>
  </r>
  <r>
    <x v="0"/>
    <x v="23"/>
    <x v="9"/>
    <x v="524"/>
    <x v="0"/>
    <x v="1"/>
    <x v="296"/>
    <n v="632093942"/>
    <d v="2012-09-05T00:00:00"/>
    <n v="9499"/>
    <n v="47.45"/>
    <n v="31.79"/>
    <n v="450727.55"/>
    <n v="301973.21000000002"/>
    <n v="148754.34"/>
    <x v="5"/>
    <n v="8"/>
  </r>
  <r>
    <x v="3"/>
    <x v="26"/>
    <x v="11"/>
    <x v="525"/>
    <x v="0"/>
    <x v="3"/>
    <x v="477"/>
    <n v="565798747"/>
    <d v="2016-08-09T00:00:00"/>
    <n v="1277"/>
    <n v="421.89"/>
    <n v="364.69"/>
    <n v="538753.53"/>
    <n v="465709.13"/>
    <n v="73044.399999999994"/>
    <x v="2"/>
    <n v="7"/>
  </r>
  <r>
    <x v="0"/>
    <x v="76"/>
    <x v="1"/>
    <x v="526"/>
    <x v="1"/>
    <x v="0"/>
    <x v="478"/>
    <n v="151854932"/>
    <d v="2010-10-19T00:00:00"/>
    <n v="6104"/>
    <n v="154.06"/>
    <n v="90.93"/>
    <n v="940382.24"/>
    <n v="555036.72"/>
    <n v="385345.52"/>
    <x v="3"/>
    <n v="9"/>
  </r>
  <r>
    <x v="2"/>
    <x v="164"/>
    <x v="1"/>
    <x v="527"/>
    <x v="1"/>
    <x v="2"/>
    <x v="479"/>
    <n v="427811324"/>
    <d v="2011-04-16T00:00:00"/>
    <n v="7733"/>
    <n v="154.06"/>
    <n v="90.93"/>
    <n v="1191345.98"/>
    <n v="703161.69"/>
    <n v="488184.29"/>
    <x v="1"/>
    <n v="3"/>
  </r>
  <r>
    <x v="3"/>
    <x v="103"/>
    <x v="4"/>
    <x v="528"/>
    <x v="1"/>
    <x v="3"/>
    <x v="480"/>
    <n v="251529252"/>
    <d v="2012-05-05T00:00:00"/>
    <n v="1950"/>
    <n v="9.33"/>
    <n v="6.92"/>
    <n v="18193.5"/>
    <n v="13494"/>
    <n v="4699.5"/>
    <x v="5"/>
    <n v="4"/>
  </r>
  <r>
    <x v="6"/>
    <x v="75"/>
    <x v="6"/>
    <x v="529"/>
    <x v="0"/>
    <x v="1"/>
    <x v="481"/>
    <n v="351182544"/>
    <d v="2013-06-22T00:00:00"/>
    <n v="1574"/>
    <n v="152.58000000000001"/>
    <n v="97.44"/>
    <n v="240160.92"/>
    <n v="153370.56"/>
    <n v="86790.36"/>
    <x v="6"/>
    <n v="5"/>
  </r>
  <r>
    <x v="4"/>
    <x v="13"/>
    <x v="11"/>
    <x v="530"/>
    <x v="0"/>
    <x v="2"/>
    <x v="288"/>
    <n v="175257527"/>
    <d v="2014-09-25T00:00:00"/>
    <n v="1452"/>
    <n v="421.89"/>
    <n v="364.69"/>
    <n v="612584.28"/>
    <n v="529529.88"/>
    <n v="83054.399999999994"/>
    <x v="0"/>
    <n v="8"/>
  </r>
  <r>
    <x v="2"/>
    <x v="82"/>
    <x v="6"/>
    <x v="531"/>
    <x v="1"/>
    <x v="2"/>
    <x v="482"/>
    <n v="142553031"/>
    <d v="2013-09-11T00:00:00"/>
    <n v="3465"/>
    <n v="152.58000000000001"/>
    <n v="97.44"/>
    <n v="528689.69999999995"/>
    <n v="337629.6"/>
    <n v="191060.1"/>
    <x v="6"/>
    <n v="7"/>
  </r>
  <r>
    <x v="3"/>
    <x v="16"/>
    <x v="4"/>
    <x v="532"/>
    <x v="0"/>
    <x v="2"/>
    <x v="483"/>
    <n v="292180383"/>
    <d v="2016-08-15T00:00:00"/>
    <n v="1523"/>
    <n v="9.33"/>
    <n v="6.92"/>
    <n v="14209.59"/>
    <n v="10539.16"/>
    <n v="3670.43"/>
    <x v="2"/>
    <n v="7"/>
  </r>
  <r>
    <x v="0"/>
    <x v="158"/>
    <x v="4"/>
    <x v="533"/>
    <x v="0"/>
    <x v="3"/>
    <x v="484"/>
    <n v="733563411"/>
    <d v="2011-09-20T00:00:00"/>
    <n v="6569"/>
    <n v="9.33"/>
    <n v="6.92"/>
    <n v="61288.77"/>
    <n v="45457.48"/>
    <n v="15831.29"/>
    <x v="1"/>
    <n v="9"/>
  </r>
  <r>
    <x v="4"/>
    <x v="67"/>
    <x v="9"/>
    <x v="534"/>
    <x v="1"/>
    <x v="2"/>
    <x v="485"/>
    <n v="296438443"/>
    <d v="2011-04-19T00:00:00"/>
    <n v="1578"/>
    <n v="47.45"/>
    <n v="31.79"/>
    <n v="74876.100000000006"/>
    <n v="50164.62"/>
    <n v="24711.48"/>
    <x v="1"/>
    <n v="4"/>
  </r>
  <r>
    <x v="3"/>
    <x v="90"/>
    <x v="11"/>
    <x v="535"/>
    <x v="0"/>
    <x v="1"/>
    <x v="486"/>
    <n v="580854308"/>
    <d v="2017-03-18T00:00:00"/>
    <n v="6552"/>
    <n v="421.89"/>
    <n v="364.69"/>
    <n v="2764223.28"/>
    <n v="2389448.88"/>
    <n v="374774.4"/>
    <x v="7"/>
    <n v="2"/>
  </r>
  <r>
    <x v="2"/>
    <x v="2"/>
    <x v="0"/>
    <x v="536"/>
    <x v="0"/>
    <x v="2"/>
    <x v="487"/>
    <n v="107172334"/>
    <d v="2016-12-23T00:00:00"/>
    <n v="3530"/>
    <n v="437.2"/>
    <n v="263.33"/>
    <n v="1543316"/>
    <n v="929554.9"/>
    <n v="613761.1"/>
    <x v="2"/>
    <n v="11"/>
  </r>
  <r>
    <x v="2"/>
    <x v="166"/>
    <x v="2"/>
    <x v="537"/>
    <x v="0"/>
    <x v="2"/>
    <x v="488"/>
    <n v="166066348"/>
    <d v="2010-12-05T00:00:00"/>
    <n v="1578"/>
    <n v="255.28"/>
    <n v="159.41999999999999"/>
    <n v="402831.84"/>
    <n v="251564.76"/>
    <n v="151267.07999999999"/>
    <x v="3"/>
    <n v="10"/>
  </r>
  <r>
    <x v="5"/>
    <x v="151"/>
    <x v="6"/>
    <x v="538"/>
    <x v="0"/>
    <x v="2"/>
    <x v="489"/>
    <n v="768522679"/>
    <d v="2015-03-27T00:00:00"/>
    <n v="1794"/>
    <n v="152.58000000000001"/>
    <n v="97.44"/>
    <n v="273728.52"/>
    <n v="174807.36"/>
    <n v="98921.16"/>
    <x v="4"/>
    <n v="3"/>
  </r>
  <r>
    <x v="3"/>
    <x v="112"/>
    <x v="7"/>
    <x v="539"/>
    <x v="1"/>
    <x v="0"/>
    <x v="452"/>
    <n v="195840156"/>
    <d v="2013-07-25T00:00:00"/>
    <n v="2309"/>
    <n v="668.27"/>
    <n v="502.54"/>
    <n v="1543035.43"/>
    <n v="1160364.8600000001"/>
    <n v="382670.57"/>
    <x v="6"/>
    <n v="6"/>
  </r>
  <r>
    <x v="3"/>
    <x v="116"/>
    <x v="0"/>
    <x v="540"/>
    <x v="0"/>
    <x v="3"/>
    <x v="490"/>
    <n v="849630105"/>
    <d v="2012-11-09T00:00:00"/>
    <n v="3284"/>
    <n v="437.2"/>
    <n v="263.33"/>
    <n v="1435764.8"/>
    <n v="864775.72"/>
    <n v="570989.07999999996"/>
    <x v="5"/>
    <n v="10"/>
  </r>
  <r>
    <x v="3"/>
    <x v="41"/>
    <x v="4"/>
    <x v="541"/>
    <x v="0"/>
    <x v="0"/>
    <x v="491"/>
    <n v="701816356"/>
    <d v="2017-07-30T00:00:00"/>
    <n v="1910"/>
    <n v="9.33"/>
    <n v="6.92"/>
    <n v="17820.3"/>
    <n v="13217.2"/>
    <n v="4603.1000000000004"/>
    <x v="7"/>
    <n v="7"/>
  </r>
  <r>
    <x v="4"/>
    <x v="173"/>
    <x v="8"/>
    <x v="542"/>
    <x v="1"/>
    <x v="0"/>
    <x v="492"/>
    <n v="944635236"/>
    <d v="2010-07-27T00:00:00"/>
    <n v="7413"/>
    <n v="651.21"/>
    <n v="524.96"/>
    <n v="4827419.7300000004"/>
    <n v="3891528.48"/>
    <n v="935891.25"/>
    <x v="3"/>
    <n v="6"/>
  </r>
  <r>
    <x v="4"/>
    <x v="10"/>
    <x v="1"/>
    <x v="543"/>
    <x v="1"/>
    <x v="3"/>
    <x v="493"/>
    <n v="140635573"/>
    <d v="2017-03-21T00:00:00"/>
    <n v="6046"/>
    <n v="154.06"/>
    <n v="90.93"/>
    <n v="931446.76"/>
    <n v="549762.78"/>
    <n v="381683.98"/>
    <x v="7"/>
    <n v="2"/>
  </r>
  <r>
    <x v="0"/>
    <x v="83"/>
    <x v="11"/>
    <x v="544"/>
    <x v="1"/>
    <x v="1"/>
    <x v="494"/>
    <n v="972678697"/>
    <d v="2011-02-25T00:00:00"/>
    <n v="6096"/>
    <n v="421.89"/>
    <n v="364.69"/>
    <n v="2571841.44"/>
    <n v="2223150.2400000002"/>
    <n v="348691.20000000001"/>
    <x v="1"/>
    <n v="1"/>
  </r>
  <r>
    <x v="3"/>
    <x v="58"/>
    <x v="4"/>
    <x v="545"/>
    <x v="1"/>
    <x v="0"/>
    <x v="495"/>
    <n v="793938434"/>
    <d v="2016-02-08T00:00:00"/>
    <n v="2880"/>
    <n v="9.33"/>
    <n v="6.92"/>
    <n v="26870.400000000001"/>
    <n v="19929.599999999999"/>
    <n v="6940.8"/>
    <x v="2"/>
    <n v="1"/>
  </r>
  <r>
    <x v="4"/>
    <x v="174"/>
    <x v="2"/>
    <x v="546"/>
    <x v="1"/>
    <x v="3"/>
    <x v="496"/>
    <n v="177901113"/>
    <d v="2011-08-13T00:00:00"/>
    <n v="3747"/>
    <n v="255.28"/>
    <n v="159.41999999999999"/>
    <n v="956534.16"/>
    <n v="597346.74"/>
    <n v="359187.42"/>
    <x v="1"/>
    <n v="7"/>
  </r>
  <r>
    <x v="2"/>
    <x v="100"/>
    <x v="9"/>
    <x v="547"/>
    <x v="1"/>
    <x v="3"/>
    <x v="497"/>
    <n v="668365561"/>
    <d v="2012-05-04T00:00:00"/>
    <n v="3077"/>
    <n v="47.45"/>
    <n v="31.79"/>
    <n v="146003.65"/>
    <n v="97817.83"/>
    <n v="48185.82"/>
    <x v="5"/>
    <n v="3"/>
  </r>
  <r>
    <x v="6"/>
    <x v="167"/>
    <x v="1"/>
    <x v="548"/>
    <x v="1"/>
    <x v="1"/>
    <x v="498"/>
    <n v="729443109"/>
    <d v="2011-01-12T00:00:00"/>
    <n v="7281"/>
    <n v="154.06"/>
    <n v="90.93"/>
    <n v="1121710.8600000001"/>
    <n v="662061.32999999996"/>
    <n v="459649.53"/>
    <x v="3"/>
    <n v="12"/>
  </r>
  <r>
    <x v="3"/>
    <x v="15"/>
    <x v="4"/>
    <x v="549"/>
    <x v="0"/>
    <x v="2"/>
    <x v="499"/>
    <n v="695557582"/>
    <d v="2013-04-03T00:00:00"/>
    <n v="9800"/>
    <n v="9.33"/>
    <n v="6.92"/>
    <n v="91434"/>
    <n v="67816"/>
    <n v="23618"/>
    <x v="6"/>
    <n v="3"/>
  </r>
  <r>
    <x v="3"/>
    <x v="78"/>
    <x v="7"/>
    <x v="550"/>
    <x v="0"/>
    <x v="2"/>
    <x v="500"/>
    <n v="521445310"/>
    <d v="2010-04-04T00:00:00"/>
    <n v="6110"/>
    <n v="668.27"/>
    <n v="502.54"/>
    <n v="4083129.7"/>
    <n v="3070519.4"/>
    <n v="1012610.3"/>
    <x v="3"/>
    <n v="2"/>
  </r>
  <r>
    <x v="2"/>
    <x v="68"/>
    <x v="10"/>
    <x v="551"/>
    <x v="1"/>
    <x v="3"/>
    <x v="501"/>
    <n v="232155120"/>
    <d v="2013-03-30T00:00:00"/>
    <n v="8714"/>
    <n v="81.73"/>
    <n v="56.67"/>
    <n v="712195.22"/>
    <n v="493822.38"/>
    <n v="218372.84"/>
    <x v="6"/>
    <n v="2"/>
  </r>
  <r>
    <x v="4"/>
    <x v="13"/>
    <x v="9"/>
    <x v="552"/>
    <x v="1"/>
    <x v="3"/>
    <x v="502"/>
    <n v="373048341"/>
    <d v="2011-12-12T00:00:00"/>
    <n v="2149"/>
    <n v="47.45"/>
    <n v="31.79"/>
    <n v="101970.05"/>
    <n v="68316.710000000006"/>
    <n v="33653.339999999997"/>
    <x v="1"/>
    <n v="10"/>
  </r>
  <r>
    <x v="5"/>
    <x v="28"/>
    <x v="8"/>
    <x v="553"/>
    <x v="0"/>
    <x v="3"/>
    <x v="503"/>
    <n v="659798800"/>
    <d v="2015-12-02T00:00:00"/>
    <n v="7982"/>
    <n v="651.21"/>
    <n v="524.96"/>
    <n v="5197958.22"/>
    <n v="4190230.72"/>
    <n v="1007727.5"/>
    <x v="4"/>
    <n v="10"/>
  </r>
  <r>
    <x v="2"/>
    <x v="20"/>
    <x v="7"/>
    <x v="554"/>
    <x v="1"/>
    <x v="1"/>
    <x v="415"/>
    <n v="428392827"/>
    <d v="2013-02-05T00:00:00"/>
    <n v="9812"/>
    <n v="668.27"/>
    <n v="502.54"/>
    <n v="6557065.2400000002"/>
    <n v="4930922.4800000004"/>
    <n v="1626142.76"/>
    <x v="6"/>
    <n v="2"/>
  </r>
  <r>
    <x v="2"/>
    <x v="2"/>
    <x v="10"/>
    <x v="555"/>
    <x v="0"/>
    <x v="0"/>
    <x v="504"/>
    <n v="885129249"/>
    <d v="2011-09-03T00:00:00"/>
    <n v="8269"/>
    <n v="81.73"/>
    <n v="56.67"/>
    <n v="675825.37"/>
    <n v="468604.23"/>
    <n v="207221.14"/>
    <x v="1"/>
    <n v="8"/>
  </r>
  <r>
    <x v="3"/>
    <x v="52"/>
    <x v="11"/>
    <x v="556"/>
    <x v="1"/>
    <x v="1"/>
    <x v="505"/>
    <n v="156619393"/>
    <d v="2012-12-05T00:00:00"/>
    <n v="6014"/>
    <n v="421.89"/>
    <n v="364.69"/>
    <n v="2537246.46"/>
    <n v="2193245.66"/>
    <n v="344000.8"/>
    <x v="5"/>
    <n v="12"/>
  </r>
  <r>
    <x v="0"/>
    <x v="83"/>
    <x v="2"/>
    <x v="557"/>
    <x v="0"/>
    <x v="0"/>
    <x v="506"/>
    <n v="939787089"/>
    <d v="2015-09-09T00:00:00"/>
    <n v="2739"/>
    <n v="255.28"/>
    <n v="159.41999999999999"/>
    <n v="699211.92"/>
    <n v="436651.38"/>
    <n v="262560.53999999998"/>
    <x v="4"/>
    <n v="9"/>
  </r>
  <r>
    <x v="5"/>
    <x v="91"/>
    <x v="1"/>
    <x v="558"/>
    <x v="1"/>
    <x v="1"/>
    <x v="507"/>
    <n v="151868665"/>
    <d v="2012-04-19T00:00:00"/>
    <n v="168"/>
    <n v="154.06"/>
    <n v="90.93"/>
    <n v="25882.080000000002"/>
    <n v="15276.24"/>
    <n v="10605.84"/>
    <x v="5"/>
    <n v="3"/>
  </r>
  <r>
    <x v="0"/>
    <x v="57"/>
    <x v="3"/>
    <x v="559"/>
    <x v="0"/>
    <x v="1"/>
    <x v="508"/>
    <n v="180412948"/>
    <d v="2014-08-24T00:00:00"/>
    <n v="7055"/>
    <n v="205.7"/>
    <n v="117.11"/>
    <n v="1451213.5"/>
    <n v="826211.05"/>
    <n v="625002.44999999995"/>
    <x v="0"/>
    <n v="8"/>
  </r>
  <r>
    <x v="3"/>
    <x v="51"/>
    <x v="4"/>
    <x v="560"/>
    <x v="0"/>
    <x v="2"/>
    <x v="509"/>
    <n v="333281266"/>
    <d v="2013-07-28T00:00:00"/>
    <n v="4188"/>
    <n v="9.33"/>
    <n v="6.92"/>
    <n v="39074.04"/>
    <n v="28980.959999999999"/>
    <n v="10093.08"/>
    <x v="6"/>
    <n v="7"/>
  </r>
  <r>
    <x v="5"/>
    <x v="91"/>
    <x v="0"/>
    <x v="561"/>
    <x v="1"/>
    <x v="3"/>
    <x v="510"/>
    <n v="888647449"/>
    <d v="2012-02-28T00:00:00"/>
    <n v="9383"/>
    <n v="437.2"/>
    <n v="263.33"/>
    <n v="4102247.6"/>
    <n v="2470825.39"/>
    <n v="1631422.21"/>
    <x v="5"/>
    <n v="1"/>
  </r>
  <r>
    <x v="3"/>
    <x v="27"/>
    <x v="5"/>
    <x v="562"/>
    <x v="0"/>
    <x v="0"/>
    <x v="511"/>
    <n v="844997823"/>
    <d v="2014-04-26T00:00:00"/>
    <n v="2488"/>
    <n v="109.28"/>
    <n v="35.840000000000003"/>
    <n v="271888.64000000001"/>
    <n v="89169.919999999998"/>
    <n v="182718.72"/>
    <x v="0"/>
    <n v="3"/>
  </r>
  <r>
    <x v="2"/>
    <x v="20"/>
    <x v="4"/>
    <x v="563"/>
    <x v="1"/>
    <x v="0"/>
    <x v="512"/>
    <n v="171131217"/>
    <d v="2013-10-08T00:00:00"/>
    <n v="385"/>
    <n v="9.33"/>
    <n v="6.92"/>
    <n v="3592.05"/>
    <n v="2664.2"/>
    <n v="927.85"/>
    <x v="6"/>
    <n v="9"/>
  </r>
  <r>
    <x v="3"/>
    <x v="48"/>
    <x v="8"/>
    <x v="564"/>
    <x v="1"/>
    <x v="1"/>
    <x v="513"/>
    <n v="256158959"/>
    <d v="2013-01-18T00:00:00"/>
    <n v="1983"/>
    <n v="651.21"/>
    <n v="524.96"/>
    <n v="1291349.43"/>
    <n v="1040995.68"/>
    <n v="250353.75"/>
    <x v="6"/>
    <n v="1"/>
  </r>
  <r>
    <x v="4"/>
    <x v="172"/>
    <x v="0"/>
    <x v="565"/>
    <x v="1"/>
    <x v="2"/>
    <x v="502"/>
    <n v="759504878"/>
    <d v="2011-12-08T00:00:00"/>
    <n v="3226"/>
    <n v="437.2"/>
    <n v="263.33"/>
    <n v="1410407.2"/>
    <n v="849502.58"/>
    <n v="560904.62"/>
    <x v="1"/>
    <n v="10"/>
  </r>
  <r>
    <x v="0"/>
    <x v="98"/>
    <x v="4"/>
    <x v="566"/>
    <x v="1"/>
    <x v="1"/>
    <x v="514"/>
    <n v="960905301"/>
    <d v="2010-11-25T00:00:00"/>
    <n v="2087"/>
    <n v="9.33"/>
    <n v="6.92"/>
    <n v="19471.71"/>
    <n v="14442.04"/>
    <n v="5029.67"/>
    <x v="3"/>
    <n v="11"/>
  </r>
  <r>
    <x v="2"/>
    <x v="82"/>
    <x v="8"/>
    <x v="567"/>
    <x v="0"/>
    <x v="1"/>
    <x v="515"/>
    <n v="210409057"/>
    <d v="2015-12-04T00:00:00"/>
    <n v="3570"/>
    <n v="651.21"/>
    <n v="524.96"/>
    <n v="2324819.7000000002"/>
    <n v="1874107.2"/>
    <n v="450712.5"/>
    <x v="4"/>
    <n v="10"/>
  </r>
  <r>
    <x v="3"/>
    <x v="95"/>
    <x v="0"/>
    <x v="568"/>
    <x v="0"/>
    <x v="1"/>
    <x v="69"/>
    <n v="178377473"/>
    <d v="2010-09-01T00:00:00"/>
    <n v="4713"/>
    <n v="437.2"/>
    <n v="263.33"/>
    <n v="2060523.6"/>
    <n v="1241074.29"/>
    <n v="819449.31"/>
    <x v="3"/>
    <n v="7"/>
  </r>
  <r>
    <x v="2"/>
    <x v="20"/>
    <x v="4"/>
    <x v="569"/>
    <x v="1"/>
    <x v="0"/>
    <x v="516"/>
    <n v="805484378"/>
    <d v="2014-05-01T00:00:00"/>
    <n v="9582"/>
    <n v="9.33"/>
    <n v="6.92"/>
    <n v="89400.06"/>
    <n v="66307.44"/>
    <n v="23092.62"/>
    <x v="0"/>
    <n v="3"/>
  </r>
  <r>
    <x v="2"/>
    <x v="145"/>
    <x v="9"/>
    <x v="570"/>
    <x v="1"/>
    <x v="1"/>
    <x v="517"/>
    <n v="752716100"/>
    <d v="2016-10-12T00:00:00"/>
    <n v="4276"/>
    <n v="47.45"/>
    <n v="31.79"/>
    <n v="202896.2"/>
    <n v="135934.04"/>
    <n v="66962.16"/>
    <x v="2"/>
    <n v="9"/>
  </r>
  <r>
    <x v="4"/>
    <x v="175"/>
    <x v="5"/>
    <x v="571"/>
    <x v="1"/>
    <x v="0"/>
    <x v="393"/>
    <n v="551371467"/>
    <d v="2012-09-15T00:00:00"/>
    <n v="1925"/>
    <n v="109.28"/>
    <n v="35.840000000000003"/>
    <n v="210364"/>
    <n v="68992"/>
    <n v="141372"/>
    <x v="5"/>
    <n v="9"/>
  </r>
  <r>
    <x v="3"/>
    <x v="38"/>
    <x v="6"/>
    <x v="572"/>
    <x v="0"/>
    <x v="0"/>
    <x v="518"/>
    <n v="353061807"/>
    <d v="2013-03-05T00:00:00"/>
    <n v="7689"/>
    <n v="152.58000000000001"/>
    <n v="97.44"/>
    <n v="1173187.6200000001"/>
    <n v="749216.16"/>
    <n v="423971.46"/>
    <x v="6"/>
    <n v="2"/>
  </r>
  <r>
    <x v="3"/>
    <x v="137"/>
    <x v="10"/>
    <x v="573"/>
    <x v="1"/>
    <x v="1"/>
    <x v="519"/>
    <n v="379710948"/>
    <d v="2011-01-30T00:00:00"/>
    <n v="3762"/>
    <n v="81.73"/>
    <n v="56.67"/>
    <n v="307468.26"/>
    <n v="213192.54"/>
    <n v="94275.72"/>
    <x v="1"/>
    <n v="1"/>
  </r>
  <r>
    <x v="3"/>
    <x v="64"/>
    <x v="3"/>
    <x v="574"/>
    <x v="1"/>
    <x v="2"/>
    <x v="520"/>
    <n v="473555219"/>
    <d v="2015-11-06T00:00:00"/>
    <n v="4368"/>
    <n v="205.7"/>
    <n v="117.11"/>
    <n v="898497.6"/>
    <n v="511536.48"/>
    <n v="386961.12"/>
    <x v="4"/>
    <n v="10"/>
  </r>
  <r>
    <x v="3"/>
    <x v="25"/>
    <x v="8"/>
    <x v="575"/>
    <x v="1"/>
    <x v="1"/>
    <x v="521"/>
    <n v="547143447"/>
    <d v="2011-02-23T00:00:00"/>
    <n v="760"/>
    <n v="651.21"/>
    <n v="524.96"/>
    <n v="494919.6"/>
    <n v="398969.59999999998"/>
    <n v="95950"/>
    <x v="1"/>
    <n v="2"/>
  </r>
  <r>
    <x v="5"/>
    <x v="91"/>
    <x v="10"/>
    <x v="576"/>
    <x v="1"/>
    <x v="1"/>
    <x v="522"/>
    <n v="133336961"/>
    <d v="2012-06-13T00:00:00"/>
    <n v="6225"/>
    <n v="81.73"/>
    <n v="56.67"/>
    <n v="508769.25"/>
    <n v="352770.75"/>
    <n v="155998.5"/>
    <x v="5"/>
    <n v="4"/>
  </r>
  <r>
    <x v="0"/>
    <x v="57"/>
    <x v="11"/>
    <x v="577"/>
    <x v="1"/>
    <x v="2"/>
    <x v="523"/>
    <n v="635309588"/>
    <d v="2016-10-14T00:00:00"/>
    <n v="1080"/>
    <n v="421.89"/>
    <n v="364.69"/>
    <n v="455641.2"/>
    <n v="393865.2"/>
    <n v="61776"/>
    <x v="2"/>
    <n v="8"/>
  </r>
  <r>
    <x v="3"/>
    <x v="128"/>
    <x v="9"/>
    <x v="578"/>
    <x v="1"/>
    <x v="1"/>
    <x v="524"/>
    <n v="376547658"/>
    <d v="2014-12-26T00:00:00"/>
    <n v="7675"/>
    <n v="47.45"/>
    <n v="31.79"/>
    <n v="364178.75"/>
    <n v="243988.25"/>
    <n v="120190.5"/>
    <x v="0"/>
    <n v="12"/>
  </r>
  <r>
    <x v="0"/>
    <x v="158"/>
    <x v="5"/>
    <x v="579"/>
    <x v="0"/>
    <x v="0"/>
    <x v="15"/>
    <n v="450849997"/>
    <d v="2010-07-21T00:00:00"/>
    <n v="5388"/>
    <n v="109.28"/>
    <n v="35.840000000000003"/>
    <n v="588800.64"/>
    <n v="193105.92000000001"/>
    <n v="395694.72"/>
    <x v="3"/>
    <n v="6"/>
  </r>
  <r>
    <x v="2"/>
    <x v="86"/>
    <x v="10"/>
    <x v="580"/>
    <x v="1"/>
    <x v="0"/>
    <x v="525"/>
    <n v="672327935"/>
    <d v="2015-02-06T00:00:00"/>
    <n v="5631"/>
    <n v="81.73"/>
    <n v="56.67"/>
    <n v="460221.63"/>
    <n v="319108.77"/>
    <n v="141112.85999999999"/>
    <x v="4"/>
    <n v="2"/>
  </r>
  <r>
    <x v="5"/>
    <x v="66"/>
    <x v="3"/>
    <x v="581"/>
    <x v="0"/>
    <x v="3"/>
    <x v="526"/>
    <n v="925405299"/>
    <d v="2015-05-01T00:00:00"/>
    <n v="6847"/>
    <n v="205.7"/>
    <n v="117.11"/>
    <n v="1408427.9"/>
    <n v="801852.17"/>
    <n v="606575.73"/>
    <x v="4"/>
    <n v="3"/>
  </r>
  <r>
    <x v="5"/>
    <x v="66"/>
    <x v="7"/>
    <x v="582"/>
    <x v="0"/>
    <x v="2"/>
    <x v="527"/>
    <n v="714818418"/>
    <d v="2013-08-24T00:00:00"/>
    <n v="9509"/>
    <n v="668.27"/>
    <n v="502.54"/>
    <n v="6354579.4299999997"/>
    <n v="4778652.8600000003"/>
    <n v="1575926.57"/>
    <x v="6"/>
    <n v="7"/>
  </r>
  <r>
    <x v="4"/>
    <x v="136"/>
    <x v="9"/>
    <x v="583"/>
    <x v="0"/>
    <x v="1"/>
    <x v="528"/>
    <n v="515616118"/>
    <d v="2010-02-05T00:00:00"/>
    <n v="1122"/>
    <n v="47.45"/>
    <n v="31.79"/>
    <n v="53238.9"/>
    <n v="35668.379999999997"/>
    <n v="17570.52"/>
    <x v="3"/>
    <n v="1"/>
  </r>
  <r>
    <x v="4"/>
    <x v="132"/>
    <x v="3"/>
    <x v="584"/>
    <x v="0"/>
    <x v="1"/>
    <x v="529"/>
    <n v="423159730"/>
    <d v="2013-04-11T00:00:00"/>
    <n v="1222"/>
    <n v="205.7"/>
    <n v="117.11"/>
    <n v="251365.4"/>
    <n v="143108.42000000001"/>
    <n v="108256.98"/>
    <x v="6"/>
    <n v="2"/>
  </r>
  <r>
    <x v="4"/>
    <x v="67"/>
    <x v="10"/>
    <x v="585"/>
    <x v="0"/>
    <x v="2"/>
    <x v="530"/>
    <n v="603123080"/>
    <d v="2013-09-29T00:00:00"/>
    <n v="6377"/>
    <n v="81.73"/>
    <n v="56.67"/>
    <n v="521192.21"/>
    <n v="361384.59"/>
    <n v="159807.62"/>
    <x v="6"/>
    <n v="8"/>
  </r>
  <r>
    <x v="4"/>
    <x v="94"/>
    <x v="11"/>
    <x v="586"/>
    <x v="0"/>
    <x v="1"/>
    <x v="239"/>
    <n v="841492497"/>
    <d v="2010-12-31T00:00:00"/>
    <n v="5185"/>
    <n v="421.89"/>
    <n v="364.69"/>
    <n v="2187499.65"/>
    <n v="1890917.65"/>
    <n v="296582"/>
    <x v="3"/>
    <n v="11"/>
  </r>
  <r>
    <x v="3"/>
    <x v="22"/>
    <x v="3"/>
    <x v="587"/>
    <x v="0"/>
    <x v="3"/>
    <x v="531"/>
    <n v="994566810"/>
    <d v="2016-09-01T00:00:00"/>
    <n v="3275"/>
    <n v="205.7"/>
    <n v="117.11"/>
    <n v="673667.5"/>
    <n v="383535.25"/>
    <n v="290132.25"/>
    <x v="2"/>
    <n v="8"/>
  </r>
  <r>
    <x v="0"/>
    <x v="158"/>
    <x v="1"/>
    <x v="588"/>
    <x v="0"/>
    <x v="0"/>
    <x v="532"/>
    <n v="538957345"/>
    <d v="2013-04-25T00:00:00"/>
    <n v="8310"/>
    <n v="154.06"/>
    <n v="90.93"/>
    <n v="1280238.6000000001"/>
    <n v="755628.3"/>
    <n v="524610.30000000005"/>
    <x v="6"/>
    <n v="4"/>
  </r>
  <r>
    <x v="3"/>
    <x v="88"/>
    <x v="4"/>
    <x v="589"/>
    <x v="0"/>
    <x v="3"/>
    <x v="533"/>
    <n v="821587932"/>
    <d v="2011-03-11T00:00:00"/>
    <n v="4981"/>
    <n v="9.33"/>
    <n v="6.92"/>
    <n v="46472.73"/>
    <n v="34468.519999999997"/>
    <n v="12004.21"/>
    <x v="1"/>
    <n v="3"/>
  </r>
  <r>
    <x v="3"/>
    <x v="137"/>
    <x v="7"/>
    <x v="590"/>
    <x v="1"/>
    <x v="1"/>
    <x v="534"/>
    <n v="109694898"/>
    <d v="2013-10-16T00:00:00"/>
    <n v="13"/>
    <n v="668.27"/>
    <n v="502.54"/>
    <n v="8687.51"/>
    <n v="6533.02"/>
    <n v="2154.4899999999998"/>
    <x v="6"/>
    <n v="9"/>
  </r>
  <r>
    <x v="3"/>
    <x v="25"/>
    <x v="11"/>
    <x v="591"/>
    <x v="0"/>
    <x v="0"/>
    <x v="535"/>
    <n v="340827071"/>
    <d v="2014-06-05T00:00:00"/>
    <n v="7159"/>
    <n v="421.89"/>
    <n v="364.69"/>
    <n v="3020310.51"/>
    <n v="2610815.71"/>
    <n v="409494.8"/>
    <x v="0"/>
    <n v="5"/>
  </r>
  <r>
    <x v="3"/>
    <x v="25"/>
    <x v="11"/>
    <x v="592"/>
    <x v="0"/>
    <x v="3"/>
    <x v="136"/>
    <n v="372845780"/>
    <d v="2014-12-09T00:00:00"/>
    <n v="2207"/>
    <n v="421.89"/>
    <n v="364.69"/>
    <n v="931111.23"/>
    <n v="804870.83"/>
    <n v="126240.4"/>
    <x v="0"/>
    <n v="11"/>
  </r>
  <r>
    <x v="5"/>
    <x v="101"/>
    <x v="4"/>
    <x v="593"/>
    <x v="1"/>
    <x v="0"/>
    <x v="536"/>
    <n v="933924853"/>
    <d v="2014-09-13T00:00:00"/>
    <n v="7973"/>
    <n v="9.33"/>
    <n v="6.92"/>
    <n v="74388.09"/>
    <n v="55173.16"/>
    <n v="19214.93"/>
    <x v="0"/>
    <n v="8"/>
  </r>
  <r>
    <x v="0"/>
    <x v="110"/>
    <x v="8"/>
    <x v="594"/>
    <x v="1"/>
    <x v="3"/>
    <x v="537"/>
    <n v="572550618"/>
    <d v="2013-11-25T00:00:00"/>
    <n v="9306"/>
    <n v="651.21"/>
    <n v="524.96"/>
    <n v="6060160.2599999998"/>
    <n v="4885277.76"/>
    <n v="1174882.5"/>
    <x v="6"/>
    <n v="11"/>
  </r>
  <r>
    <x v="4"/>
    <x v="105"/>
    <x v="11"/>
    <x v="595"/>
    <x v="1"/>
    <x v="0"/>
    <x v="538"/>
    <n v="607521903"/>
    <d v="2010-04-05T00:00:00"/>
    <n v="8086"/>
    <n v="421.89"/>
    <n v="364.69"/>
    <n v="3411402.54"/>
    <n v="2948883.34"/>
    <n v="462519.2"/>
    <x v="3"/>
    <n v="2"/>
  </r>
  <r>
    <x v="0"/>
    <x v="60"/>
    <x v="6"/>
    <x v="596"/>
    <x v="1"/>
    <x v="2"/>
    <x v="539"/>
    <n v="177950036"/>
    <d v="2017-04-29T00:00:00"/>
    <n v="8225"/>
    <n v="152.58000000000001"/>
    <n v="97.44"/>
    <n v="1254970.5"/>
    <n v="801444"/>
    <n v="453526.5"/>
    <x v="7"/>
    <n v="3"/>
  </r>
  <r>
    <x v="6"/>
    <x v="37"/>
    <x v="9"/>
    <x v="597"/>
    <x v="0"/>
    <x v="0"/>
    <x v="540"/>
    <n v="293258845"/>
    <d v="2015-11-14T00:00:00"/>
    <n v="664"/>
    <n v="47.45"/>
    <n v="31.79"/>
    <n v="31506.799999999999"/>
    <n v="21108.560000000001"/>
    <n v="10398.24"/>
    <x v="4"/>
    <n v="11"/>
  </r>
  <r>
    <x v="3"/>
    <x v="58"/>
    <x v="9"/>
    <x v="598"/>
    <x v="1"/>
    <x v="1"/>
    <x v="541"/>
    <n v="683184659"/>
    <d v="2010-08-23T00:00:00"/>
    <n v="8377"/>
    <n v="47.45"/>
    <n v="31.79"/>
    <n v="397488.65"/>
    <n v="266304.83"/>
    <n v="131183.82"/>
    <x v="3"/>
    <n v="8"/>
  </r>
  <r>
    <x v="4"/>
    <x v="29"/>
    <x v="3"/>
    <x v="599"/>
    <x v="1"/>
    <x v="3"/>
    <x v="542"/>
    <n v="247776305"/>
    <d v="2010-11-30T00:00:00"/>
    <n v="1370"/>
    <n v="205.7"/>
    <n v="117.11"/>
    <n v="281809"/>
    <n v="160440.70000000001"/>
    <n v="121368.3"/>
    <x v="3"/>
    <n v="11"/>
  </r>
  <r>
    <x v="4"/>
    <x v="87"/>
    <x v="11"/>
    <x v="600"/>
    <x v="0"/>
    <x v="1"/>
    <x v="543"/>
    <n v="207395112"/>
    <d v="2012-01-26T00:00:00"/>
    <n v="1677"/>
    <n v="421.89"/>
    <n v="364.69"/>
    <n v="707509.53"/>
    <n v="611585.13"/>
    <n v="95924.4"/>
    <x v="1"/>
    <n v="12"/>
  </r>
  <r>
    <x v="4"/>
    <x v="44"/>
    <x v="1"/>
    <x v="601"/>
    <x v="0"/>
    <x v="3"/>
    <x v="132"/>
    <n v="952714908"/>
    <d v="2014-02-25T00:00:00"/>
    <n v="8367"/>
    <n v="154.06"/>
    <n v="90.93"/>
    <n v="1289020.02"/>
    <n v="760811.31"/>
    <n v="528208.71"/>
    <x v="0"/>
    <n v="1"/>
  </r>
  <r>
    <x v="4"/>
    <x v="176"/>
    <x v="1"/>
    <x v="602"/>
    <x v="1"/>
    <x v="1"/>
    <x v="120"/>
    <n v="694722020"/>
    <d v="2010-10-03T00:00:00"/>
    <n v="2539"/>
    <n v="154.06"/>
    <n v="90.93"/>
    <n v="391158.34"/>
    <n v="230871.27"/>
    <n v="160287.07"/>
    <x v="3"/>
    <n v="10"/>
  </r>
  <r>
    <x v="4"/>
    <x v="176"/>
    <x v="7"/>
    <x v="603"/>
    <x v="1"/>
    <x v="2"/>
    <x v="544"/>
    <n v="414715278"/>
    <d v="2015-11-04T00:00:00"/>
    <n v="2321"/>
    <n v="668.27"/>
    <n v="502.54"/>
    <n v="1551054.67"/>
    <n v="1166395.3400000001"/>
    <n v="384659.33"/>
    <x v="4"/>
    <n v="10"/>
  </r>
  <r>
    <x v="4"/>
    <x v="94"/>
    <x v="6"/>
    <x v="604"/>
    <x v="0"/>
    <x v="0"/>
    <x v="545"/>
    <n v="714306008"/>
    <d v="2013-08-17T00:00:00"/>
    <n v="7876"/>
    <n v="152.58000000000001"/>
    <n v="97.44"/>
    <n v="1201720.08"/>
    <n v="767437.44"/>
    <n v="434282.64"/>
    <x v="6"/>
    <n v="7"/>
  </r>
  <r>
    <x v="0"/>
    <x v="171"/>
    <x v="6"/>
    <x v="605"/>
    <x v="1"/>
    <x v="2"/>
    <x v="546"/>
    <n v="465418040"/>
    <d v="2016-02-26T00:00:00"/>
    <n v="6396"/>
    <n v="152.58000000000001"/>
    <n v="97.44"/>
    <n v="975901.68"/>
    <n v="623226.24"/>
    <n v="352675.44"/>
    <x v="2"/>
    <n v="1"/>
  </r>
  <r>
    <x v="3"/>
    <x v="11"/>
    <x v="3"/>
    <x v="606"/>
    <x v="1"/>
    <x v="0"/>
    <x v="547"/>
    <n v="860287702"/>
    <d v="2013-09-11T00:00:00"/>
    <n v="7103"/>
    <n v="205.7"/>
    <n v="117.11"/>
    <n v="1461087.1"/>
    <n v="831832.33"/>
    <n v="629254.77"/>
    <x v="6"/>
    <n v="8"/>
  </r>
  <r>
    <x v="0"/>
    <x v="153"/>
    <x v="1"/>
    <x v="607"/>
    <x v="1"/>
    <x v="1"/>
    <x v="155"/>
    <n v="461463820"/>
    <d v="2016-08-20T00:00:00"/>
    <n v="6254"/>
    <n v="154.06"/>
    <n v="90.93"/>
    <n v="963491.24"/>
    <n v="568676.22"/>
    <n v="394815.02"/>
    <x v="2"/>
    <n v="8"/>
  </r>
  <r>
    <x v="3"/>
    <x v="27"/>
    <x v="2"/>
    <x v="608"/>
    <x v="0"/>
    <x v="0"/>
    <x v="548"/>
    <n v="151807725"/>
    <d v="2013-09-29T00:00:00"/>
    <n v="2134"/>
    <n v="255.28"/>
    <n v="159.41999999999999"/>
    <n v="544767.52"/>
    <n v="340202.28"/>
    <n v="204565.24"/>
    <x v="6"/>
    <n v="9"/>
  </r>
  <r>
    <x v="3"/>
    <x v="65"/>
    <x v="11"/>
    <x v="609"/>
    <x v="0"/>
    <x v="1"/>
    <x v="549"/>
    <n v="884493243"/>
    <d v="2013-10-02T00:00:00"/>
    <n v="61"/>
    <n v="421.89"/>
    <n v="364.69"/>
    <n v="25735.29"/>
    <n v="22246.09"/>
    <n v="3489.2"/>
    <x v="6"/>
    <n v="8"/>
  </r>
  <r>
    <x v="2"/>
    <x v="163"/>
    <x v="0"/>
    <x v="610"/>
    <x v="0"/>
    <x v="0"/>
    <x v="550"/>
    <n v="533006703"/>
    <d v="2011-01-23T00:00:00"/>
    <n v="7383"/>
    <n v="437.2"/>
    <n v="263.33"/>
    <n v="3227847.6"/>
    <n v="1944165.39"/>
    <n v="1283682.21"/>
    <x v="3"/>
    <n v="12"/>
  </r>
  <r>
    <x v="3"/>
    <x v="33"/>
    <x v="1"/>
    <x v="611"/>
    <x v="1"/>
    <x v="1"/>
    <x v="551"/>
    <n v="641146934"/>
    <d v="2012-10-04T00:00:00"/>
    <n v="8480"/>
    <n v="154.06"/>
    <n v="90.93"/>
    <n v="1306428.8"/>
    <n v="771086.4"/>
    <n v="535342.4"/>
    <x v="5"/>
    <n v="9"/>
  </r>
  <r>
    <x v="2"/>
    <x v="12"/>
    <x v="0"/>
    <x v="612"/>
    <x v="0"/>
    <x v="0"/>
    <x v="552"/>
    <n v="573025262"/>
    <d v="2011-11-14T00:00:00"/>
    <n v="9764"/>
    <n v="437.2"/>
    <n v="263.33"/>
    <n v="4268820.8"/>
    <n v="2571154.12"/>
    <n v="1697666.68"/>
    <x v="1"/>
    <n v="10"/>
  </r>
  <r>
    <x v="3"/>
    <x v="149"/>
    <x v="7"/>
    <x v="613"/>
    <x v="0"/>
    <x v="1"/>
    <x v="553"/>
    <n v="663065516"/>
    <d v="2013-09-09T00:00:00"/>
    <n v="4676"/>
    <n v="668.27"/>
    <n v="502.54"/>
    <n v="3124830.52"/>
    <n v="2349877.04"/>
    <n v="774953.48"/>
    <x v="6"/>
    <n v="8"/>
  </r>
  <r>
    <x v="2"/>
    <x v="152"/>
    <x v="9"/>
    <x v="614"/>
    <x v="1"/>
    <x v="0"/>
    <x v="493"/>
    <n v="866004025"/>
    <d v="2017-03-04T00:00:00"/>
    <n v="8691"/>
    <n v="47.45"/>
    <n v="31.79"/>
    <n v="412387.95"/>
    <n v="276286.89"/>
    <n v="136101.06"/>
    <x v="7"/>
    <n v="2"/>
  </r>
  <r>
    <x v="2"/>
    <x v="177"/>
    <x v="2"/>
    <x v="615"/>
    <x v="1"/>
    <x v="2"/>
    <x v="209"/>
    <n v="306889617"/>
    <d v="2010-10-21T00:00:00"/>
    <n v="4312"/>
    <n v="255.28"/>
    <n v="159.41999999999999"/>
    <n v="1100767.3600000001"/>
    <n v="687419.04"/>
    <n v="413348.32"/>
    <x v="3"/>
    <n v="10"/>
  </r>
  <r>
    <x v="4"/>
    <x v="6"/>
    <x v="10"/>
    <x v="616"/>
    <x v="1"/>
    <x v="0"/>
    <x v="146"/>
    <n v="431083619"/>
    <d v="2014-08-10T00:00:00"/>
    <n v="6077"/>
    <n v="81.73"/>
    <n v="56.67"/>
    <n v="496673.21"/>
    <n v="344383.59"/>
    <n v="152289.62"/>
    <x v="0"/>
    <n v="7"/>
  </r>
  <r>
    <x v="0"/>
    <x v="79"/>
    <x v="10"/>
    <x v="617"/>
    <x v="1"/>
    <x v="2"/>
    <x v="554"/>
    <n v="954259860"/>
    <d v="2015-06-04T00:00:00"/>
    <n v="5553"/>
    <n v="81.73"/>
    <n v="56.67"/>
    <n v="453846.69"/>
    <n v="314688.51"/>
    <n v="139158.18"/>
    <x v="4"/>
    <n v="5"/>
  </r>
  <r>
    <x v="5"/>
    <x v="147"/>
    <x v="10"/>
    <x v="618"/>
    <x v="0"/>
    <x v="1"/>
    <x v="555"/>
    <n v="312404668"/>
    <d v="2016-06-21T00:00:00"/>
    <n v="6338"/>
    <n v="81.73"/>
    <n v="56.67"/>
    <n v="518004.74"/>
    <n v="359174.46"/>
    <n v="158830.28"/>
    <x v="2"/>
    <n v="5"/>
  </r>
  <r>
    <x v="3"/>
    <x v="137"/>
    <x v="8"/>
    <x v="619"/>
    <x v="0"/>
    <x v="1"/>
    <x v="556"/>
    <n v="611816871"/>
    <d v="2010-05-16T00:00:00"/>
    <n v="9063"/>
    <n v="651.21"/>
    <n v="524.96"/>
    <n v="5901916.2300000004"/>
    <n v="4757712.4800000004"/>
    <n v="1144203.75"/>
    <x v="3"/>
    <n v="4"/>
  </r>
  <r>
    <x v="4"/>
    <x v="56"/>
    <x v="8"/>
    <x v="620"/>
    <x v="1"/>
    <x v="1"/>
    <x v="408"/>
    <n v="879107797"/>
    <d v="2013-11-02T00:00:00"/>
    <n v="6388"/>
    <n v="651.21"/>
    <n v="524.96"/>
    <n v="4159929.48"/>
    <n v="3353444.48"/>
    <n v="806485"/>
    <x v="6"/>
    <n v="10"/>
  </r>
  <r>
    <x v="3"/>
    <x v="114"/>
    <x v="1"/>
    <x v="621"/>
    <x v="0"/>
    <x v="1"/>
    <x v="557"/>
    <n v="211201274"/>
    <d v="2010-09-09T00:00:00"/>
    <n v="8005"/>
    <n v="154.06"/>
    <n v="90.93"/>
    <n v="1233250.3"/>
    <n v="727894.65"/>
    <n v="505355.65"/>
    <x v="3"/>
    <n v="7"/>
  </r>
  <r>
    <x v="3"/>
    <x v="65"/>
    <x v="4"/>
    <x v="622"/>
    <x v="1"/>
    <x v="2"/>
    <x v="558"/>
    <n v="925333631"/>
    <d v="2015-07-25T00:00:00"/>
    <n v="5639"/>
    <n v="9.33"/>
    <n v="6.92"/>
    <n v="52611.87"/>
    <n v="39021.879999999997"/>
    <n v="13589.99"/>
    <x v="4"/>
    <n v="6"/>
  </r>
  <r>
    <x v="4"/>
    <x v="107"/>
    <x v="6"/>
    <x v="623"/>
    <x v="0"/>
    <x v="1"/>
    <x v="559"/>
    <n v="909053695"/>
    <d v="2010-06-27T00:00:00"/>
    <n v="8044"/>
    <n v="152.58000000000001"/>
    <n v="97.44"/>
    <n v="1227353.52"/>
    <n v="783807.36"/>
    <n v="443546.16"/>
    <x v="3"/>
    <n v="6"/>
  </r>
  <r>
    <x v="4"/>
    <x v="30"/>
    <x v="2"/>
    <x v="624"/>
    <x v="1"/>
    <x v="3"/>
    <x v="560"/>
    <n v="370222795"/>
    <d v="2016-06-11T00:00:00"/>
    <n v="6007"/>
    <n v="255.28"/>
    <n v="159.41999999999999"/>
    <n v="1533466.96"/>
    <n v="957635.94"/>
    <n v="575831.02"/>
    <x v="2"/>
    <n v="5"/>
  </r>
  <r>
    <x v="3"/>
    <x v="58"/>
    <x v="0"/>
    <x v="625"/>
    <x v="0"/>
    <x v="2"/>
    <x v="41"/>
    <n v="487014758"/>
    <d v="2013-08-30T00:00:00"/>
    <n v="7344"/>
    <n v="437.2"/>
    <n v="263.33"/>
    <n v="3210796.8"/>
    <n v="1933895.52"/>
    <n v="1276901.28"/>
    <x v="6"/>
    <n v="8"/>
  </r>
  <r>
    <x v="4"/>
    <x v="121"/>
    <x v="1"/>
    <x v="626"/>
    <x v="1"/>
    <x v="0"/>
    <x v="561"/>
    <n v="257915914"/>
    <d v="2013-10-06T00:00:00"/>
    <n v="1905"/>
    <n v="154.06"/>
    <n v="90.93"/>
    <n v="293484.3"/>
    <n v="173221.65"/>
    <n v="120262.65"/>
    <x v="6"/>
    <n v="9"/>
  </r>
  <r>
    <x v="2"/>
    <x v="2"/>
    <x v="11"/>
    <x v="627"/>
    <x v="0"/>
    <x v="0"/>
    <x v="153"/>
    <n v="551725089"/>
    <d v="2010-08-10T00:00:00"/>
    <n v="6569"/>
    <n v="421.89"/>
    <n v="364.69"/>
    <n v="2771395.41"/>
    <n v="2395648.61"/>
    <n v="375746.8"/>
    <x v="3"/>
    <n v="7"/>
  </r>
  <r>
    <x v="5"/>
    <x v="69"/>
    <x v="11"/>
    <x v="628"/>
    <x v="0"/>
    <x v="3"/>
    <x v="562"/>
    <n v="957553613"/>
    <d v="2014-01-10T00:00:00"/>
    <n v="248"/>
    <n v="421.89"/>
    <n v="364.69"/>
    <n v="104628.72"/>
    <n v="90443.12"/>
    <n v="14185.6"/>
    <x v="6"/>
    <n v="12"/>
  </r>
  <r>
    <x v="3"/>
    <x v="64"/>
    <x v="8"/>
    <x v="629"/>
    <x v="0"/>
    <x v="3"/>
    <x v="563"/>
    <n v="234825313"/>
    <d v="2016-03-23T00:00:00"/>
    <n v="8883"/>
    <n v="651.21"/>
    <n v="524.96"/>
    <n v="5784698.4299999997"/>
    <n v="4663219.68"/>
    <n v="1121478.75"/>
    <x v="2"/>
    <n v="3"/>
  </r>
  <r>
    <x v="4"/>
    <x v="176"/>
    <x v="6"/>
    <x v="630"/>
    <x v="1"/>
    <x v="0"/>
    <x v="564"/>
    <n v="363276517"/>
    <d v="2010-07-09T00:00:00"/>
    <n v="449"/>
    <n v="152.58000000000001"/>
    <n v="97.44"/>
    <n v="68508.42"/>
    <n v="43750.559999999998"/>
    <n v="24757.86"/>
    <x v="3"/>
    <n v="6"/>
  </r>
  <r>
    <x v="4"/>
    <x v="121"/>
    <x v="10"/>
    <x v="631"/>
    <x v="1"/>
    <x v="0"/>
    <x v="565"/>
    <n v="692956054"/>
    <d v="2017-06-23T00:00:00"/>
    <n v="9950"/>
    <n v="81.73"/>
    <n v="56.67"/>
    <n v="813213.5"/>
    <n v="563866.5"/>
    <n v="249347"/>
    <x v="7"/>
    <n v="5"/>
  </r>
  <r>
    <x v="3"/>
    <x v="15"/>
    <x v="0"/>
    <x v="632"/>
    <x v="1"/>
    <x v="2"/>
    <x v="566"/>
    <n v="194225251"/>
    <d v="2013-06-19T00:00:00"/>
    <n v="4423"/>
    <n v="437.2"/>
    <n v="263.33"/>
    <n v="1933735.6"/>
    <n v="1164708.5900000001"/>
    <n v="769027.01"/>
    <x v="6"/>
    <n v="6"/>
  </r>
  <r>
    <x v="6"/>
    <x v="125"/>
    <x v="4"/>
    <x v="633"/>
    <x v="1"/>
    <x v="3"/>
    <x v="567"/>
    <n v="607757937"/>
    <d v="2010-04-05T00:00:00"/>
    <n v="7934"/>
    <n v="9.33"/>
    <n v="6.92"/>
    <n v="74024.22"/>
    <n v="54903.28"/>
    <n v="19120.939999999999"/>
    <x v="3"/>
    <n v="2"/>
  </r>
  <r>
    <x v="4"/>
    <x v="67"/>
    <x v="3"/>
    <x v="634"/>
    <x v="0"/>
    <x v="2"/>
    <x v="568"/>
    <n v="594540441"/>
    <d v="2012-07-30T00:00:00"/>
    <n v="6583"/>
    <n v="205.7"/>
    <n v="117.11"/>
    <n v="1354123.1"/>
    <n v="770935.13"/>
    <n v="583187.97"/>
    <x v="5"/>
    <n v="6"/>
  </r>
  <r>
    <x v="4"/>
    <x v="99"/>
    <x v="1"/>
    <x v="635"/>
    <x v="1"/>
    <x v="3"/>
    <x v="569"/>
    <n v="685871589"/>
    <d v="2015-04-05T00:00:00"/>
    <n v="3500"/>
    <n v="154.06"/>
    <n v="90.93"/>
    <n v="539210"/>
    <n v="318255"/>
    <n v="220955"/>
    <x v="4"/>
    <n v="3"/>
  </r>
  <r>
    <x v="6"/>
    <x v="73"/>
    <x v="3"/>
    <x v="636"/>
    <x v="0"/>
    <x v="1"/>
    <x v="570"/>
    <n v="133362710"/>
    <d v="2014-03-23T00:00:00"/>
    <n v="3844"/>
    <n v="205.7"/>
    <n v="117.11"/>
    <n v="790710.8"/>
    <n v="450170.84"/>
    <n v="340539.96"/>
    <x v="0"/>
    <n v="2"/>
  </r>
  <r>
    <x v="3"/>
    <x v="41"/>
    <x v="5"/>
    <x v="637"/>
    <x v="0"/>
    <x v="2"/>
    <x v="571"/>
    <n v="958937633"/>
    <d v="2017-07-05T00:00:00"/>
    <n v="9810"/>
    <n v="109.28"/>
    <n v="35.840000000000003"/>
    <n v="1072036.8"/>
    <n v="351590.40000000002"/>
    <n v="720446.4"/>
    <x v="7"/>
    <n v="5"/>
  </r>
  <r>
    <x v="3"/>
    <x v="112"/>
    <x v="1"/>
    <x v="638"/>
    <x v="1"/>
    <x v="1"/>
    <x v="572"/>
    <n v="304832684"/>
    <d v="2011-09-06T00:00:00"/>
    <n v="5620"/>
    <n v="154.06"/>
    <n v="90.93"/>
    <n v="865817.2"/>
    <n v="511026.6"/>
    <n v="354790.6"/>
    <x v="1"/>
    <n v="8"/>
  </r>
  <r>
    <x v="2"/>
    <x v="42"/>
    <x v="2"/>
    <x v="639"/>
    <x v="0"/>
    <x v="3"/>
    <x v="573"/>
    <n v="783596694"/>
    <d v="2010-12-24T00:00:00"/>
    <n v="2530"/>
    <n v="255.28"/>
    <n v="159.41999999999999"/>
    <n v="645858.4"/>
    <n v="403332.6"/>
    <n v="242525.8"/>
    <x v="3"/>
    <n v="11"/>
  </r>
  <r>
    <x v="3"/>
    <x v="49"/>
    <x v="7"/>
    <x v="640"/>
    <x v="0"/>
    <x v="1"/>
    <x v="574"/>
    <n v="128090989"/>
    <d v="2015-04-27T00:00:00"/>
    <n v="3825"/>
    <n v="668.27"/>
    <n v="502.54"/>
    <n v="2556132.75"/>
    <n v="1922215.5"/>
    <n v="633917.25"/>
    <x v="4"/>
    <n v="4"/>
  </r>
  <r>
    <x v="3"/>
    <x v="131"/>
    <x v="1"/>
    <x v="641"/>
    <x v="0"/>
    <x v="0"/>
    <x v="301"/>
    <n v="641489398"/>
    <d v="2014-07-28T00:00:00"/>
    <n v="9823"/>
    <n v="154.06"/>
    <n v="90.93"/>
    <n v="1513331.38"/>
    <n v="893205.39"/>
    <n v="620125.99"/>
    <x v="0"/>
    <n v="7"/>
  </r>
  <r>
    <x v="6"/>
    <x v="115"/>
    <x v="5"/>
    <x v="642"/>
    <x v="0"/>
    <x v="0"/>
    <x v="575"/>
    <n v="647278249"/>
    <d v="2014-09-16T00:00:00"/>
    <n v="2873"/>
    <n v="109.28"/>
    <n v="35.840000000000003"/>
    <n v="313961.44"/>
    <n v="102968.32000000001"/>
    <n v="210993.12"/>
    <x v="0"/>
    <n v="8"/>
  </r>
  <r>
    <x v="4"/>
    <x v="173"/>
    <x v="5"/>
    <x v="643"/>
    <x v="1"/>
    <x v="2"/>
    <x v="576"/>
    <n v="339256370"/>
    <d v="2011-03-31T00:00:00"/>
    <n v="2354"/>
    <n v="109.28"/>
    <n v="35.840000000000003"/>
    <n v="257245.12"/>
    <n v="84367.360000000001"/>
    <n v="172877.76"/>
    <x v="1"/>
    <n v="3"/>
  </r>
  <r>
    <x v="3"/>
    <x v="51"/>
    <x v="2"/>
    <x v="644"/>
    <x v="0"/>
    <x v="0"/>
    <x v="577"/>
    <n v="431535089"/>
    <d v="2016-03-19T00:00:00"/>
    <n v="9677"/>
    <n v="255.28"/>
    <n v="159.41999999999999"/>
    <n v="2470344.56"/>
    <n v="1542707.34"/>
    <n v="927637.22"/>
    <x v="2"/>
    <n v="3"/>
  </r>
  <r>
    <x v="0"/>
    <x v="72"/>
    <x v="3"/>
    <x v="645"/>
    <x v="0"/>
    <x v="1"/>
    <x v="578"/>
    <n v="808538234"/>
    <d v="2016-01-16T00:00:00"/>
    <n v="3286"/>
    <n v="205.7"/>
    <n v="117.11"/>
    <n v="675930.2"/>
    <n v="384823.46"/>
    <n v="291106.74"/>
    <x v="4"/>
    <n v="12"/>
  </r>
  <r>
    <x v="4"/>
    <x v="105"/>
    <x v="10"/>
    <x v="646"/>
    <x v="1"/>
    <x v="1"/>
    <x v="579"/>
    <n v="975002133"/>
    <d v="2013-04-07T00:00:00"/>
    <n v="3653"/>
    <n v="81.73"/>
    <n v="56.67"/>
    <n v="298559.69"/>
    <n v="207015.51"/>
    <n v="91544.18"/>
    <x v="6"/>
    <n v="3"/>
  </r>
  <r>
    <x v="2"/>
    <x v="36"/>
    <x v="6"/>
    <x v="647"/>
    <x v="1"/>
    <x v="2"/>
    <x v="580"/>
    <n v="505975615"/>
    <d v="2015-07-04T00:00:00"/>
    <n v="8283"/>
    <n v="152.58000000000001"/>
    <n v="97.44"/>
    <n v="1263820.1399999999"/>
    <n v="807095.52"/>
    <n v="456724.62"/>
    <x v="4"/>
    <n v="6"/>
  </r>
  <r>
    <x v="2"/>
    <x v="84"/>
    <x v="1"/>
    <x v="648"/>
    <x v="0"/>
    <x v="0"/>
    <x v="233"/>
    <n v="396820008"/>
    <d v="2016-03-20T00:00:00"/>
    <n v="6714"/>
    <n v="154.06"/>
    <n v="90.93"/>
    <n v="1034358.84"/>
    <n v="610504.02"/>
    <n v="423854.82"/>
    <x v="2"/>
    <n v="2"/>
  </r>
  <r>
    <x v="4"/>
    <x v="46"/>
    <x v="1"/>
    <x v="649"/>
    <x v="1"/>
    <x v="2"/>
    <x v="581"/>
    <n v="813209140"/>
    <d v="2013-07-10T00:00:00"/>
    <n v="5511"/>
    <n v="154.06"/>
    <n v="90.93"/>
    <n v="849024.66"/>
    <n v="501115.23"/>
    <n v="347909.43"/>
    <x v="6"/>
    <n v="6"/>
  </r>
  <r>
    <x v="4"/>
    <x v="129"/>
    <x v="2"/>
    <x v="650"/>
    <x v="1"/>
    <x v="0"/>
    <x v="582"/>
    <n v="641129338"/>
    <d v="2014-05-14T00:00:00"/>
    <n v="3273"/>
    <n v="255.28"/>
    <n v="159.41999999999999"/>
    <n v="835531.44"/>
    <n v="521781.66"/>
    <n v="313749.78000000003"/>
    <x v="0"/>
    <n v="5"/>
  </r>
  <r>
    <x v="0"/>
    <x v="83"/>
    <x v="11"/>
    <x v="651"/>
    <x v="0"/>
    <x v="1"/>
    <x v="425"/>
    <n v="636879432"/>
    <d v="2015-07-03T00:00:00"/>
    <n v="5632"/>
    <n v="421.89"/>
    <n v="364.69"/>
    <n v="2376084.48"/>
    <n v="2053934.0800000001"/>
    <n v="322150.40000000002"/>
    <x v="4"/>
    <n v="6"/>
  </r>
  <r>
    <x v="4"/>
    <x v="130"/>
    <x v="6"/>
    <x v="652"/>
    <x v="1"/>
    <x v="1"/>
    <x v="583"/>
    <n v="277070748"/>
    <d v="2014-07-02T00:00:00"/>
    <n v="246"/>
    <n v="152.58000000000001"/>
    <n v="97.44"/>
    <n v="37534.68"/>
    <n v="23970.240000000002"/>
    <n v="13564.44"/>
    <x v="0"/>
    <n v="6"/>
  </r>
  <r>
    <x v="2"/>
    <x v="42"/>
    <x v="0"/>
    <x v="653"/>
    <x v="0"/>
    <x v="2"/>
    <x v="584"/>
    <n v="908627116"/>
    <d v="2013-11-24T00:00:00"/>
    <n v="1810"/>
    <n v="437.2"/>
    <n v="263.33"/>
    <n v="791332"/>
    <n v="476627.3"/>
    <n v="314704.7"/>
    <x v="6"/>
    <n v="11"/>
  </r>
  <r>
    <x v="5"/>
    <x v="147"/>
    <x v="0"/>
    <x v="654"/>
    <x v="0"/>
    <x v="1"/>
    <x v="585"/>
    <n v="798784863"/>
    <d v="2017-05-02T00:00:00"/>
    <n v="7047"/>
    <n v="437.2"/>
    <n v="263.33"/>
    <n v="3080948.4"/>
    <n v="1855686.51"/>
    <n v="1225261.8899999999"/>
    <x v="7"/>
    <n v="4"/>
  </r>
  <r>
    <x v="4"/>
    <x v="13"/>
    <x v="9"/>
    <x v="655"/>
    <x v="0"/>
    <x v="2"/>
    <x v="586"/>
    <n v="985092818"/>
    <d v="2010-07-17T00:00:00"/>
    <n v="9711"/>
    <n v="47.45"/>
    <n v="31.79"/>
    <n v="460786.95"/>
    <n v="308712.69"/>
    <n v="152074.26"/>
    <x v="3"/>
    <n v="5"/>
  </r>
  <r>
    <x v="3"/>
    <x v="38"/>
    <x v="6"/>
    <x v="656"/>
    <x v="0"/>
    <x v="1"/>
    <x v="587"/>
    <n v="325412309"/>
    <d v="2010-07-07T00:00:00"/>
    <n v="5588"/>
    <n v="152.58000000000001"/>
    <n v="97.44"/>
    <n v="852617.04"/>
    <n v="544494.72"/>
    <n v="308122.32"/>
    <x v="3"/>
    <n v="5"/>
  </r>
  <r>
    <x v="4"/>
    <x v="175"/>
    <x v="9"/>
    <x v="657"/>
    <x v="1"/>
    <x v="0"/>
    <x v="588"/>
    <n v="447917163"/>
    <d v="2016-06-24T00:00:00"/>
    <n v="7497"/>
    <n v="47.45"/>
    <n v="31.79"/>
    <n v="355732.65"/>
    <n v="238329.63"/>
    <n v="117403.02"/>
    <x v="2"/>
    <n v="6"/>
  </r>
  <r>
    <x v="2"/>
    <x v="152"/>
    <x v="11"/>
    <x v="658"/>
    <x v="0"/>
    <x v="0"/>
    <x v="589"/>
    <n v="801093709"/>
    <d v="2013-10-05T00:00:00"/>
    <n v="285"/>
    <n v="421.89"/>
    <n v="364.69"/>
    <n v="120238.65"/>
    <n v="103936.65"/>
    <n v="16302"/>
    <x v="6"/>
    <n v="8"/>
  </r>
  <r>
    <x v="3"/>
    <x v="96"/>
    <x v="4"/>
    <x v="659"/>
    <x v="0"/>
    <x v="2"/>
    <x v="590"/>
    <n v="903740775"/>
    <d v="2014-10-23T00:00:00"/>
    <n v="5833"/>
    <n v="9.33"/>
    <n v="6.92"/>
    <n v="54421.89"/>
    <n v="40364.36"/>
    <n v="14057.53"/>
    <x v="0"/>
    <n v="10"/>
  </r>
  <r>
    <x v="3"/>
    <x v="118"/>
    <x v="11"/>
    <x v="660"/>
    <x v="0"/>
    <x v="3"/>
    <x v="591"/>
    <n v="794969689"/>
    <d v="2010-11-13T00:00:00"/>
    <n v="8052"/>
    <n v="421.89"/>
    <n v="364.69"/>
    <n v="3397058.28"/>
    <n v="2936483.88"/>
    <n v="460574.4"/>
    <x v="3"/>
    <n v="10"/>
  </r>
  <r>
    <x v="3"/>
    <x v="95"/>
    <x v="5"/>
    <x v="661"/>
    <x v="1"/>
    <x v="3"/>
    <x v="426"/>
    <n v="584204280"/>
    <d v="2013-01-01T00:00:00"/>
    <n v="7884"/>
    <n v="109.28"/>
    <n v="35.840000000000003"/>
    <n v="861563.52"/>
    <n v="282562.56"/>
    <n v="579000.96"/>
    <x v="5"/>
    <n v="11"/>
  </r>
  <r>
    <x v="4"/>
    <x v="134"/>
    <x v="3"/>
    <x v="662"/>
    <x v="0"/>
    <x v="2"/>
    <x v="587"/>
    <n v="901180875"/>
    <d v="2010-05-26T00:00:00"/>
    <n v="8302"/>
    <n v="205.7"/>
    <n v="117.11"/>
    <n v="1707721.4"/>
    <n v="972247.22"/>
    <n v="735474.18"/>
    <x v="3"/>
    <n v="5"/>
  </r>
  <r>
    <x v="4"/>
    <x v="18"/>
    <x v="6"/>
    <x v="663"/>
    <x v="0"/>
    <x v="3"/>
    <x v="592"/>
    <n v="645948302"/>
    <d v="2012-09-29T00:00:00"/>
    <n v="9312"/>
    <n v="152.58000000000001"/>
    <n v="97.44"/>
    <n v="1420824.96"/>
    <n v="907361.28000000003"/>
    <n v="513463.68"/>
    <x v="5"/>
    <n v="8"/>
  </r>
  <r>
    <x v="3"/>
    <x v="31"/>
    <x v="3"/>
    <x v="664"/>
    <x v="1"/>
    <x v="3"/>
    <x v="593"/>
    <n v="138867890"/>
    <d v="2015-02-22T00:00:00"/>
    <n v="2950"/>
    <n v="205.7"/>
    <n v="117.11"/>
    <n v="606815"/>
    <n v="345474.5"/>
    <n v="261340.5"/>
    <x v="4"/>
    <n v="1"/>
  </r>
  <r>
    <x v="3"/>
    <x v="109"/>
    <x v="9"/>
    <x v="665"/>
    <x v="0"/>
    <x v="3"/>
    <x v="594"/>
    <n v="670613467"/>
    <d v="2010-03-21T00:00:00"/>
    <n v="8282"/>
    <n v="47.45"/>
    <n v="31.79"/>
    <n v="392980.9"/>
    <n v="263284.78000000003"/>
    <n v="129696.12"/>
    <x v="3"/>
    <n v="3"/>
  </r>
  <r>
    <x v="2"/>
    <x v="177"/>
    <x v="0"/>
    <x v="666"/>
    <x v="0"/>
    <x v="3"/>
    <x v="595"/>
    <n v="452171361"/>
    <d v="2014-05-27T00:00:00"/>
    <n v="6409"/>
    <n v="437.2"/>
    <n v="263.33"/>
    <n v="2802014.8"/>
    <n v="1687681.97"/>
    <n v="1114332.83"/>
    <x v="0"/>
    <n v="5"/>
  </r>
  <r>
    <x v="6"/>
    <x v="75"/>
    <x v="6"/>
    <x v="667"/>
    <x v="1"/>
    <x v="2"/>
    <x v="596"/>
    <n v="464840400"/>
    <d v="2011-02-05T00:00:00"/>
    <n v="5459"/>
    <n v="152.58000000000001"/>
    <n v="97.44"/>
    <n v="832934.22"/>
    <n v="531924.96"/>
    <n v="301009.26"/>
    <x v="3"/>
    <n v="12"/>
  </r>
  <r>
    <x v="4"/>
    <x v="30"/>
    <x v="7"/>
    <x v="668"/>
    <x v="1"/>
    <x v="0"/>
    <x v="597"/>
    <n v="410231912"/>
    <d v="2014-10-24T00:00:00"/>
    <n v="5594"/>
    <n v="668.27"/>
    <n v="502.54"/>
    <n v="3738302.38"/>
    <n v="2811208.76"/>
    <n v="927093.62"/>
    <x v="0"/>
    <n v="10"/>
  </r>
  <r>
    <x v="3"/>
    <x v="25"/>
    <x v="11"/>
    <x v="669"/>
    <x v="0"/>
    <x v="2"/>
    <x v="276"/>
    <n v="960269725"/>
    <d v="2015-02-22T00:00:00"/>
    <n v="4006"/>
    <n v="421.89"/>
    <n v="364.69"/>
    <n v="1690091.34"/>
    <n v="1460948.14"/>
    <n v="229143.2"/>
    <x v="4"/>
    <n v="1"/>
  </r>
  <r>
    <x v="4"/>
    <x v="87"/>
    <x v="9"/>
    <x v="670"/>
    <x v="0"/>
    <x v="3"/>
    <x v="598"/>
    <n v="607190167"/>
    <d v="2017-05-18T00:00:00"/>
    <n v="9919"/>
    <n v="47.45"/>
    <n v="31.79"/>
    <n v="470656.55"/>
    <n v="315325.01"/>
    <n v="155331.54"/>
    <x v="7"/>
    <n v="4"/>
  </r>
  <r>
    <x v="0"/>
    <x v="119"/>
    <x v="11"/>
    <x v="671"/>
    <x v="0"/>
    <x v="2"/>
    <x v="599"/>
    <n v="613542068"/>
    <d v="2016-08-11T00:00:00"/>
    <n v="9587"/>
    <n v="421.89"/>
    <n v="364.69"/>
    <n v="4044659.43"/>
    <n v="3496283.03"/>
    <n v="548376.4"/>
    <x v="2"/>
    <n v="8"/>
  </r>
  <r>
    <x v="3"/>
    <x v="25"/>
    <x v="7"/>
    <x v="672"/>
    <x v="0"/>
    <x v="1"/>
    <x v="263"/>
    <n v="962186753"/>
    <d v="2017-01-12T00:00:00"/>
    <n v="1297"/>
    <n v="668.27"/>
    <n v="502.54"/>
    <n v="866746.19"/>
    <n v="651794.38"/>
    <n v="214951.81"/>
    <x v="2"/>
    <n v="11"/>
  </r>
  <r>
    <x v="3"/>
    <x v="58"/>
    <x v="9"/>
    <x v="673"/>
    <x v="1"/>
    <x v="3"/>
    <x v="600"/>
    <n v="806298053"/>
    <d v="2011-10-24T00:00:00"/>
    <n v="366"/>
    <n v="47.45"/>
    <n v="31.79"/>
    <n v="17366.7"/>
    <n v="11635.14"/>
    <n v="5731.56"/>
    <x v="1"/>
    <n v="9"/>
  </r>
  <r>
    <x v="3"/>
    <x v="118"/>
    <x v="10"/>
    <x v="674"/>
    <x v="1"/>
    <x v="3"/>
    <x v="601"/>
    <n v="719362294"/>
    <d v="2010-12-03T00:00:00"/>
    <n v="4144"/>
    <n v="81.73"/>
    <n v="56.67"/>
    <n v="338689.12"/>
    <n v="234840.48"/>
    <n v="103848.64"/>
    <x v="3"/>
    <n v="10"/>
  </r>
  <r>
    <x v="4"/>
    <x v="94"/>
    <x v="2"/>
    <x v="675"/>
    <x v="1"/>
    <x v="2"/>
    <x v="602"/>
    <n v="445178306"/>
    <d v="2013-09-22T00:00:00"/>
    <n v="7008"/>
    <n v="255.28"/>
    <n v="159.41999999999999"/>
    <n v="1789002.24"/>
    <n v="1117215.3600000001"/>
    <n v="671786.88"/>
    <x v="6"/>
    <n v="8"/>
  </r>
  <r>
    <x v="4"/>
    <x v="176"/>
    <x v="0"/>
    <x v="676"/>
    <x v="0"/>
    <x v="1"/>
    <x v="603"/>
    <n v="247857415"/>
    <d v="2013-02-15T00:00:00"/>
    <n v="5372"/>
    <n v="437.2"/>
    <n v="263.33"/>
    <n v="2348638.4"/>
    <n v="1414608.76"/>
    <n v="934029.64"/>
    <x v="6"/>
    <n v="2"/>
  </r>
  <r>
    <x v="3"/>
    <x v="95"/>
    <x v="1"/>
    <x v="677"/>
    <x v="0"/>
    <x v="1"/>
    <x v="402"/>
    <n v="461823451"/>
    <d v="2014-09-04T00:00:00"/>
    <n v="2677"/>
    <n v="154.06"/>
    <n v="90.93"/>
    <n v="412418.62"/>
    <n v="243419.61"/>
    <n v="168999.01"/>
    <x v="0"/>
    <n v="8"/>
  </r>
  <r>
    <x v="4"/>
    <x v="129"/>
    <x v="8"/>
    <x v="678"/>
    <x v="0"/>
    <x v="1"/>
    <x v="604"/>
    <n v="141812741"/>
    <d v="2017-01-24T00:00:00"/>
    <n v="4396"/>
    <n v="651.21"/>
    <n v="524.96"/>
    <n v="2862719.16"/>
    <n v="2307724.16"/>
    <n v="554995"/>
    <x v="7"/>
    <n v="1"/>
  </r>
  <r>
    <x v="0"/>
    <x v="119"/>
    <x v="11"/>
    <x v="679"/>
    <x v="1"/>
    <x v="1"/>
    <x v="605"/>
    <n v="212874114"/>
    <d v="2016-08-17T00:00:00"/>
    <n v="3036"/>
    <n v="421.89"/>
    <n v="364.69"/>
    <n v="1280858.04"/>
    <n v="1107198.8400000001"/>
    <n v="173659.2"/>
    <x v="2"/>
    <n v="7"/>
  </r>
  <r>
    <x v="5"/>
    <x v="141"/>
    <x v="8"/>
    <x v="680"/>
    <x v="0"/>
    <x v="1"/>
    <x v="606"/>
    <n v="320368897"/>
    <d v="2010-04-02T00:00:00"/>
    <n v="3131"/>
    <n v="651.21"/>
    <n v="524.96"/>
    <n v="2038938.51"/>
    <n v="1643649.76"/>
    <n v="395288.75"/>
    <x v="3"/>
    <n v="3"/>
  </r>
  <r>
    <x v="6"/>
    <x v="75"/>
    <x v="9"/>
    <x v="681"/>
    <x v="1"/>
    <x v="1"/>
    <x v="607"/>
    <n v="179970920"/>
    <d v="2015-06-25T00:00:00"/>
    <n v="6249"/>
    <n v="47.45"/>
    <n v="31.79"/>
    <n v="296515.05"/>
    <n v="198655.71"/>
    <n v="97859.34"/>
    <x v="4"/>
    <n v="6"/>
  </r>
  <r>
    <x v="0"/>
    <x v="106"/>
    <x v="7"/>
    <x v="682"/>
    <x v="1"/>
    <x v="2"/>
    <x v="608"/>
    <n v="927666509"/>
    <d v="2012-07-17T00:00:00"/>
    <n v="5990"/>
    <n v="668.27"/>
    <n v="502.54"/>
    <n v="4002937.3"/>
    <n v="3010214.6"/>
    <n v="992722.7"/>
    <x v="5"/>
    <n v="6"/>
  </r>
  <r>
    <x v="3"/>
    <x v="112"/>
    <x v="8"/>
    <x v="683"/>
    <x v="1"/>
    <x v="3"/>
    <x v="609"/>
    <n v="169754493"/>
    <d v="2017-01-20T00:00:00"/>
    <n v="2982"/>
    <n v="651.21"/>
    <n v="524.96"/>
    <n v="1941908.22"/>
    <n v="1565430.72"/>
    <n v="376477.5"/>
    <x v="2"/>
    <n v="12"/>
  </r>
  <r>
    <x v="6"/>
    <x v="115"/>
    <x v="10"/>
    <x v="684"/>
    <x v="0"/>
    <x v="0"/>
    <x v="610"/>
    <n v="532846200"/>
    <d v="2015-04-20T00:00:00"/>
    <n v="9886"/>
    <n v="81.73"/>
    <n v="56.67"/>
    <n v="807982.78"/>
    <n v="560239.62"/>
    <n v="247743.16"/>
    <x v="4"/>
    <n v="3"/>
  </r>
  <r>
    <x v="5"/>
    <x v="120"/>
    <x v="6"/>
    <x v="685"/>
    <x v="1"/>
    <x v="1"/>
    <x v="611"/>
    <n v="213865458"/>
    <d v="2013-07-13T00:00:00"/>
    <n v="6397"/>
    <n v="152.58000000000001"/>
    <n v="97.44"/>
    <n v="976054.26"/>
    <n v="623323.68000000005"/>
    <n v="352730.58"/>
    <x v="6"/>
    <n v="6"/>
  </r>
  <r>
    <x v="2"/>
    <x v="177"/>
    <x v="8"/>
    <x v="686"/>
    <x v="1"/>
    <x v="1"/>
    <x v="214"/>
    <n v="630048596"/>
    <d v="2011-09-03T00:00:00"/>
    <n v="4236"/>
    <n v="651.21"/>
    <n v="524.96"/>
    <n v="2758525.56"/>
    <n v="2223730.56"/>
    <n v="534795"/>
    <x v="1"/>
    <n v="8"/>
  </r>
  <r>
    <x v="5"/>
    <x v="138"/>
    <x v="5"/>
    <x v="687"/>
    <x v="0"/>
    <x v="2"/>
    <x v="294"/>
    <n v="568944442"/>
    <d v="2014-04-24T00:00:00"/>
    <n v="2158"/>
    <n v="109.28"/>
    <n v="35.840000000000003"/>
    <n v="235826.24"/>
    <n v="77342.720000000001"/>
    <n v="158483.51999999999"/>
    <x v="0"/>
    <n v="4"/>
  </r>
  <r>
    <x v="3"/>
    <x v="114"/>
    <x v="2"/>
    <x v="688"/>
    <x v="1"/>
    <x v="3"/>
    <x v="612"/>
    <n v="238414323"/>
    <d v="2012-02-27T00:00:00"/>
    <n v="951"/>
    <n v="255.28"/>
    <n v="159.41999999999999"/>
    <n v="242771.28"/>
    <n v="151608.42000000001"/>
    <n v="91162.86"/>
    <x v="5"/>
    <n v="2"/>
  </r>
  <r>
    <x v="0"/>
    <x v="119"/>
    <x v="8"/>
    <x v="689"/>
    <x v="1"/>
    <x v="3"/>
    <x v="613"/>
    <n v="816632068"/>
    <d v="2015-09-19T00:00:00"/>
    <n v="8431"/>
    <n v="651.21"/>
    <n v="524.96"/>
    <n v="5490351.5099999998"/>
    <n v="4425937.76"/>
    <n v="1064413.75"/>
    <x v="4"/>
    <n v="8"/>
  </r>
  <r>
    <x v="3"/>
    <x v="149"/>
    <x v="2"/>
    <x v="690"/>
    <x v="1"/>
    <x v="1"/>
    <x v="614"/>
    <n v="402084004"/>
    <d v="2013-10-05T00:00:00"/>
    <n v="4447"/>
    <n v="255.28"/>
    <n v="159.41999999999999"/>
    <n v="1135230.1599999999"/>
    <n v="708940.74"/>
    <n v="426289.42"/>
    <x v="6"/>
    <n v="9"/>
  </r>
  <r>
    <x v="2"/>
    <x v="63"/>
    <x v="6"/>
    <x v="691"/>
    <x v="1"/>
    <x v="3"/>
    <x v="615"/>
    <n v="763568961"/>
    <d v="2015-06-07T00:00:00"/>
    <n v="5879"/>
    <n v="152.58000000000001"/>
    <n v="97.44"/>
    <n v="897017.82"/>
    <n v="572849.76"/>
    <n v="324168.06"/>
    <x v="4"/>
    <n v="5"/>
  </r>
  <r>
    <x v="5"/>
    <x v="178"/>
    <x v="6"/>
    <x v="692"/>
    <x v="0"/>
    <x v="3"/>
    <x v="616"/>
    <n v="590198266"/>
    <d v="2015-06-01T00:00:00"/>
    <n v="1637"/>
    <n v="152.58000000000001"/>
    <n v="97.44"/>
    <n v="249773.46"/>
    <n v="159509.28"/>
    <n v="90264.18"/>
    <x v="4"/>
    <n v="5"/>
  </r>
  <r>
    <x v="2"/>
    <x v="84"/>
    <x v="6"/>
    <x v="693"/>
    <x v="1"/>
    <x v="3"/>
    <x v="617"/>
    <n v="441395747"/>
    <d v="2013-08-19T00:00:00"/>
    <n v="7665"/>
    <n v="152.58000000000001"/>
    <n v="97.44"/>
    <n v="1169525.7"/>
    <n v="746877.6"/>
    <n v="422648.1"/>
    <x v="6"/>
    <n v="7"/>
  </r>
  <r>
    <x v="4"/>
    <x v="97"/>
    <x v="10"/>
    <x v="694"/>
    <x v="0"/>
    <x v="2"/>
    <x v="618"/>
    <n v="496897733"/>
    <d v="2010-07-21T00:00:00"/>
    <n v="1936"/>
    <n v="81.73"/>
    <n v="56.67"/>
    <n v="158229.28"/>
    <n v="109713.12"/>
    <n v="48516.160000000003"/>
    <x v="3"/>
    <n v="6"/>
  </r>
  <r>
    <x v="5"/>
    <x v="179"/>
    <x v="9"/>
    <x v="695"/>
    <x v="1"/>
    <x v="1"/>
    <x v="619"/>
    <n v="106753051"/>
    <d v="2011-11-14T00:00:00"/>
    <n v="9455"/>
    <n v="47.45"/>
    <n v="31.79"/>
    <n v="448639.75"/>
    <n v="300574.45"/>
    <n v="148065.29999999999"/>
    <x v="1"/>
    <n v="11"/>
  </r>
  <r>
    <x v="5"/>
    <x v="7"/>
    <x v="4"/>
    <x v="696"/>
    <x v="0"/>
    <x v="3"/>
    <x v="620"/>
    <n v="941323029"/>
    <d v="2016-10-27T00:00:00"/>
    <n v="7258"/>
    <n v="9.33"/>
    <n v="6.92"/>
    <n v="67717.14"/>
    <n v="50225.36"/>
    <n v="17491.78"/>
    <x v="2"/>
    <n v="10"/>
  </r>
  <r>
    <x v="3"/>
    <x v="11"/>
    <x v="1"/>
    <x v="697"/>
    <x v="0"/>
    <x v="0"/>
    <x v="284"/>
    <n v="241281497"/>
    <d v="2014-03-03T00:00:00"/>
    <n v="9412"/>
    <n v="154.06"/>
    <n v="90.93"/>
    <n v="1450012.72"/>
    <n v="855833.16"/>
    <n v="594179.56000000006"/>
    <x v="0"/>
    <n v="2"/>
  </r>
  <r>
    <x v="3"/>
    <x v="144"/>
    <x v="11"/>
    <x v="698"/>
    <x v="0"/>
    <x v="3"/>
    <x v="621"/>
    <n v="267614781"/>
    <d v="2016-05-12T00:00:00"/>
    <n v="2016"/>
    <n v="421.89"/>
    <n v="364.69"/>
    <n v="850530.24"/>
    <n v="735215.04"/>
    <n v="115315.2"/>
    <x v="2"/>
    <n v="4"/>
  </r>
  <r>
    <x v="5"/>
    <x v="47"/>
    <x v="0"/>
    <x v="699"/>
    <x v="0"/>
    <x v="0"/>
    <x v="622"/>
    <n v="651621711"/>
    <d v="2010-10-16T00:00:00"/>
    <n v="8200"/>
    <n v="437.2"/>
    <n v="263.33"/>
    <n v="3585040"/>
    <n v="2159306"/>
    <n v="1425734"/>
    <x v="3"/>
    <n v="8"/>
  </r>
  <r>
    <x v="4"/>
    <x v="10"/>
    <x v="10"/>
    <x v="700"/>
    <x v="1"/>
    <x v="0"/>
    <x v="439"/>
    <n v="644913613"/>
    <d v="2015-09-07T00:00:00"/>
    <n v="3124"/>
    <n v="81.73"/>
    <n v="56.67"/>
    <n v="255324.52"/>
    <n v="177037.08"/>
    <n v="78287.44"/>
    <x v="4"/>
    <n v="8"/>
  </r>
  <r>
    <x v="3"/>
    <x v="41"/>
    <x v="3"/>
    <x v="701"/>
    <x v="0"/>
    <x v="2"/>
    <x v="212"/>
    <n v="469414317"/>
    <d v="2016-08-19T00:00:00"/>
    <n v="8983"/>
    <n v="205.7"/>
    <n v="117.11"/>
    <n v="1847803.1"/>
    <n v="1051999.1299999999"/>
    <n v="795803.97"/>
    <x v="2"/>
    <n v="8"/>
  </r>
  <r>
    <x v="3"/>
    <x v="31"/>
    <x v="5"/>
    <x v="702"/>
    <x v="1"/>
    <x v="3"/>
    <x v="623"/>
    <n v="867360150"/>
    <d v="2015-07-01T00:00:00"/>
    <n v="9998"/>
    <n v="109.28"/>
    <n v="35.840000000000003"/>
    <n v="1092581.44"/>
    <n v="358328.32000000001"/>
    <n v="734253.12"/>
    <x v="4"/>
    <n v="6"/>
  </r>
  <r>
    <x v="1"/>
    <x v="14"/>
    <x v="5"/>
    <x v="703"/>
    <x v="1"/>
    <x v="3"/>
    <x v="624"/>
    <n v="851299941"/>
    <d v="2011-02-01T00:00:00"/>
    <n v="7425"/>
    <n v="109.28"/>
    <n v="35.840000000000003"/>
    <n v="811404"/>
    <n v="266112"/>
    <n v="545292"/>
    <x v="1"/>
    <n v="1"/>
  </r>
  <r>
    <x v="0"/>
    <x v="0"/>
    <x v="9"/>
    <x v="704"/>
    <x v="0"/>
    <x v="2"/>
    <x v="625"/>
    <n v="854095017"/>
    <d v="2011-03-04T00:00:00"/>
    <n v="4550"/>
    <n v="47.45"/>
    <n v="31.79"/>
    <n v="215897.5"/>
    <n v="144644.5"/>
    <n v="71253"/>
    <x v="1"/>
    <n v="2"/>
  </r>
  <r>
    <x v="4"/>
    <x v="30"/>
    <x v="1"/>
    <x v="705"/>
    <x v="0"/>
    <x v="1"/>
    <x v="626"/>
    <n v="478919208"/>
    <d v="2012-11-27T00:00:00"/>
    <n v="1691"/>
    <n v="154.06"/>
    <n v="90.93"/>
    <n v="260515.46"/>
    <n v="153762.63"/>
    <n v="106752.83"/>
    <x v="5"/>
    <n v="11"/>
  </r>
  <r>
    <x v="0"/>
    <x v="110"/>
    <x v="5"/>
    <x v="706"/>
    <x v="0"/>
    <x v="2"/>
    <x v="627"/>
    <n v="749258840"/>
    <d v="2014-11-05T00:00:00"/>
    <n v="1196"/>
    <n v="109.28"/>
    <n v="35.840000000000003"/>
    <n v="130698.88"/>
    <n v="42864.639999999999"/>
    <n v="87834.240000000005"/>
    <x v="0"/>
    <n v="9"/>
  </r>
  <r>
    <x v="3"/>
    <x v="149"/>
    <x v="2"/>
    <x v="707"/>
    <x v="0"/>
    <x v="2"/>
    <x v="7"/>
    <n v="958912742"/>
    <d v="2012-06-28T00:00:00"/>
    <n v="2444"/>
    <n v="255.28"/>
    <n v="159.41999999999999"/>
    <n v="623904.31999999995"/>
    <n v="389622.48"/>
    <n v="234281.84"/>
    <x v="5"/>
    <n v="5"/>
  </r>
  <r>
    <x v="5"/>
    <x v="170"/>
    <x v="10"/>
    <x v="708"/>
    <x v="1"/>
    <x v="1"/>
    <x v="628"/>
    <n v="921992242"/>
    <d v="2010-03-04T00:00:00"/>
    <n v="6848"/>
    <n v="81.73"/>
    <n v="56.67"/>
    <n v="559687.04"/>
    <n v="388076.16"/>
    <n v="171610.88"/>
    <x v="3"/>
    <n v="2"/>
  </r>
  <r>
    <x v="3"/>
    <x v="31"/>
    <x v="1"/>
    <x v="709"/>
    <x v="1"/>
    <x v="3"/>
    <x v="629"/>
    <n v="522921168"/>
    <d v="2017-03-02T00:00:00"/>
    <n v="2849"/>
    <n v="154.06"/>
    <n v="90.93"/>
    <n v="438916.94"/>
    <n v="259059.57"/>
    <n v="179857.37"/>
    <x v="7"/>
    <n v="2"/>
  </r>
  <r>
    <x v="4"/>
    <x v="126"/>
    <x v="10"/>
    <x v="710"/>
    <x v="0"/>
    <x v="1"/>
    <x v="630"/>
    <n v="166435849"/>
    <d v="2013-06-07T00:00:00"/>
    <n v="921"/>
    <n v="81.73"/>
    <n v="56.67"/>
    <n v="75273.33"/>
    <n v="52193.07"/>
    <n v="23080.26"/>
    <x v="6"/>
    <n v="5"/>
  </r>
  <r>
    <x v="5"/>
    <x v="179"/>
    <x v="2"/>
    <x v="711"/>
    <x v="0"/>
    <x v="3"/>
    <x v="631"/>
    <n v="327585113"/>
    <d v="2013-11-23T00:00:00"/>
    <n v="8569"/>
    <n v="255.28"/>
    <n v="159.41999999999999"/>
    <n v="2187494.3199999998"/>
    <n v="1366069.98"/>
    <n v="821424.34"/>
    <x v="6"/>
    <n v="11"/>
  </r>
  <r>
    <x v="3"/>
    <x v="52"/>
    <x v="5"/>
    <x v="712"/>
    <x v="0"/>
    <x v="0"/>
    <x v="632"/>
    <n v="201730287"/>
    <d v="2012-02-19T00:00:00"/>
    <n v="5330"/>
    <n v="109.28"/>
    <n v="35.840000000000003"/>
    <n v="582462.4"/>
    <n v="191027.20000000001"/>
    <n v="391435.2"/>
    <x v="5"/>
    <n v="1"/>
  </r>
  <r>
    <x v="5"/>
    <x v="28"/>
    <x v="4"/>
    <x v="713"/>
    <x v="0"/>
    <x v="3"/>
    <x v="633"/>
    <n v="854545199"/>
    <d v="2013-11-09T00:00:00"/>
    <n v="7769"/>
    <n v="9.33"/>
    <n v="6.92"/>
    <n v="72484.77"/>
    <n v="53761.48"/>
    <n v="18723.29"/>
    <x v="6"/>
    <n v="9"/>
  </r>
  <r>
    <x v="5"/>
    <x v="21"/>
    <x v="10"/>
    <x v="714"/>
    <x v="1"/>
    <x v="0"/>
    <x v="634"/>
    <n v="272016179"/>
    <d v="2010-11-08T00:00:00"/>
    <n v="4487"/>
    <n v="81.73"/>
    <n v="56.67"/>
    <n v="366722.51"/>
    <n v="254278.29"/>
    <n v="112444.22"/>
    <x v="3"/>
    <n v="9"/>
  </r>
  <r>
    <x v="5"/>
    <x v="147"/>
    <x v="3"/>
    <x v="715"/>
    <x v="0"/>
    <x v="2"/>
    <x v="417"/>
    <n v="110442054"/>
    <d v="2014-11-20T00:00:00"/>
    <n v="1113"/>
    <n v="205.7"/>
    <n v="117.11"/>
    <n v="228944.1"/>
    <n v="130343.43"/>
    <n v="98600.67"/>
    <x v="0"/>
    <n v="10"/>
  </r>
  <r>
    <x v="4"/>
    <x v="161"/>
    <x v="7"/>
    <x v="716"/>
    <x v="0"/>
    <x v="1"/>
    <x v="635"/>
    <n v="746434152"/>
    <d v="2016-02-05T00:00:00"/>
    <n v="5308"/>
    <n v="668.27"/>
    <n v="502.54"/>
    <n v="3547177.16"/>
    <n v="2667482.3199999998"/>
    <n v="879694.84"/>
    <x v="2"/>
    <n v="1"/>
  </r>
  <r>
    <x v="4"/>
    <x v="13"/>
    <x v="1"/>
    <x v="717"/>
    <x v="1"/>
    <x v="3"/>
    <x v="636"/>
    <n v="826916301"/>
    <d v="2017-01-07T00:00:00"/>
    <n v="1764"/>
    <n v="154.06"/>
    <n v="90.93"/>
    <n v="271761.84000000003"/>
    <n v="160400.51999999999"/>
    <n v="111361.32"/>
    <x v="2"/>
    <n v="12"/>
  </r>
  <r>
    <x v="4"/>
    <x v="44"/>
    <x v="9"/>
    <x v="718"/>
    <x v="0"/>
    <x v="2"/>
    <x v="637"/>
    <n v="419124829"/>
    <d v="2013-09-19T00:00:00"/>
    <n v="7206"/>
    <n v="47.45"/>
    <n v="31.79"/>
    <n v="341924.7"/>
    <n v="229078.74"/>
    <n v="112845.96"/>
    <x v="6"/>
    <n v="8"/>
  </r>
  <r>
    <x v="2"/>
    <x v="42"/>
    <x v="8"/>
    <x v="719"/>
    <x v="1"/>
    <x v="1"/>
    <x v="638"/>
    <n v="560608565"/>
    <d v="2014-08-24T00:00:00"/>
    <n v="5387"/>
    <n v="651.21"/>
    <n v="524.96"/>
    <n v="3508068.27"/>
    <n v="2827959.52"/>
    <n v="680108.75"/>
    <x v="0"/>
    <n v="7"/>
  </r>
  <r>
    <x v="3"/>
    <x v="90"/>
    <x v="8"/>
    <x v="720"/>
    <x v="0"/>
    <x v="3"/>
    <x v="639"/>
    <n v="109228837"/>
    <d v="2013-12-07T00:00:00"/>
    <n v="2095"/>
    <n v="651.21"/>
    <n v="524.96"/>
    <n v="1364284.95"/>
    <n v="1099791.2"/>
    <n v="264493.75"/>
    <x v="6"/>
    <n v="11"/>
  </r>
  <r>
    <x v="0"/>
    <x v="158"/>
    <x v="5"/>
    <x v="721"/>
    <x v="0"/>
    <x v="1"/>
    <x v="640"/>
    <n v="693159472"/>
    <d v="2011-02-05T00:00:00"/>
    <n v="146"/>
    <n v="109.28"/>
    <n v="35.840000000000003"/>
    <n v="15954.88"/>
    <n v="5232.6400000000003"/>
    <n v="10722.24"/>
    <x v="1"/>
    <n v="1"/>
  </r>
  <r>
    <x v="2"/>
    <x v="177"/>
    <x v="6"/>
    <x v="722"/>
    <x v="0"/>
    <x v="3"/>
    <x v="641"/>
    <n v="860886800"/>
    <d v="2013-11-23T00:00:00"/>
    <n v="4390"/>
    <n v="152.58000000000001"/>
    <n v="97.44"/>
    <n v="669826.19999999995"/>
    <n v="427761.6"/>
    <n v="242064.6"/>
    <x v="6"/>
    <n v="11"/>
  </r>
  <r>
    <x v="4"/>
    <x v="50"/>
    <x v="4"/>
    <x v="723"/>
    <x v="0"/>
    <x v="1"/>
    <x v="642"/>
    <n v="131209647"/>
    <d v="2012-05-03T00:00:00"/>
    <n v="6705"/>
    <n v="9.33"/>
    <n v="6.92"/>
    <n v="62557.65"/>
    <n v="46398.6"/>
    <n v="16159.05"/>
    <x v="5"/>
    <n v="4"/>
  </r>
  <r>
    <x v="0"/>
    <x v="57"/>
    <x v="8"/>
    <x v="724"/>
    <x v="1"/>
    <x v="2"/>
    <x v="643"/>
    <n v="343239343"/>
    <d v="2012-07-13T00:00:00"/>
    <n v="1004"/>
    <n v="651.21"/>
    <n v="524.96"/>
    <n v="653814.84"/>
    <n v="527059.84"/>
    <n v="126755"/>
    <x v="5"/>
    <n v="6"/>
  </r>
  <r>
    <x v="3"/>
    <x v="131"/>
    <x v="5"/>
    <x v="725"/>
    <x v="1"/>
    <x v="2"/>
    <x v="644"/>
    <n v="706399714"/>
    <d v="2010-07-19T00:00:00"/>
    <n v="8228"/>
    <n v="109.28"/>
    <n v="35.840000000000003"/>
    <n v="899155.84"/>
    <n v="294891.52000000002"/>
    <n v="604264.31999999995"/>
    <x v="3"/>
    <n v="6"/>
  </r>
  <r>
    <x v="0"/>
    <x v="83"/>
    <x v="8"/>
    <x v="726"/>
    <x v="1"/>
    <x v="0"/>
    <x v="645"/>
    <n v="950427091"/>
    <d v="2010-09-14T00:00:00"/>
    <n v="1352"/>
    <n v="651.21"/>
    <n v="524.96"/>
    <n v="880435.92"/>
    <n v="709745.92"/>
    <n v="170690"/>
    <x v="3"/>
    <n v="8"/>
  </r>
  <r>
    <x v="0"/>
    <x v="119"/>
    <x v="6"/>
    <x v="727"/>
    <x v="0"/>
    <x v="2"/>
    <x v="183"/>
    <n v="875370299"/>
    <d v="2014-12-28T00:00:00"/>
    <n v="379"/>
    <n v="152.58000000000001"/>
    <n v="97.44"/>
    <n v="57827.82"/>
    <n v="36929.760000000002"/>
    <n v="20898.060000000001"/>
    <x v="0"/>
    <n v="12"/>
  </r>
  <r>
    <x v="0"/>
    <x v="81"/>
    <x v="5"/>
    <x v="728"/>
    <x v="1"/>
    <x v="1"/>
    <x v="646"/>
    <n v="801590669"/>
    <d v="2011-03-15T00:00:00"/>
    <n v="7347"/>
    <n v="109.28"/>
    <n v="35.840000000000003"/>
    <n v="802880.16"/>
    <n v="263316.47999999998"/>
    <n v="539563.68000000005"/>
    <x v="1"/>
    <n v="1"/>
  </r>
  <r>
    <x v="0"/>
    <x v="168"/>
    <x v="10"/>
    <x v="729"/>
    <x v="0"/>
    <x v="1"/>
    <x v="647"/>
    <n v="219762027"/>
    <d v="2014-05-28T00:00:00"/>
    <n v="1322"/>
    <n v="81.73"/>
    <n v="56.67"/>
    <n v="108047.06"/>
    <n v="74917.740000000005"/>
    <n v="33129.32"/>
    <x v="0"/>
    <n v="5"/>
  </r>
  <r>
    <x v="6"/>
    <x v="115"/>
    <x v="3"/>
    <x v="730"/>
    <x v="0"/>
    <x v="1"/>
    <x v="648"/>
    <n v="940870702"/>
    <d v="2010-11-21T00:00:00"/>
    <n v="3404"/>
    <n v="205.7"/>
    <n v="117.11"/>
    <n v="700202.8"/>
    <n v="398642.44"/>
    <n v="301560.36"/>
    <x v="3"/>
    <n v="11"/>
  </r>
  <r>
    <x v="5"/>
    <x v="141"/>
    <x v="4"/>
    <x v="731"/>
    <x v="1"/>
    <x v="0"/>
    <x v="516"/>
    <n v="346215522"/>
    <d v="2014-05-04T00:00:00"/>
    <n v="1721"/>
    <n v="9.33"/>
    <n v="6.92"/>
    <n v="16056.93"/>
    <n v="11909.32"/>
    <n v="4147.6099999999997"/>
    <x v="0"/>
    <n v="3"/>
  </r>
  <r>
    <x v="0"/>
    <x v="171"/>
    <x v="5"/>
    <x v="732"/>
    <x v="0"/>
    <x v="1"/>
    <x v="649"/>
    <n v="837407815"/>
    <d v="2016-07-20T00:00:00"/>
    <n v="6436"/>
    <n v="109.28"/>
    <n v="35.840000000000003"/>
    <n v="703326.08"/>
    <n v="230666.23999999999"/>
    <n v="472659.84"/>
    <x v="2"/>
    <n v="7"/>
  </r>
  <r>
    <x v="0"/>
    <x v="76"/>
    <x v="11"/>
    <x v="733"/>
    <x v="1"/>
    <x v="3"/>
    <x v="650"/>
    <n v="386371409"/>
    <d v="2014-07-19T00:00:00"/>
    <n v="4741"/>
    <n v="421.89"/>
    <n v="364.69"/>
    <n v="2000180.49"/>
    <n v="1728995.29"/>
    <n v="271185.2"/>
    <x v="0"/>
    <n v="7"/>
  </r>
  <r>
    <x v="6"/>
    <x v="85"/>
    <x v="9"/>
    <x v="734"/>
    <x v="0"/>
    <x v="2"/>
    <x v="651"/>
    <n v="185342633"/>
    <d v="2013-11-24T00:00:00"/>
    <n v="5859"/>
    <n v="47.45"/>
    <n v="31.79"/>
    <n v="278009.55"/>
    <n v="186257.61"/>
    <n v="91751.94"/>
    <x v="6"/>
    <n v="10"/>
  </r>
  <r>
    <x v="0"/>
    <x v="83"/>
    <x v="6"/>
    <x v="735"/>
    <x v="0"/>
    <x v="1"/>
    <x v="652"/>
    <n v="596870315"/>
    <d v="2017-02-18T00:00:00"/>
    <n v="6045"/>
    <n v="152.58000000000001"/>
    <n v="97.44"/>
    <n v="922346.1"/>
    <n v="589024.80000000005"/>
    <n v="333321.3"/>
    <x v="7"/>
    <n v="1"/>
  </r>
  <r>
    <x v="4"/>
    <x v="132"/>
    <x v="11"/>
    <x v="736"/>
    <x v="1"/>
    <x v="1"/>
    <x v="261"/>
    <n v="703815782"/>
    <d v="2013-01-07T00:00:00"/>
    <n v="3585"/>
    <n v="421.89"/>
    <n v="364.69"/>
    <n v="1512475.65"/>
    <n v="1307413.6499999999"/>
    <n v="205062"/>
    <x v="5"/>
    <n v="12"/>
  </r>
  <r>
    <x v="6"/>
    <x v="156"/>
    <x v="10"/>
    <x v="737"/>
    <x v="1"/>
    <x v="1"/>
    <x v="653"/>
    <n v="559352862"/>
    <d v="2010-06-04T00:00:00"/>
    <n v="3797"/>
    <n v="81.73"/>
    <n v="56.67"/>
    <n v="310328.81"/>
    <n v="215175.99"/>
    <n v="95152.82"/>
    <x v="3"/>
    <n v="4"/>
  </r>
  <r>
    <x v="4"/>
    <x v="46"/>
    <x v="0"/>
    <x v="738"/>
    <x v="0"/>
    <x v="1"/>
    <x v="654"/>
    <n v="736967885"/>
    <d v="2011-03-12T00:00:00"/>
    <n v="4029"/>
    <n v="437.2"/>
    <n v="263.33"/>
    <n v="1761478.8"/>
    <n v="1060956.57"/>
    <n v="700522.23"/>
    <x v="1"/>
    <n v="2"/>
  </r>
  <r>
    <x v="4"/>
    <x v="89"/>
    <x v="5"/>
    <x v="739"/>
    <x v="0"/>
    <x v="1"/>
    <x v="655"/>
    <n v="980459678"/>
    <d v="2015-02-09T00:00:00"/>
    <n v="8661"/>
    <n v="109.28"/>
    <n v="35.840000000000003"/>
    <n v="946474.08"/>
    <n v="310410.23999999999"/>
    <n v="636063.84"/>
    <x v="4"/>
    <n v="1"/>
  </r>
  <r>
    <x v="5"/>
    <x v="178"/>
    <x v="1"/>
    <x v="740"/>
    <x v="0"/>
    <x v="1"/>
    <x v="656"/>
    <n v="653939568"/>
    <d v="2014-12-06T00:00:00"/>
    <n v="4105"/>
    <n v="154.06"/>
    <n v="90.93"/>
    <n v="632416.30000000005"/>
    <n v="373267.65"/>
    <n v="259148.65"/>
    <x v="0"/>
    <n v="11"/>
  </r>
  <r>
    <x v="6"/>
    <x v="73"/>
    <x v="0"/>
    <x v="741"/>
    <x v="1"/>
    <x v="2"/>
    <x v="635"/>
    <n v="991831386"/>
    <d v="2016-01-29T00:00:00"/>
    <n v="3803"/>
    <n v="437.2"/>
    <n v="263.33"/>
    <n v="1662671.6"/>
    <n v="1001443.99"/>
    <n v="661227.61"/>
    <x v="2"/>
    <n v="1"/>
  </r>
  <r>
    <x v="6"/>
    <x v="85"/>
    <x v="3"/>
    <x v="742"/>
    <x v="1"/>
    <x v="3"/>
    <x v="657"/>
    <n v="148871457"/>
    <d v="2017-07-06T00:00:00"/>
    <n v="3227"/>
    <n v="205.7"/>
    <n v="117.11"/>
    <n v="663793.9"/>
    <n v="377913.97"/>
    <n v="285879.93"/>
    <x v="7"/>
    <n v="5"/>
  </r>
  <r>
    <x v="4"/>
    <x v="18"/>
    <x v="4"/>
    <x v="743"/>
    <x v="1"/>
    <x v="2"/>
    <x v="658"/>
    <n v="850108611"/>
    <d v="2015-02-25T00:00:00"/>
    <n v="4884"/>
    <n v="9.33"/>
    <n v="6.92"/>
    <n v="45567.72"/>
    <n v="33797.279999999999"/>
    <n v="11770.44"/>
    <x v="4"/>
    <n v="2"/>
  </r>
  <r>
    <x v="3"/>
    <x v="52"/>
    <x v="8"/>
    <x v="744"/>
    <x v="0"/>
    <x v="0"/>
    <x v="659"/>
    <n v="940904176"/>
    <d v="2014-01-07T00:00:00"/>
    <n v="3309"/>
    <n v="651.21"/>
    <n v="524.96"/>
    <n v="2154853.89"/>
    <n v="1737092.64"/>
    <n v="417761.25"/>
    <x v="6"/>
    <n v="12"/>
  </r>
  <r>
    <x v="5"/>
    <x v="180"/>
    <x v="8"/>
    <x v="745"/>
    <x v="0"/>
    <x v="2"/>
    <x v="660"/>
    <n v="136931979"/>
    <d v="2015-12-13T00:00:00"/>
    <n v="70"/>
    <n v="651.21"/>
    <n v="524.96"/>
    <n v="45584.7"/>
    <n v="36747.199999999997"/>
    <n v="8837.5"/>
    <x v="4"/>
    <n v="12"/>
  </r>
  <r>
    <x v="3"/>
    <x v="78"/>
    <x v="9"/>
    <x v="746"/>
    <x v="0"/>
    <x v="3"/>
    <x v="661"/>
    <n v="474178349"/>
    <d v="2016-09-26T00:00:00"/>
    <n v="8766"/>
    <n v="47.45"/>
    <n v="31.79"/>
    <n v="415946.7"/>
    <n v="278671.14"/>
    <n v="137275.56"/>
    <x v="2"/>
    <n v="9"/>
  </r>
  <r>
    <x v="3"/>
    <x v="15"/>
    <x v="10"/>
    <x v="747"/>
    <x v="0"/>
    <x v="3"/>
    <x v="662"/>
    <n v="458942115"/>
    <d v="2016-07-29T00:00:00"/>
    <n v="25"/>
    <n v="81.73"/>
    <n v="56.67"/>
    <n v="2043.25"/>
    <n v="1416.75"/>
    <n v="626.5"/>
    <x v="2"/>
    <n v="7"/>
  </r>
  <r>
    <x v="5"/>
    <x v="180"/>
    <x v="9"/>
    <x v="748"/>
    <x v="0"/>
    <x v="1"/>
    <x v="663"/>
    <n v="917834603"/>
    <d v="2017-01-13T00:00:00"/>
    <n v="6510"/>
    <n v="47.45"/>
    <n v="31.79"/>
    <n v="308899.5"/>
    <n v="206952.9"/>
    <n v="101946.6"/>
    <x v="7"/>
    <n v="1"/>
  </r>
  <r>
    <x v="4"/>
    <x v="10"/>
    <x v="10"/>
    <x v="749"/>
    <x v="0"/>
    <x v="2"/>
    <x v="664"/>
    <n v="947779643"/>
    <d v="2016-12-05T00:00:00"/>
    <n v="7913"/>
    <n v="81.73"/>
    <n v="56.67"/>
    <n v="646729.49"/>
    <n v="448429.71"/>
    <n v="198299.78"/>
    <x v="2"/>
    <n v="11"/>
  </r>
  <r>
    <x v="4"/>
    <x v="161"/>
    <x v="5"/>
    <x v="750"/>
    <x v="1"/>
    <x v="3"/>
    <x v="665"/>
    <n v="166013562"/>
    <d v="2015-11-26T00:00:00"/>
    <n v="5957"/>
    <n v="109.28"/>
    <n v="35.840000000000003"/>
    <n v="650980.96"/>
    <n v="213498.88"/>
    <n v="437482.08"/>
    <x v="4"/>
    <n v="10"/>
  </r>
  <r>
    <x v="3"/>
    <x v="114"/>
    <x v="9"/>
    <x v="751"/>
    <x v="1"/>
    <x v="3"/>
    <x v="666"/>
    <n v="960085189"/>
    <d v="2011-02-13T00:00:00"/>
    <n v="9397"/>
    <n v="47.45"/>
    <n v="31.79"/>
    <n v="445887.65"/>
    <n v="298730.63"/>
    <n v="147157.01999999999"/>
    <x v="1"/>
    <n v="1"/>
  </r>
  <r>
    <x v="4"/>
    <x v="97"/>
    <x v="0"/>
    <x v="752"/>
    <x v="0"/>
    <x v="1"/>
    <x v="540"/>
    <n v="837855851"/>
    <d v="2015-11-08T00:00:00"/>
    <n v="9020"/>
    <n v="437.2"/>
    <n v="263.33"/>
    <n v="3943544"/>
    <n v="2375236.6"/>
    <n v="1568307.4"/>
    <x v="4"/>
    <n v="11"/>
  </r>
  <r>
    <x v="1"/>
    <x v="14"/>
    <x v="6"/>
    <x v="753"/>
    <x v="0"/>
    <x v="3"/>
    <x v="667"/>
    <n v="977499377"/>
    <d v="2010-08-12T00:00:00"/>
    <n v="2643"/>
    <n v="152.58000000000001"/>
    <n v="97.44"/>
    <n v="403268.94"/>
    <n v="257533.92"/>
    <n v="145735.01999999999"/>
    <x v="3"/>
    <n v="6"/>
  </r>
  <r>
    <x v="0"/>
    <x v="60"/>
    <x v="9"/>
    <x v="754"/>
    <x v="1"/>
    <x v="3"/>
    <x v="231"/>
    <n v="377502095"/>
    <d v="2014-03-03T00:00:00"/>
    <n v="114"/>
    <n v="47.45"/>
    <n v="31.79"/>
    <n v="5409.3"/>
    <n v="3624.06"/>
    <n v="1785.24"/>
    <x v="0"/>
    <n v="2"/>
  </r>
  <r>
    <x v="2"/>
    <x v="43"/>
    <x v="11"/>
    <x v="755"/>
    <x v="0"/>
    <x v="2"/>
    <x v="415"/>
    <n v="806662833"/>
    <d v="2013-03-27T00:00:00"/>
    <n v="8313"/>
    <n v="421.89"/>
    <n v="364.69"/>
    <n v="3507171.57"/>
    <n v="3031667.97"/>
    <n v="475503.6"/>
    <x v="6"/>
    <n v="2"/>
  </r>
  <r>
    <x v="5"/>
    <x v="162"/>
    <x v="1"/>
    <x v="756"/>
    <x v="1"/>
    <x v="2"/>
    <x v="141"/>
    <n v="954092919"/>
    <d v="2017-05-11T00:00:00"/>
    <n v="6152"/>
    <n v="154.06"/>
    <n v="90.93"/>
    <n v="947777.12"/>
    <n v="559401.36"/>
    <n v="388375.76"/>
    <x v="7"/>
    <n v="4"/>
  </r>
  <r>
    <x v="5"/>
    <x v="120"/>
    <x v="11"/>
    <x v="757"/>
    <x v="1"/>
    <x v="3"/>
    <x v="668"/>
    <n v="479216182"/>
    <d v="2011-04-26T00:00:00"/>
    <n v="9572"/>
    <n v="421.89"/>
    <n v="364.69"/>
    <n v="4038331.08"/>
    <n v="3490812.68"/>
    <n v="547518.4"/>
    <x v="1"/>
    <n v="4"/>
  </r>
  <r>
    <x v="3"/>
    <x v="144"/>
    <x v="10"/>
    <x v="758"/>
    <x v="1"/>
    <x v="2"/>
    <x v="669"/>
    <n v="461768949"/>
    <d v="2010-12-30T00:00:00"/>
    <n v="6548"/>
    <n v="81.73"/>
    <n v="56.67"/>
    <n v="535168.04"/>
    <n v="371075.16"/>
    <n v="164092.88"/>
    <x v="3"/>
    <n v="12"/>
  </r>
  <r>
    <x v="2"/>
    <x v="36"/>
    <x v="11"/>
    <x v="759"/>
    <x v="1"/>
    <x v="1"/>
    <x v="670"/>
    <n v="251800048"/>
    <d v="2014-05-22T00:00:00"/>
    <n v="2085"/>
    <n v="421.89"/>
    <n v="364.69"/>
    <n v="879640.65"/>
    <n v="760378.65"/>
    <n v="119262"/>
    <x v="0"/>
    <n v="5"/>
  </r>
  <r>
    <x v="5"/>
    <x v="24"/>
    <x v="10"/>
    <x v="760"/>
    <x v="0"/>
    <x v="3"/>
    <x v="671"/>
    <n v="619670808"/>
    <d v="2013-02-25T00:00:00"/>
    <n v="3217"/>
    <n v="81.73"/>
    <n v="56.67"/>
    <n v="262925.40999999997"/>
    <n v="182307.39"/>
    <n v="80618.02"/>
    <x v="6"/>
    <n v="1"/>
  </r>
  <r>
    <x v="3"/>
    <x v="58"/>
    <x v="7"/>
    <x v="761"/>
    <x v="0"/>
    <x v="2"/>
    <x v="672"/>
    <n v="606055057"/>
    <d v="2011-01-23T00:00:00"/>
    <n v="4014"/>
    <n v="668.27"/>
    <n v="502.54"/>
    <n v="2682435.7799999998"/>
    <n v="2017195.56"/>
    <n v="665240.22"/>
    <x v="3"/>
    <n v="12"/>
  </r>
  <r>
    <x v="2"/>
    <x v="164"/>
    <x v="2"/>
    <x v="762"/>
    <x v="1"/>
    <x v="3"/>
    <x v="673"/>
    <n v="671939122"/>
    <d v="2013-02-14T00:00:00"/>
    <n v="573"/>
    <n v="255.28"/>
    <n v="159.41999999999999"/>
    <n v="146275.44"/>
    <n v="91347.66"/>
    <n v="54927.78"/>
    <x v="6"/>
    <n v="1"/>
  </r>
  <r>
    <x v="3"/>
    <x v="159"/>
    <x v="0"/>
    <x v="763"/>
    <x v="0"/>
    <x v="0"/>
    <x v="674"/>
    <n v="448621833"/>
    <d v="2014-03-03T00:00:00"/>
    <n v="6025"/>
    <n v="437.2"/>
    <n v="263.33"/>
    <n v="2634130"/>
    <n v="1586563.25"/>
    <n v="1047566.75"/>
    <x v="0"/>
    <n v="2"/>
  </r>
  <r>
    <x v="3"/>
    <x v="41"/>
    <x v="4"/>
    <x v="764"/>
    <x v="1"/>
    <x v="0"/>
    <x v="675"/>
    <n v="987714517"/>
    <d v="2017-09-11T00:00:00"/>
    <n v="5530"/>
    <n v="9.33"/>
    <n v="6.92"/>
    <n v="51594.9"/>
    <n v="38267.599999999999"/>
    <n v="13327.3"/>
    <x v="7"/>
    <n v="7"/>
  </r>
  <r>
    <x v="3"/>
    <x v="16"/>
    <x v="7"/>
    <x v="765"/>
    <x v="1"/>
    <x v="2"/>
    <x v="676"/>
    <n v="711141002"/>
    <d v="2016-06-14T00:00:00"/>
    <n v="1280"/>
    <n v="668.27"/>
    <n v="502.54"/>
    <n v="855385.59999999998"/>
    <n v="643251.19999999995"/>
    <n v="212134.39999999999"/>
    <x v="2"/>
    <n v="5"/>
  </r>
  <r>
    <x v="3"/>
    <x v="181"/>
    <x v="8"/>
    <x v="766"/>
    <x v="1"/>
    <x v="1"/>
    <x v="677"/>
    <n v="361137616"/>
    <d v="2012-04-18T00:00:00"/>
    <n v="7501"/>
    <n v="651.21"/>
    <n v="524.96"/>
    <n v="4884726.21"/>
    <n v="3937724.96"/>
    <n v="947001.25"/>
    <x v="5"/>
    <n v="3"/>
  </r>
  <r>
    <x v="2"/>
    <x v="42"/>
    <x v="7"/>
    <x v="767"/>
    <x v="0"/>
    <x v="2"/>
    <x v="678"/>
    <n v="750253188"/>
    <d v="2011-11-21T00:00:00"/>
    <n v="5446"/>
    <n v="668.27"/>
    <n v="502.54"/>
    <n v="3639398.42"/>
    <n v="2736832.84"/>
    <n v="902565.58"/>
    <x v="1"/>
    <n v="10"/>
  </r>
  <r>
    <x v="5"/>
    <x v="66"/>
    <x v="8"/>
    <x v="768"/>
    <x v="1"/>
    <x v="1"/>
    <x v="679"/>
    <n v="511349046"/>
    <d v="2015-01-02T00:00:00"/>
    <n v="8401"/>
    <n v="651.21"/>
    <n v="524.96"/>
    <n v="5470815.21"/>
    <n v="4410188.96"/>
    <n v="1060626.25"/>
    <x v="0"/>
    <n v="12"/>
  </r>
  <r>
    <x v="3"/>
    <x v="96"/>
    <x v="10"/>
    <x v="769"/>
    <x v="0"/>
    <x v="3"/>
    <x v="680"/>
    <n v="147599017"/>
    <d v="2011-08-28T00:00:00"/>
    <n v="6684"/>
    <n v="81.73"/>
    <n v="56.67"/>
    <n v="546283.31999999995"/>
    <n v="378782.28"/>
    <n v="167501.04"/>
    <x v="1"/>
    <n v="8"/>
  </r>
  <r>
    <x v="4"/>
    <x v="99"/>
    <x v="9"/>
    <x v="770"/>
    <x v="1"/>
    <x v="2"/>
    <x v="681"/>
    <n v="682489430"/>
    <d v="2015-05-23T00:00:00"/>
    <n v="2644"/>
    <n v="47.45"/>
    <n v="31.79"/>
    <n v="125457.8"/>
    <n v="84052.76"/>
    <n v="41405.040000000001"/>
    <x v="4"/>
    <n v="4"/>
  </r>
  <r>
    <x v="2"/>
    <x v="12"/>
    <x v="1"/>
    <x v="771"/>
    <x v="0"/>
    <x v="0"/>
    <x v="682"/>
    <n v="509819114"/>
    <d v="2014-02-23T00:00:00"/>
    <n v="5660"/>
    <n v="154.06"/>
    <n v="90.93"/>
    <n v="871979.6"/>
    <n v="514663.8"/>
    <n v="357315.8"/>
    <x v="0"/>
    <n v="1"/>
  </r>
  <r>
    <x v="4"/>
    <x v="87"/>
    <x v="8"/>
    <x v="772"/>
    <x v="0"/>
    <x v="0"/>
    <x v="683"/>
    <n v="343699395"/>
    <d v="2012-04-02T00:00:00"/>
    <n v="7144"/>
    <n v="651.21"/>
    <n v="524.96"/>
    <n v="4652244.24"/>
    <n v="3750314.24"/>
    <n v="901930"/>
    <x v="5"/>
    <n v="2"/>
  </r>
  <r>
    <x v="4"/>
    <x v="50"/>
    <x v="5"/>
    <x v="773"/>
    <x v="0"/>
    <x v="3"/>
    <x v="684"/>
    <n v="968554103"/>
    <d v="2011-04-08T00:00:00"/>
    <n v="5537"/>
    <n v="109.28"/>
    <n v="35.840000000000003"/>
    <n v="605083.36"/>
    <n v="198446.07999999999"/>
    <n v="406637.28"/>
    <x v="1"/>
    <n v="4"/>
  </r>
  <r>
    <x v="4"/>
    <x v="40"/>
    <x v="9"/>
    <x v="774"/>
    <x v="1"/>
    <x v="0"/>
    <x v="685"/>
    <n v="989119565"/>
    <d v="2014-01-06T00:00:00"/>
    <n v="1315"/>
    <n v="47.45"/>
    <n v="31.79"/>
    <n v="62396.75"/>
    <n v="41803.85"/>
    <n v="20592.900000000001"/>
    <x v="6"/>
    <n v="12"/>
  </r>
  <r>
    <x v="4"/>
    <x v="89"/>
    <x v="1"/>
    <x v="775"/>
    <x v="0"/>
    <x v="0"/>
    <x v="686"/>
    <n v="880444610"/>
    <d v="2012-10-31T00:00:00"/>
    <n v="1980"/>
    <n v="154.06"/>
    <n v="90.93"/>
    <n v="305038.8"/>
    <n v="180041.4"/>
    <n v="124997.4"/>
    <x v="5"/>
    <n v="9"/>
  </r>
  <r>
    <x v="5"/>
    <x v="147"/>
    <x v="1"/>
    <x v="776"/>
    <x v="0"/>
    <x v="3"/>
    <x v="578"/>
    <n v="737890565"/>
    <d v="2016-01-15T00:00:00"/>
    <n v="7071"/>
    <n v="154.06"/>
    <n v="90.93"/>
    <n v="1089358.26"/>
    <n v="642966.03"/>
    <n v="446392.23"/>
    <x v="4"/>
    <n v="12"/>
  </r>
  <r>
    <x v="3"/>
    <x v="96"/>
    <x v="1"/>
    <x v="777"/>
    <x v="1"/>
    <x v="0"/>
    <x v="687"/>
    <n v="727131259"/>
    <d v="2014-08-09T00:00:00"/>
    <n v="3153"/>
    <n v="154.06"/>
    <n v="90.93"/>
    <n v="485751.18"/>
    <n v="286702.28999999998"/>
    <n v="199048.89"/>
    <x v="0"/>
    <n v="6"/>
  </r>
  <r>
    <x v="3"/>
    <x v="90"/>
    <x v="8"/>
    <x v="778"/>
    <x v="0"/>
    <x v="3"/>
    <x v="688"/>
    <n v="634153020"/>
    <d v="2015-03-11T00:00:00"/>
    <n v="8826"/>
    <n v="651.21"/>
    <n v="524.96"/>
    <n v="5747579.46"/>
    <n v="4633296.96"/>
    <n v="1114282.5"/>
    <x v="4"/>
    <n v="3"/>
  </r>
  <r>
    <x v="2"/>
    <x v="34"/>
    <x v="9"/>
    <x v="779"/>
    <x v="1"/>
    <x v="2"/>
    <x v="689"/>
    <n v="315254676"/>
    <d v="2014-09-08T00:00:00"/>
    <n v="9719"/>
    <n v="47.45"/>
    <n v="31.79"/>
    <n v="461166.55"/>
    <n v="308967.01"/>
    <n v="152199.54"/>
    <x v="0"/>
    <n v="8"/>
  </r>
  <r>
    <x v="5"/>
    <x v="47"/>
    <x v="10"/>
    <x v="780"/>
    <x v="0"/>
    <x v="0"/>
    <x v="690"/>
    <n v="147047555"/>
    <d v="2010-09-03T00:00:00"/>
    <n v="3494"/>
    <n v="81.73"/>
    <n v="56.67"/>
    <n v="285564.62"/>
    <n v="198004.98"/>
    <n v="87559.64"/>
    <x v="3"/>
    <n v="7"/>
  </r>
  <r>
    <x v="3"/>
    <x v="144"/>
    <x v="7"/>
    <x v="781"/>
    <x v="1"/>
    <x v="3"/>
    <x v="91"/>
    <n v="576455485"/>
    <d v="2013-02-13T00:00:00"/>
    <n v="4843"/>
    <n v="668.27"/>
    <n v="502.54"/>
    <n v="3236431.61"/>
    <n v="2433801.2200000002"/>
    <n v="802630.39"/>
    <x v="6"/>
    <n v="1"/>
  </r>
  <r>
    <x v="0"/>
    <x v="168"/>
    <x v="6"/>
    <x v="782"/>
    <x v="0"/>
    <x v="3"/>
    <x v="690"/>
    <n v="770714795"/>
    <d v="2010-08-26T00:00:00"/>
    <n v="490"/>
    <n v="152.58000000000001"/>
    <n v="97.44"/>
    <n v="74764.2"/>
    <n v="47745.599999999999"/>
    <n v="27018.6"/>
    <x v="3"/>
    <n v="7"/>
  </r>
  <r>
    <x v="3"/>
    <x v="181"/>
    <x v="0"/>
    <x v="783"/>
    <x v="0"/>
    <x v="2"/>
    <x v="691"/>
    <n v="867374312"/>
    <d v="2011-08-03T00:00:00"/>
    <n v="4189"/>
    <n v="437.2"/>
    <n v="263.33"/>
    <n v="1831430.8"/>
    <n v="1103089.3700000001"/>
    <n v="728341.43"/>
    <x v="1"/>
    <n v="7"/>
  </r>
  <r>
    <x v="3"/>
    <x v="140"/>
    <x v="4"/>
    <x v="784"/>
    <x v="1"/>
    <x v="3"/>
    <x v="692"/>
    <n v="624295365"/>
    <d v="2010-06-23T00:00:00"/>
    <n v="1727"/>
    <n v="9.33"/>
    <n v="6.92"/>
    <n v="16112.91"/>
    <n v="11950.84"/>
    <n v="4162.07"/>
    <x v="3"/>
    <n v="5"/>
  </r>
  <r>
    <x v="2"/>
    <x v="86"/>
    <x v="5"/>
    <x v="785"/>
    <x v="0"/>
    <x v="0"/>
    <x v="693"/>
    <n v="769651782"/>
    <d v="2013-11-03T00:00:00"/>
    <n v="5921"/>
    <n v="109.28"/>
    <n v="35.840000000000003"/>
    <n v="647046.88"/>
    <n v="212208.64000000001"/>
    <n v="434838.24"/>
    <x v="6"/>
    <n v="10"/>
  </r>
  <r>
    <x v="0"/>
    <x v="169"/>
    <x v="1"/>
    <x v="786"/>
    <x v="1"/>
    <x v="1"/>
    <x v="694"/>
    <n v="751929891"/>
    <d v="2014-08-01T00:00:00"/>
    <n v="1619"/>
    <n v="154.06"/>
    <n v="90.93"/>
    <n v="249423.14"/>
    <n v="147215.67000000001"/>
    <n v="102207.47"/>
    <x v="0"/>
    <n v="7"/>
  </r>
  <r>
    <x v="2"/>
    <x v="12"/>
    <x v="8"/>
    <x v="787"/>
    <x v="1"/>
    <x v="2"/>
    <x v="695"/>
    <n v="989928519"/>
    <d v="2010-04-11T00:00:00"/>
    <n v="702"/>
    <n v="651.21"/>
    <n v="524.96"/>
    <n v="457149.42"/>
    <n v="368521.92"/>
    <n v="88627.5"/>
    <x v="3"/>
    <n v="4"/>
  </r>
  <r>
    <x v="3"/>
    <x v="154"/>
    <x v="11"/>
    <x v="788"/>
    <x v="0"/>
    <x v="2"/>
    <x v="689"/>
    <n v="622758996"/>
    <d v="2014-10-01T00:00:00"/>
    <n v="7081"/>
    <n v="421.89"/>
    <n v="364.69"/>
    <n v="2987403.09"/>
    <n v="2582369.89"/>
    <n v="405033.2"/>
    <x v="0"/>
    <n v="8"/>
  </r>
  <r>
    <x v="3"/>
    <x v="38"/>
    <x v="2"/>
    <x v="789"/>
    <x v="1"/>
    <x v="2"/>
    <x v="696"/>
    <n v="659845149"/>
    <d v="2016-01-29T00:00:00"/>
    <n v="1698"/>
    <n v="255.28"/>
    <n v="159.41999999999999"/>
    <n v="433465.44"/>
    <n v="270695.15999999997"/>
    <n v="162770.28"/>
    <x v="2"/>
    <n v="1"/>
  </r>
  <r>
    <x v="3"/>
    <x v="182"/>
    <x v="2"/>
    <x v="790"/>
    <x v="0"/>
    <x v="2"/>
    <x v="286"/>
    <n v="830923306"/>
    <d v="2011-06-05T00:00:00"/>
    <n v="7526"/>
    <n v="255.28"/>
    <n v="159.41999999999999"/>
    <n v="1921237.28"/>
    <n v="1199794.92"/>
    <n v="721442.36"/>
    <x v="1"/>
    <n v="5"/>
  </r>
  <r>
    <x v="2"/>
    <x v="157"/>
    <x v="9"/>
    <x v="791"/>
    <x v="0"/>
    <x v="3"/>
    <x v="697"/>
    <n v="936042296"/>
    <d v="2010-03-17T00:00:00"/>
    <n v="4571"/>
    <n v="47.45"/>
    <n v="31.79"/>
    <n v="216893.95"/>
    <n v="145312.09"/>
    <n v="71581.86"/>
    <x v="3"/>
    <n v="2"/>
  </r>
  <r>
    <x v="3"/>
    <x v="90"/>
    <x v="7"/>
    <x v="792"/>
    <x v="1"/>
    <x v="3"/>
    <x v="698"/>
    <n v="395563447"/>
    <d v="2015-03-30T00:00:00"/>
    <n v="4869"/>
    <n v="668.27"/>
    <n v="502.54"/>
    <n v="3253806.63"/>
    <n v="2446867.2599999998"/>
    <n v="806939.37"/>
    <x v="4"/>
    <n v="2"/>
  </r>
  <r>
    <x v="3"/>
    <x v="135"/>
    <x v="11"/>
    <x v="793"/>
    <x v="0"/>
    <x v="0"/>
    <x v="699"/>
    <n v="500160586"/>
    <d v="2011-06-07T00:00:00"/>
    <n v="7487"/>
    <n v="421.89"/>
    <n v="364.69"/>
    <n v="3158690.43"/>
    <n v="2730434.03"/>
    <n v="428256.4"/>
    <x v="1"/>
    <n v="6"/>
  </r>
  <r>
    <x v="3"/>
    <x v="182"/>
    <x v="4"/>
    <x v="794"/>
    <x v="1"/>
    <x v="3"/>
    <x v="700"/>
    <n v="360820043"/>
    <d v="2015-07-02T00:00:00"/>
    <n v="3524"/>
    <n v="9.33"/>
    <n v="6.92"/>
    <n v="32878.92"/>
    <n v="24386.080000000002"/>
    <n v="8492.84"/>
    <x v="4"/>
    <n v="5"/>
  </r>
  <r>
    <x v="4"/>
    <x v="111"/>
    <x v="6"/>
    <x v="795"/>
    <x v="1"/>
    <x v="1"/>
    <x v="701"/>
    <n v="958840644"/>
    <d v="2010-06-02T00:00:00"/>
    <n v="1109"/>
    <n v="152.58000000000001"/>
    <n v="97.44"/>
    <n v="169211.22"/>
    <n v="108060.96"/>
    <n v="61150.26"/>
    <x v="3"/>
    <n v="5"/>
  </r>
  <r>
    <x v="0"/>
    <x v="106"/>
    <x v="2"/>
    <x v="796"/>
    <x v="1"/>
    <x v="0"/>
    <x v="521"/>
    <n v="195833718"/>
    <d v="2011-04-07T00:00:00"/>
    <n v="404"/>
    <n v="255.28"/>
    <n v="159.41999999999999"/>
    <n v="103133.12"/>
    <n v="64405.68"/>
    <n v="38727.440000000002"/>
    <x v="1"/>
    <n v="2"/>
  </r>
  <r>
    <x v="3"/>
    <x v="109"/>
    <x v="10"/>
    <x v="797"/>
    <x v="0"/>
    <x v="0"/>
    <x v="702"/>
    <n v="543723094"/>
    <d v="2014-07-02T00:00:00"/>
    <n v="8601"/>
    <n v="81.73"/>
    <n v="56.67"/>
    <n v="702959.73"/>
    <n v="487418.67"/>
    <n v="215541.06"/>
    <x v="0"/>
    <n v="6"/>
  </r>
  <r>
    <x v="5"/>
    <x v="170"/>
    <x v="0"/>
    <x v="798"/>
    <x v="0"/>
    <x v="2"/>
    <x v="703"/>
    <n v="494745099"/>
    <d v="2010-10-30T00:00:00"/>
    <n v="4924"/>
    <n v="437.2"/>
    <n v="263.33"/>
    <n v="2152772.7999999998"/>
    <n v="1296636.92"/>
    <n v="856135.88"/>
    <x v="3"/>
    <n v="10"/>
  </r>
  <r>
    <x v="0"/>
    <x v="153"/>
    <x v="1"/>
    <x v="799"/>
    <x v="1"/>
    <x v="2"/>
    <x v="194"/>
    <n v="411448562"/>
    <d v="2010-06-30T00:00:00"/>
    <n v="5628"/>
    <n v="154.06"/>
    <n v="90.93"/>
    <n v="867049.68"/>
    <n v="511754.04"/>
    <n v="355295.64"/>
    <x v="3"/>
    <n v="5"/>
  </r>
  <r>
    <x v="4"/>
    <x v="92"/>
    <x v="10"/>
    <x v="800"/>
    <x v="0"/>
    <x v="2"/>
    <x v="704"/>
    <n v="276694810"/>
    <d v="2017-02-16T00:00:00"/>
    <n v="8998"/>
    <n v="81.73"/>
    <n v="56.67"/>
    <n v="735406.54"/>
    <n v="509916.66"/>
    <n v="225489.88"/>
    <x v="7"/>
    <n v="2"/>
  </r>
  <r>
    <x v="2"/>
    <x v="160"/>
    <x v="8"/>
    <x v="801"/>
    <x v="0"/>
    <x v="0"/>
    <x v="705"/>
    <n v="143657672"/>
    <d v="2017-01-08T00:00:00"/>
    <n v="352"/>
    <n v="651.21"/>
    <n v="524.96"/>
    <n v="229225.92"/>
    <n v="184785.92000000001"/>
    <n v="44440"/>
    <x v="2"/>
    <n v="11"/>
  </r>
  <r>
    <x v="4"/>
    <x v="89"/>
    <x v="2"/>
    <x v="802"/>
    <x v="1"/>
    <x v="3"/>
    <x v="706"/>
    <n v="585823476"/>
    <d v="2012-01-06T00:00:00"/>
    <n v="7040"/>
    <n v="255.28"/>
    <n v="159.41999999999999"/>
    <n v="1797171.2"/>
    <n v="1122316.8"/>
    <n v="674854.40000000002"/>
    <x v="1"/>
    <n v="12"/>
  </r>
  <r>
    <x v="0"/>
    <x v="72"/>
    <x v="5"/>
    <x v="803"/>
    <x v="1"/>
    <x v="1"/>
    <x v="707"/>
    <n v="446991050"/>
    <d v="2017-01-16T00:00:00"/>
    <n v="3440"/>
    <n v="109.28"/>
    <n v="35.840000000000003"/>
    <n v="375923.20000000001"/>
    <n v="123289.60000000001"/>
    <n v="252633.60000000001"/>
    <x v="2"/>
    <n v="12"/>
  </r>
  <r>
    <x v="6"/>
    <x v="117"/>
    <x v="5"/>
    <x v="804"/>
    <x v="0"/>
    <x v="0"/>
    <x v="708"/>
    <n v="891271722"/>
    <d v="2017-02-22T00:00:00"/>
    <n v="5963"/>
    <n v="109.28"/>
    <n v="35.840000000000003"/>
    <n v="651636.64"/>
    <n v="213713.92000000001"/>
    <n v="437922.72"/>
    <x v="7"/>
    <n v="2"/>
  </r>
  <r>
    <x v="0"/>
    <x v="23"/>
    <x v="0"/>
    <x v="805"/>
    <x v="1"/>
    <x v="1"/>
    <x v="194"/>
    <n v="453089320"/>
    <d v="2010-06-16T00:00:00"/>
    <n v="8053"/>
    <n v="437.2"/>
    <n v="263.33"/>
    <n v="3520771.6"/>
    <n v="2120596.4900000002"/>
    <n v="1400175.11"/>
    <x v="3"/>
    <n v="5"/>
  </r>
  <r>
    <x v="4"/>
    <x v="97"/>
    <x v="2"/>
    <x v="806"/>
    <x v="0"/>
    <x v="3"/>
    <x v="709"/>
    <n v="887180173"/>
    <d v="2010-10-18T00:00:00"/>
    <n v="5183"/>
    <n v="255.28"/>
    <n v="159.41999999999999"/>
    <n v="1323116.24"/>
    <n v="826273.86"/>
    <n v="496842.38"/>
    <x v="3"/>
    <n v="9"/>
  </r>
  <r>
    <x v="4"/>
    <x v="29"/>
    <x v="0"/>
    <x v="807"/>
    <x v="1"/>
    <x v="3"/>
    <x v="710"/>
    <n v="418593108"/>
    <d v="2014-03-25T00:00:00"/>
    <n v="9858"/>
    <n v="437.2"/>
    <n v="263.33"/>
    <n v="4309917.5999999996"/>
    <n v="2595907.14"/>
    <n v="1714010.46"/>
    <x v="0"/>
    <n v="3"/>
  </r>
  <r>
    <x v="2"/>
    <x v="152"/>
    <x v="10"/>
    <x v="808"/>
    <x v="1"/>
    <x v="0"/>
    <x v="444"/>
    <n v="492689454"/>
    <d v="2010-08-16T00:00:00"/>
    <n v="6613"/>
    <n v="81.73"/>
    <n v="56.67"/>
    <n v="540480.49"/>
    <n v="374758.71"/>
    <n v="165721.78"/>
    <x v="3"/>
    <n v="7"/>
  </r>
  <r>
    <x v="4"/>
    <x v="173"/>
    <x v="0"/>
    <x v="809"/>
    <x v="1"/>
    <x v="0"/>
    <x v="707"/>
    <n v="825143039"/>
    <d v="2016-12-20T00:00:00"/>
    <n v="7017"/>
    <n v="437.2"/>
    <n v="263.33"/>
    <n v="3067832.4"/>
    <n v="1847786.61"/>
    <n v="1220045.79"/>
    <x v="2"/>
    <n v="12"/>
  </r>
  <r>
    <x v="4"/>
    <x v="129"/>
    <x v="1"/>
    <x v="810"/>
    <x v="1"/>
    <x v="3"/>
    <x v="711"/>
    <n v="751940190"/>
    <d v="2013-10-10T00:00:00"/>
    <n v="4667"/>
    <n v="154.06"/>
    <n v="90.93"/>
    <n v="718998.02"/>
    <n v="424370.31"/>
    <n v="294627.71000000002"/>
    <x v="6"/>
    <n v="10"/>
  </r>
  <r>
    <x v="3"/>
    <x v="3"/>
    <x v="2"/>
    <x v="811"/>
    <x v="0"/>
    <x v="2"/>
    <x v="712"/>
    <n v="579379737"/>
    <d v="2016-08-26T00:00:00"/>
    <n v="194"/>
    <n v="255.28"/>
    <n v="159.41999999999999"/>
    <n v="49524.32"/>
    <n v="30927.48"/>
    <n v="18596.84"/>
    <x v="2"/>
    <n v="8"/>
  </r>
  <r>
    <x v="4"/>
    <x v="87"/>
    <x v="11"/>
    <x v="812"/>
    <x v="1"/>
    <x v="1"/>
    <x v="713"/>
    <n v="234073007"/>
    <d v="2011-11-20T00:00:00"/>
    <n v="6259"/>
    <n v="421.89"/>
    <n v="364.69"/>
    <n v="2640609.5099999998"/>
    <n v="2282594.71"/>
    <n v="358014.8"/>
    <x v="1"/>
    <n v="10"/>
  </r>
  <r>
    <x v="0"/>
    <x v="158"/>
    <x v="11"/>
    <x v="813"/>
    <x v="1"/>
    <x v="1"/>
    <x v="714"/>
    <n v="612943828"/>
    <d v="2013-03-01T00:00:00"/>
    <n v="2554"/>
    <n v="421.89"/>
    <n v="364.69"/>
    <n v="1077507.06"/>
    <n v="931418.26"/>
    <n v="146088.79999999999"/>
    <x v="6"/>
    <n v="2"/>
  </r>
  <r>
    <x v="3"/>
    <x v="128"/>
    <x v="4"/>
    <x v="814"/>
    <x v="1"/>
    <x v="1"/>
    <x v="715"/>
    <n v="433228528"/>
    <d v="2012-12-21T00:00:00"/>
    <n v="804"/>
    <n v="9.33"/>
    <n v="6.92"/>
    <n v="7501.32"/>
    <n v="5563.68"/>
    <n v="1937.64"/>
    <x v="5"/>
    <n v="12"/>
  </r>
  <r>
    <x v="0"/>
    <x v="106"/>
    <x v="4"/>
    <x v="815"/>
    <x v="1"/>
    <x v="3"/>
    <x v="716"/>
    <n v="282475936"/>
    <d v="2015-11-28T00:00:00"/>
    <n v="9762"/>
    <n v="9.33"/>
    <n v="6.92"/>
    <n v="91079.46"/>
    <n v="67553.039999999994"/>
    <n v="23526.42"/>
    <x v="4"/>
    <n v="11"/>
  </r>
  <r>
    <x v="2"/>
    <x v="152"/>
    <x v="11"/>
    <x v="816"/>
    <x v="1"/>
    <x v="0"/>
    <x v="717"/>
    <n v="368547379"/>
    <d v="2012-07-12T00:00:00"/>
    <n v="214"/>
    <n v="421.89"/>
    <n v="364.69"/>
    <n v="90284.46"/>
    <n v="78043.66"/>
    <n v="12240.8"/>
    <x v="5"/>
    <n v="7"/>
  </r>
  <r>
    <x v="6"/>
    <x v="155"/>
    <x v="11"/>
    <x v="817"/>
    <x v="0"/>
    <x v="2"/>
    <x v="718"/>
    <n v="969616687"/>
    <d v="2013-06-28T00:00:00"/>
    <n v="9980"/>
    <n v="421.89"/>
    <n v="364.69"/>
    <n v="4210462.2"/>
    <n v="3639606.2"/>
    <n v="570856"/>
    <x v="6"/>
    <n v="6"/>
  </r>
  <r>
    <x v="3"/>
    <x v="52"/>
    <x v="2"/>
    <x v="818"/>
    <x v="1"/>
    <x v="3"/>
    <x v="238"/>
    <n v="184170186"/>
    <d v="2015-02-17T00:00:00"/>
    <n v="8906"/>
    <n v="255.28"/>
    <n v="159.41999999999999"/>
    <n v="2273523.6800000002"/>
    <n v="1419794.52"/>
    <n v="853729.16"/>
    <x v="4"/>
    <n v="2"/>
  </r>
  <r>
    <x v="4"/>
    <x v="4"/>
    <x v="4"/>
    <x v="819"/>
    <x v="1"/>
    <x v="1"/>
    <x v="719"/>
    <n v="681006705"/>
    <d v="2011-06-14T00:00:00"/>
    <n v="3872"/>
    <n v="9.33"/>
    <n v="6.92"/>
    <n v="36125.760000000002"/>
    <n v="26794.240000000002"/>
    <n v="9331.52"/>
    <x v="1"/>
    <n v="4"/>
  </r>
  <r>
    <x v="3"/>
    <x v="74"/>
    <x v="2"/>
    <x v="820"/>
    <x v="1"/>
    <x v="3"/>
    <x v="720"/>
    <n v="249237573"/>
    <d v="2012-02-21T00:00:00"/>
    <n v="3791"/>
    <n v="255.28"/>
    <n v="159.41999999999999"/>
    <n v="967766.48"/>
    <n v="604361.22"/>
    <n v="363405.26"/>
    <x v="5"/>
    <n v="2"/>
  </r>
  <r>
    <x v="2"/>
    <x v="164"/>
    <x v="1"/>
    <x v="821"/>
    <x v="0"/>
    <x v="2"/>
    <x v="721"/>
    <n v="348286616"/>
    <d v="2017-02-13T00:00:00"/>
    <n v="4604"/>
    <n v="154.06"/>
    <n v="90.93"/>
    <n v="709292.24"/>
    <n v="418641.72"/>
    <n v="290650.52"/>
    <x v="7"/>
    <n v="1"/>
  </r>
  <r>
    <x v="6"/>
    <x v="8"/>
    <x v="5"/>
    <x v="822"/>
    <x v="0"/>
    <x v="3"/>
    <x v="722"/>
    <n v="257890164"/>
    <d v="2011-12-29T00:00:00"/>
    <n v="4285"/>
    <n v="109.28"/>
    <n v="35.840000000000003"/>
    <n v="468264.8"/>
    <n v="153574.39999999999"/>
    <n v="314690.40000000002"/>
    <x v="1"/>
    <n v="12"/>
  </r>
  <r>
    <x v="4"/>
    <x v="50"/>
    <x v="0"/>
    <x v="823"/>
    <x v="1"/>
    <x v="2"/>
    <x v="723"/>
    <n v="228097045"/>
    <d v="2017-06-17T00:00:00"/>
    <n v="7839"/>
    <n v="437.2"/>
    <n v="263.33"/>
    <n v="3427210.8"/>
    <n v="2064243.87"/>
    <n v="1362966.93"/>
    <x v="7"/>
    <n v="5"/>
  </r>
  <r>
    <x v="3"/>
    <x v="48"/>
    <x v="3"/>
    <x v="824"/>
    <x v="1"/>
    <x v="1"/>
    <x v="724"/>
    <n v="129268586"/>
    <d v="2017-06-21T00:00:00"/>
    <n v="2302"/>
    <n v="205.7"/>
    <n v="117.11"/>
    <n v="473521.4"/>
    <n v="269587.21999999997"/>
    <n v="203934.18"/>
    <x v="7"/>
    <n v="5"/>
  </r>
  <r>
    <x v="6"/>
    <x v="8"/>
    <x v="0"/>
    <x v="825"/>
    <x v="1"/>
    <x v="0"/>
    <x v="665"/>
    <n v="802078616"/>
    <d v="2015-12-09T00:00:00"/>
    <n v="1741"/>
    <n v="437.2"/>
    <n v="263.33"/>
    <n v="761165.2"/>
    <n v="458457.53"/>
    <n v="302707.67"/>
    <x v="4"/>
    <n v="10"/>
  </r>
  <r>
    <x v="4"/>
    <x v="148"/>
    <x v="5"/>
    <x v="826"/>
    <x v="0"/>
    <x v="1"/>
    <x v="725"/>
    <n v="907513463"/>
    <d v="2010-04-19T00:00:00"/>
    <n v="2256"/>
    <n v="109.28"/>
    <n v="35.840000000000003"/>
    <n v="246535.67999999999"/>
    <n v="80855.039999999994"/>
    <n v="165680.64000000001"/>
    <x v="3"/>
    <n v="4"/>
  </r>
  <r>
    <x v="2"/>
    <x v="142"/>
    <x v="1"/>
    <x v="827"/>
    <x v="1"/>
    <x v="3"/>
    <x v="726"/>
    <n v="976871955"/>
    <d v="2010-08-31T00:00:00"/>
    <n v="6975"/>
    <n v="154.06"/>
    <n v="90.93"/>
    <n v="1074568.5"/>
    <n v="634236.75"/>
    <n v="440331.75"/>
    <x v="3"/>
    <n v="7"/>
  </r>
  <r>
    <x v="4"/>
    <x v="30"/>
    <x v="3"/>
    <x v="828"/>
    <x v="0"/>
    <x v="1"/>
    <x v="727"/>
    <n v="261765420"/>
    <d v="2012-07-17T00:00:00"/>
    <n v="1060"/>
    <n v="205.7"/>
    <n v="117.11"/>
    <n v="218042"/>
    <n v="124136.6"/>
    <n v="93905.4"/>
    <x v="5"/>
    <n v="5"/>
  </r>
  <r>
    <x v="6"/>
    <x v="115"/>
    <x v="1"/>
    <x v="829"/>
    <x v="0"/>
    <x v="3"/>
    <x v="477"/>
    <n v="784117686"/>
    <d v="2016-07-17T00:00:00"/>
    <n v="6703"/>
    <n v="154.06"/>
    <n v="90.93"/>
    <n v="1032664.18"/>
    <n v="609503.79"/>
    <n v="423160.39"/>
    <x v="2"/>
    <n v="7"/>
  </r>
  <r>
    <x v="2"/>
    <x v="80"/>
    <x v="0"/>
    <x v="830"/>
    <x v="0"/>
    <x v="0"/>
    <x v="728"/>
    <n v="586165082"/>
    <d v="2017-01-27T00:00:00"/>
    <n v="8128"/>
    <n v="437.2"/>
    <n v="263.33"/>
    <n v="3553561.6"/>
    <n v="2140346.2400000002"/>
    <n v="1413215.36"/>
    <x v="7"/>
    <n v="1"/>
  </r>
  <r>
    <x v="3"/>
    <x v="144"/>
    <x v="6"/>
    <x v="831"/>
    <x v="1"/>
    <x v="1"/>
    <x v="729"/>
    <n v="480456435"/>
    <d v="2012-12-16T00:00:00"/>
    <n v="6591"/>
    <n v="152.58000000000001"/>
    <n v="97.44"/>
    <n v="1005654.78"/>
    <n v="642227.04"/>
    <n v="363427.74"/>
    <x v="5"/>
    <n v="11"/>
  </r>
  <r>
    <x v="2"/>
    <x v="163"/>
    <x v="3"/>
    <x v="832"/>
    <x v="1"/>
    <x v="3"/>
    <x v="678"/>
    <n v="899853074"/>
    <d v="2011-10-26T00:00:00"/>
    <n v="5376"/>
    <n v="205.7"/>
    <n v="117.11"/>
    <n v="1105843.2"/>
    <n v="629583.35999999999"/>
    <n v="476259.84000000003"/>
    <x v="1"/>
    <n v="10"/>
  </r>
  <r>
    <x v="5"/>
    <x v="141"/>
    <x v="2"/>
    <x v="833"/>
    <x v="0"/>
    <x v="3"/>
    <x v="730"/>
    <n v="547528827"/>
    <d v="2010-12-15T00:00:00"/>
    <n v="4802"/>
    <n v="255.28"/>
    <n v="159.41999999999999"/>
    <n v="1225854.56"/>
    <n v="765534.84"/>
    <n v="460319.72"/>
    <x v="3"/>
    <n v="11"/>
  </r>
  <r>
    <x v="3"/>
    <x v="95"/>
    <x v="1"/>
    <x v="834"/>
    <x v="1"/>
    <x v="3"/>
    <x v="731"/>
    <n v="446970021"/>
    <d v="2016-05-09T00:00:00"/>
    <n v="7217"/>
    <n v="154.06"/>
    <n v="90.93"/>
    <n v="1111851.02"/>
    <n v="656241.81000000006"/>
    <n v="455609.21"/>
    <x v="2"/>
    <n v="5"/>
  </r>
  <r>
    <x v="4"/>
    <x v="99"/>
    <x v="9"/>
    <x v="835"/>
    <x v="0"/>
    <x v="2"/>
    <x v="732"/>
    <n v="791975486"/>
    <d v="2016-03-20T00:00:00"/>
    <n v="2001"/>
    <n v="47.45"/>
    <n v="31.79"/>
    <n v="94947.45"/>
    <n v="63611.79"/>
    <n v="31335.66"/>
    <x v="2"/>
    <n v="2"/>
  </r>
  <r>
    <x v="0"/>
    <x v="32"/>
    <x v="1"/>
    <x v="836"/>
    <x v="0"/>
    <x v="0"/>
    <x v="242"/>
    <n v="496656548"/>
    <d v="2014-09-29T00:00:00"/>
    <n v="564"/>
    <n v="154.06"/>
    <n v="90.93"/>
    <n v="86889.84"/>
    <n v="51284.52"/>
    <n v="35605.32"/>
    <x v="0"/>
    <n v="8"/>
  </r>
  <r>
    <x v="0"/>
    <x v="158"/>
    <x v="1"/>
    <x v="837"/>
    <x v="0"/>
    <x v="1"/>
    <x v="733"/>
    <n v="345437037"/>
    <d v="2013-06-30T00:00:00"/>
    <n v="1351"/>
    <n v="154.06"/>
    <n v="90.93"/>
    <n v="208135.06"/>
    <n v="122846.43"/>
    <n v="85288.63"/>
    <x v="6"/>
    <n v="5"/>
  </r>
  <r>
    <x v="4"/>
    <x v="111"/>
    <x v="1"/>
    <x v="838"/>
    <x v="0"/>
    <x v="2"/>
    <x v="734"/>
    <n v="743053281"/>
    <d v="2015-02-23T00:00:00"/>
    <n v="4833"/>
    <n v="154.06"/>
    <n v="90.93"/>
    <n v="744571.98"/>
    <n v="439464.69"/>
    <n v="305107.28999999998"/>
    <x v="4"/>
    <n v="1"/>
  </r>
  <r>
    <x v="6"/>
    <x v="37"/>
    <x v="6"/>
    <x v="839"/>
    <x v="0"/>
    <x v="3"/>
    <x v="735"/>
    <n v="364554107"/>
    <d v="2012-01-18T00:00:00"/>
    <n v="8516"/>
    <n v="152.58000000000001"/>
    <n v="97.44"/>
    <n v="1299371.28"/>
    <n v="829799.04"/>
    <n v="469572.24"/>
    <x v="5"/>
    <n v="1"/>
  </r>
  <r>
    <x v="4"/>
    <x v="55"/>
    <x v="0"/>
    <x v="840"/>
    <x v="1"/>
    <x v="2"/>
    <x v="736"/>
    <n v="205300843"/>
    <d v="2012-12-03T00:00:00"/>
    <n v="1937"/>
    <n v="437.2"/>
    <n v="263.33"/>
    <n v="846856.4"/>
    <n v="510070.21"/>
    <n v="336786.19"/>
    <x v="5"/>
    <n v="10"/>
  </r>
  <r>
    <x v="0"/>
    <x v="153"/>
    <x v="7"/>
    <x v="841"/>
    <x v="1"/>
    <x v="0"/>
    <x v="737"/>
    <n v="430967319"/>
    <d v="2015-10-05T00:00:00"/>
    <n v="1661"/>
    <n v="668.27"/>
    <n v="502.54"/>
    <n v="1109996.47"/>
    <n v="834718.94"/>
    <n v="275277.53000000003"/>
    <x v="4"/>
    <n v="9"/>
  </r>
  <r>
    <x v="6"/>
    <x v="37"/>
    <x v="11"/>
    <x v="842"/>
    <x v="0"/>
    <x v="2"/>
    <x v="643"/>
    <n v="827539861"/>
    <d v="2012-07-01T00:00:00"/>
    <n v="6289"/>
    <n v="421.89"/>
    <n v="364.69"/>
    <n v="2653266.21"/>
    <n v="2293535.41"/>
    <n v="359730.8"/>
    <x v="5"/>
    <n v="6"/>
  </r>
  <r>
    <x v="5"/>
    <x v="179"/>
    <x v="6"/>
    <x v="843"/>
    <x v="0"/>
    <x v="2"/>
    <x v="738"/>
    <n v="351317298"/>
    <d v="2015-01-14T00:00:00"/>
    <n v="1450"/>
    <n v="152.58000000000001"/>
    <n v="97.44"/>
    <n v="221241"/>
    <n v="141288"/>
    <n v="79953"/>
    <x v="0"/>
    <n v="12"/>
  </r>
  <r>
    <x v="3"/>
    <x v="49"/>
    <x v="7"/>
    <x v="844"/>
    <x v="0"/>
    <x v="1"/>
    <x v="603"/>
    <n v="278910958"/>
    <d v="2013-02-04T00:00:00"/>
    <n v="4805"/>
    <n v="668.27"/>
    <n v="502.54"/>
    <n v="3211037.35"/>
    <n v="2414704.7000000002"/>
    <n v="796332.65"/>
    <x v="6"/>
    <n v="2"/>
  </r>
  <r>
    <x v="2"/>
    <x v="145"/>
    <x v="0"/>
    <x v="845"/>
    <x v="0"/>
    <x v="1"/>
    <x v="493"/>
    <n v="157244670"/>
    <d v="2017-03-15T00:00:00"/>
    <n v="1047"/>
    <n v="437.2"/>
    <n v="263.33"/>
    <n v="457748.4"/>
    <n v="275706.51"/>
    <n v="182041.89"/>
    <x v="7"/>
    <n v="2"/>
  </r>
  <r>
    <x v="0"/>
    <x v="106"/>
    <x v="9"/>
    <x v="846"/>
    <x v="1"/>
    <x v="3"/>
    <x v="739"/>
    <n v="953554761"/>
    <d v="2015-07-28T00:00:00"/>
    <n v="6899"/>
    <n v="47.45"/>
    <n v="31.79"/>
    <n v="327357.55"/>
    <n v="219319.21"/>
    <n v="108038.34"/>
    <x v="4"/>
    <n v="6"/>
  </r>
  <r>
    <x v="3"/>
    <x v="131"/>
    <x v="3"/>
    <x v="847"/>
    <x v="1"/>
    <x v="3"/>
    <x v="740"/>
    <n v="105390059"/>
    <d v="2016-08-25T00:00:00"/>
    <n v="6115"/>
    <n v="205.7"/>
    <n v="117.11"/>
    <n v="1257855.5"/>
    <n v="716127.65"/>
    <n v="541727.85"/>
    <x v="2"/>
    <n v="7"/>
  </r>
  <r>
    <x v="2"/>
    <x v="157"/>
    <x v="0"/>
    <x v="848"/>
    <x v="0"/>
    <x v="3"/>
    <x v="346"/>
    <n v="970611894"/>
    <d v="2014-11-10T00:00:00"/>
    <n v="4483"/>
    <n v="437.2"/>
    <n v="263.33"/>
    <n v="1959967.6"/>
    <n v="1180508.3899999999"/>
    <n v="779459.21"/>
    <x v="0"/>
    <n v="10"/>
  </r>
  <r>
    <x v="2"/>
    <x v="42"/>
    <x v="2"/>
    <x v="849"/>
    <x v="0"/>
    <x v="0"/>
    <x v="741"/>
    <n v="677394092"/>
    <d v="2016-12-29T00:00:00"/>
    <n v="4820"/>
    <n v="255.28"/>
    <n v="159.41999999999999"/>
    <n v="1230449.6000000001"/>
    <n v="768404.4"/>
    <n v="462045.2"/>
    <x v="2"/>
    <n v="12"/>
  </r>
  <r>
    <x v="4"/>
    <x v="89"/>
    <x v="2"/>
    <x v="850"/>
    <x v="1"/>
    <x v="3"/>
    <x v="742"/>
    <n v="474222981"/>
    <d v="2015-10-26T00:00:00"/>
    <n v="1973"/>
    <n v="255.28"/>
    <n v="159.41999999999999"/>
    <n v="503667.44"/>
    <n v="314535.65999999997"/>
    <n v="189131.78"/>
    <x v="4"/>
    <n v="9"/>
  </r>
  <r>
    <x v="3"/>
    <x v="74"/>
    <x v="6"/>
    <x v="851"/>
    <x v="1"/>
    <x v="3"/>
    <x v="409"/>
    <n v="779897391"/>
    <d v="2016-05-05T00:00:00"/>
    <n v="7824"/>
    <n v="152.58000000000001"/>
    <n v="97.44"/>
    <n v="1193785.92"/>
    <n v="762370.56000000006"/>
    <n v="431415.36"/>
    <x v="2"/>
    <n v="4"/>
  </r>
  <r>
    <x v="4"/>
    <x v="94"/>
    <x v="6"/>
    <x v="852"/>
    <x v="0"/>
    <x v="3"/>
    <x v="743"/>
    <n v="733528649"/>
    <d v="2017-03-30T00:00:00"/>
    <n v="6283"/>
    <n v="152.58000000000001"/>
    <n v="97.44"/>
    <n v="958660.14"/>
    <n v="612215.52"/>
    <n v="346444.62"/>
    <x v="7"/>
    <n v="3"/>
  </r>
  <r>
    <x v="3"/>
    <x v="3"/>
    <x v="8"/>
    <x v="853"/>
    <x v="1"/>
    <x v="2"/>
    <x v="744"/>
    <n v="444540584"/>
    <d v="2014-08-02T00:00:00"/>
    <n v="8292"/>
    <n v="651.21"/>
    <n v="524.96"/>
    <n v="5399833.3200000003"/>
    <n v="4352968.32"/>
    <n v="1046865"/>
    <x v="0"/>
    <n v="6"/>
  </r>
  <r>
    <x v="3"/>
    <x v="103"/>
    <x v="5"/>
    <x v="854"/>
    <x v="1"/>
    <x v="2"/>
    <x v="745"/>
    <n v="542669522"/>
    <d v="2012-09-11T00:00:00"/>
    <n v="6826"/>
    <n v="109.28"/>
    <n v="35.840000000000003"/>
    <n v="745945.28"/>
    <n v="244643.84"/>
    <n v="501301.44"/>
    <x v="5"/>
    <n v="7"/>
  </r>
  <r>
    <x v="2"/>
    <x v="68"/>
    <x v="4"/>
    <x v="855"/>
    <x v="0"/>
    <x v="3"/>
    <x v="746"/>
    <n v="827964293"/>
    <d v="2013-06-01T00:00:00"/>
    <n v="1888"/>
    <n v="9.33"/>
    <n v="6.92"/>
    <n v="17615.04"/>
    <n v="13064.96"/>
    <n v="4550.08"/>
    <x v="6"/>
    <n v="5"/>
  </r>
  <r>
    <x v="4"/>
    <x v="183"/>
    <x v="6"/>
    <x v="856"/>
    <x v="0"/>
    <x v="0"/>
    <x v="747"/>
    <n v="720786225"/>
    <d v="2012-02-15T00:00:00"/>
    <n v="5516"/>
    <n v="152.58000000000001"/>
    <n v="97.44"/>
    <n v="841631.28"/>
    <n v="537479.04"/>
    <n v="304152.24"/>
    <x v="5"/>
    <n v="2"/>
  </r>
  <r>
    <x v="4"/>
    <x v="93"/>
    <x v="7"/>
    <x v="857"/>
    <x v="0"/>
    <x v="2"/>
    <x v="748"/>
    <n v="611809146"/>
    <d v="2016-08-01T00:00:00"/>
    <n v="6777"/>
    <n v="668.27"/>
    <n v="502.54"/>
    <n v="4528865.79"/>
    <n v="3405713.58"/>
    <n v="1123152.21"/>
    <x v="2"/>
    <n v="7"/>
  </r>
  <r>
    <x v="3"/>
    <x v="140"/>
    <x v="10"/>
    <x v="858"/>
    <x v="1"/>
    <x v="0"/>
    <x v="749"/>
    <n v="512019383"/>
    <d v="2012-12-12T00:00:00"/>
    <n v="6769"/>
    <n v="81.73"/>
    <n v="56.67"/>
    <n v="553230.37"/>
    <n v="383599.23"/>
    <n v="169631.14"/>
    <x v="5"/>
    <n v="11"/>
  </r>
  <r>
    <x v="0"/>
    <x v="106"/>
    <x v="10"/>
    <x v="859"/>
    <x v="1"/>
    <x v="1"/>
    <x v="508"/>
    <n v="502715766"/>
    <d v="2014-08-17T00:00:00"/>
    <n v="3621"/>
    <n v="81.73"/>
    <n v="56.67"/>
    <n v="295944.33"/>
    <n v="205202.07"/>
    <n v="90742.26"/>
    <x v="0"/>
    <n v="8"/>
  </r>
  <r>
    <x v="0"/>
    <x v="76"/>
    <x v="8"/>
    <x v="860"/>
    <x v="0"/>
    <x v="0"/>
    <x v="750"/>
    <n v="285509622"/>
    <d v="2013-10-28T00:00:00"/>
    <n v="7497"/>
    <n v="651.21"/>
    <n v="524.96"/>
    <n v="4882121.37"/>
    <n v="3935625.12"/>
    <n v="946496.25"/>
    <x v="6"/>
    <n v="10"/>
  </r>
  <r>
    <x v="4"/>
    <x v="6"/>
    <x v="9"/>
    <x v="861"/>
    <x v="0"/>
    <x v="3"/>
    <x v="751"/>
    <n v="532324779"/>
    <d v="2015-01-03T00:00:00"/>
    <n v="5586"/>
    <n v="47.45"/>
    <n v="31.79"/>
    <n v="265055.7"/>
    <n v="177578.94"/>
    <n v="87476.76"/>
    <x v="0"/>
    <n v="12"/>
  </r>
  <r>
    <x v="0"/>
    <x v="60"/>
    <x v="10"/>
    <x v="862"/>
    <x v="0"/>
    <x v="2"/>
    <x v="752"/>
    <n v="635397565"/>
    <d v="2015-11-21T00:00:00"/>
    <n v="7114"/>
    <n v="81.73"/>
    <n v="56.67"/>
    <n v="581427.22"/>
    <n v="403150.38"/>
    <n v="178276.84"/>
    <x v="4"/>
    <n v="11"/>
  </r>
  <r>
    <x v="4"/>
    <x v="93"/>
    <x v="3"/>
    <x v="863"/>
    <x v="0"/>
    <x v="0"/>
    <x v="753"/>
    <n v="957276809"/>
    <d v="2011-11-04T00:00:00"/>
    <n v="8335"/>
    <n v="205.7"/>
    <n v="117.11"/>
    <n v="1714509.5"/>
    <n v="976111.85"/>
    <n v="738397.65"/>
    <x v="1"/>
    <n v="10"/>
  </r>
  <r>
    <x v="4"/>
    <x v="44"/>
    <x v="6"/>
    <x v="864"/>
    <x v="1"/>
    <x v="3"/>
    <x v="754"/>
    <n v="580823838"/>
    <d v="2014-03-21T00:00:00"/>
    <n v="7536"/>
    <n v="152.58000000000001"/>
    <n v="97.44"/>
    <n v="1149842.8799999999"/>
    <n v="734307.83999999997"/>
    <n v="415535.04"/>
    <x v="0"/>
    <n v="2"/>
  </r>
  <r>
    <x v="4"/>
    <x v="183"/>
    <x v="8"/>
    <x v="865"/>
    <x v="0"/>
    <x v="2"/>
    <x v="755"/>
    <n v="459212481"/>
    <d v="2016-06-16T00:00:00"/>
    <n v="33"/>
    <n v="651.21"/>
    <n v="524.96"/>
    <n v="21489.93"/>
    <n v="17323.68"/>
    <n v="4166.25"/>
    <x v="2"/>
    <n v="5"/>
  </r>
  <r>
    <x v="0"/>
    <x v="19"/>
    <x v="2"/>
    <x v="866"/>
    <x v="1"/>
    <x v="3"/>
    <x v="756"/>
    <n v="265929067"/>
    <d v="2013-05-23T00:00:00"/>
    <n v="3175"/>
    <n v="255.28"/>
    <n v="159.41999999999999"/>
    <n v="810514"/>
    <n v="506158.5"/>
    <n v="304355.5"/>
    <x v="6"/>
    <n v="4"/>
  </r>
  <r>
    <x v="2"/>
    <x v="124"/>
    <x v="9"/>
    <x v="867"/>
    <x v="1"/>
    <x v="2"/>
    <x v="757"/>
    <n v="644772422"/>
    <d v="2011-10-26T00:00:00"/>
    <n v="1343"/>
    <n v="47.45"/>
    <n v="31.79"/>
    <n v="63725.35"/>
    <n v="42693.97"/>
    <n v="21031.38"/>
    <x v="1"/>
    <n v="9"/>
  </r>
  <r>
    <x v="4"/>
    <x v="183"/>
    <x v="1"/>
    <x v="868"/>
    <x v="0"/>
    <x v="1"/>
    <x v="758"/>
    <n v="959853875"/>
    <d v="2012-05-04T00:00:00"/>
    <n v="947"/>
    <n v="154.06"/>
    <n v="90.93"/>
    <n v="145894.82"/>
    <n v="86110.71"/>
    <n v="59784.11"/>
    <x v="5"/>
    <n v="4"/>
  </r>
  <r>
    <x v="4"/>
    <x v="129"/>
    <x v="1"/>
    <x v="869"/>
    <x v="1"/>
    <x v="1"/>
    <x v="759"/>
    <n v="645597255"/>
    <d v="2012-10-25T00:00:00"/>
    <n v="5429"/>
    <n v="154.06"/>
    <n v="90.93"/>
    <n v="836391.74"/>
    <n v="493658.97"/>
    <n v="342732.77"/>
    <x v="5"/>
    <n v="10"/>
  </r>
  <r>
    <x v="2"/>
    <x v="163"/>
    <x v="2"/>
    <x v="870"/>
    <x v="0"/>
    <x v="1"/>
    <x v="760"/>
    <n v="556738889"/>
    <d v="2012-01-25T00:00:00"/>
    <n v="264"/>
    <n v="255.28"/>
    <n v="159.41999999999999"/>
    <n v="67393.919999999998"/>
    <n v="42086.879999999997"/>
    <n v="25307.040000000001"/>
    <x v="5"/>
    <n v="1"/>
  </r>
  <r>
    <x v="3"/>
    <x v="184"/>
    <x v="1"/>
    <x v="871"/>
    <x v="1"/>
    <x v="0"/>
    <x v="75"/>
    <n v="718327605"/>
    <d v="2013-11-10T00:00:00"/>
    <n v="7956"/>
    <n v="154.06"/>
    <n v="90.93"/>
    <n v="1225701.3600000001"/>
    <n v="723439.08"/>
    <n v="502262.28"/>
    <x v="6"/>
    <n v="9"/>
  </r>
  <r>
    <x v="4"/>
    <x v="136"/>
    <x v="2"/>
    <x v="872"/>
    <x v="0"/>
    <x v="3"/>
    <x v="761"/>
    <n v="775724732"/>
    <d v="2015-03-20T00:00:00"/>
    <n v="3041"/>
    <n v="255.28"/>
    <n v="159.41999999999999"/>
    <n v="776306.48"/>
    <n v="484796.22"/>
    <n v="291510.26"/>
    <x v="4"/>
    <n v="3"/>
  </r>
  <r>
    <x v="4"/>
    <x v="30"/>
    <x v="2"/>
    <x v="873"/>
    <x v="0"/>
    <x v="2"/>
    <x v="762"/>
    <n v="444604098"/>
    <d v="2010-10-31T00:00:00"/>
    <n v="7088"/>
    <n v="255.28"/>
    <n v="159.41999999999999"/>
    <n v="1809424.64"/>
    <n v="1129968.96"/>
    <n v="679455.68"/>
    <x v="3"/>
    <n v="10"/>
  </r>
  <r>
    <x v="0"/>
    <x v="32"/>
    <x v="9"/>
    <x v="874"/>
    <x v="1"/>
    <x v="1"/>
    <x v="362"/>
    <n v="860952031"/>
    <d v="2011-05-13T00:00:00"/>
    <n v="3693"/>
    <n v="47.45"/>
    <n v="31.79"/>
    <n v="175232.85"/>
    <n v="117400.47"/>
    <n v="57832.38"/>
    <x v="1"/>
    <n v="5"/>
  </r>
  <r>
    <x v="3"/>
    <x v="64"/>
    <x v="11"/>
    <x v="875"/>
    <x v="0"/>
    <x v="1"/>
    <x v="763"/>
    <n v="531067359"/>
    <d v="2017-02-20T00:00:00"/>
    <n v="3488"/>
    <n v="421.89"/>
    <n v="364.69"/>
    <n v="1471552.32"/>
    <n v="1272038.72"/>
    <n v="199513.60000000001"/>
    <x v="7"/>
    <n v="2"/>
  </r>
  <r>
    <x v="0"/>
    <x v="119"/>
    <x v="0"/>
    <x v="876"/>
    <x v="0"/>
    <x v="0"/>
    <x v="337"/>
    <n v="281561410"/>
    <d v="2014-08-02T00:00:00"/>
    <n v="9133"/>
    <n v="437.2"/>
    <n v="263.33"/>
    <n v="3992947.6"/>
    <n v="2404992.89"/>
    <n v="1587954.71"/>
    <x v="0"/>
    <n v="7"/>
  </r>
  <r>
    <x v="2"/>
    <x v="84"/>
    <x v="10"/>
    <x v="877"/>
    <x v="0"/>
    <x v="3"/>
    <x v="764"/>
    <n v="109358012"/>
    <d v="2017-07-10T00:00:00"/>
    <n v="321"/>
    <n v="81.73"/>
    <n v="56.67"/>
    <n v="26235.33"/>
    <n v="18191.07"/>
    <n v="8044.26"/>
    <x v="7"/>
    <n v="6"/>
  </r>
  <r>
    <x v="4"/>
    <x v="89"/>
    <x v="9"/>
    <x v="878"/>
    <x v="1"/>
    <x v="3"/>
    <x v="690"/>
    <n v="531693494"/>
    <d v="2010-08-06T00:00:00"/>
    <n v="8775"/>
    <n v="47.45"/>
    <n v="31.79"/>
    <n v="416373.75"/>
    <n v="278957.25"/>
    <n v="137416.5"/>
    <x v="3"/>
    <n v="7"/>
  </r>
  <r>
    <x v="5"/>
    <x v="123"/>
    <x v="5"/>
    <x v="879"/>
    <x v="0"/>
    <x v="1"/>
    <x v="765"/>
    <n v="336116683"/>
    <d v="2013-09-04T00:00:00"/>
    <n v="3251"/>
    <n v="109.28"/>
    <n v="35.840000000000003"/>
    <n v="355269.28"/>
    <n v="116515.84"/>
    <n v="238753.44"/>
    <x v="6"/>
    <n v="8"/>
  </r>
  <r>
    <x v="3"/>
    <x v="16"/>
    <x v="3"/>
    <x v="880"/>
    <x v="0"/>
    <x v="0"/>
    <x v="322"/>
    <n v="630488908"/>
    <d v="2017-04-30T00:00:00"/>
    <n v="4534"/>
    <n v="205.7"/>
    <n v="117.11"/>
    <n v="932643.8"/>
    <n v="530976.74"/>
    <n v="401667.06"/>
    <x v="7"/>
    <n v="3"/>
  </r>
  <r>
    <x v="4"/>
    <x v="173"/>
    <x v="4"/>
    <x v="881"/>
    <x v="1"/>
    <x v="3"/>
    <x v="2"/>
    <n v="792983996"/>
    <d v="2016-12-02T00:00:00"/>
    <n v="441"/>
    <n v="9.33"/>
    <n v="6.92"/>
    <n v="4114.53"/>
    <n v="3051.72"/>
    <n v="1062.81"/>
    <x v="2"/>
    <n v="10"/>
  </r>
  <r>
    <x v="4"/>
    <x v="136"/>
    <x v="4"/>
    <x v="882"/>
    <x v="1"/>
    <x v="1"/>
    <x v="605"/>
    <n v="722088277"/>
    <d v="2016-07-03T00:00:00"/>
    <n v="822"/>
    <n v="9.33"/>
    <n v="6.92"/>
    <n v="7669.26"/>
    <n v="5688.24"/>
    <n v="1981.02"/>
    <x v="2"/>
    <n v="7"/>
  </r>
  <r>
    <x v="4"/>
    <x v="122"/>
    <x v="0"/>
    <x v="883"/>
    <x v="1"/>
    <x v="2"/>
    <x v="766"/>
    <n v="386600577"/>
    <d v="2010-01-29T00:00:00"/>
    <n v="2557"/>
    <n v="437.2"/>
    <n v="263.33"/>
    <n v="1117920.3999999999"/>
    <n v="673334.81"/>
    <n v="444585.59"/>
    <x v="3"/>
    <n v="1"/>
  </r>
  <r>
    <x v="6"/>
    <x v="75"/>
    <x v="9"/>
    <x v="884"/>
    <x v="0"/>
    <x v="3"/>
    <x v="767"/>
    <n v="275632226"/>
    <d v="2015-01-18T00:00:00"/>
    <n v="4556"/>
    <n v="47.45"/>
    <n v="31.79"/>
    <n v="216182.2"/>
    <n v="144835.24"/>
    <n v="71346.960000000006"/>
    <x v="0"/>
    <n v="12"/>
  </r>
  <r>
    <x v="5"/>
    <x v="179"/>
    <x v="1"/>
    <x v="885"/>
    <x v="0"/>
    <x v="2"/>
    <x v="768"/>
    <n v="948607051"/>
    <d v="2015-11-27T00:00:00"/>
    <n v="2761"/>
    <n v="154.06"/>
    <n v="90.93"/>
    <n v="425359.66"/>
    <n v="251057.73"/>
    <n v="174301.93"/>
    <x v="4"/>
    <n v="10"/>
  </r>
  <r>
    <x v="0"/>
    <x v="146"/>
    <x v="3"/>
    <x v="886"/>
    <x v="1"/>
    <x v="2"/>
    <x v="103"/>
    <n v="785261380"/>
    <d v="2013-05-26T00:00:00"/>
    <n v="5147"/>
    <n v="205.7"/>
    <n v="117.11"/>
    <n v="1058737.8999999999"/>
    <n v="602765.17000000004"/>
    <n v="455972.73"/>
    <x v="6"/>
    <n v="5"/>
  </r>
  <r>
    <x v="6"/>
    <x v="73"/>
    <x v="3"/>
    <x v="887"/>
    <x v="1"/>
    <x v="1"/>
    <x v="769"/>
    <n v="935644042"/>
    <d v="2013-05-15T00:00:00"/>
    <n v="6719"/>
    <n v="205.7"/>
    <n v="117.11"/>
    <n v="1382098.3"/>
    <n v="786862.09"/>
    <n v="595236.21"/>
    <x v="6"/>
    <n v="3"/>
  </r>
  <r>
    <x v="3"/>
    <x v="62"/>
    <x v="6"/>
    <x v="888"/>
    <x v="0"/>
    <x v="0"/>
    <x v="770"/>
    <n v="370116364"/>
    <d v="2014-08-17T00:00:00"/>
    <n v="4512"/>
    <n v="152.58000000000001"/>
    <n v="97.44"/>
    <n v="688440.96"/>
    <n v="439649.28000000003"/>
    <n v="248791.67999999999"/>
    <x v="0"/>
    <n v="7"/>
  </r>
  <r>
    <x v="2"/>
    <x v="145"/>
    <x v="9"/>
    <x v="889"/>
    <x v="1"/>
    <x v="1"/>
    <x v="374"/>
    <n v="829352176"/>
    <d v="2013-08-26T00:00:00"/>
    <n v="2594"/>
    <n v="47.45"/>
    <n v="31.79"/>
    <n v="123085.3"/>
    <n v="82463.259999999995"/>
    <n v="40622.04"/>
    <x v="6"/>
    <n v="8"/>
  </r>
  <r>
    <x v="2"/>
    <x v="145"/>
    <x v="7"/>
    <x v="890"/>
    <x v="1"/>
    <x v="0"/>
    <x v="771"/>
    <n v="974337804"/>
    <d v="2015-08-07T00:00:00"/>
    <n v="7063"/>
    <n v="668.27"/>
    <n v="502.54"/>
    <n v="4719991.01"/>
    <n v="3549440.02"/>
    <n v="1170550.99"/>
    <x v="4"/>
    <n v="7"/>
  </r>
  <r>
    <x v="4"/>
    <x v="50"/>
    <x v="7"/>
    <x v="891"/>
    <x v="1"/>
    <x v="2"/>
    <x v="772"/>
    <n v="436372077"/>
    <d v="2015-01-03T00:00:00"/>
    <n v="1050"/>
    <n v="668.27"/>
    <n v="502.54"/>
    <n v="701683.5"/>
    <n v="527667"/>
    <n v="174016.5"/>
    <x v="0"/>
    <n v="12"/>
  </r>
  <r>
    <x v="3"/>
    <x v="159"/>
    <x v="3"/>
    <x v="892"/>
    <x v="0"/>
    <x v="0"/>
    <x v="773"/>
    <n v="267066323"/>
    <d v="2015-05-19T00:00:00"/>
    <n v="9715"/>
    <n v="205.7"/>
    <n v="117.11"/>
    <n v="1998375.5"/>
    <n v="1137723.6499999999"/>
    <n v="860651.85"/>
    <x v="4"/>
    <n v="4"/>
  </r>
  <r>
    <x v="0"/>
    <x v="106"/>
    <x v="4"/>
    <x v="893"/>
    <x v="1"/>
    <x v="0"/>
    <x v="774"/>
    <n v="688344371"/>
    <d v="2017-04-28T00:00:00"/>
    <n v="5251"/>
    <n v="9.33"/>
    <n v="6.92"/>
    <n v="48991.83"/>
    <n v="36336.92"/>
    <n v="12654.91"/>
    <x v="7"/>
    <n v="3"/>
  </r>
  <r>
    <x v="0"/>
    <x v="81"/>
    <x v="0"/>
    <x v="894"/>
    <x v="0"/>
    <x v="0"/>
    <x v="775"/>
    <n v="642442548"/>
    <d v="2014-11-02T00:00:00"/>
    <n v="1881"/>
    <n v="437.2"/>
    <n v="263.33"/>
    <n v="822373.2"/>
    <n v="495323.73"/>
    <n v="327049.46999999997"/>
    <x v="0"/>
    <n v="10"/>
  </r>
  <r>
    <x v="4"/>
    <x v="77"/>
    <x v="3"/>
    <x v="895"/>
    <x v="1"/>
    <x v="1"/>
    <x v="770"/>
    <n v="941909682"/>
    <d v="2014-08-01T00:00:00"/>
    <n v="861"/>
    <n v="205.7"/>
    <n v="117.11"/>
    <n v="177107.7"/>
    <n v="100831.71"/>
    <n v="76275.990000000005"/>
    <x v="0"/>
    <n v="7"/>
  </r>
  <r>
    <x v="4"/>
    <x v="59"/>
    <x v="9"/>
    <x v="896"/>
    <x v="0"/>
    <x v="1"/>
    <x v="776"/>
    <n v="219607102"/>
    <d v="2016-08-13T00:00:00"/>
    <n v="5477"/>
    <n v="47.45"/>
    <n v="31.79"/>
    <n v="259883.65"/>
    <n v="174113.83"/>
    <n v="85769.82"/>
    <x v="2"/>
    <n v="7"/>
  </r>
  <r>
    <x v="4"/>
    <x v="93"/>
    <x v="10"/>
    <x v="897"/>
    <x v="0"/>
    <x v="2"/>
    <x v="777"/>
    <n v="778708636"/>
    <d v="2010-09-02T00:00:00"/>
    <n v="6045"/>
    <n v="81.73"/>
    <n v="56.67"/>
    <n v="494057.85"/>
    <n v="342570.15"/>
    <n v="151487.70000000001"/>
    <x v="3"/>
    <n v="8"/>
  </r>
  <r>
    <x v="0"/>
    <x v="81"/>
    <x v="9"/>
    <x v="898"/>
    <x v="1"/>
    <x v="0"/>
    <x v="778"/>
    <n v="942700612"/>
    <d v="2010-06-06T00:00:00"/>
    <n v="4915"/>
    <n v="47.45"/>
    <n v="31.79"/>
    <n v="233216.75"/>
    <n v="156247.85"/>
    <n v="76968.899999999994"/>
    <x v="3"/>
    <n v="4"/>
  </r>
  <r>
    <x v="6"/>
    <x v="155"/>
    <x v="7"/>
    <x v="899"/>
    <x v="0"/>
    <x v="2"/>
    <x v="779"/>
    <n v="905381858"/>
    <d v="2011-04-08T00:00:00"/>
    <n v="1466"/>
    <n v="668.27"/>
    <n v="502.54"/>
    <n v="979683.82"/>
    <n v="736723.64"/>
    <n v="242960.18"/>
    <x v="1"/>
    <n v="3"/>
  </r>
  <r>
    <x v="0"/>
    <x v="171"/>
    <x v="11"/>
    <x v="900"/>
    <x v="1"/>
    <x v="1"/>
    <x v="171"/>
    <n v="480863702"/>
    <d v="2010-01-28T00:00:00"/>
    <n v="7110"/>
    <n v="421.89"/>
    <n v="364.69"/>
    <n v="2999637.9"/>
    <n v="2592945.9"/>
    <n v="406692"/>
    <x v="3"/>
    <n v="1"/>
  </r>
  <r>
    <x v="2"/>
    <x v="2"/>
    <x v="0"/>
    <x v="901"/>
    <x v="1"/>
    <x v="3"/>
    <x v="360"/>
    <n v="453569972"/>
    <d v="2016-02-19T00:00:00"/>
    <n v="289"/>
    <n v="437.2"/>
    <n v="263.33"/>
    <n v="126350.8"/>
    <n v="76102.37"/>
    <n v="50248.43"/>
    <x v="2"/>
    <n v="1"/>
  </r>
  <r>
    <x v="4"/>
    <x v="97"/>
    <x v="2"/>
    <x v="902"/>
    <x v="0"/>
    <x v="2"/>
    <x v="780"/>
    <n v="328236997"/>
    <d v="2016-09-10T00:00:00"/>
    <n v="1476"/>
    <n v="255.28"/>
    <n v="159.41999999999999"/>
    <n v="376793.28"/>
    <n v="235303.92"/>
    <n v="141489.35999999999"/>
    <x v="2"/>
    <n v="8"/>
  </r>
  <r>
    <x v="3"/>
    <x v="109"/>
    <x v="10"/>
    <x v="903"/>
    <x v="0"/>
    <x v="1"/>
    <x v="781"/>
    <n v="579913604"/>
    <d v="2011-10-23T00:00:00"/>
    <n v="8177"/>
    <n v="81.73"/>
    <n v="56.67"/>
    <n v="668306.21"/>
    <n v="463390.59"/>
    <n v="204915.62"/>
    <x v="1"/>
    <n v="10"/>
  </r>
  <r>
    <x v="4"/>
    <x v="130"/>
    <x v="0"/>
    <x v="904"/>
    <x v="1"/>
    <x v="2"/>
    <x v="697"/>
    <n v="403961122"/>
    <d v="2010-03-20T00:00:00"/>
    <n v="9928"/>
    <n v="437.2"/>
    <n v="263.33"/>
    <n v="4340521.5999999996"/>
    <n v="2614340.2400000002"/>
    <n v="1726181.36"/>
    <x v="3"/>
    <n v="2"/>
  </r>
  <r>
    <x v="5"/>
    <x v="24"/>
    <x v="0"/>
    <x v="905"/>
    <x v="0"/>
    <x v="3"/>
    <x v="657"/>
    <n v="866053378"/>
    <d v="2017-06-22T00:00:00"/>
    <n v="3295"/>
    <n v="437.2"/>
    <n v="263.33"/>
    <n v="1440574"/>
    <n v="867672.35"/>
    <n v="572901.65"/>
    <x v="7"/>
    <n v="5"/>
  </r>
  <r>
    <x v="4"/>
    <x v="53"/>
    <x v="7"/>
    <x v="906"/>
    <x v="0"/>
    <x v="1"/>
    <x v="386"/>
    <n v="852176702"/>
    <d v="2010-05-13T00:00:00"/>
    <n v="6878"/>
    <n v="668.27"/>
    <n v="502.54"/>
    <n v="4596361.0599999996"/>
    <n v="3456470.12"/>
    <n v="1139890.94"/>
    <x v="3"/>
    <n v="4"/>
  </r>
  <r>
    <x v="0"/>
    <x v="98"/>
    <x v="2"/>
    <x v="907"/>
    <x v="1"/>
    <x v="0"/>
    <x v="506"/>
    <n v="218629920"/>
    <d v="2015-10-20T00:00:00"/>
    <n v="6307"/>
    <n v="255.28"/>
    <n v="159.41999999999999"/>
    <n v="1610050.96"/>
    <n v="1005461.94"/>
    <n v="604589.02"/>
    <x v="4"/>
    <n v="9"/>
  </r>
  <r>
    <x v="0"/>
    <x v="98"/>
    <x v="2"/>
    <x v="908"/>
    <x v="0"/>
    <x v="1"/>
    <x v="782"/>
    <n v="242024362"/>
    <d v="2016-03-17T00:00:00"/>
    <n v="9242"/>
    <n v="255.28"/>
    <n v="159.41999999999999"/>
    <n v="2359297.7599999998"/>
    <n v="1473359.64"/>
    <n v="885938.12"/>
    <x v="2"/>
    <n v="2"/>
  </r>
  <r>
    <x v="4"/>
    <x v="129"/>
    <x v="6"/>
    <x v="909"/>
    <x v="0"/>
    <x v="0"/>
    <x v="783"/>
    <n v="469283854"/>
    <d v="2014-02-16T00:00:00"/>
    <n v="376"/>
    <n v="152.58000000000001"/>
    <n v="97.44"/>
    <n v="57370.080000000002"/>
    <n v="36637.440000000002"/>
    <n v="20732.64"/>
    <x v="0"/>
    <n v="2"/>
  </r>
  <r>
    <x v="0"/>
    <x v="72"/>
    <x v="4"/>
    <x v="910"/>
    <x v="1"/>
    <x v="1"/>
    <x v="784"/>
    <n v="967644727"/>
    <d v="2013-04-30T00:00:00"/>
    <n v="6433"/>
    <n v="9.33"/>
    <n v="6.92"/>
    <n v="60019.89"/>
    <n v="44516.36"/>
    <n v="15503.53"/>
    <x v="6"/>
    <n v="4"/>
  </r>
  <r>
    <x v="5"/>
    <x v="180"/>
    <x v="0"/>
    <x v="911"/>
    <x v="0"/>
    <x v="3"/>
    <x v="650"/>
    <n v="974655807"/>
    <d v="2014-07-23T00:00:00"/>
    <n v="1167"/>
    <n v="437.2"/>
    <n v="263.33"/>
    <n v="510212.4"/>
    <n v="307306.11"/>
    <n v="202906.29"/>
    <x v="0"/>
    <n v="7"/>
  </r>
  <r>
    <x v="4"/>
    <x v="56"/>
    <x v="1"/>
    <x v="912"/>
    <x v="1"/>
    <x v="0"/>
    <x v="785"/>
    <n v="248178422"/>
    <d v="2012-03-22T00:00:00"/>
    <n v="365"/>
    <n v="154.06"/>
    <n v="90.93"/>
    <n v="56231.9"/>
    <n v="33189.449999999997"/>
    <n v="23042.45"/>
    <x v="5"/>
    <n v="3"/>
  </r>
  <r>
    <x v="2"/>
    <x v="124"/>
    <x v="1"/>
    <x v="913"/>
    <x v="0"/>
    <x v="3"/>
    <x v="91"/>
    <n v="416386401"/>
    <d v="2013-02-16T00:00:00"/>
    <n v="6844"/>
    <n v="154.06"/>
    <n v="90.93"/>
    <n v="1054386.6399999999"/>
    <n v="622324.92000000004"/>
    <n v="432061.72"/>
    <x v="6"/>
    <n v="1"/>
  </r>
  <r>
    <x v="4"/>
    <x v="173"/>
    <x v="6"/>
    <x v="914"/>
    <x v="0"/>
    <x v="3"/>
    <x v="571"/>
    <n v="927766072"/>
    <d v="2017-06-20T00:00:00"/>
    <n v="5453"/>
    <n v="152.58000000000001"/>
    <n v="97.44"/>
    <n v="832018.74"/>
    <n v="531340.31999999995"/>
    <n v="300678.42"/>
    <x v="7"/>
    <n v="5"/>
  </r>
  <r>
    <x v="4"/>
    <x v="122"/>
    <x v="1"/>
    <x v="915"/>
    <x v="1"/>
    <x v="0"/>
    <x v="569"/>
    <n v="401116263"/>
    <d v="2015-03-31T00:00:00"/>
    <n v="8071"/>
    <n v="154.06"/>
    <n v="90.93"/>
    <n v="1243418.26"/>
    <n v="733896.03"/>
    <n v="509522.23"/>
    <x v="4"/>
    <n v="3"/>
  </r>
  <r>
    <x v="0"/>
    <x v="106"/>
    <x v="4"/>
    <x v="916"/>
    <x v="0"/>
    <x v="2"/>
    <x v="786"/>
    <n v="675548303"/>
    <d v="2012-11-06T00:00:00"/>
    <n v="8610"/>
    <n v="9.33"/>
    <n v="6.92"/>
    <n v="80331.3"/>
    <n v="59581.2"/>
    <n v="20750.099999999999"/>
    <x v="5"/>
    <n v="9"/>
  </r>
  <r>
    <x v="3"/>
    <x v="109"/>
    <x v="2"/>
    <x v="917"/>
    <x v="1"/>
    <x v="3"/>
    <x v="787"/>
    <n v="960486018"/>
    <d v="2013-07-04T00:00:00"/>
    <n v="8012"/>
    <n v="255.28"/>
    <n v="159.41999999999999"/>
    <n v="2045303.36"/>
    <n v="1277273.04"/>
    <n v="768030.32"/>
    <x v="6"/>
    <n v="6"/>
  </r>
  <r>
    <x v="5"/>
    <x v="66"/>
    <x v="5"/>
    <x v="918"/>
    <x v="0"/>
    <x v="3"/>
    <x v="788"/>
    <n v="985665738"/>
    <d v="2014-05-19T00:00:00"/>
    <n v="9250"/>
    <n v="109.28"/>
    <n v="35.840000000000003"/>
    <n v="1010840"/>
    <n v="331520"/>
    <n v="679320"/>
    <x v="0"/>
    <n v="4"/>
  </r>
  <r>
    <x v="0"/>
    <x v="72"/>
    <x v="5"/>
    <x v="919"/>
    <x v="0"/>
    <x v="1"/>
    <x v="652"/>
    <n v="551136291"/>
    <d v="2017-01-13T00:00:00"/>
    <n v="2331"/>
    <n v="109.28"/>
    <n v="35.840000000000003"/>
    <n v="254731.68"/>
    <n v="83543.039999999994"/>
    <n v="171188.64"/>
    <x v="7"/>
    <n v="1"/>
  </r>
  <r>
    <x v="6"/>
    <x v="37"/>
    <x v="3"/>
    <x v="920"/>
    <x v="1"/>
    <x v="3"/>
    <x v="789"/>
    <n v="877259004"/>
    <d v="2017-02-16T00:00:00"/>
    <n v="9289"/>
    <n v="205.7"/>
    <n v="117.11"/>
    <n v="1910747.3"/>
    <n v="1087834.79"/>
    <n v="822912.51"/>
    <x v="7"/>
    <n v="2"/>
  </r>
  <r>
    <x v="2"/>
    <x v="36"/>
    <x v="9"/>
    <x v="921"/>
    <x v="0"/>
    <x v="0"/>
    <x v="508"/>
    <n v="554707705"/>
    <d v="2014-09-19T00:00:00"/>
    <n v="9192"/>
    <n v="47.45"/>
    <n v="31.79"/>
    <n v="436160.4"/>
    <n v="292213.68"/>
    <n v="143946.72"/>
    <x v="0"/>
    <n v="8"/>
  </r>
  <r>
    <x v="6"/>
    <x v="133"/>
    <x v="3"/>
    <x v="922"/>
    <x v="0"/>
    <x v="3"/>
    <x v="790"/>
    <n v="494468724"/>
    <d v="2010-10-23T00:00:00"/>
    <n v="3139"/>
    <n v="205.7"/>
    <n v="117.11"/>
    <n v="645692.30000000005"/>
    <n v="367608.29"/>
    <n v="278084.01"/>
    <x v="3"/>
    <n v="10"/>
  </r>
  <r>
    <x v="2"/>
    <x v="165"/>
    <x v="10"/>
    <x v="923"/>
    <x v="1"/>
    <x v="2"/>
    <x v="791"/>
    <n v="777840888"/>
    <d v="2011-10-23T00:00:00"/>
    <n v="9259"/>
    <n v="81.73"/>
    <n v="56.67"/>
    <n v="756738.07"/>
    <n v="524707.53"/>
    <n v="232030.54"/>
    <x v="1"/>
    <n v="9"/>
  </r>
  <r>
    <x v="4"/>
    <x v="121"/>
    <x v="2"/>
    <x v="924"/>
    <x v="0"/>
    <x v="1"/>
    <x v="302"/>
    <n v="206435525"/>
    <d v="2017-01-27T00:00:00"/>
    <n v="7714"/>
    <n v="255.28"/>
    <n v="159.41999999999999"/>
    <n v="1969229.92"/>
    <n v="1229765.8799999999"/>
    <n v="739464.04"/>
    <x v="2"/>
    <n v="12"/>
  </r>
  <r>
    <x v="0"/>
    <x v="19"/>
    <x v="8"/>
    <x v="925"/>
    <x v="1"/>
    <x v="1"/>
    <x v="503"/>
    <n v="352176463"/>
    <d v="2015-12-05T00:00:00"/>
    <n v="5696"/>
    <n v="651.21"/>
    <n v="524.96"/>
    <n v="3709292.16"/>
    <n v="2990172.1600000001"/>
    <n v="719120"/>
    <x v="4"/>
    <n v="10"/>
  </r>
  <r>
    <x v="6"/>
    <x v="37"/>
    <x v="0"/>
    <x v="926"/>
    <x v="0"/>
    <x v="1"/>
    <x v="651"/>
    <n v="607300031"/>
    <d v="2013-10-14T00:00:00"/>
    <n v="2429"/>
    <n v="437.2"/>
    <n v="263.33"/>
    <n v="1061958.8"/>
    <n v="639628.56999999995"/>
    <n v="422330.23"/>
    <x v="6"/>
    <n v="10"/>
  </r>
  <r>
    <x v="1"/>
    <x v="113"/>
    <x v="2"/>
    <x v="927"/>
    <x v="1"/>
    <x v="2"/>
    <x v="547"/>
    <n v="434355056"/>
    <d v="2013-09-28T00:00:00"/>
    <n v="4168"/>
    <n v="255.28"/>
    <n v="159.41999999999999"/>
    <n v="1064007.04"/>
    <n v="664462.56000000006"/>
    <n v="399544.48"/>
    <x v="6"/>
    <n v="8"/>
  </r>
  <r>
    <x v="4"/>
    <x v="92"/>
    <x v="4"/>
    <x v="928"/>
    <x v="0"/>
    <x v="0"/>
    <x v="792"/>
    <n v="716202867"/>
    <d v="2011-09-20T00:00:00"/>
    <n v="9199"/>
    <n v="9.33"/>
    <n v="6.92"/>
    <n v="85826.67"/>
    <n v="63657.08"/>
    <n v="22169.59"/>
    <x v="1"/>
    <n v="8"/>
  </r>
  <r>
    <x v="5"/>
    <x v="47"/>
    <x v="10"/>
    <x v="929"/>
    <x v="1"/>
    <x v="2"/>
    <x v="793"/>
    <n v="606017291"/>
    <d v="2016-06-12T00:00:00"/>
    <n v="2838"/>
    <n v="81.73"/>
    <n v="56.67"/>
    <n v="231949.74"/>
    <n v="160829.46"/>
    <n v="71120.28"/>
    <x v="2"/>
    <n v="5"/>
  </r>
  <r>
    <x v="2"/>
    <x v="45"/>
    <x v="3"/>
    <x v="930"/>
    <x v="0"/>
    <x v="2"/>
    <x v="794"/>
    <n v="677284657"/>
    <d v="2015-01-15T00:00:00"/>
    <n v="2436"/>
    <n v="205.7"/>
    <n v="117.11"/>
    <n v="501085.2"/>
    <n v="285279.96000000002"/>
    <n v="215805.24"/>
    <x v="4"/>
    <n v="1"/>
  </r>
  <r>
    <x v="2"/>
    <x v="45"/>
    <x v="4"/>
    <x v="931"/>
    <x v="1"/>
    <x v="1"/>
    <x v="795"/>
    <n v="673803794"/>
    <d v="2014-07-29T00:00:00"/>
    <n v="2371"/>
    <n v="9.33"/>
    <n v="6.92"/>
    <n v="22121.43"/>
    <n v="16407.32"/>
    <n v="5714.11"/>
    <x v="0"/>
    <n v="7"/>
  </r>
  <r>
    <x v="3"/>
    <x v="22"/>
    <x v="3"/>
    <x v="932"/>
    <x v="0"/>
    <x v="1"/>
    <x v="460"/>
    <n v="859686028"/>
    <d v="2015-07-10T00:00:00"/>
    <n v="9055"/>
    <n v="205.7"/>
    <n v="117.11"/>
    <n v="1862613.5"/>
    <n v="1060431.05"/>
    <n v="802182.45"/>
    <x v="4"/>
    <n v="6"/>
  </r>
  <r>
    <x v="3"/>
    <x v="159"/>
    <x v="5"/>
    <x v="933"/>
    <x v="1"/>
    <x v="2"/>
    <x v="796"/>
    <n v="669355189"/>
    <d v="2015-09-26T00:00:00"/>
    <n v="5930"/>
    <n v="109.28"/>
    <n v="35.840000000000003"/>
    <n v="648030.4"/>
    <n v="212531.20000000001"/>
    <n v="435499.2"/>
    <x v="4"/>
    <n v="8"/>
  </r>
  <r>
    <x v="5"/>
    <x v="180"/>
    <x v="4"/>
    <x v="934"/>
    <x v="0"/>
    <x v="3"/>
    <x v="797"/>
    <n v="957547605"/>
    <d v="2013-11-21T00:00:00"/>
    <n v="8470"/>
    <n v="9.33"/>
    <n v="6.92"/>
    <n v="79025.100000000006"/>
    <n v="58612.4"/>
    <n v="20412.7"/>
    <x v="6"/>
    <n v="10"/>
  </r>
  <r>
    <x v="2"/>
    <x v="12"/>
    <x v="10"/>
    <x v="935"/>
    <x v="1"/>
    <x v="0"/>
    <x v="798"/>
    <n v="849312102"/>
    <d v="2013-11-23T00:00:00"/>
    <n v="9180"/>
    <n v="81.73"/>
    <n v="56.67"/>
    <n v="750281.4"/>
    <n v="520230.6"/>
    <n v="230050.8"/>
    <x v="6"/>
    <n v="10"/>
  </r>
  <r>
    <x v="3"/>
    <x v="27"/>
    <x v="10"/>
    <x v="936"/>
    <x v="0"/>
    <x v="2"/>
    <x v="799"/>
    <n v="890010011"/>
    <d v="2012-10-14T00:00:00"/>
    <n v="2595"/>
    <n v="81.73"/>
    <n v="56.67"/>
    <n v="212089.35"/>
    <n v="147058.65"/>
    <n v="65030.7"/>
    <x v="5"/>
    <n v="9"/>
  </r>
  <r>
    <x v="0"/>
    <x v="23"/>
    <x v="3"/>
    <x v="937"/>
    <x v="1"/>
    <x v="2"/>
    <x v="759"/>
    <n v="795315158"/>
    <d v="2012-10-26T00:00:00"/>
    <n v="284"/>
    <n v="205.7"/>
    <n v="117.11"/>
    <n v="58418.8"/>
    <n v="33259.24"/>
    <n v="25159.56"/>
    <x v="5"/>
    <n v="10"/>
  </r>
  <r>
    <x v="2"/>
    <x v="12"/>
    <x v="5"/>
    <x v="938"/>
    <x v="0"/>
    <x v="0"/>
    <x v="800"/>
    <n v="801213872"/>
    <d v="2017-01-28T00:00:00"/>
    <n v="5844"/>
    <n v="109.28"/>
    <n v="35.840000000000003"/>
    <n v="638632.31999999995"/>
    <n v="209448.95999999999"/>
    <n v="429183.36"/>
    <x v="2"/>
    <n v="12"/>
  </r>
  <r>
    <x v="3"/>
    <x v="96"/>
    <x v="4"/>
    <x v="939"/>
    <x v="0"/>
    <x v="1"/>
    <x v="177"/>
    <n v="314004981"/>
    <d v="2010-08-09T00:00:00"/>
    <n v="9907"/>
    <n v="9.33"/>
    <n v="6.92"/>
    <n v="92432.31"/>
    <n v="68556.44"/>
    <n v="23875.87"/>
    <x v="3"/>
    <n v="7"/>
  </r>
  <r>
    <x v="2"/>
    <x v="54"/>
    <x v="3"/>
    <x v="940"/>
    <x v="1"/>
    <x v="1"/>
    <x v="606"/>
    <n v="160299813"/>
    <d v="2010-04-06T00:00:00"/>
    <n v="5132"/>
    <n v="205.7"/>
    <n v="117.11"/>
    <n v="1055652.3999999999"/>
    <n v="601008.52"/>
    <n v="454643.88"/>
    <x v="3"/>
    <n v="3"/>
  </r>
  <r>
    <x v="2"/>
    <x v="152"/>
    <x v="9"/>
    <x v="941"/>
    <x v="0"/>
    <x v="1"/>
    <x v="801"/>
    <n v="337022197"/>
    <d v="2014-09-22T00:00:00"/>
    <n v="1212"/>
    <n v="47.45"/>
    <n v="31.79"/>
    <n v="57509.4"/>
    <n v="38529.480000000003"/>
    <n v="18979.919999999998"/>
    <x v="0"/>
    <n v="9"/>
  </r>
  <r>
    <x v="3"/>
    <x v="109"/>
    <x v="6"/>
    <x v="942"/>
    <x v="0"/>
    <x v="0"/>
    <x v="334"/>
    <n v="461408460"/>
    <d v="2016-03-15T00:00:00"/>
    <n v="9872"/>
    <n v="152.58000000000001"/>
    <n v="97.44"/>
    <n v="1506269.76"/>
    <n v="961927.68000000005"/>
    <n v="544342.07999999996"/>
    <x v="2"/>
    <n v="3"/>
  </r>
  <r>
    <x v="2"/>
    <x v="36"/>
    <x v="8"/>
    <x v="943"/>
    <x v="0"/>
    <x v="0"/>
    <x v="802"/>
    <n v="221007430"/>
    <d v="2011-11-10T00:00:00"/>
    <n v="9865"/>
    <n v="651.21"/>
    <n v="524.96"/>
    <n v="6424186.6500000004"/>
    <n v="5178730.4000000004"/>
    <n v="1245456.25"/>
    <x v="1"/>
    <n v="10"/>
  </r>
  <r>
    <x v="5"/>
    <x v="28"/>
    <x v="6"/>
    <x v="944"/>
    <x v="0"/>
    <x v="3"/>
    <x v="803"/>
    <n v="723680436"/>
    <d v="2014-12-20T00:00:00"/>
    <n v="1978"/>
    <n v="152.58000000000001"/>
    <n v="97.44"/>
    <n v="301803.24"/>
    <n v="192736.32"/>
    <n v="109066.92"/>
    <x v="0"/>
    <n v="10"/>
  </r>
  <r>
    <x v="6"/>
    <x v="73"/>
    <x v="4"/>
    <x v="945"/>
    <x v="0"/>
    <x v="3"/>
    <x v="804"/>
    <n v="447601306"/>
    <d v="2013-03-11T00:00:00"/>
    <n v="4028"/>
    <n v="9.33"/>
    <n v="6.92"/>
    <n v="37581.24"/>
    <n v="27873.759999999998"/>
    <n v="9707.48"/>
    <x v="6"/>
    <n v="2"/>
  </r>
  <r>
    <x v="0"/>
    <x v="108"/>
    <x v="5"/>
    <x v="946"/>
    <x v="0"/>
    <x v="3"/>
    <x v="805"/>
    <n v="191256368"/>
    <d v="2010-11-09T00:00:00"/>
    <n v="5864"/>
    <n v="109.28"/>
    <n v="35.840000000000003"/>
    <n v="640817.92000000004"/>
    <n v="210165.76000000001"/>
    <n v="430652.15999999997"/>
    <x v="3"/>
    <n v="10"/>
  </r>
  <r>
    <x v="3"/>
    <x v="184"/>
    <x v="1"/>
    <x v="947"/>
    <x v="0"/>
    <x v="3"/>
    <x v="806"/>
    <n v="823444449"/>
    <d v="2016-10-30T00:00:00"/>
    <n v="4366"/>
    <n v="154.06"/>
    <n v="90.93"/>
    <n v="672625.96"/>
    <n v="397000.38"/>
    <n v="275625.58"/>
    <x v="2"/>
    <n v="10"/>
  </r>
  <r>
    <x v="0"/>
    <x v="106"/>
    <x v="9"/>
    <x v="948"/>
    <x v="1"/>
    <x v="1"/>
    <x v="34"/>
    <n v="133276879"/>
    <d v="2010-10-17T00:00:00"/>
    <n v="8445"/>
    <n v="47.45"/>
    <n v="31.79"/>
    <n v="400715.25"/>
    <n v="268466.55"/>
    <n v="132248.70000000001"/>
    <x v="3"/>
    <n v="9"/>
  </r>
  <r>
    <x v="0"/>
    <x v="57"/>
    <x v="11"/>
    <x v="949"/>
    <x v="1"/>
    <x v="2"/>
    <x v="679"/>
    <n v="480177485"/>
    <d v="2015-02-07T00:00:00"/>
    <n v="4043"/>
    <n v="421.89"/>
    <n v="364.69"/>
    <n v="1705701.27"/>
    <n v="1474441.67"/>
    <n v="231259.6"/>
    <x v="0"/>
    <n v="12"/>
  </r>
  <r>
    <x v="3"/>
    <x v="144"/>
    <x v="7"/>
    <x v="950"/>
    <x v="0"/>
    <x v="2"/>
    <x v="807"/>
    <n v="243882596"/>
    <d v="2015-05-11T00:00:00"/>
    <n v="9135"/>
    <n v="668.27"/>
    <n v="502.54"/>
    <n v="6104646.4500000002"/>
    <n v="4590702.9000000004"/>
    <n v="1513943.55"/>
    <x v="4"/>
    <n v="4"/>
  </r>
  <r>
    <x v="5"/>
    <x v="138"/>
    <x v="0"/>
    <x v="951"/>
    <x v="1"/>
    <x v="3"/>
    <x v="808"/>
    <n v="574441039"/>
    <d v="2017-04-06T00:00:00"/>
    <n v="8724"/>
    <n v="437.2"/>
    <n v="263.33"/>
    <n v="3814132.8"/>
    <n v="2297290.92"/>
    <n v="1516841.88"/>
    <x v="7"/>
    <n v="3"/>
  </r>
  <r>
    <x v="6"/>
    <x v="127"/>
    <x v="7"/>
    <x v="952"/>
    <x v="1"/>
    <x v="0"/>
    <x v="809"/>
    <n v="442214143"/>
    <d v="2012-05-03T00:00:00"/>
    <n v="9847"/>
    <n v="668.27"/>
    <n v="502.54"/>
    <n v="6580454.6900000004"/>
    <n v="4948511.38"/>
    <n v="1631943.31"/>
    <x v="5"/>
    <n v="3"/>
  </r>
  <r>
    <x v="0"/>
    <x v="57"/>
    <x v="5"/>
    <x v="953"/>
    <x v="0"/>
    <x v="1"/>
    <x v="810"/>
    <n v="687875735"/>
    <d v="2011-12-02T00:00:00"/>
    <n v="6571"/>
    <n v="109.28"/>
    <n v="35.840000000000003"/>
    <n v="718078.88"/>
    <n v="235504.64000000001"/>
    <n v="482574.24"/>
    <x v="1"/>
    <n v="11"/>
  </r>
  <r>
    <x v="5"/>
    <x v="162"/>
    <x v="5"/>
    <x v="954"/>
    <x v="0"/>
    <x v="2"/>
    <x v="811"/>
    <n v="872412145"/>
    <d v="2013-09-25T00:00:00"/>
    <n v="4995"/>
    <n v="109.28"/>
    <n v="35.840000000000003"/>
    <n v="545853.6"/>
    <n v="179020.79999999999"/>
    <n v="366832.8"/>
    <x v="6"/>
    <n v="9"/>
  </r>
  <r>
    <x v="3"/>
    <x v="181"/>
    <x v="4"/>
    <x v="955"/>
    <x v="0"/>
    <x v="1"/>
    <x v="812"/>
    <n v="627122199"/>
    <d v="2012-04-29T00:00:00"/>
    <n v="8250"/>
    <n v="9.33"/>
    <n v="6.92"/>
    <n v="76972.5"/>
    <n v="57090"/>
    <n v="19882.5"/>
    <x v="5"/>
    <n v="4"/>
  </r>
  <r>
    <x v="4"/>
    <x v="136"/>
    <x v="4"/>
    <x v="956"/>
    <x v="1"/>
    <x v="0"/>
    <x v="813"/>
    <n v="103617227"/>
    <d v="2011-03-12T00:00:00"/>
    <n v="1495"/>
    <n v="9.33"/>
    <n v="6.92"/>
    <n v="13948.35"/>
    <n v="10345.4"/>
    <n v="3602.95"/>
    <x v="1"/>
    <n v="2"/>
  </r>
  <r>
    <x v="4"/>
    <x v="102"/>
    <x v="1"/>
    <x v="957"/>
    <x v="0"/>
    <x v="0"/>
    <x v="790"/>
    <n v="423821055"/>
    <d v="2010-10-22T00:00:00"/>
    <n v="6923"/>
    <n v="154.06"/>
    <n v="90.93"/>
    <n v="1066557.3799999999"/>
    <n v="629508.39"/>
    <n v="437048.99"/>
    <x v="3"/>
    <n v="10"/>
  </r>
  <r>
    <x v="4"/>
    <x v="59"/>
    <x v="1"/>
    <x v="958"/>
    <x v="1"/>
    <x v="3"/>
    <x v="186"/>
    <n v="529970014"/>
    <d v="2013-01-03T00:00:00"/>
    <n v="8759"/>
    <n v="154.06"/>
    <n v="90.93"/>
    <n v="1349411.54"/>
    <n v="796455.87"/>
    <n v="552955.67000000004"/>
    <x v="5"/>
    <n v="12"/>
  </r>
  <r>
    <x v="2"/>
    <x v="165"/>
    <x v="10"/>
    <x v="959"/>
    <x v="0"/>
    <x v="2"/>
    <x v="780"/>
    <n v="334612929"/>
    <d v="2016-10-03T00:00:00"/>
    <n v="8256"/>
    <n v="81.73"/>
    <n v="56.67"/>
    <n v="674762.88"/>
    <n v="467867.52"/>
    <n v="206895.35999999999"/>
    <x v="2"/>
    <n v="8"/>
  </r>
  <r>
    <x v="2"/>
    <x v="20"/>
    <x v="9"/>
    <x v="960"/>
    <x v="0"/>
    <x v="0"/>
    <x v="814"/>
    <n v="270611131"/>
    <d v="2014-05-24T00:00:00"/>
    <n v="8702"/>
    <n v="47.45"/>
    <n v="31.79"/>
    <n v="412909.9"/>
    <n v="276636.58"/>
    <n v="136273.32"/>
    <x v="0"/>
    <n v="4"/>
  </r>
  <r>
    <x v="0"/>
    <x v="83"/>
    <x v="8"/>
    <x v="961"/>
    <x v="1"/>
    <x v="1"/>
    <x v="815"/>
    <n v="841138446"/>
    <d v="2010-12-08T00:00:00"/>
    <n v="413"/>
    <n v="651.21"/>
    <n v="524.96"/>
    <n v="268949.73"/>
    <n v="216808.48"/>
    <n v="52141.25"/>
    <x v="3"/>
    <n v="11"/>
  </r>
  <r>
    <x v="3"/>
    <x v="118"/>
    <x v="7"/>
    <x v="962"/>
    <x v="1"/>
    <x v="0"/>
    <x v="816"/>
    <n v="369681203"/>
    <d v="2012-05-09T00:00:00"/>
    <n v="5738"/>
    <n v="668.27"/>
    <n v="502.54"/>
    <n v="3834533.26"/>
    <n v="2883574.52"/>
    <n v="950958.74"/>
    <x v="5"/>
    <n v="4"/>
  </r>
  <r>
    <x v="4"/>
    <x v="134"/>
    <x v="7"/>
    <x v="963"/>
    <x v="0"/>
    <x v="0"/>
    <x v="283"/>
    <n v="850038230"/>
    <d v="2014-04-21T00:00:00"/>
    <n v="4057"/>
    <n v="668.27"/>
    <n v="502.54"/>
    <n v="2711171.39"/>
    <n v="2038804.78"/>
    <n v="672366.61"/>
    <x v="0"/>
    <n v="4"/>
  </r>
  <r>
    <x v="0"/>
    <x v="110"/>
    <x v="9"/>
    <x v="964"/>
    <x v="1"/>
    <x v="0"/>
    <x v="63"/>
    <n v="296320855"/>
    <d v="2013-07-13T00:00:00"/>
    <n v="6781"/>
    <n v="47.45"/>
    <n v="31.79"/>
    <n v="321758.45"/>
    <n v="215567.99"/>
    <n v="106190.46"/>
    <x v="6"/>
    <n v="6"/>
  </r>
  <r>
    <x v="6"/>
    <x v="167"/>
    <x v="0"/>
    <x v="965"/>
    <x v="0"/>
    <x v="3"/>
    <x v="817"/>
    <n v="392952907"/>
    <d v="2011-08-13T00:00:00"/>
    <n v="2352"/>
    <n v="437.2"/>
    <n v="263.33"/>
    <n v="1028294.4"/>
    <n v="619352.16"/>
    <n v="408942.24"/>
    <x v="1"/>
    <n v="7"/>
  </r>
  <r>
    <x v="5"/>
    <x v="179"/>
    <x v="6"/>
    <x v="966"/>
    <x v="1"/>
    <x v="0"/>
    <x v="818"/>
    <n v="644670712"/>
    <d v="2011-03-21T00:00:00"/>
    <n v="1245"/>
    <n v="152.58000000000001"/>
    <n v="97.44"/>
    <n v="189962.1"/>
    <n v="121312.8"/>
    <n v="68649.3"/>
    <x v="1"/>
    <n v="2"/>
  </r>
  <r>
    <x v="5"/>
    <x v="162"/>
    <x v="11"/>
    <x v="967"/>
    <x v="1"/>
    <x v="3"/>
    <x v="819"/>
    <n v="626523101"/>
    <d v="2012-02-16T00:00:00"/>
    <n v="963"/>
    <n v="421.89"/>
    <n v="364.69"/>
    <n v="406280.07"/>
    <n v="351196.47"/>
    <n v="55083.6"/>
    <x v="5"/>
    <n v="1"/>
  </r>
  <r>
    <x v="0"/>
    <x v="168"/>
    <x v="1"/>
    <x v="968"/>
    <x v="0"/>
    <x v="0"/>
    <x v="739"/>
    <n v="433871400"/>
    <d v="2015-07-01T00:00:00"/>
    <n v="1044"/>
    <n v="154.06"/>
    <n v="90.93"/>
    <n v="160838.64000000001"/>
    <n v="94930.92"/>
    <n v="65907.72"/>
    <x v="4"/>
    <n v="6"/>
  </r>
  <r>
    <x v="2"/>
    <x v="34"/>
    <x v="6"/>
    <x v="969"/>
    <x v="0"/>
    <x v="0"/>
    <x v="316"/>
    <n v="232389438"/>
    <d v="2012-01-08T00:00:00"/>
    <n v="8054"/>
    <n v="152.58000000000001"/>
    <n v="97.44"/>
    <n v="1228879.32"/>
    <n v="784781.76"/>
    <n v="444097.56"/>
    <x v="5"/>
    <n v="1"/>
  </r>
  <r>
    <x v="5"/>
    <x v="162"/>
    <x v="3"/>
    <x v="970"/>
    <x v="0"/>
    <x v="2"/>
    <x v="820"/>
    <n v="708063542"/>
    <d v="2016-03-19T00:00:00"/>
    <n v="592"/>
    <n v="205.7"/>
    <n v="117.11"/>
    <n v="121774.39999999999"/>
    <n v="69329.119999999995"/>
    <n v="52445.279999999999"/>
    <x v="2"/>
    <n v="2"/>
  </r>
  <r>
    <x v="3"/>
    <x v="11"/>
    <x v="1"/>
    <x v="971"/>
    <x v="0"/>
    <x v="2"/>
    <x v="821"/>
    <n v="817192542"/>
    <d v="2016-12-22T00:00:00"/>
    <n v="4288"/>
    <n v="154.06"/>
    <n v="90.93"/>
    <n v="660609.28000000003"/>
    <n v="389907.84"/>
    <n v="270701.44"/>
    <x v="2"/>
    <n v="12"/>
  </r>
  <r>
    <x v="5"/>
    <x v="141"/>
    <x v="11"/>
    <x v="972"/>
    <x v="0"/>
    <x v="2"/>
    <x v="822"/>
    <n v="936387765"/>
    <d v="2012-02-29T00:00:00"/>
    <n v="6803"/>
    <n v="421.89"/>
    <n v="364.69"/>
    <n v="2870117.67"/>
    <n v="2480986.0699999998"/>
    <n v="389131.6"/>
    <x v="5"/>
    <n v="1"/>
  </r>
  <r>
    <x v="2"/>
    <x v="100"/>
    <x v="5"/>
    <x v="973"/>
    <x v="0"/>
    <x v="2"/>
    <x v="572"/>
    <n v="612573039"/>
    <d v="2011-08-09T00:00:00"/>
    <n v="2830"/>
    <n v="109.28"/>
    <n v="35.840000000000003"/>
    <n v="309262.40000000002"/>
    <n v="101427.2"/>
    <n v="207835.2"/>
    <x v="1"/>
    <n v="8"/>
  </r>
  <r>
    <x v="0"/>
    <x v="76"/>
    <x v="5"/>
    <x v="974"/>
    <x v="1"/>
    <x v="0"/>
    <x v="214"/>
    <n v="812984693"/>
    <d v="2011-08-22T00:00:00"/>
    <n v="9092"/>
    <n v="109.28"/>
    <n v="35.840000000000003"/>
    <n v="993573.76"/>
    <n v="325857.28000000003"/>
    <n v="667716.48"/>
    <x v="1"/>
    <n v="8"/>
  </r>
  <r>
    <x v="5"/>
    <x v="47"/>
    <x v="11"/>
    <x v="975"/>
    <x v="0"/>
    <x v="1"/>
    <x v="823"/>
    <n v="775171554"/>
    <d v="2013-01-05T00:00:00"/>
    <n v="9344"/>
    <n v="421.89"/>
    <n v="364.69"/>
    <n v="3942140.16"/>
    <n v="3407663.36"/>
    <n v="534476.80000000005"/>
    <x v="5"/>
    <n v="12"/>
  </r>
  <r>
    <x v="3"/>
    <x v="33"/>
    <x v="7"/>
    <x v="976"/>
    <x v="1"/>
    <x v="2"/>
    <x v="824"/>
    <n v="256994950"/>
    <d v="2010-02-19T00:00:00"/>
    <n v="9372"/>
    <n v="668.27"/>
    <n v="502.54"/>
    <n v="6263026.4400000004"/>
    <n v="4709804.88"/>
    <n v="1553221.56"/>
    <x v="3"/>
    <n v="1"/>
  </r>
  <r>
    <x v="0"/>
    <x v="106"/>
    <x v="9"/>
    <x v="977"/>
    <x v="0"/>
    <x v="0"/>
    <x v="629"/>
    <n v="886628711"/>
    <d v="2017-03-31T00:00:00"/>
    <n v="1993"/>
    <n v="47.45"/>
    <n v="31.79"/>
    <n v="94567.85"/>
    <n v="63357.47"/>
    <n v="31210.38"/>
    <x v="7"/>
    <n v="2"/>
  </r>
  <r>
    <x v="3"/>
    <x v="38"/>
    <x v="9"/>
    <x v="978"/>
    <x v="1"/>
    <x v="1"/>
    <x v="825"/>
    <n v="312559163"/>
    <d v="2011-12-16T00:00:00"/>
    <n v="2057"/>
    <n v="47.45"/>
    <n v="31.79"/>
    <n v="97604.65"/>
    <n v="65392.03"/>
    <n v="32212.62"/>
    <x v="1"/>
    <n v="12"/>
  </r>
  <r>
    <x v="4"/>
    <x v="53"/>
    <x v="3"/>
    <x v="979"/>
    <x v="1"/>
    <x v="3"/>
    <x v="826"/>
    <n v="753585135"/>
    <d v="2014-09-13T00:00:00"/>
    <n v="1443"/>
    <n v="205.7"/>
    <n v="117.11"/>
    <n v="296825.09999999998"/>
    <n v="168989.73"/>
    <n v="127835.37"/>
    <x v="0"/>
    <n v="8"/>
  </r>
  <r>
    <x v="6"/>
    <x v="8"/>
    <x v="9"/>
    <x v="980"/>
    <x v="0"/>
    <x v="2"/>
    <x v="827"/>
    <n v="448817956"/>
    <d v="2016-04-22T00:00:00"/>
    <n v="4062"/>
    <n v="47.45"/>
    <n v="31.79"/>
    <n v="192741.9"/>
    <n v="129130.98"/>
    <n v="63610.92"/>
    <x v="2"/>
    <n v="4"/>
  </r>
  <r>
    <x v="6"/>
    <x v="8"/>
    <x v="5"/>
    <x v="981"/>
    <x v="0"/>
    <x v="0"/>
    <x v="253"/>
    <n v="407681453"/>
    <d v="2012-12-24T00:00:00"/>
    <n v="856"/>
    <n v="109.28"/>
    <n v="35.840000000000003"/>
    <n v="93543.679999999993"/>
    <n v="30679.040000000001"/>
    <n v="62864.639999999999"/>
    <x v="5"/>
    <n v="11"/>
  </r>
  <r>
    <x v="4"/>
    <x v="132"/>
    <x v="6"/>
    <x v="982"/>
    <x v="1"/>
    <x v="2"/>
    <x v="828"/>
    <n v="359911954"/>
    <d v="2016-06-23T00:00:00"/>
    <n v="4800"/>
    <n v="152.58000000000001"/>
    <n v="97.44"/>
    <n v="732384"/>
    <n v="467712"/>
    <n v="264672"/>
    <x v="2"/>
    <n v="5"/>
  </r>
  <r>
    <x v="0"/>
    <x v="146"/>
    <x v="8"/>
    <x v="983"/>
    <x v="0"/>
    <x v="0"/>
    <x v="829"/>
    <n v="105558288"/>
    <d v="2013-08-19T00:00:00"/>
    <n v="5898"/>
    <n v="651.21"/>
    <n v="524.96"/>
    <n v="3840836.58"/>
    <n v="3096214.08"/>
    <n v="744622.5"/>
    <x v="6"/>
    <n v="8"/>
  </r>
  <r>
    <x v="3"/>
    <x v="118"/>
    <x v="10"/>
    <x v="984"/>
    <x v="0"/>
    <x v="2"/>
    <x v="830"/>
    <n v="864981782"/>
    <d v="2015-02-11T00:00:00"/>
    <n v="6186"/>
    <n v="81.73"/>
    <n v="56.67"/>
    <n v="505581.78"/>
    <n v="350560.62"/>
    <n v="155021.16"/>
    <x v="0"/>
    <n v="12"/>
  </r>
  <r>
    <x v="3"/>
    <x v="71"/>
    <x v="8"/>
    <x v="985"/>
    <x v="1"/>
    <x v="1"/>
    <x v="603"/>
    <n v="328856265"/>
    <d v="2013-02-12T00:00:00"/>
    <n v="4732"/>
    <n v="651.21"/>
    <n v="524.96"/>
    <n v="3081525.72"/>
    <n v="2484110.7200000002"/>
    <n v="597415"/>
    <x v="6"/>
    <n v="2"/>
  </r>
  <r>
    <x v="2"/>
    <x v="20"/>
    <x v="5"/>
    <x v="986"/>
    <x v="0"/>
    <x v="2"/>
    <x v="831"/>
    <n v="308168065"/>
    <d v="2016-10-18T00:00:00"/>
    <n v="2633"/>
    <n v="109.28"/>
    <n v="35.840000000000003"/>
    <n v="287734.24"/>
    <n v="94366.720000000001"/>
    <n v="193367.52"/>
    <x v="2"/>
    <n v="9"/>
  </r>
  <r>
    <x v="6"/>
    <x v="133"/>
    <x v="7"/>
    <x v="987"/>
    <x v="0"/>
    <x v="3"/>
    <x v="832"/>
    <n v="884216010"/>
    <d v="2016-11-02T00:00:00"/>
    <n v="8021"/>
    <n v="668.27"/>
    <n v="502.54"/>
    <n v="5360193.67"/>
    <n v="4030873.34"/>
    <n v="1329320.33"/>
    <x v="2"/>
    <n v="11"/>
  </r>
  <r>
    <x v="4"/>
    <x v="161"/>
    <x v="6"/>
    <x v="988"/>
    <x v="0"/>
    <x v="0"/>
    <x v="833"/>
    <n v="858611428"/>
    <d v="2013-01-09T00:00:00"/>
    <n v="1057"/>
    <n v="152.58000000000001"/>
    <n v="97.44"/>
    <n v="161277.06"/>
    <n v="102994.08"/>
    <n v="58282.98"/>
    <x v="5"/>
    <n v="12"/>
  </r>
  <r>
    <x v="6"/>
    <x v="8"/>
    <x v="3"/>
    <x v="989"/>
    <x v="1"/>
    <x v="3"/>
    <x v="834"/>
    <n v="903278148"/>
    <d v="2017-04-03T00:00:00"/>
    <n v="8932"/>
    <n v="205.7"/>
    <n v="117.11"/>
    <n v="1837312.4"/>
    <n v="1046026.52"/>
    <n v="791285.88"/>
    <x v="7"/>
    <n v="3"/>
  </r>
  <r>
    <x v="3"/>
    <x v="51"/>
    <x v="9"/>
    <x v="990"/>
    <x v="1"/>
    <x v="3"/>
    <x v="65"/>
    <n v="410452497"/>
    <d v="2012-03-26T00:00:00"/>
    <n v="870"/>
    <n v="47.45"/>
    <n v="31.79"/>
    <n v="41281.5"/>
    <n v="27657.3"/>
    <n v="13624.2"/>
    <x v="5"/>
    <n v="3"/>
  </r>
  <r>
    <x v="3"/>
    <x v="62"/>
    <x v="3"/>
    <x v="991"/>
    <x v="0"/>
    <x v="2"/>
    <x v="835"/>
    <n v="642683303"/>
    <d v="2016-01-20T00:00:00"/>
    <n v="3126"/>
    <n v="205.7"/>
    <n v="117.11"/>
    <n v="643018.19999999995"/>
    <n v="366085.86"/>
    <n v="276932.34000000003"/>
    <x v="4"/>
    <n v="12"/>
  </r>
  <r>
    <x v="4"/>
    <x v="132"/>
    <x v="9"/>
    <x v="992"/>
    <x v="0"/>
    <x v="3"/>
    <x v="836"/>
    <n v="682831895"/>
    <d v="2017-03-16T00:00:00"/>
    <n v="3987"/>
    <n v="47.45"/>
    <n v="31.79"/>
    <n v="189183.15"/>
    <n v="126746.73"/>
    <n v="62436.42"/>
    <x v="7"/>
    <n v="2"/>
  </r>
  <r>
    <x v="6"/>
    <x v="156"/>
    <x v="2"/>
    <x v="993"/>
    <x v="1"/>
    <x v="3"/>
    <x v="664"/>
    <n v="584072101"/>
    <d v="2016-11-05T00:00:00"/>
    <n v="8769"/>
    <n v="255.28"/>
    <n v="159.41999999999999"/>
    <n v="2238550.3199999998"/>
    <n v="1397953.98"/>
    <n v="840596.34"/>
    <x v="2"/>
    <n v="11"/>
  </r>
  <r>
    <x v="2"/>
    <x v="45"/>
    <x v="11"/>
    <x v="994"/>
    <x v="0"/>
    <x v="1"/>
    <x v="837"/>
    <n v="919890248"/>
    <d v="2017-05-18T00:00:00"/>
    <n v="4821"/>
    <n v="421.89"/>
    <n v="364.69"/>
    <n v="2033931.69"/>
    <n v="1758170.49"/>
    <n v="275761.2"/>
    <x v="7"/>
    <n v="4"/>
  </r>
  <r>
    <x v="0"/>
    <x v="169"/>
    <x v="6"/>
    <x v="995"/>
    <x v="0"/>
    <x v="1"/>
    <x v="838"/>
    <n v="534085166"/>
    <d v="2010-04-25T00:00:00"/>
    <n v="6524"/>
    <n v="152.58000000000001"/>
    <n v="97.44"/>
    <n v="995431.92"/>
    <n v="635698.56000000006"/>
    <n v="359733.36"/>
    <x v="3"/>
    <n v="4"/>
  </r>
  <r>
    <x v="4"/>
    <x v="111"/>
    <x v="2"/>
    <x v="996"/>
    <x v="0"/>
    <x v="2"/>
    <x v="839"/>
    <n v="590768182"/>
    <d v="2011-09-07T00:00:00"/>
    <n v="288"/>
    <n v="255.28"/>
    <n v="159.41999999999999"/>
    <n v="73520.639999999999"/>
    <n v="45912.959999999999"/>
    <n v="27607.68"/>
    <x v="1"/>
    <n v="8"/>
  </r>
  <r>
    <x v="0"/>
    <x v="79"/>
    <x v="1"/>
    <x v="997"/>
    <x v="1"/>
    <x v="1"/>
    <x v="68"/>
    <n v="524363124"/>
    <d v="2011-06-28T00:00:00"/>
    <n v="9556"/>
    <n v="154.06"/>
    <n v="90.93"/>
    <n v="1472197.36"/>
    <n v="868927.08"/>
    <n v="603270.28"/>
    <x v="1"/>
    <n v="5"/>
  </r>
  <r>
    <x v="4"/>
    <x v="126"/>
    <x v="7"/>
    <x v="998"/>
    <x v="0"/>
    <x v="3"/>
    <x v="840"/>
    <n v="289606320"/>
    <d v="2016-02-14T00:00:00"/>
    <n v="9801"/>
    <n v="668.27"/>
    <n v="502.54"/>
    <n v="6549714.2699999996"/>
    <n v="4925394.54"/>
    <n v="1624319.73"/>
    <x v="2"/>
    <n v="1"/>
  </r>
  <r>
    <x v="4"/>
    <x v="46"/>
    <x v="3"/>
    <x v="999"/>
    <x v="0"/>
    <x v="1"/>
    <x v="208"/>
    <n v="811546599"/>
    <d v="2014-05-08T00:00:00"/>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CF7658-CB4E-4471-A6B7-DF355AE7D559}" name="PivotTable1" cacheId="3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1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2" format="4">
      <pivotArea type="data" outline="0" fieldPosition="0">
        <references count="2">
          <reference field="4294967294" count="1" selected="0">
            <x v="0"/>
          </reference>
          <reference field="15" count="1" selected="0">
            <x v="3"/>
          </reference>
        </references>
      </pivotArea>
    </chartFormat>
    <chartFormat chart="2" format="5">
      <pivotArea type="data" outline="0" fieldPosition="0">
        <references count="2">
          <reference field="4294967294" count="1" selected="0">
            <x v="0"/>
          </reference>
          <reference field="15" count="1" selected="0">
            <x v="4"/>
          </reference>
        </references>
      </pivotArea>
    </chartFormat>
    <chartFormat chart="2" format="6">
      <pivotArea type="data" outline="0" fieldPosition="0">
        <references count="2">
          <reference field="4294967294" count="1" selected="0">
            <x v="0"/>
          </reference>
          <reference field="15" count="1" selected="0">
            <x v="5"/>
          </reference>
        </references>
      </pivotArea>
    </chartFormat>
    <chartFormat chart="2" format="7">
      <pivotArea type="data" outline="0" fieldPosition="0">
        <references count="2">
          <reference field="4294967294" count="1" selected="0">
            <x v="0"/>
          </reference>
          <reference field="15" count="1" selected="0">
            <x v="6"/>
          </reference>
        </references>
      </pivotArea>
    </chartFormat>
    <chartFormat chart="2" format="8">
      <pivotArea type="data" outline="0" fieldPosition="0">
        <references count="2">
          <reference field="4294967294" count="1" selected="0">
            <x v="0"/>
          </reference>
          <reference field="15" count="1" selected="0">
            <x v="7"/>
          </reference>
        </references>
      </pivotArea>
    </chartFormat>
    <chartFormat chart="9" format="18" series="1">
      <pivotArea type="data" outline="0" fieldPosition="0">
        <references count="1">
          <reference field="4294967294" count="1" selected="0">
            <x v="0"/>
          </reference>
        </references>
      </pivotArea>
    </chartFormat>
    <chartFormat chart="9" format="19">
      <pivotArea type="data" outline="0" fieldPosition="0">
        <references count="2">
          <reference field="4294967294" count="1" selected="0">
            <x v="0"/>
          </reference>
          <reference field="15" count="1" selected="0">
            <x v="0"/>
          </reference>
        </references>
      </pivotArea>
    </chartFormat>
    <chartFormat chart="9" format="20">
      <pivotArea type="data" outline="0" fieldPosition="0">
        <references count="2">
          <reference field="4294967294" count="1" selected="0">
            <x v="0"/>
          </reference>
          <reference field="15" count="1" selected="0">
            <x v="1"/>
          </reference>
        </references>
      </pivotArea>
    </chartFormat>
    <chartFormat chart="9" format="21">
      <pivotArea type="data" outline="0" fieldPosition="0">
        <references count="2">
          <reference field="4294967294" count="1" selected="0">
            <x v="0"/>
          </reference>
          <reference field="15" count="1" selected="0">
            <x v="2"/>
          </reference>
        </references>
      </pivotArea>
    </chartFormat>
    <chartFormat chart="9" format="22">
      <pivotArea type="data" outline="0" fieldPosition="0">
        <references count="2">
          <reference field="4294967294" count="1" selected="0">
            <x v="0"/>
          </reference>
          <reference field="15" count="1" selected="0">
            <x v="3"/>
          </reference>
        </references>
      </pivotArea>
    </chartFormat>
    <chartFormat chart="9" format="23">
      <pivotArea type="data" outline="0" fieldPosition="0">
        <references count="2">
          <reference field="4294967294" count="1" selected="0">
            <x v="0"/>
          </reference>
          <reference field="15" count="1" selected="0">
            <x v="4"/>
          </reference>
        </references>
      </pivotArea>
    </chartFormat>
    <chartFormat chart="9" format="24">
      <pivotArea type="data" outline="0" fieldPosition="0">
        <references count="2">
          <reference field="4294967294" count="1" selected="0">
            <x v="0"/>
          </reference>
          <reference field="15" count="1" selected="0">
            <x v="5"/>
          </reference>
        </references>
      </pivotArea>
    </chartFormat>
    <chartFormat chart="9" format="25">
      <pivotArea type="data" outline="0" fieldPosition="0">
        <references count="2">
          <reference field="4294967294" count="1" selected="0">
            <x v="0"/>
          </reference>
          <reference field="15" count="1" selected="0">
            <x v="6"/>
          </reference>
        </references>
      </pivotArea>
    </chartFormat>
    <chartFormat chart="9" format="26">
      <pivotArea type="data" outline="0" fieldPosition="0">
        <references count="2">
          <reference field="4294967294" count="1" selected="0">
            <x v="0"/>
          </reference>
          <reference field="1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CA75BE-1D7D-4E75-9D7D-F5A3BA56DE00}" name="PivotTable2" cacheId="3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I13" firstHeaderRow="1" firstDataRow="2" firstDataCol="1"/>
  <pivotFields count="17">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35">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1" format="4" series="1">
      <pivotArea type="data" outline="0" fieldPosition="0">
        <references count="2">
          <reference field="4294967294" count="1" selected="0">
            <x v="0"/>
          </reference>
          <reference field="0" count="1" selected="0">
            <x v="4"/>
          </reference>
        </references>
      </pivotArea>
    </chartFormat>
    <chartFormat chart="1" format="5" series="1">
      <pivotArea type="data" outline="0" fieldPosition="0">
        <references count="2">
          <reference field="4294967294" count="1" selected="0">
            <x v="0"/>
          </reference>
          <reference field="0" count="1" selected="0">
            <x v="5"/>
          </reference>
        </references>
      </pivotArea>
    </chartFormat>
    <chartFormat chart="1" format="6" series="1">
      <pivotArea type="data" outline="0" fieldPosition="0">
        <references count="2">
          <reference field="4294967294" count="1" selected="0">
            <x v="0"/>
          </reference>
          <reference field="0" count="1" selected="0">
            <x v="6"/>
          </reference>
        </references>
      </pivotArea>
    </chartFormat>
    <chartFormat chart="7" format="7" series="1">
      <pivotArea type="data" outline="0" fieldPosition="0">
        <references count="2">
          <reference field="4294967294" count="1" selected="0">
            <x v="0"/>
          </reference>
          <reference field="0" count="1" selected="0">
            <x v="0"/>
          </reference>
        </references>
      </pivotArea>
    </chartFormat>
    <chartFormat chart="7" format="8" series="1">
      <pivotArea type="data" outline="0" fieldPosition="0">
        <references count="2">
          <reference field="4294967294" count="1" selected="0">
            <x v="0"/>
          </reference>
          <reference field="0" count="1" selected="0">
            <x v="1"/>
          </reference>
        </references>
      </pivotArea>
    </chartFormat>
    <chartFormat chart="7" format="9" series="1">
      <pivotArea type="data" outline="0" fieldPosition="0">
        <references count="2">
          <reference field="4294967294" count="1" selected="0">
            <x v="0"/>
          </reference>
          <reference field="0" count="1" selected="0">
            <x v="2"/>
          </reference>
        </references>
      </pivotArea>
    </chartFormat>
    <chartFormat chart="7" format="10" series="1">
      <pivotArea type="data" outline="0" fieldPosition="0">
        <references count="2">
          <reference field="4294967294" count="1" selected="0">
            <x v="0"/>
          </reference>
          <reference field="0" count="1" selected="0">
            <x v="3"/>
          </reference>
        </references>
      </pivotArea>
    </chartFormat>
    <chartFormat chart="7" format="11" series="1">
      <pivotArea type="data" outline="0" fieldPosition="0">
        <references count="2">
          <reference field="4294967294" count="1" selected="0">
            <x v="0"/>
          </reference>
          <reference field="0" count="1" selected="0">
            <x v="4"/>
          </reference>
        </references>
      </pivotArea>
    </chartFormat>
    <chartFormat chart="7" format="12" series="1">
      <pivotArea type="data" outline="0" fieldPosition="0">
        <references count="2">
          <reference field="4294967294" count="1" selected="0">
            <x v="0"/>
          </reference>
          <reference field="0" count="1" selected="0">
            <x v="5"/>
          </reference>
        </references>
      </pivotArea>
    </chartFormat>
    <chartFormat chart="7" format="13" series="1">
      <pivotArea type="data" outline="0" fieldPosition="0">
        <references count="2">
          <reference field="4294967294" count="1" selected="0">
            <x v="0"/>
          </reference>
          <reference field="0" count="1" selected="0">
            <x v="6"/>
          </reference>
        </references>
      </pivotArea>
    </chartFormat>
    <chartFormat chart="8" format="14" series="1">
      <pivotArea type="data" outline="0" fieldPosition="0">
        <references count="2">
          <reference field="4294967294" count="1" selected="0">
            <x v="0"/>
          </reference>
          <reference field="0" count="1" selected="0">
            <x v="0"/>
          </reference>
        </references>
      </pivotArea>
    </chartFormat>
    <chartFormat chart="8" format="15" series="1">
      <pivotArea type="data" outline="0" fieldPosition="0">
        <references count="2">
          <reference field="4294967294" count="1" selected="0">
            <x v="0"/>
          </reference>
          <reference field="0" count="1" selected="0">
            <x v="1"/>
          </reference>
        </references>
      </pivotArea>
    </chartFormat>
    <chartFormat chart="8" format="16" series="1">
      <pivotArea type="data" outline="0" fieldPosition="0">
        <references count="2">
          <reference field="4294967294" count="1" selected="0">
            <x v="0"/>
          </reference>
          <reference field="0" count="1" selected="0">
            <x v="2"/>
          </reference>
        </references>
      </pivotArea>
    </chartFormat>
    <chartFormat chart="8" format="17" series="1">
      <pivotArea type="data" outline="0" fieldPosition="0">
        <references count="2">
          <reference field="4294967294" count="1" selected="0">
            <x v="0"/>
          </reference>
          <reference field="0" count="1" selected="0">
            <x v="3"/>
          </reference>
        </references>
      </pivotArea>
    </chartFormat>
    <chartFormat chart="8" format="18" series="1">
      <pivotArea type="data" outline="0" fieldPosition="0">
        <references count="2">
          <reference field="4294967294" count="1" selected="0">
            <x v="0"/>
          </reference>
          <reference field="0" count="1" selected="0">
            <x v="4"/>
          </reference>
        </references>
      </pivotArea>
    </chartFormat>
    <chartFormat chart="8" format="19" series="1">
      <pivotArea type="data" outline="0" fieldPosition="0">
        <references count="2">
          <reference field="4294967294" count="1" selected="0">
            <x v="0"/>
          </reference>
          <reference field="0" count="1" selected="0">
            <x v="5"/>
          </reference>
        </references>
      </pivotArea>
    </chartFormat>
    <chartFormat chart="8" format="20" series="1">
      <pivotArea type="data" outline="0" fieldPosition="0">
        <references count="2">
          <reference field="4294967294" count="1" selected="0">
            <x v="0"/>
          </reference>
          <reference field="0" count="1" selected="0">
            <x v="6"/>
          </reference>
        </references>
      </pivotArea>
    </chartFormat>
    <chartFormat chart="9" format="14" series="1">
      <pivotArea type="data" outline="0" fieldPosition="0">
        <references count="2">
          <reference field="4294967294" count="1" selected="0">
            <x v="0"/>
          </reference>
          <reference field="0" count="1" selected="0">
            <x v="0"/>
          </reference>
        </references>
      </pivotArea>
    </chartFormat>
    <chartFormat chart="9" format="15" series="1">
      <pivotArea type="data" outline="0" fieldPosition="0">
        <references count="2">
          <reference field="4294967294" count="1" selected="0">
            <x v="0"/>
          </reference>
          <reference field="0" count="1" selected="0">
            <x v="1"/>
          </reference>
        </references>
      </pivotArea>
    </chartFormat>
    <chartFormat chart="9" format="16" series="1">
      <pivotArea type="data" outline="0" fieldPosition="0">
        <references count="2">
          <reference field="4294967294" count="1" selected="0">
            <x v="0"/>
          </reference>
          <reference field="0" count="1" selected="0">
            <x v="2"/>
          </reference>
        </references>
      </pivotArea>
    </chartFormat>
    <chartFormat chart="9" format="17" series="1">
      <pivotArea type="data" outline="0" fieldPosition="0">
        <references count="2">
          <reference field="4294967294" count="1" selected="0">
            <x v="0"/>
          </reference>
          <reference field="0" count="1" selected="0">
            <x v="3"/>
          </reference>
        </references>
      </pivotArea>
    </chartFormat>
    <chartFormat chart="9" format="18" series="1">
      <pivotArea type="data" outline="0" fieldPosition="0">
        <references count="2">
          <reference field="4294967294" count="1" selected="0">
            <x v="0"/>
          </reference>
          <reference field="0" count="1" selected="0">
            <x v="4"/>
          </reference>
        </references>
      </pivotArea>
    </chartFormat>
    <chartFormat chart="9" format="19" series="1">
      <pivotArea type="data" outline="0" fieldPosition="0">
        <references count="2">
          <reference field="4294967294" count="1" selected="0">
            <x v="0"/>
          </reference>
          <reference field="0" count="1" selected="0">
            <x v="5"/>
          </reference>
        </references>
      </pivotArea>
    </chartFormat>
    <chartFormat chart="9" format="20" series="1">
      <pivotArea type="data" outline="0" fieldPosition="0">
        <references count="2">
          <reference field="4294967294" count="1" selected="0">
            <x v="0"/>
          </reference>
          <reference field="0" count="1" selected="0">
            <x v="6"/>
          </reference>
        </references>
      </pivotArea>
    </chartFormat>
    <chartFormat chart="9" format="21">
      <pivotArea type="data" outline="0" fieldPosition="0">
        <references count="3">
          <reference field="4294967294" count="1" selected="0">
            <x v="0"/>
          </reference>
          <reference field="0" count="1" selected="0">
            <x v="2"/>
          </reference>
          <reference field="15" count="1" selected="0">
            <x v="2"/>
          </reference>
        </references>
      </pivotArea>
    </chartFormat>
    <chartFormat chart="9" format="22">
      <pivotArea type="data" outline="0" fieldPosition="0">
        <references count="3">
          <reference field="4294967294" count="1" selected="0">
            <x v="0"/>
          </reference>
          <reference field="0" count="1" selected="0">
            <x v="2"/>
          </reference>
          <reference field="15" count="1" selected="0">
            <x v="3"/>
          </reference>
        </references>
      </pivotArea>
    </chartFormat>
    <chartFormat chart="9" format="23">
      <pivotArea type="data" outline="0" fieldPosition="0">
        <references count="3">
          <reference field="4294967294" count="1" selected="0">
            <x v="0"/>
          </reference>
          <reference field="0" count="1" selected="0">
            <x v="2"/>
          </reference>
          <reference field="15" count="1" selected="0">
            <x v="4"/>
          </reference>
        </references>
      </pivotArea>
    </chartFormat>
    <chartFormat chart="9" format="24">
      <pivotArea type="data" outline="0" fieldPosition="0">
        <references count="3">
          <reference field="4294967294" count="1" selected="0">
            <x v="0"/>
          </reference>
          <reference field="0" count="1" selected="0">
            <x v="2"/>
          </reference>
          <reference field="15" count="1" selected="0">
            <x v="1"/>
          </reference>
        </references>
      </pivotArea>
    </chartFormat>
    <chartFormat chart="9" format="25">
      <pivotArea type="data" outline="0" fieldPosition="0">
        <references count="3">
          <reference field="4294967294" count="1" selected="0">
            <x v="0"/>
          </reference>
          <reference field="0" count="1" selected="0">
            <x v="2"/>
          </reference>
          <reference field="15" count="1" selected="0">
            <x v="0"/>
          </reference>
        </references>
      </pivotArea>
    </chartFormat>
    <chartFormat chart="9" format="26">
      <pivotArea type="data" outline="0" fieldPosition="0">
        <references count="3">
          <reference field="4294967294" count="1" selected="0">
            <x v="0"/>
          </reference>
          <reference field="0" count="1" selected="0">
            <x v="2"/>
          </reference>
          <reference field="15" count="1" selected="0">
            <x v="5"/>
          </reference>
        </references>
      </pivotArea>
    </chartFormat>
    <chartFormat chart="9" format="27">
      <pivotArea type="data" outline="0" fieldPosition="0">
        <references count="3">
          <reference field="4294967294" count="1" selected="0">
            <x v="0"/>
          </reference>
          <reference field="0" count="1" selected="0">
            <x v="2"/>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38C1CA-3120-40D4-8693-33F8D0A2BD98}" name="PivotTable3"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C11" firstHeaderRow="0" firstDataRow="1" firstDataCol="1"/>
  <pivotFields count="17">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9">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 chart="12" format="6">
      <pivotArea type="data" outline="0" fieldPosition="0">
        <references count="2">
          <reference field="4294967294" count="1" selected="0">
            <x v="1"/>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D9DD3A-8746-4D7A-BCD2-40FD5F40703B}" name="PivotTable4" cacheId="3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5">
  <location ref="A3:B8"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5">
    <chartFormat chart="0" format="30" series="1">
      <pivotArea type="data" outline="0" fieldPosition="0">
        <references count="1">
          <reference field="4294967294" count="1" selected="0">
            <x v="0"/>
          </reference>
        </references>
      </pivotArea>
    </chartFormat>
    <chartFormat chart="0" format="31">
      <pivotArea type="data" outline="0" fieldPosition="0">
        <references count="2">
          <reference field="4294967294" count="1" selected="0">
            <x v="0"/>
          </reference>
          <reference field="5" count="1" selected="0">
            <x v="0"/>
          </reference>
        </references>
      </pivotArea>
    </chartFormat>
    <chartFormat chart="0" format="32">
      <pivotArea type="data" outline="0" fieldPosition="0">
        <references count="2">
          <reference field="4294967294" count="1" selected="0">
            <x v="0"/>
          </reference>
          <reference field="5" count="1" selected="0">
            <x v="1"/>
          </reference>
        </references>
      </pivotArea>
    </chartFormat>
    <chartFormat chart="0" format="33">
      <pivotArea type="data" outline="0" fieldPosition="0">
        <references count="2">
          <reference field="4294967294" count="1" selected="0">
            <x v="0"/>
          </reference>
          <reference field="5" count="1" selected="0">
            <x v="2"/>
          </reference>
        </references>
      </pivotArea>
    </chartFormat>
    <chartFormat chart="0" format="34">
      <pivotArea type="data" outline="0" fieldPosition="0">
        <references count="2">
          <reference field="4294967294" count="1" selected="0">
            <x v="0"/>
          </reference>
          <reference field="5" count="1" selected="0">
            <x v="3"/>
          </reference>
        </references>
      </pivotArea>
    </chartFormat>
    <chartFormat chart="19" format="40" series="1">
      <pivotArea type="data" outline="0" fieldPosition="0">
        <references count="1">
          <reference field="4294967294" count="1" selected="0">
            <x v="0"/>
          </reference>
        </references>
      </pivotArea>
    </chartFormat>
    <chartFormat chart="19" format="41">
      <pivotArea type="data" outline="0" fieldPosition="0">
        <references count="2">
          <reference field="4294967294" count="1" selected="0">
            <x v="0"/>
          </reference>
          <reference field="5" count="1" selected="0">
            <x v="0"/>
          </reference>
        </references>
      </pivotArea>
    </chartFormat>
    <chartFormat chart="19" format="42">
      <pivotArea type="data" outline="0" fieldPosition="0">
        <references count="2">
          <reference field="4294967294" count="1" selected="0">
            <x v="0"/>
          </reference>
          <reference field="5" count="1" selected="0">
            <x v="1"/>
          </reference>
        </references>
      </pivotArea>
    </chartFormat>
    <chartFormat chart="19" format="43">
      <pivotArea type="data" outline="0" fieldPosition="0">
        <references count="2">
          <reference field="4294967294" count="1" selected="0">
            <x v="0"/>
          </reference>
          <reference field="5" count="1" selected="0">
            <x v="2"/>
          </reference>
        </references>
      </pivotArea>
    </chartFormat>
    <chartFormat chart="19" format="44">
      <pivotArea type="data" outline="0" fieldPosition="0">
        <references count="2">
          <reference field="4294967294" count="1" selected="0">
            <x v="0"/>
          </reference>
          <reference field="5" count="1" selected="0">
            <x v="3"/>
          </reference>
        </references>
      </pivotArea>
    </chartFormat>
    <chartFormat chart="24" format="45" series="1">
      <pivotArea type="data" outline="0" fieldPosition="0">
        <references count="1">
          <reference field="4294967294" count="1" selected="0">
            <x v="0"/>
          </reference>
        </references>
      </pivotArea>
    </chartFormat>
    <chartFormat chart="24" format="46">
      <pivotArea type="data" outline="0" fieldPosition="0">
        <references count="2">
          <reference field="4294967294" count="1" selected="0">
            <x v="0"/>
          </reference>
          <reference field="5" count="1" selected="0">
            <x v="0"/>
          </reference>
        </references>
      </pivotArea>
    </chartFormat>
    <chartFormat chart="24" format="47">
      <pivotArea type="data" outline="0" fieldPosition="0">
        <references count="2">
          <reference field="4294967294" count="1" selected="0">
            <x v="0"/>
          </reference>
          <reference field="5" count="1" selected="0">
            <x v="1"/>
          </reference>
        </references>
      </pivotArea>
    </chartFormat>
    <chartFormat chart="24" format="48">
      <pivotArea type="data" outline="0" fieldPosition="0">
        <references count="2">
          <reference field="4294967294" count="1" selected="0">
            <x v="0"/>
          </reference>
          <reference field="5" count="1" selected="0">
            <x v="2"/>
          </reference>
        </references>
      </pivotArea>
    </chartFormat>
    <chartFormat chart="24" format="49">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27B13A-6064-48CB-BD36-C50278C8AA3F}" name="PivotTable5" cacheId="35"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0">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showAll="0"/>
    <pivotField dataField="1" showAll="0"/>
    <pivotField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Cost" fld="13" baseField="0" baseItem="0"/>
  </dataFields>
  <chartFormats count="4">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8C7AD8-A78A-42E6-BD16-B1164830F0E5}" name="PivotTable6"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B5719C-E8FD-4555-8216-EEA71689B00B}" name="PivotTable7" cacheId="3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2">
    <chartFormat chart="2"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DEFEF7-B670-4E8B-803C-11C29459817F}" name="PivotTable8"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D13" firstHeaderRow="1" firstDataRow="2" firstDataCol="1"/>
  <pivotFields count="17">
    <pivotField showAll="0"/>
    <pivotField showAll="0"/>
    <pivotField showAll="0"/>
    <pivotField showAll="0"/>
    <pivotField axis="axisCol" showAll="0">
      <items count="3">
        <item x="0"/>
        <item x="1"/>
        <item t="default"/>
      </items>
    </pivotField>
    <pivotField showAll="0"/>
    <pivotField numFmtId="14" showAll="0"/>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4">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0" format="4" series="1">
      <pivotArea type="data" outline="0" fieldPosition="0">
        <references count="2">
          <reference field="4294967294" count="1" selected="0">
            <x v="0"/>
          </reference>
          <reference field="4" count="1" selected="0">
            <x v="0"/>
          </reference>
        </references>
      </pivotArea>
    </chartFormat>
    <chartFormat chart="10"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F435821-DE4D-4115-9314-61EFAFCF7171}" name="PivotTable9" cacheId="35"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3:B188"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CAC82C-0818-4BA9-AD55-0205F0ACA749}" name="PivotTable14" cacheId="3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pivotField axis="axisRow"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A16314F-CF8A-43ED-917F-0DF5D52FEA68}" name="PivotTable15"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6C9E61ED-D152-452B-BA62-D96A52844B86}" sourceName="Item Type">
  <pivotTables>
    <pivotTable tabId="21" name="PivotTable3"/>
    <pivotTable tabId="24" name="PivotTable5"/>
    <pivotTable tabId="25" name="PivotTable6"/>
    <pivotTable tabId="22" name="PivotTable4"/>
    <pivotTable tabId="19" name="PivotTable2"/>
    <pivotTable tabId="17" name="PivotTable1"/>
  </pivotTables>
  <data>
    <tabular pivotCacheId="744014325">
      <items count="12">
        <i x="2" s="1"/>
        <i x="9" s="1"/>
        <i x="3" s="1"/>
        <i x="5" s="1"/>
        <i x="0" s="1"/>
        <i x="4" s="1"/>
        <i x="7" s="1"/>
        <i x="11" s="1"/>
        <i x="8" s="1"/>
        <i x="10" s="1"/>
        <i x="6"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3" xr10:uid="{6F8ADAF1-EDC9-45D8-BE04-690DF1841A21}" sourceName="Region">
  <pivotTables>
    <pivotTable tabId="33" name="PivotTable15"/>
    <pivotTable tabId="30" name="PivotTable9"/>
    <pivotTable tabId="32" name="PivotTable14"/>
    <pivotTable tabId="28" name="PivotTable7"/>
    <pivotTable tabId="17" name="PivotTable1"/>
    <pivotTable tabId="19" name="PivotTable2"/>
    <pivotTable tabId="22" name="PivotTable4"/>
    <pivotTable tabId="25" name="PivotTable6"/>
    <pivotTable tabId="24" name="PivotTable5"/>
    <pivotTable tabId="21" name="PivotTable3"/>
  </pivotTables>
  <data>
    <tabular pivotCacheId="744014325">
      <items count="7">
        <i x="2" s="1"/>
        <i x="6" s="1"/>
        <i x="5" s="1"/>
        <i x="4"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3" xr10:uid="{1449E121-6E8E-4F6D-B010-3AE829D4C99D}" sourceName="Country">
  <pivotTables>
    <pivotTable tabId="33" name="PivotTable15"/>
    <pivotTable tabId="30" name="PivotTable9"/>
    <pivotTable tabId="32" name="PivotTable14"/>
    <pivotTable tabId="28" name="PivotTable7"/>
    <pivotTable tabId="17" name="PivotTable1"/>
    <pivotTable tabId="19" name="PivotTable2"/>
    <pivotTable tabId="22" name="PivotTable4"/>
    <pivotTable tabId="25" name="PivotTable6"/>
    <pivotTable tabId="24" name="PivotTable5"/>
    <pivotTable tabId="21" name="PivotTable3"/>
  </pivotTables>
  <data>
    <tabular pivotCacheId="744014325">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3" xr10:uid="{7B864334-0075-4431-BAC3-EF32DD009EDD}" sourceName="Sales Channel">
  <pivotTables>
    <pivotTable tabId="33" name="PivotTable15"/>
    <pivotTable tabId="30" name="PivotTable9"/>
    <pivotTable tabId="32" name="PivotTable14"/>
    <pivotTable tabId="28" name="PivotTable7"/>
    <pivotTable tabId="17" name="PivotTable1"/>
    <pivotTable tabId="19" name="PivotTable2"/>
    <pivotTable tabId="22" name="PivotTable4"/>
    <pivotTable tabId="25" name="PivotTable6"/>
    <pivotTable tabId="24" name="PivotTable5"/>
    <pivotTable tabId="21" name="PivotTable3"/>
  </pivotTables>
  <data>
    <tabular pivotCacheId="744014325">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1" xr10:uid="{2A9677A3-E78C-4EC4-A5BA-070850FEEF3F}" sourceName="Rep Name">
  <pivotTables>
    <pivotTable tabId="28" name="PivotTable7"/>
  </pivotTables>
  <data>
    <tabular pivotCacheId="744014325">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F4901A74-02B0-417E-8935-62CD809DB241}" cache="Slicer_Item_Type1" caption="Item Type" rowHeight="234950"/>
  <slicer name="Region" xr10:uid="{E838AABF-FF33-458A-A734-1BC643CD2554}" cache="Slicer_Region3" caption="Region" rowHeight="234950"/>
  <slicer name="Country" xr10:uid="{91C80142-7433-4CFD-85D8-F940264D17D8}" cache="Slicer_Country3" caption="Country" startItem="1" rowHeight="234950"/>
  <slicer name="Sales Channel" xr10:uid="{0F5CDFE4-DB13-4078-9FBB-5CF8C94E0892}" cache="Slicer_Sales_Channel3" caption="Sales Channel"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EAB5C85-ADB0-479F-84B6-ED817CB75FDB}" cache="Slicer_Region3" caption="Region" rowHeight="234950"/>
  <slicer name="Country 1" xr10:uid="{503BF98E-1F5F-46F1-AD31-64BF3CE33945}" cache="Slicer_Country3" caption="Country" rowHeight="234950"/>
  <slicer name="Sales Channel 1" xr10:uid="{44CDC5E1-C9C6-43DC-A92E-263F68FEC2EA}" cache="Slicer_Sales_Channel3" caption="Sales Channel" rowHeight="234950"/>
  <slicer name="Rep Name" xr10:uid="{8EB173A3-3BA8-4C95-BE5B-02D08BFDB0EF}" cache="Slicer_Rep_Name1" caption="Rep Name" rowHeight="2349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ircuit">
  <a:themeElements>
    <a:clrScheme name="Circuit">
      <a:dk1>
        <a:sysClr val="windowText" lastClr="000000"/>
      </a:dk1>
      <a:lt1>
        <a:sysClr val="window" lastClr="FFFFFF"/>
      </a:lt1>
      <a:dk2>
        <a:srgbClr val="134770"/>
      </a:dk2>
      <a:lt2>
        <a:srgbClr val="82FFFF"/>
      </a:lt2>
      <a:accent1>
        <a:srgbClr val="9ACD4C"/>
      </a:accent1>
      <a:accent2>
        <a:srgbClr val="FAA93A"/>
      </a:accent2>
      <a:accent3>
        <a:srgbClr val="D35940"/>
      </a:accent3>
      <a:accent4>
        <a:srgbClr val="B258D3"/>
      </a:accent4>
      <a:accent5>
        <a:srgbClr val="63A0CC"/>
      </a:accent5>
      <a:accent6>
        <a:srgbClr val="8AC4A7"/>
      </a:accent6>
      <a:hlink>
        <a:srgbClr val="B8FA56"/>
      </a:hlink>
      <a:folHlink>
        <a:srgbClr val="7AF8CC"/>
      </a:folHlink>
    </a:clrScheme>
    <a:fontScheme name="Circui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ircuit">
      <a:fillStyleLst>
        <a:solidFill>
          <a:schemeClr val="phClr"/>
        </a:solidFill>
        <a:gradFill rotWithShape="1">
          <a:gsLst>
            <a:gs pos="0">
              <a:schemeClr val="phClr">
                <a:tint val="58000"/>
                <a:satMod val="108000"/>
                <a:lumMod val="110000"/>
              </a:schemeClr>
            </a:gs>
            <a:gs pos="100000">
              <a:schemeClr val="phClr">
                <a:tint val="81000"/>
                <a:satMod val="109000"/>
                <a:lumMod val="105000"/>
              </a:schemeClr>
            </a:gs>
          </a:gsLst>
          <a:lin ang="5040000" scaled="0"/>
        </a:gradFill>
        <a:gradFill rotWithShape="1">
          <a:gsLst>
            <a:gs pos="0">
              <a:schemeClr val="phClr">
                <a:tint val="94000"/>
                <a:satMod val="105000"/>
                <a:lumMod val="102000"/>
              </a:schemeClr>
            </a:gs>
            <a:gs pos="100000">
              <a:schemeClr val="phClr">
                <a:shade val="74000"/>
                <a:satMod val="128000"/>
                <a:lumMod val="100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8000"/>
                <a:hueMod val="94000"/>
                <a:satMod val="148000"/>
                <a:lumMod val="150000"/>
              </a:schemeClr>
            </a:gs>
            <a:gs pos="100000">
              <a:schemeClr val="phClr">
                <a:shade val="92000"/>
                <a:hueMod val="104000"/>
                <a:satMod val="140000"/>
                <a:lumMod val="68000"/>
              </a:schemeClr>
            </a:gs>
          </a:gsLst>
          <a:lin ang="5040000" scaled="0"/>
        </a:gradFill>
        <a:blipFill>
          <a:blip xmlns:r="http://schemas.openxmlformats.org/officeDocument/2006/relationships" r:embed="rId1">
            <a:duotone>
              <a:schemeClr val="phClr">
                <a:shade val="88000"/>
                <a:hueMod val="106000"/>
                <a:satMod val="140000"/>
                <a:lumMod val="54000"/>
              </a:schemeClr>
              <a:schemeClr val="phClr">
                <a:tint val="98000"/>
                <a:hueMod val="90000"/>
                <a:satMod val="150000"/>
                <a:lumMod val="160000"/>
              </a:schemeClr>
            </a:duotone>
          </a:blip>
          <a:stretch/>
        </a:blipFill>
      </a:bgFillStyleLst>
    </a:fmtScheme>
  </a:themeElements>
  <a:objectDefaults/>
  <a:extraClrSchemeLst/>
  <a:extLst>
    <a:ext uri="{05A4C25C-085E-4340-85A3-A5531E510DB2}">
      <thm15:themeFamily xmlns:thm15="http://schemas.microsoft.com/office/thememl/2012/main" name="Circuit" id="{0AC2F7E7-15F5-431C-B2A2-456FE929F56C}" vid="{0911B802-464C-4241-8DD9-B60FF88E379F}"/>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AA4355B0-7979-4EF8-944C-B215EC45910E}" sourceName="Order Date">
  <pivotTables>
    <pivotTable tabId="32" name="PivotTable14"/>
    <pivotTable tabId="30" name="PivotTable9"/>
    <pivotTable tabId="28" name="PivotTable7"/>
    <pivotTable tabId="22" name="PivotTable4"/>
    <pivotTable tabId="19" name="PivotTable2"/>
    <pivotTable tabId="17" name="PivotTable1"/>
  </pivotTables>
  <state minimalRefreshVersion="6" lastRefreshVersion="6" pivotCacheId="744014325"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D56CA87-8586-4472-A950-8A11E3B3638D}" cache="NativeTimeline_Order_Date1" caption="Order Date" level="2" selectionLevel="2" scrollPosition="2017-06-05T00:00:00"/>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18894D2-E5E3-4FDB-A13A-91234B5AFB64}">
  <we:reference id="wa200005271" version="2.5.5.0" store="en-US" storeType="OMEX"/>
  <we:alternateReferences>
    <we:reference id="wa200005271" version="2.5.5.0" store="wa200005271"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8D964-F0C0-41EC-9847-6DA71C8E9A99}">
  <dimension ref="A3:B12"/>
  <sheetViews>
    <sheetView workbookViewId="0">
      <selection activeCell="J9" sqref="J9"/>
    </sheetView>
  </sheetViews>
  <sheetFormatPr defaultRowHeight="13.8" x14ac:dyDescent="0.25"/>
  <cols>
    <col min="1" max="1" width="13.09765625" customWidth="1"/>
    <col min="2" max="2" width="20.5" customWidth="1"/>
  </cols>
  <sheetData>
    <row r="3" spans="1:2" x14ac:dyDescent="0.25">
      <c r="A3" s="6" t="s">
        <v>1231</v>
      </c>
      <c r="B3" t="s">
        <v>1</v>
      </c>
    </row>
    <row r="4" spans="1:2" x14ac:dyDescent="0.25">
      <c r="A4" s="2">
        <v>2010</v>
      </c>
      <c r="B4" s="5">
        <v>175462207.87</v>
      </c>
    </row>
    <row r="5" spans="1:2" x14ac:dyDescent="0.25">
      <c r="A5" s="2">
        <v>2011</v>
      </c>
      <c r="B5" s="5">
        <v>149927966.63</v>
      </c>
    </row>
    <row r="6" spans="1:2" x14ac:dyDescent="0.25">
      <c r="A6" s="2">
        <v>2012</v>
      </c>
      <c r="B6" s="5">
        <v>176391398.05999997</v>
      </c>
    </row>
    <row r="7" spans="1:2" x14ac:dyDescent="0.25">
      <c r="A7" s="2">
        <v>2013</v>
      </c>
      <c r="B7" s="5">
        <v>189797329.76999998</v>
      </c>
    </row>
    <row r="8" spans="1:2" x14ac:dyDescent="0.25">
      <c r="A8" s="2">
        <v>2014</v>
      </c>
      <c r="B8" s="5">
        <v>195075782.42999998</v>
      </c>
    </row>
    <row r="9" spans="1:2" x14ac:dyDescent="0.25">
      <c r="A9" s="2">
        <v>2015</v>
      </c>
      <c r="B9" s="5">
        <v>180487661.50999993</v>
      </c>
    </row>
    <row r="10" spans="1:2" x14ac:dyDescent="0.25">
      <c r="A10" s="2">
        <v>2016</v>
      </c>
      <c r="B10" s="5">
        <v>164122431.73999998</v>
      </c>
    </row>
    <row r="11" spans="1:2" x14ac:dyDescent="0.25">
      <c r="A11" s="2">
        <v>2017</v>
      </c>
      <c r="B11" s="5">
        <v>96057062.319999993</v>
      </c>
    </row>
    <row r="12" spans="1:2" x14ac:dyDescent="0.25">
      <c r="A12" s="2" t="s">
        <v>2</v>
      </c>
      <c r="B12" s="5">
        <v>1327321840.3299997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7EF41-3977-4B74-918C-D9DC3669A26F}">
  <dimension ref="A3:I13"/>
  <sheetViews>
    <sheetView topLeftCell="A9" workbookViewId="0">
      <selection activeCell="F37" sqref="F37"/>
    </sheetView>
  </sheetViews>
  <sheetFormatPr defaultRowHeight="13.8" x14ac:dyDescent="0.25"/>
  <cols>
    <col min="1" max="1" width="20.5" customWidth="1"/>
    <col min="2" max="2" width="16.09765625" customWidth="1"/>
    <col min="3" max="3" width="20.09765625" customWidth="1"/>
    <col min="4" max="4" width="31.8984375" customWidth="1"/>
    <col min="5" max="5" width="11.8984375" customWidth="1"/>
    <col min="6" max="6" width="26" customWidth="1"/>
    <col min="7" max="7" width="13.59765625" customWidth="1"/>
    <col min="8" max="8" width="17.796875" customWidth="1"/>
    <col min="9" max="9" width="11.8984375" customWidth="1"/>
  </cols>
  <sheetData>
    <row r="3" spans="1:9" x14ac:dyDescent="0.25">
      <c r="A3" s="6" t="s">
        <v>1</v>
      </c>
      <c r="B3" s="6" t="s">
        <v>1232</v>
      </c>
    </row>
    <row r="4" spans="1:9" x14ac:dyDescent="0.25">
      <c r="A4" s="6" t="s">
        <v>1231</v>
      </c>
      <c r="B4" t="s">
        <v>4</v>
      </c>
      <c r="C4" t="s">
        <v>5</v>
      </c>
      <c r="D4" t="s">
        <v>6</v>
      </c>
      <c r="E4" t="s">
        <v>7</v>
      </c>
      <c r="F4" t="s">
        <v>8</v>
      </c>
      <c r="G4" t="s">
        <v>9</v>
      </c>
      <c r="H4" t="s">
        <v>10</v>
      </c>
      <c r="I4" t="s">
        <v>2</v>
      </c>
    </row>
    <row r="5" spans="1:9" x14ac:dyDescent="0.25">
      <c r="A5" s="2">
        <v>2010</v>
      </c>
      <c r="B5" s="5">
        <v>18740403.199999999</v>
      </c>
      <c r="C5" s="5">
        <v>14999400.190000001</v>
      </c>
      <c r="D5" s="5">
        <v>21104163.210000001</v>
      </c>
      <c r="E5" s="5">
        <v>52754246.760000005</v>
      </c>
      <c r="F5" s="5">
        <v>20198851.210000005</v>
      </c>
      <c r="G5" s="5">
        <v>1944268.3699999999</v>
      </c>
      <c r="H5" s="5">
        <v>45720874.929999992</v>
      </c>
      <c r="I5" s="5">
        <v>175462207.87</v>
      </c>
    </row>
    <row r="6" spans="1:9" x14ac:dyDescent="0.25">
      <c r="A6" s="2">
        <v>2011</v>
      </c>
      <c r="B6" s="5">
        <v>26193645.539999999</v>
      </c>
      <c r="C6" s="5">
        <v>7547769.96</v>
      </c>
      <c r="D6" s="5">
        <v>6755623.7299999995</v>
      </c>
      <c r="E6" s="5">
        <v>56843358.339999996</v>
      </c>
      <c r="F6" s="5">
        <v>22191752.610000003</v>
      </c>
      <c r="G6" s="5">
        <v>5535901.0600000005</v>
      </c>
      <c r="H6" s="5">
        <v>24859915.390000001</v>
      </c>
      <c r="I6" s="5">
        <v>149927966.63</v>
      </c>
    </row>
    <row r="7" spans="1:9" x14ac:dyDescent="0.25">
      <c r="A7" s="2">
        <v>2012</v>
      </c>
      <c r="B7" s="5">
        <v>14308206.15</v>
      </c>
      <c r="C7" s="5">
        <v>23621757.600000001</v>
      </c>
      <c r="D7" s="5">
        <v>22515322.419999998</v>
      </c>
      <c r="E7" s="5">
        <v>29705424.84</v>
      </c>
      <c r="F7" s="5">
        <v>16666374.560000002</v>
      </c>
      <c r="G7" s="5">
        <v>971450.33</v>
      </c>
      <c r="H7" s="5">
        <v>68602862.160000011</v>
      </c>
      <c r="I7" s="5">
        <v>176391398.06</v>
      </c>
    </row>
    <row r="8" spans="1:9" x14ac:dyDescent="0.25">
      <c r="A8" s="2">
        <v>2013</v>
      </c>
      <c r="B8" s="5">
        <v>26465090.899999999</v>
      </c>
      <c r="C8" s="5">
        <v>18144258.09</v>
      </c>
      <c r="D8" s="5">
        <v>23879975.890000004</v>
      </c>
      <c r="E8" s="5">
        <v>34942006.640000008</v>
      </c>
      <c r="F8" s="5">
        <v>22116267.060000002</v>
      </c>
      <c r="G8" s="5">
        <v>1150128.79</v>
      </c>
      <c r="H8" s="5">
        <v>63099602.399999999</v>
      </c>
      <c r="I8" s="5">
        <v>189797329.77000001</v>
      </c>
    </row>
    <row r="9" spans="1:9" x14ac:dyDescent="0.25">
      <c r="A9" s="2">
        <v>2014</v>
      </c>
      <c r="B9" s="5">
        <v>19721355.329999994</v>
      </c>
      <c r="C9" s="5">
        <v>6565213.21</v>
      </c>
      <c r="D9" s="5">
        <v>14351185.709999999</v>
      </c>
      <c r="E9" s="5">
        <v>66825834.560000032</v>
      </c>
      <c r="F9" s="5">
        <v>31001609.579999998</v>
      </c>
      <c r="G9" s="5">
        <v>6371202.5</v>
      </c>
      <c r="H9" s="5">
        <v>50239381.539999999</v>
      </c>
      <c r="I9" s="5">
        <v>195075782.43000004</v>
      </c>
    </row>
    <row r="10" spans="1:9" x14ac:dyDescent="0.25">
      <c r="A10" s="2">
        <v>2015</v>
      </c>
      <c r="B10" s="5">
        <v>23128824.66</v>
      </c>
      <c r="C10" s="5">
        <v>2766414.88</v>
      </c>
      <c r="D10" s="5">
        <v>37257134.130000003</v>
      </c>
      <c r="E10" s="5">
        <v>34848395.599999994</v>
      </c>
      <c r="F10" s="5">
        <v>33466110.670000002</v>
      </c>
      <c r="G10" s="5">
        <v>2205758.7999999998</v>
      </c>
      <c r="H10" s="5">
        <v>46815022.770000011</v>
      </c>
      <c r="I10" s="5">
        <v>180487661.50999999</v>
      </c>
    </row>
    <row r="11" spans="1:9" x14ac:dyDescent="0.25">
      <c r="A11" s="2">
        <v>2016</v>
      </c>
      <c r="B11" s="5">
        <v>31145505.349999998</v>
      </c>
      <c r="C11" s="5">
        <v>17351559.199999999</v>
      </c>
      <c r="D11" s="5">
        <v>960699.76</v>
      </c>
      <c r="E11" s="5">
        <v>47674540.780000001</v>
      </c>
      <c r="F11" s="5">
        <v>25624200.729999997</v>
      </c>
      <c r="G11" s="5">
        <v>761150.22</v>
      </c>
      <c r="H11" s="5">
        <v>40604775.699999996</v>
      </c>
      <c r="I11" s="5">
        <v>164122431.73999998</v>
      </c>
    </row>
    <row r="12" spans="1:9" x14ac:dyDescent="0.25">
      <c r="A12" s="2">
        <v>2017</v>
      </c>
      <c r="B12" s="5">
        <v>7971778.3600000013</v>
      </c>
      <c r="C12" s="5">
        <v>14693199.470000003</v>
      </c>
      <c r="D12" s="5">
        <v>17173505.66</v>
      </c>
      <c r="E12" s="5">
        <v>29573655.410000004</v>
      </c>
      <c r="F12" s="5">
        <v>3841369.3200000003</v>
      </c>
      <c r="G12" s="5">
        <v>6021738.8700000001</v>
      </c>
      <c r="H12" s="5">
        <v>16781815.23</v>
      </c>
      <c r="I12" s="5">
        <v>96057062.320000008</v>
      </c>
    </row>
    <row r="13" spans="1:9" x14ac:dyDescent="0.25">
      <c r="A13" s="2" t="s">
        <v>2</v>
      </c>
      <c r="B13" s="5">
        <v>167674809.49000001</v>
      </c>
      <c r="C13" s="5">
        <v>105689572.59999999</v>
      </c>
      <c r="D13" s="5">
        <v>143997610.51000002</v>
      </c>
      <c r="E13" s="5">
        <v>353167462.93000001</v>
      </c>
      <c r="F13" s="5">
        <v>175106535.73999998</v>
      </c>
      <c r="G13" s="5">
        <v>24961598.940000001</v>
      </c>
      <c r="H13" s="5">
        <v>356724250.12000006</v>
      </c>
      <c r="I13" s="5">
        <v>1327321840.3299999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64C03-C130-4070-B754-8EB41063154C}">
  <dimension ref="A3:C11"/>
  <sheetViews>
    <sheetView topLeftCell="C1" workbookViewId="0">
      <selection activeCell="O21" sqref="O21"/>
    </sheetView>
  </sheetViews>
  <sheetFormatPr defaultRowHeight="13.8" x14ac:dyDescent="0.25"/>
  <cols>
    <col min="1" max="1" width="29.3984375" customWidth="1"/>
    <col min="2" max="2" width="20.5" customWidth="1"/>
    <col min="3" max="3" width="16.5" customWidth="1"/>
  </cols>
  <sheetData>
    <row r="3" spans="1:3" x14ac:dyDescent="0.25">
      <c r="A3" s="6" t="s">
        <v>1231</v>
      </c>
      <c r="B3" t="s">
        <v>1</v>
      </c>
      <c r="C3" t="s">
        <v>11</v>
      </c>
    </row>
    <row r="4" spans="1:3" x14ac:dyDescent="0.25">
      <c r="A4" s="2" t="s">
        <v>4</v>
      </c>
      <c r="B4" s="5">
        <v>167674809.48999998</v>
      </c>
      <c r="C4" s="5">
        <v>116875410.38999996</v>
      </c>
    </row>
    <row r="5" spans="1:3" x14ac:dyDescent="0.25">
      <c r="A5" s="2" t="s">
        <v>5</v>
      </c>
      <c r="B5" s="5">
        <v>105689572.59999998</v>
      </c>
      <c r="C5" s="5">
        <v>73811151.870000035</v>
      </c>
    </row>
    <row r="6" spans="1:3" x14ac:dyDescent="0.25">
      <c r="A6" s="2" t="s">
        <v>6</v>
      </c>
      <c r="B6" s="5">
        <v>143997610.50999996</v>
      </c>
      <c r="C6" s="5">
        <v>102660832.30000003</v>
      </c>
    </row>
    <row r="7" spans="1:3" x14ac:dyDescent="0.25">
      <c r="A7" s="2" t="s">
        <v>7</v>
      </c>
      <c r="B7" s="5">
        <v>353167462.92999983</v>
      </c>
      <c r="C7" s="5">
        <v>246395494.48000002</v>
      </c>
    </row>
    <row r="8" spans="1:3" x14ac:dyDescent="0.25">
      <c r="A8" s="2" t="s">
        <v>8</v>
      </c>
      <c r="B8" s="5">
        <v>175106535.74000001</v>
      </c>
      <c r="C8" s="5">
        <v>124049542.40000004</v>
      </c>
    </row>
    <row r="9" spans="1:3" x14ac:dyDescent="0.25">
      <c r="A9" s="2" t="s">
        <v>9</v>
      </c>
      <c r="B9" s="5">
        <v>24961598.939999998</v>
      </c>
      <c r="C9" s="5">
        <v>17253539.670000002</v>
      </c>
    </row>
    <row r="10" spans="1:3" x14ac:dyDescent="0.25">
      <c r="A10" s="2" t="s">
        <v>10</v>
      </c>
      <c r="B10" s="5">
        <v>356724250.11999971</v>
      </c>
      <c r="C10" s="5">
        <v>255073257.65999988</v>
      </c>
    </row>
    <row r="11" spans="1:3" x14ac:dyDescent="0.25">
      <c r="A11" s="2" t="s">
        <v>2</v>
      </c>
      <c r="B11" s="5">
        <v>1327321840.3299994</v>
      </c>
      <c r="C11" s="5">
        <v>936119228.76999986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8F661-9BFD-41DA-AF7A-FAEC5BFDE95C}">
  <dimension ref="A3:B8"/>
  <sheetViews>
    <sheetView workbookViewId="0">
      <selection activeCell="J16" sqref="J16"/>
    </sheetView>
  </sheetViews>
  <sheetFormatPr defaultRowHeight="13.8" x14ac:dyDescent="0.25"/>
  <cols>
    <col min="1" max="1" width="13.09765625" customWidth="1"/>
    <col min="2" max="2" width="20.5" customWidth="1"/>
  </cols>
  <sheetData>
    <row r="3" spans="1:2" x14ac:dyDescent="0.25">
      <c r="A3" s="6" t="s">
        <v>1231</v>
      </c>
      <c r="B3" t="s">
        <v>1</v>
      </c>
    </row>
    <row r="4" spans="1:2" x14ac:dyDescent="0.25">
      <c r="A4" s="2" t="s">
        <v>13</v>
      </c>
      <c r="B4" s="5">
        <v>335761811.56000012</v>
      </c>
    </row>
    <row r="5" spans="1:2" x14ac:dyDescent="0.25">
      <c r="A5" s="2" t="s">
        <v>14</v>
      </c>
      <c r="B5" s="5">
        <v>306473892.20999986</v>
      </c>
    </row>
    <row r="6" spans="1:2" x14ac:dyDescent="0.25">
      <c r="A6" s="2" t="s">
        <v>15</v>
      </c>
      <c r="B6" s="5">
        <v>361795759.00999987</v>
      </c>
    </row>
    <row r="7" spans="1:2" x14ac:dyDescent="0.25">
      <c r="A7" s="2" t="s">
        <v>16</v>
      </c>
      <c r="B7" s="5">
        <v>323290377.54999989</v>
      </c>
    </row>
    <row r="8" spans="1:2" x14ac:dyDescent="0.25">
      <c r="A8" s="2" t="s">
        <v>2</v>
      </c>
      <c r="B8" s="5">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AA952-A704-4AF2-A537-89E93C13DB8F}">
  <dimension ref="A3:B189"/>
  <sheetViews>
    <sheetView topLeftCell="C1" workbookViewId="0">
      <selection activeCell="L27" sqref="L27"/>
    </sheetView>
  </sheetViews>
  <sheetFormatPr defaultRowHeight="13.8" x14ac:dyDescent="0.25"/>
  <cols>
    <col min="1" max="1" width="28.59765625" customWidth="1"/>
    <col min="2" max="2" width="16.5" customWidth="1"/>
  </cols>
  <sheetData>
    <row r="3" spans="1:2" x14ac:dyDescent="0.25">
      <c r="A3" s="6" t="s">
        <v>1231</v>
      </c>
      <c r="B3" t="s">
        <v>11</v>
      </c>
    </row>
    <row r="4" spans="1:2" x14ac:dyDescent="0.25">
      <c r="A4" s="2" t="s">
        <v>18</v>
      </c>
      <c r="B4" s="5">
        <v>1478181.9700000002</v>
      </c>
    </row>
    <row r="5" spans="1:2" x14ac:dyDescent="0.25">
      <c r="A5" s="2" t="s">
        <v>19</v>
      </c>
      <c r="B5" s="5">
        <v>6566830.9300000006</v>
      </c>
    </row>
    <row r="6" spans="1:2" x14ac:dyDescent="0.25">
      <c r="A6" s="2" t="s">
        <v>20</v>
      </c>
      <c r="B6" s="5">
        <v>8036602.2000000002</v>
      </c>
    </row>
    <row r="7" spans="1:2" x14ac:dyDescent="0.25">
      <c r="A7" s="2" t="s">
        <v>21</v>
      </c>
      <c r="B7" s="5">
        <v>5009854.0999999996</v>
      </c>
    </row>
    <row r="8" spans="1:2" x14ac:dyDescent="0.25">
      <c r="A8" s="2" t="s">
        <v>22</v>
      </c>
      <c r="B8" s="5">
        <v>11101887.600000001</v>
      </c>
    </row>
    <row r="9" spans="1:2" x14ac:dyDescent="0.25">
      <c r="A9" s="2" t="s">
        <v>23</v>
      </c>
      <c r="B9" s="5">
        <v>4096941.09</v>
      </c>
    </row>
    <row r="10" spans="1:2" x14ac:dyDescent="0.25">
      <c r="A10" s="2" t="s">
        <v>24</v>
      </c>
      <c r="B10" s="5">
        <v>5312054.8100000005</v>
      </c>
    </row>
    <row r="11" spans="1:2" x14ac:dyDescent="0.25">
      <c r="A11" s="2" t="s">
        <v>25</v>
      </c>
      <c r="B11" s="5">
        <v>1910194.44</v>
      </c>
    </row>
    <row r="12" spans="1:2" x14ac:dyDescent="0.25">
      <c r="A12" s="2" t="s">
        <v>26</v>
      </c>
      <c r="B12" s="5">
        <v>12638936.949999999</v>
      </c>
    </row>
    <row r="13" spans="1:2" x14ac:dyDescent="0.25">
      <c r="A13" s="2" t="s">
        <v>27</v>
      </c>
      <c r="B13" s="5">
        <v>4058664.63</v>
      </c>
    </row>
    <row r="14" spans="1:2" x14ac:dyDescent="0.25">
      <c r="A14" s="2" t="s">
        <v>28</v>
      </c>
      <c r="B14" s="5">
        <v>6878566.9799999995</v>
      </c>
    </row>
    <row r="15" spans="1:2" x14ac:dyDescent="0.25">
      <c r="A15" s="2" t="s">
        <v>29</v>
      </c>
      <c r="B15" s="5">
        <v>4128871.4399999995</v>
      </c>
    </row>
    <row r="16" spans="1:2" x14ac:dyDescent="0.25">
      <c r="A16" s="2" t="s">
        <v>30</v>
      </c>
      <c r="B16" s="5">
        <v>1742884.7599999998</v>
      </c>
    </row>
    <row r="17" spans="1:2" x14ac:dyDescent="0.25">
      <c r="A17" s="2" t="s">
        <v>31</v>
      </c>
      <c r="B17" s="5">
        <v>9681533.8299999982</v>
      </c>
    </row>
    <row r="18" spans="1:2" x14ac:dyDescent="0.25">
      <c r="A18" s="2" t="s">
        <v>32</v>
      </c>
      <c r="B18" s="5">
        <v>7085009.0700000003</v>
      </c>
    </row>
    <row r="19" spans="1:2" x14ac:dyDescent="0.25">
      <c r="A19" s="2" t="s">
        <v>33</v>
      </c>
      <c r="B19" s="5">
        <v>7330438.5800000001</v>
      </c>
    </row>
    <row r="20" spans="1:2" x14ac:dyDescent="0.25">
      <c r="A20" s="2" t="s">
        <v>34</v>
      </c>
      <c r="B20" s="5">
        <v>7087058.5699999994</v>
      </c>
    </row>
    <row r="21" spans="1:2" x14ac:dyDescent="0.25">
      <c r="A21" s="2" t="s">
        <v>35</v>
      </c>
      <c r="B21" s="5">
        <v>10197936.02</v>
      </c>
    </row>
    <row r="22" spans="1:2" x14ac:dyDescent="0.25">
      <c r="A22" s="2" t="s">
        <v>36</v>
      </c>
      <c r="B22" s="5">
        <v>2855625.93</v>
      </c>
    </row>
    <row r="23" spans="1:2" x14ac:dyDescent="0.25">
      <c r="A23" s="2" t="s">
        <v>37</v>
      </c>
      <c r="B23" s="5">
        <v>1636619.3800000001</v>
      </c>
    </row>
    <row r="24" spans="1:2" x14ac:dyDescent="0.25">
      <c r="A24" s="2" t="s">
        <v>38</v>
      </c>
      <c r="B24" s="5">
        <v>1602619.29</v>
      </c>
    </row>
    <row r="25" spans="1:2" x14ac:dyDescent="0.25">
      <c r="A25" s="2" t="s">
        <v>39</v>
      </c>
      <c r="B25" s="5">
        <v>3049198.7199999993</v>
      </c>
    </row>
    <row r="26" spans="1:2" x14ac:dyDescent="0.25">
      <c r="A26" s="2" t="s">
        <v>40</v>
      </c>
      <c r="B26" s="5">
        <v>2542469.13</v>
      </c>
    </row>
    <row r="27" spans="1:2" x14ac:dyDescent="0.25">
      <c r="A27" s="2" t="s">
        <v>41</v>
      </c>
      <c r="B27" s="5">
        <v>4319319.25</v>
      </c>
    </row>
    <row r="28" spans="1:2" x14ac:dyDescent="0.25">
      <c r="A28" s="2" t="s">
        <v>42</v>
      </c>
      <c r="B28" s="5">
        <v>2769888.2699999996</v>
      </c>
    </row>
    <row r="29" spans="1:2" x14ac:dyDescent="0.25">
      <c r="A29" s="2" t="s">
        <v>43</v>
      </c>
      <c r="B29" s="5">
        <v>60802.559999999998</v>
      </c>
    </row>
    <row r="30" spans="1:2" x14ac:dyDescent="0.25">
      <c r="A30" s="2" t="s">
        <v>44</v>
      </c>
      <c r="B30" s="5">
        <v>732197.52999999991</v>
      </c>
    </row>
    <row r="31" spans="1:2" x14ac:dyDescent="0.25">
      <c r="A31" s="2" t="s">
        <v>45</v>
      </c>
      <c r="B31" s="5">
        <v>2233594.2000000002</v>
      </c>
    </row>
    <row r="32" spans="1:2" x14ac:dyDescent="0.25">
      <c r="A32" s="2" t="s">
        <v>46</v>
      </c>
      <c r="B32" s="5">
        <v>11252517.370000001</v>
      </c>
    </row>
    <row r="33" spans="1:2" x14ac:dyDescent="0.25">
      <c r="A33" s="2" t="s">
        <v>47</v>
      </c>
      <c r="B33" s="5">
        <v>14330428.010000002</v>
      </c>
    </row>
    <row r="34" spans="1:2" x14ac:dyDescent="0.25">
      <c r="A34" s="2" t="s">
        <v>48</v>
      </c>
      <c r="B34" s="5">
        <v>7301064.7700000005</v>
      </c>
    </row>
    <row r="35" spans="1:2" x14ac:dyDescent="0.25">
      <c r="A35" s="2" t="s">
        <v>49</v>
      </c>
      <c r="B35" s="5">
        <v>6995556.1399999997</v>
      </c>
    </row>
    <row r="36" spans="1:2" x14ac:dyDescent="0.25">
      <c r="A36" s="2" t="s">
        <v>50</v>
      </c>
      <c r="B36" s="5">
        <v>15148776.629999999</v>
      </c>
    </row>
    <row r="37" spans="1:2" x14ac:dyDescent="0.25">
      <c r="A37" s="2" t="s">
        <v>51</v>
      </c>
      <c r="B37" s="5">
        <v>2821411.7399999998</v>
      </c>
    </row>
    <row r="38" spans="1:2" x14ac:dyDescent="0.25">
      <c r="A38" s="2" t="s">
        <v>52</v>
      </c>
      <c r="B38" s="5">
        <v>604163.07000000007</v>
      </c>
    </row>
    <row r="39" spans="1:2" x14ac:dyDescent="0.25">
      <c r="A39" s="2" t="s">
        <v>53</v>
      </c>
      <c r="B39" s="5">
        <v>20170265.040000003</v>
      </c>
    </row>
    <row r="40" spans="1:2" x14ac:dyDescent="0.25">
      <c r="A40" s="2" t="s">
        <v>54</v>
      </c>
      <c r="B40" s="5">
        <v>3579409.06</v>
      </c>
    </row>
    <row r="41" spans="1:2" x14ac:dyDescent="0.25">
      <c r="A41" s="2" t="s">
        <v>55</v>
      </c>
      <c r="B41" s="5">
        <v>11153827.859999999</v>
      </c>
    </row>
    <row r="42" spans="1:2" x14ac:dyDescent="0.25">
      <c r="A42" s="2" t="s">
        <v>56</v>
      </c>
      <c r="B42" s="5">
        <v>4372645.4600000009</v>
      </c>
    </row>
    <row r="43" spans="1:2" x14ac:dyDescent="0.25">
      <c r="A43" s="2" t="s">
        <v>57</v>
      </c>
      <c r="B43" s="5">
        <v>174749.63</v>
      </c>
    </row>
    <row r="44" spans="1:2" x14ac:dyDescent="0.25">
      <c r="A44" s="2" t="s">
        <v>58</v>
      </c>
      <c r="B44" s="5">
        <v>5345100.74</v>
      </c>
    </row>
    <row r="45" spans="1:2" x14ac:dyDescent="0.25">
      <c r="A45" s="2" t="s">
        <v>59</v>
      </c>
      <c r="B45" s="5">
        <v>532776.93000000005</v>
      </c>
    </row>
    <row r="46" spans="1:2" x14ac:dyDescent="0.25">
      <c r="A46" s="2" t="s">
        <v>60</v>
      </c>
      <c r="B46" s="5">
        <v>6826564.6699999999</v>
      </c>
    </row>
    <row r="47" spans="1:2" x14ac:dyDescent="0.25">
      <c r="A47" s="2" t="s">
        <v>61</v>
      </c>
      <c r="B47" s="5">
        <v>3859276.4400000004</v>
      </c>
    </row>
    <row r="48" spans="1:2" x14ac:dyDescent="0.25">
      <c r="A48" s="2" t="s">
        <v>62</v>
      </c>
      <c r="B48" s="5">
        <v>6513962.5600000005</v>
      </c>
    </row>
    <row r="49" spans="1:2" x14ac:dyDescent="0.25">
      <c r="A49" s="2" t="s">
        <v>63</v>
      </c>
      <c r="B49" s="5">
        <v>800464.53</v>
      </c>
    </row>
    <row r="50" spans="1:2" x14ac:dyDescent="0.25">
      <c r="A50" s="2" t="s">
        <v>64</v>
      </c>
      <c r="B50" s="5">
        <v>5638966.1000000006</v>
      </c>
    </row>
    <row r="51" spans="1:2" x14ac:dyDescent="0.25">
      <c r="A51" s="2" t="s">
        <v>65</v>
      </c>
      <c r="B51" s="5">
        <v>884683.10000000009</v>
      </c>
    </row>
    <row r="52" spans="1:2" x14ac:dyDescent="0.25">
      <c r="A52" s="2" t="s">
        <v>66</v>
      </c>
      <c r="B52" s="5">
        <v>5896874.46</v>
      </c>
    </row>
    <row r="53" spans="1:2" x14ac:dyDescent="0.25">
      <c r="A53" s="2" t="s">
        <v>67</v>
      </c>
      <c r="B53" s="5">
        <v>3430923.4400000004</v>
      </c>
    </row>
    <row r="54" spans="1:2" x14ac:dyDescent="0.25">
      <c r="A54" s="2" t="s">
        <v>68</v>
      </c>
      <c r="B54" s="5">
        <v>323291.43</v>
      </c>
    </row>
    <row r="55" spans="1:2" x14ac:dyDescent="0.25">
      <c r="A55" s="2" t="s">
        <v>69</v>
      </c>
      <c r="B55" s="5">
        <v>2757510.55</v>
      </c>
    </row>
    <row r="56" spans="1:2" x14ac:dyDescent="0.25">
      <c r="A56" s="2" t="s">
        <v>70</v>
      </c>
      <c r="B56" s="5">
        <v>6842155.4500000002</v>
      </c>
    </row>
    <row r="57" spans="1:2" x14ac:dyDescent="0.25">
      <c r="A57" s="2" t="s">
        <v>71</v>
      </c>
      <c r="B57" s="5">
        <v>640913.43000000005</v>
      </c>
    </row>
    <row r="58" spans="1:2" x14ac:dyDescent="0.25">
      <c r="A58" s="2" t="s">
        <v>72</v>
      </c>
      <c r="B58" s="5">
        <v>5119904.3000000007</v>
      </c>
    </row>
    <row r="59" spans="1:2" x14ac:dyDescent="0.25">
      <c r="A59" s="2" t="s">
        <v>73</v>
      </c>
      <c r="B59" s="5">
        <v>9310678.9199999999</v>
      </c>
    </row>
    <row r="60" spans="1:2" x14ac:dyDescent="0.25">
      <c r="A60" s="2" t="s">
        <v>74</v>
      </c>
      <c r="B60" s="5">
        <v>10244235.9</v>
      </c>
    </row>
    <row r="61" spans="1:2" x14ac:dyDescent="0.25">
      <c r="A61" s="2" t="s">
        <v>75</v>
      </c>
      <c r="B61" s="5">
        <v>16531341.359999998</v>
      </c>
    </row>
    <row r="62" spans="1:2" x14ac:dyDescent="0.25">
      <c r="A62" s="2" t="s">
        <v>76</v>
      </c>
      <c r="B62" s="5">
        <v>4024049.6500000004</v>
      </c>
    </row>
    <row r="63" spans="1:2" x14ac:dyDescent="0.25">
      <c r="A63" s="2" t="s">
        <v>77</v>
      </c>
      <c r="B63" s="5">
        <v>6567039.2800000012</v>
      </c>
    </row>
    <row r="64" spans="1:2" x14ac:dyDescent="0.25">
      <c r="A64" s="2" t="s">
        <v>78</v>
      </c>
      <c r="B64" s="5">
        <v>2325846.44</v>
      </c>
    </row>
    <row r="65" spans="1:2" x14ac:dyDescent="0.25">
      <c r="A65" s="2" t="s">
        <v>79</v>
      </c>
      <c r="B65" s="5">
        <v>6515431.3099999996</v>
      </c>
    </row>
    <row r="66" spans="1:2" x14ac:dyDescent="0.25">
      <c r="A66" s="2" t="s">
        <v>80</v>
      </c>
      <c r="B66" s="5">
        <v>8033454.5700000003</v>
      </c>
    </row>
    <row r="67" spans="1:2" x14ac:dyDescent="0.25">
      <c r="A67" s="2" t="s">
        <v>81</v>
      </c>
      <c r="B67" s="5">
        <v>3914247.8499999996</v>
      </c>
    </row>
    <row r="68" spans="1:2" x14ac:dyDescent="0.25">
      <c r="A68" s="2" t="s">
        <v>82</v>
      </c>
      <c r="B68" s="5">
        <v>2180302.96</v>
      </c>
    </row>
    <row r="69" spans="1:2" x14ac:dyDescent="0.25">
      <c r="A69" s="2" t="s">
        <v>83</v>
      </c>
      <c r="B69" s="5">
        <v>5297252.3699999992</v>
      </c>
    </row>
    <row r="70" spans="1:2" x14ac:dyDescent="0.25">
      <c r="A70" s="2" t="s">
        <v>84</v>
      </c>
      <c r="B70" s="5">
        <v>5563644.6900000004</v>
      </c>
    </row>
    <row r="71" spans="1:2" x14ac:dyDescent="0.25">
      <c r="A71" s="2" t="s">
        <v>85</v>
      </c>
      <c r="B71" s="5">
        <v>4638206.3500000006</v>
      </c>
    </row>
    <row r="72" spans="1:2" x14ac:dyDescent="0.25">
      <c r="A72" s="2" t="s">
        <v>86</v>
      </c>
      <c r="B72" s="5">
        <v>4170609.79</v>
      </c>
    </row>
    <row r="73" spans="1:2" x14ac:dyDescent="0.25">
      <c r="A73" s="2" t="s">
        <v>87</v>
      </c>
      <c r="B73" s="5">
        <v>1318314.26</v>
      </c>
    </row>
    <row r="74" spans="1:2" x14ac:dyDescent="0.25">
      <c r="A74" s="2" t="s">
        <v>88</v>
      </c>
      <c r="B74" s="5">
        <v>14066533.67</v>
      </c>
    </row>
    <row r="75" spans="1:2" x14ac:dyDescent="0.25">
      <c r="A75" s="2" t="s">
        <v>89</v>
      </c>
      <c r="B75" s="5">
        <v>3541614.62</v>
      </c>
    </row>
    <row r="76" spans="1:2" x14ac:dyDescent="0.25">
      <c r="A76" s="2" t="s">
        <v>90</v>
      </c>
      <c r="B76" s="5">
        <v>11107448.850000001</v>
      </c>
    </row>
    <row r="77" spans="1:2" x14ac:dyDescent="0.25">
      <c r="A77" s="2" t="s">
        <v>91</v>
      </c>
      <c r="B77" s="5">
        <v>2597886.75</v>
      </c>
    </row>
    <row r="78" spans="1:2" x14ac:dyDescent="0.25">
      <c r="A78" s="2" t="s">
        <v>92</v>
      </c>
      <c r="B78" s="5">
        <v>5586908.9800000004</v>
      </c>
    </row>
    <row r="79" spans="1:2" x14ac:dyDescent="0.25">
      <c r="A79" s="2" t="s">
        <v>93</v>
      </c>
      <c r="B79" s="5">
        <v>498715.17</v>
      </c>
    </row>
    <row r="80" spans="1:2" x14ac:dyDescent="0.25">
      <c r="A80" s="2" t="s">
        <v>94</v>
      </c>
      <c r="B80" s="5">
        <v>7992815.21</v>
      </c>
    </row>
    <row r="81" spans="1:2" x14ac:dyDescent="0.25">
      <c r="A81" s="2" t="s">
        <v>95</v>
      </c>
      <c r="B81" s="5">
        <v>8673563.4000000004</v>
      </c>
    </row>
    <row r="82" spans="1:2" x14ac:dyDescent="0.25">
      <c r="A82" s="2" t="s">
        <v>96</v>
      </c>
      <c r="B82" s="5">
        <v>461188.02</v>
      </c>
    </row>
    <row r="83" spans="1:2" x14ac:dyDescent="0.25">
      <c r="A83" s="2" t="s">
        <v>97</v>
      </c>
      <c r="B83" s="5">
        <v>6783928.7499999991</v>
      </c>
    </row>
    <row r="84" spans="1:2" x14ac:dyDescent="0.25">
      <c r="A84" s="2" t="s">
        <v>98</v>
      </c>
      <c r="B84" s="5">
        <v>2927235.46</v>
      </c>
    </row>
    <row r="85" spans="1:2" x14ac:dyDescent="0.25">
      <c r="A85" s="2" t="s">
        <v>99</v>
      </c>
      <c r="B85" s="5">
        <v>597346.74</v>
      </c>
    </row>
    <row r="86" spans="1:2" x14ac:dyDescent="0.25">
      <c r="A86" s="2" t="s">
        <v>100</v>
      </c>
      <c r="B86" s="5">
        <v>4114302.38</v>
      </c>
    </row>
    <row r="87" spans="1:2" x14ac:dyDescent="0.25">
      <c r="A87" s="2" t="s">
        <v>101</v>
      </c>
      <c r="B87" s="5">
        <v>1271236.24</v>
      </c>
    </row>
    <row r="88" spans="1:2" x14ac:dyDescent="0.25">
      <c r="A88" s="2" t="s">
        <v>102</v>
      </c>
      <c r="B88" s="5">
        <v>1506446.38</v>
      </c>
    </row>
    <row r="89" spans="1:2" x14ac:dyDescent="0.25">
      <c r="A89" s="2" t="s">
        <v>103</v>
      </c>
      <c r="B89" s="5">
        <v>307321.63</v>
      </c>
    </row>
    <row r="90" spans="1:2" x14ac:dyDescent="0.25">
      <c r="A90" s="2" t="s">
        <v>104</v>
      </c>
      <c r="B90" s="5">
        <v>10000590.810000001</v>
      </c>
    </row>
    <row r="91" spans="1:2" x14ac:dyDescent="0.25">
      <c r="A91" s="2" t="s">
        <v>105</v>
      </c>
      <c r="B91" s="5">
        <v>6703985.8399999999</v>
      </c>
    </row>
    <row r="92" spans="1:2" x14ac:dyDescent="0.25">
      <c r="A92" s="2" t="s">
        <v>106</v>
      </c>
      <c r="B92" s="5">
        <v>2709988.3399999994</v>
      </c>
    </row>
    <row r="93" spans="1:2" x14ac:dyDescent="0.25">
      <c r="A93" s="2" t="s">
        <v>107</v>
      </c>
      <c r="B93" s="5">
        <v>3720246.68</v>
      </c>
    </row>
    <row r="94" spans="1:2" x14ac:dyDescent="0.25">
      <c r="A94" s="2" t="s">
        <v>108</v>
      </c>
      <c r="B94" s="5">
        <v>4877844.04</v>
      </c>
    </row>
    <row r="95" spans="1:2" x14ac:dyDescent="0.25">
      <c r="A95" s="2" t="s">
        <v>109</v>
      </c>
      <c r="B95" s="5">
        <v>5631408.7399999993</v>
      </c>
    </row>
    <row r="96" spans="1:2" x14ac:dyDescent="0.25">
      <c r="A96" s="2" t="s">
        <v>110</v>
      </c>
      <c r="B96" s="5">
        <v>8506615.3600000013</v>
      </c>
    </row>
    <row r="97" spans="1:2" x14ac:dyDescent="0.25">
      <c r="A97" s="2" t="s">
        <v>111</v>
      </c>
      <c r="B97" s="5">
        <v>1882844.89</v>
      </c>
    </row>
    <row r="98" spans="1:2" x14ac:dyDescent="0.25">
      <c r="A98" s="2" t="s">
        <v>112</v>
      </c>
      <c r="B98" s="5">
        <v>1508289.13</v>
      </c>
    </row>
    <row r="99" spans="1:2" x14ac:dyDescent="0.25">
      <c r="A99" s="2" t="s">
        <v>113</v>
      </c>
      <c r="B99" s="5">
        <v>7079101.1499999994</v>
      </c>
    </row>
    <row r="100" spans="1:2" x14ac:dyDescent="0.25">
      <c r="A100" s="2" t="s">
        <v>114</v>
      </c>
      <c r="B100" s="5">
        <v>11701650.34</v>
      </c>
    </row>
    <row r="101" spans="1:2" x14ac:dyDescent="0.25">
      <c r="A101" s="2" t="s">
        <v>115</v>
      </c>
      <c r="B101" s="5">
        <v>4579290.6099999994</v>
      </c>
    </row>
    <row r="102" spans="1:2" x14ac:dyDescent="0.25">
      <c r="A102" s="2" t="s">
        <v>116</v>
      </c>
      <c r="B102" s="5">
        <v>6268043.7799999993</v>
      </c>
    </row>
    <row r="103" spans="1:2" x14ac:dyDescent="0.25">
      <c r="A103" s="2" t="s">
        <v>117</v>
      </c>
      <c r="B103" s="5">
        <v>2247258.2200000002</v>
      </c>
    </row>
    <row r="104" spans="1:2" x14ac:dyDescent="0.25">
      <c r="A104" s="2" t="s">
        <v>118</v>
      </c>
      <c r="B104" s="5">
        <v>1646245.6299999997</v>
      </c>
    </row>
    <row r="105" spans="1:2" x14ac:dyDescent="0.25">
      <c r="A105" s="2" t="s">
        <v>119</v>
      </c>
      <c r="B105" s="5">
        <v>5820818.9600000009</v>
      </c>
    </row>
    <row r="106" spans="1:2" x14ac:dyDescent="0.25">
      <c r="A106" s="2" t="s">
        <v>120</v>
      </c>
      <c r="B106" s="5">
        <v>3601074.1399999997</v>
      </c>
    </row>
    <row r="107" spans="1:2" x14ac:dyDescent="0.25">
      <c r="A107" s="2" t="s">
        <v>121</v>
      </c>
      <c r="B107" s="5">
        <v>923836.64</v>
      </c>
    </row>
    <row r="108" spans="1:2" x14ac:dyDescent="0.25">
      <c r="A108" s="2" t="s">
        <v>122</v>
      </c>
      <c r="B108" s="5">
        <v>7689093.9800000004</v>
      </c>
    </row>
    <row r="109" spans="1:2" x14ac:dyDescent="0.25">
      <c r="A109" s="2" t="s">
        <v>123</v>
      </c>
      <c r="B109" s="5">
        <v>3548227.01</v>
      </c>
    </row>
    <row r="110" spans="1:2" x14ac:dyDescent="0.25">
      <c r="A110" s="2" t="s">
        <v>124</v>
      </c>
      <c r="B110" s="5">
        <v>7537426.0200000005</v>
      </c>
    </row>
    <row r="111" spans="1:2" x14ac:dyDescent="0.25">
      <c r="A111" s="2" t="s">
        <v>125</v>
      </c>
      <c r="B111" s="5">
        <v>1401455.22</v>
      </c>
    </row>
    <row r="112" spans="1:2" x14ac:dyDescent="0.25">
      <c r="A112" s="2" t="s">
        <v>126</v>
      </c>
      <c r="B112" s="5">
        <v>7202932.9100000001</v>
      </c>
    </row>
    <row r="113" spans="1:2" x14ac:dyDescent="0.25">
      <c r="A113" s="2" t="s">
        <v>127</v>
      </c>
      <c r="B113" s="5">
        <v>6963505.0599999996</v>
      </c>
    </row>
    <row r="114" spans="1:2" x14ac:dyDescent="0.25">
      <c r="A114" s="2" t="s">
        <v>128</v>
      </c>
      <c r="B114" s="5">
        <v>2170571.17</v>
      </c>
    </row>
    <row r="115" spans="1:2" x14ac:dyDescent="0.25">
      <c r="A115" s="2" t="s">
        <v>129</v>
      </c>
      <c r="B115" s="5">
        <v>2669426.4</v>
      </c>
    </row>
    <row r="116" spans="1:2" x14ac:dyDescent="0.25">
      <c r="A116" s="2" t="s">
        <v>130</v>
      </c>
      <c r="B116" s="5">
        <v>734605.03</v>
      </c>
    </row>
    <row r="117" spans="1:2" x14ac:dyDescent="0.25">
      <c r="A117" s="2" t="s">
        <v>131</v>
      </c>
      <c r="B117" s="5">
        <v>2816031.6500000004</v>
      </c>
    </row>
    <row r="118" spans="1:2" x14ac:dyDescent="0.25">
      <c r="A118" s="2" t="s">
        <v>132</v>
      </c>
      <c r="B118" s="5">
        <v>6358074.4900000002</v>
      </c>
    </row>
    <row r="119" spans="1:2" x14ac:dyDescent="0.25">
      <c r="A119" s="2" t="s">
        <v>133</v>
      </c>
      <c r="B119" s="5">
        <v>9119814.4500000011</v>
      </c>
    </row>
    <row r="120" spans="1:2" x14ac:dyDescent="0.25">
      <c r="A120" s="2" t="s">
        <v>134</v>
      </c>
      <c r="B120" s="5">
        <v>1658844.0399999998</v>
      </c>
    </row>
    <row r="121" spans="1:2" x14ac:dyDescent="0.25">
      <c r="A121" s="2" t="s">
        <v>135</v>
      </c>
      <c r="B121" s="5">
        <v>8699819.8200000003</v>
      </c>
    </row>
    <row r="122" spans="1:2" x14ac:dyDescent="0.25">
      <c r="A122" s="2" t="s">
        <v>136</v>
      </c>
      <c r="B122" s="5">
        <v>1269585.7400000002</v>
      </c>
    </row>
    <row r="123" spans="1:2" x14ac:dyDescent="0.25">
      <c r="A123" s="2" t="s">
        <v>137</v>
      </c>
      <c r="B123" s="5">
        <v>6771286.459999999</v>
      </c>
    </row>
    <row r="124" spans="1:2" x14ac:dyDescent="0.25">
      <c r="A124" s="2" t="s">
        <v>138</v>
      </c>
      <c r="B124" s="5">
        <v>4269757</v>
      </c>
    </row>
    <row r="125" spans="1:2" x14ac:dyDescent="0.25">
      <c r="A125" s="2" t="s">
        <v>139</v>
      </c>
      <c r="B125" s="5">
        <v>2949185.38</v>
      </c>
    </row>
    <row r="126" spans="1:2" x14ac:dyDescent="0.25">
      <c r="A126" s="2" t="s">
        <v>140</v>
      </c>
      <c r="B126" s="5">
        <v>2750603.5500000003</v>
      </c>
    </row>
    <row r="127" spans="1:2" x14ac:dyDescent="0.25">
      <c r="A127" s="2" t="s">
        <v>141</v>
      </c>
      <c r="B127" s="5">
        <v>5762184.3499999996</v>
      </c>
    </row>
    <row r="128" spans="1:2" x14ac:dyDescent="0.25">
      <c r="A128" s="2" t="s">
        <v>142</v>
      </c>
      <c r="B128" s="5">
        <v>9023149.1500000004</v>
      </c>
    </row>
    <row r="129" spans="1:2" x14ac:dyDescent="0.25">
      <c r="A129" s="2" t="s">
        <v>143</v>
      </c>
      <c r="B129" s="5">
        <v>16124138.190000001</v>
      </c>
    </row>
    <row r="130" spans="1:2" x14ac:dyDescent="0.25">
      <c r="A130" s="2" t="s">
        <v>144</v>
      </c>
      <c r="B130" s="5">
        <v>1578874.63</v>
      </c>
    </row>
    <row r="131" spans="1:2" x14ac:dyDescent="0.25">
      <c r="A131" s="2" t="s">
        <v>145</v>
      </c>
      <c r="B131" s="5">
        <v>10278561.939999998</v>
      </c>
    </row>
    <row r="132" spans="1:2" x14ac:dyDescent="0.25">
      <c r="A132" s="2" t="s">
        <v>146</v>
      </c>
      <c r="B132" s="5">
        <v>12090690.120000001</v>
      </c>
    </row>
    <row r="133" spans="1:2" x14ac:dyDescent="0.25">
      <c r="A133" s="2" t="s">
        <v>147</v>
      </c>
      <c r="B133" s="5">
        <v>6414752.0499999998</v>
      </c>
    </row>
    <row r="134" spans="1:2" x14ac:dyDescent="0.25">
      <c r="A134" s="2" t="s">
        <v>148</v>
      </c>
      <c r="B134" s="5">
        <v>3237963.22</v>
      </c>
    </row>
    <row r="135" spans="1:2" x14ac:dyDescent="0.25">
      <c r="A135" s="2" t="s">
        <v>149</v>
      </c>
      <c r="B135" s="5">
        <v>6759210.8200000003</v>
      </c>
    </row>
    <row r="136" spans="1:2" x14ac:dyDescent="0.25">
      <c r="A136" s="2" t="s">
        <v>150</v>
      </c>
      <c r="B136" s="5">
        <v>1836077.5099999998</v>
      </c>
    </row>
    <row r="137" spans="1:2" x14ac:dyDescent="0.25">
      <c r="A137" s="2" t="s">
        <v>151</v>
      </c>
      <c r="B137" s="5">
        <v>3778538.26</v>
      </c>
    </row>
    <row r="138" spans="1:2" x14ac:dyDescent="0.25">
      <c r="A138" s="2" t="s">
        <v>152</v>
      </c>
      <c r="B138" s="5">
        <v>3305195.13</v>
      </c>
    </row>
    <row r="139" spans="1:2" x14ac:dyDescent="0.25">
      <c r="A139" s="2" t="s">
        <v>153</v>
      </c>
      <c r="B139" s="5">
        <v>4253222.13</v>
      </c>
    </row>
    <row r="140" spans="1:2" x14ac:dyDescent="0.25">
      <c r="A140" s="2" t="s">
        <v>154</v>
      </c>
      <c r="B140" s="5">
        <v>609618.61</v>
      </c>
    </row>
    <row r="141" spans="1:2" x14ac:dyDescent="0.25">
      <c r="A141" s="2" t="s">
        <v>155</v>
      </c>
      <c r="B141" s="5">
        <v>1638182.13</v>
      </c>
    </row>
    <row r="142" spans="1:2" x14ac:dyDescent="0.25">
      <c r="A142" s="2" t="s">
        <v>156</v>
      </c>
      <c r="B142" s="5">
        <v>851031.89999999991</v>
      </c>
    </row>
    <row r="143" spans="1:2" x14ac:dyDescent="0.25">
      <c r="A143" s="2" t="s">
        <v>157</v>
      </c>
      <c r="B143" s="5">
        <v>4131177.85</v>
      </c>
    </row>
    <row r="144" spans="1:2" x14ac:dyDescent="0.25">
      <c r="A144" s="2" t="s">
        <v>158</v>
      </c>
      <c r="B144" s="5">
        <v>2590031.66</v>
      </c>
    </row>
    <row r="145" spans="1:2" x14ac:dyDescent="0.25">
      <c r="A145" s="2" t="s">
        <v>159</v>
      </c>
      <c r="B145" s="5">
        <v>5967037.0200000005</v>
      </c>
    </row>
    <row r="146" spans="1:2" x14ac:dyDescent="0.25">
      <c r="A146" s="2" t="s">
        <v>160</v>
      </c>
      <c r="B146" s="5">
        <v>3614600.7399999998</v>
      </c>
    </row>
    <row r="147" spans="1:2" x14ac:dyDescent="0.25">
      <c r="A147" s="2" t="s">
        <v>161</v>
      </c>
      <c r="B147" s="5">
        <v>5447598.9700000007</v>
      </c>
    </row>
    <row r="148" spans="1:2" x14ac:dyDescent="0.25">
      <c r="A148" s="2" t="s">
        <v>162</v>
      </c>
      <c r="B148" s="5">
        <v>5097904.33</v>
      </c>
    </row>
    <row r="149" spans="1:2" x14ac:dyDescent="0.25">
      <c r="A149" s="2" t="s">
        <v>163</v>
      </c>
      <c r="B149" s="5">
        <v>2303571.87</v>
      </c>
    </row>
    <row r="150" spans="1:2" x14ac:dyDescent="0.25">
      <c r="A150" s="2" t="s">
        <v>164</v>
      </c>
      <c r="B150" s="5">
        <v>2561197.6399999997</v>
      </c>
    </row>
    <row r="151" spans="1:2" x14ac:dyDescent="0.25">
      <c r="A151" s="2" t="s">
        <v>165</v>
      </c>
      <c r="B151" s="5">
        <v>4745947.63</v>
      </c>
    </row>
    <row r="152" spans="1:2" x14ac:dyDescent="0.25">
      <c r="A152" s="2" t="s">
        <v>166</v>
      </c>
      <c r="B152" s="5">
        <v>3192087.68</v>
      </c>
    </row>
    <row r="153" spans="1:2" x14ac:dyDescent="0.25">
      <c r="A153" s="2" t="s">
        <v>167</v>
      </c>
      <c r="B153" s="5">
        <v>2395992.98</v>
      </c>
    </row>
    <row r="154" spans="1:2" x14ac:dyDescent="0.25">
      <c r="A154" s="2" t="s">
        <v>168</v>
      </c>
      <c r="B154" s="5">
        <v>8970886.4199999981</v>
      </c>
    </row>
    <row r="155" spans="1:2" x14ac:dyDescent="0.25">
      <c r="A155" s="2" t="s">
        <v>169</v>
      </c>
      <c r="B155" s="5">
        <v>1413026.58</v>
      </c>
    </row>
    <row r="156" spans="1:2" x14ac:dyDescent="0.25">
      <c r="A156" s="2" t="s">
        <v>170</v>
      </c>
      <c r="B156" s="5">
        <v>9374710.5999999996</v>
      </c>
    </row>
    <row r="157" spans="1:2" x14ac:dyDescent="0.25">
      <c r="A157" s="2" t="s">
        <v>171</v>
      </c>
      <c r="B157" s="5">
        <v>6022988.2400000002</v>
      </c>
    </row>
    <row r="158" spans="1:2" x14ac:dyDescent="0.25">
      <c r="A158" s="2" t="s">
        <v>172</v>
      </c>
      <c r="B158" s="5">
        <v>5026593.17</v>
      </c>
    </row>
    <row r="159" spans="1:2" x14ac:dyDescent="0.25">
      <c r="A159" s="2" t="s">
        <v>173</v>
      </c>
      <c r="B159" s="5">
        <v>6563635.290000001</v>
      </c>
    </row>
    <row r="160" spans="1:2" x14ac:dyDescent="0.25">
      <c r="A160" s="2" t="s">
        <v>174</v>
      </c>
      <c r="B160" s="5">
        <v>9671209.9100000001</v>
      </c>
    </row>
    <row r="161" spans="1:2" x14ac:dyDescent="0.25">
      <c r="A161" s="2" t="s">
        <v>175</v>
      </c>
      <c r="B161" s="5">
        <v>6359169.1899999995</v>
      </c>
    </row>
    <row r="162" spans="1:2" x14ac:dyDescent="0.25">
      <c r="A162" s="2" t="s">
        <v>176</v>
      </c>
      <c r="B162" s="5">
        <v>3351717.44</v>
      </c>
    </row>
    <row r="163" spans="1:2" x14ac:dyDescent="0.25">
      <c r="A163" s="2" t="s">
        <v>177</v>
      </c>
      <c r="B163" s="5">
        <v>3979106.16</v>
      </c>
    </row>
    <row r="164" spans="1:2" x14ac:dyDescent="0.25">
      <c r="A164" s="2" t="s">
        <v>178</v>
      </c>
      <c r="B164" s="5">
        <v>3190422.46</v>
      </c>
    </row>
    <row r="165" spans="1:2" x14ac:dyDescent="0.25">
      <c r="A165" s="2" t="s">
        <v>179</v>
      </c>
      <c r="B165" s="5">
        <v>3123814.89</v>
      </c>
    </row>
    <row r="166" spans="1:2" x14ac:dyDescent="0.25">
      <c r="A166" s="2" t="s">
        <v>180</v>
      </c>
      <c r="B166" s="5">
        <v>5002222.5500000007</v>
      </c>
    </row>
    <row r="167" spans="1:2" x14ac:dyDescent="0.25">
      <c r="A167" s="2" t="s">
        <v>181</v>
      </c>
      <c r="B167" s="5">
        <v>2271899.31</v>
      </c>
    </row>
    <row r="168" spans="1:2" x14ac:dyDescent="0.25">
      <c r="A168" s="2" t="s">
        <v>182</v>
      </c>
      <c r="B168" s="5">
        <v>5324832.6600000011</v>
      </c>
    </row>
    <row r="169" spans="1:2" x14ac:dyDescent="0.25">
      <c r="A169" s="2" t="s">
        <v>183</v>
      </c>
      <c r="B169" s="5">
        <v>1120439.46</v>
      </c>
    </row>
    <row r="170" spans="1:2" x14ac:dyDescent="0.25">
      <c r="A170" s="2" t="s">
        <v>184</v>
      </c>
      <c r="B170" s="5">
        <v>937322.61</v>
      </c>
    </row>
    <row r="171" spans="1:2" x14ac:dyDescent="0.25">
      <c r="A171" s="2" t="s">
        <v>185</v>
      </c>
      <c r="B171" s="5">
        <v>9475616.9900000002</v>
      </c>
    </row>
    <row r="172" spans="1:2" x14ac:dyDescent="0.25">
      <c r="A172" s="2" t="s">
        <v>186</v>
      </c>
      <c r="B172" s="5">
        <v>5019310.1000000006</v>
      </c>
    </row>
    <row r="173" spans="1:2" x14ac:dyDescent="0.25">
      <c r="A173" s="2" t="s">
        <v>187</v>
      </c>
      <c r="B173" s="5">
        <v>5447817.9099999992</v>
      </c>
    </row>
    <row r="174" spans="1:2" x14ac:dyDescent="0.25">
      <c r="A174" s="2" t="s">
        <v>188</v>
      </c>
      <c r="B174" s="5">
        <v>7023626.5999999987</v>
      </c>
    </row>
    <row r="175" spans="1:2" x14ac:dyDescent="0.25">
      <c r="A175" s="2" t="s">
        <v>189</v>
      </c>
      <c r="B175" s="5">
        <v>2284579.34</v>
      </c>
    </row>
    <row r="176" spans="1:2" x14ac:dyDescent="0.25">
      <c r="A176" s="2" t="s">
        <v>190</v>
      </c>
      <c r="B176" s="5">
        <v>2892231.32</v>
      </c>
    </row>
    <row r="177" spans="1:2" x14ac:dyDescent="0.25">
      <c r="A177" s="2" t="s">
        <v>191</v>
      </c>
      <c r="B177" s="5">
        <v>1432527.08</v>
      </c>
    </row>
    <row r="178" spans="1:2" x14ac:dyDescent="0.25">
      <c r="A178" s="2" t="s">
        <v>192</v>
      </c>
      <c r="B178" s="5">
        <v>4203134.74</v>
      </c>
    </row>
    <row r="179" spans="1:2" x14ac:dyDescent="0.25">
      <c r="A179" s="2" t="s">
        <v>193</v>
      </c>
      <c r="B179" s="5">
        <v>1478967.43</v>
      </c>
    </row>
    <row r="180" spans="1:2" x14ac:dyDescent="0.25">
      <c r="A180" s="2" t="s">
        <v>194</v>
      </c>
      <c r="B180" s="5">
        <v>3912511.9800000004</v>
      </c>
    </row>
    <row r="181" spans="1:2" x14ac:dyDescent="0.25">
      <c r="A181" s="2" t="s">
        <v>195</v>
      </c>
      <c r="B181" s="5">
        <v>9030466.2199999988</v>
      </c>
    </row>
    <row r="182" spans="1:2" x14ac:dyDescent="0.25">
      <c r="A182" s="2" t="s">
        <v>196</v>
      </c>
      <c r="B182" s="5">
        <v>9183521.5499999989</v>
      </c>
    </row>
    <row r="183" spans="1:2" x14ac:dyDescent="0.25">
      <c r="A183" s="2" t="s">
        <v>197</v>
      </c>
      <c r="B183" s="5">
        <v>11448537.779999997</v>
      </c>
    </row>
    <row r="184" spans="1:2" x14ac:dyDescent="0.25">
      <c r="A184" s="2" t="s">
        <v>198</v>
      </c>
      <c r="B184" s="5">
        <v>925096.63</v>
      </c>
    </row>
    <row r="185" spans="1:2" x14ac:dyDescent="0.25">
      <c r="A185" s="2" t="s">
        <v>199</v>
      </c>
      <c r="B185" s="5">
        <v>8201860.6500000004</v>
      </c>
    </row>
    <row r="186" spans="1:2" x14ac:dyDescent="0.25">
      <c r="A186" s="2" t="s">
        <v>200</v>
      </c>
      <c r="B186" s="5">
        <v>8135809.1200000001</v>
      </c>
    </row>
    <row r="187" spans="1:2" x14ac:dyDescent="0.25">
      <c r="A187" s="2" t="s">
        <v>201</v>
      </c>
      <c r="B187" s="5">
        <v>1224181</v>
      </c>
    </row>
    <row r="188" spans="1:2" x14ac:dyDescent="0.25">
      <c r="A188" s="2" t="s">
        <v>202</v>
      </c>
      <c r="B188" s="5">
        <v>5385405.1100000013</v>
      </c>
    </row>
    <row r="189" spans="1:2" x14ac:dyDescent="0.25">
      <c r="A189" s="2" t="s">
        <v>2</v>
      </c>
      <c r="B189" s="5">
        <v>936119228.76999998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728FD-EEBA-4D57-B876-34CF7170B3AA}">
  <dimension ref="A3:B16"/>
  <sheetViews>
    <sheetView workbookViewId="0">
      <selection activeCell="M15" sqref="M15"/>
    </sheetView>
  </sheetViews>
  <sheetFormatPr defaultRowHeight="13.8" x14ac:dyDescent="0.25"/>
  <cols>
    <col min="1" max="1" width="13.09765625" customWidth="1"/>
    <col min="2" max="2" width="20.5" customWidth="1"/>
  </cols>
  <sheetData>
    <row r="3" spans="1:2" x14ac:dyDescent="0.25">
      <c r="A3" s="6" t="s">
        <v>1231</v>
      </c>
      <c r="B3" t="s">
        <v>1</v>
      </c>
    </row>
    <row r="4" spans="1:2" x14ac:dyDescent="0.25">
      <c r="A4" s="2" t="s">
        <v>204</v>
      </c>
      <c r="B4" s="5">
        <v>289451123.21999997</v>
      </c>
    </row>
    <row r="5" spans="1:2" x14ac:dyDescent="0.25">
      <c r="A5" s="2" t="s">
        <v>205</v>
      </c>
      <c r="B5" s="5">
        <v>247922823.83999991</v>
      </c>
    </row>
    <row r="6" spans="1:2" x14ac:dyDescent="0.25">
      <c r="A6" s="2" t="s">
        <v>206</v>
      </c>
      <c r="B6" s="5">
        <v>186278678.40000004</v>
      </c>
    </row>
    <row r="7" spans="1:2" x14ac:dyDescent="0.25">
      <c r="A7" s="2" t="s">
        <v>207</v>
      </c>
      <c r="B7" s="5">
        <v>172095259.35000005</v>
      </c>
    </row>
    <row r="8" spans="1:2" x14ac:dyDescent="0.25">
      <c r="A8" s="2" t="s">
        <v>208</v>
      </c>
      <c r="B8" s="5">
        <v>111459843.03999999</v>
      </c>
    </row>
    <row r="9" spans="1:2" x14ac:dyDescent="0.25">
      <c r="A9" s="2" t="s">
        <v>209</v>
      </c>
      <c r="B9" s="5">
        <v>79759969.299999997</v>
      </c>
    </row>
    <row r="10" spans="1:2" x14ac:dyDescent="0.25">
      <c r="A10" s="2" t="s">
        <v>210</v>
      </c>
      <c r="B10" s="5">
        <v>72604780.560000002</v>
      </c>
    </row>
    <row r="11" spans="1:2" x14ac:dyDescent="0.25">
      <c r="A11" s="2" t="s">
        <v>211</v>
      </c>
      <c r="B11" s="5">
        <v>60291071.520000033</v>
      </c>
    </row>
    <row r="12" spans="1:2" x14ac:dyDescent="0.25">
      <c r="A12" s="2" t="s">
        <v>212</v>
      </c>
      <c r="B12" s="5">
        <v>41306310.079999998</v>
      </c>
    </row>
    <row r="13" spans="1:2" x14ac:dyDescent="0.25">
      <c r="A13" s="2" t="s">
        <v>213</v>
      </c>
      <c r="B13" s="5">
        <v>38880922.520000003</v>
      </c>
    </row>
    <row r="14" spans="1:2" x14ac:dyDescent="0.25">
      <c r="A14" s="2" t="s">
        <v>214</v>
      </c>
      <c r="B14" s="5">
        <v>23957742.249999996</v>
      </c>
    </row>
    <row r="15" spans="1:2" x14ac:dyDescent="0.25">
      <c r="A15" s="2" t="s">
        <v>215</v>
      </c>
      <c r="B15" s="5">
        <v>3313316.2500000009</v>
      </c>
    </row>
    <row r="16" spans="1:2" x14ac:dyDescent="0.25">
      <c r="A16" s="2" t="s">
        <v>2</v>
      </c>
      <c r="B16" s="5">
        <v>1327321840.3299997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6F8E2-F8DF-4C92-9B8C-B3685CECB201}">
  <dimension ref="A1"/>
  <sheetViews>
    <sheetView showGridLines="0" tabSelected="1" zoomScale="46" zoomScaleNormal="49" workbookViewId="0">
      <selection activeCell="AF57" sqref="AF57"/>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E7D3F-E1B9-422F-AB4C-F5F0419361E2}">
  <dimension ref="A1"/>
  <sheetViews>
    <sheetView showGridLines="0" topLeftCell="G1" zoomScale="71" zoomScaleNormal="71" workbookViewId="0">
      <selection activeCell="AC5" sqref="AC5"/>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4A731-6CFF-45E6-B980-42A44FABB095}">
  <dimension ref="A3:B12"/>
  <sheetViews>
    <sheetView topLeftCell="C2" zoomScaleNormal="100" workbookViewId="0">
      <selection activeCell="O17" sqref="O17"/>
    </sheetView>
  </sheetViews>
  <sheetFormatPr defaultRowHeight="13.8" x14ac:dyDescent="0.25"/>
  <cols>
    <col min="1" max="1" width="13.09765625" customWidth="1"/>
    <col min="2" max="2" width="17.296875" customWidth="1"/>
  </cols>
  <sheetData>
    <row r="3" spans="1:2" x14ac:dyDescent="0.25">
      <c r="A3" s="6" t="s">
        <v>1231</v>
      </c>
      <c r="B3" t="s">
        <v>216</v>
      </c>
    </row>
    <row r="4" spans="1:2" x14ac:dyDescent="0.25">
      <c r="A4" s="2">
        <v>2010</v>
      </c>
      <c r="B4" s="5">
        <v>52929570.299999997</v>
      </c>
    </row>
    <row r="5" spans="1:2" x14ac:dyDescent="0.25">
      <c r="A5" s="2">
        <v>2011</v>
      </c>
      <c r="B5" s="5">
        <v>43634278.430000007</v>
      </c>
    </row>
    <row r="6" spans="1:2" x14ac:dyDescent="0.25">
      <c r="A6" s="2">
        <v>2012</v>
      </c>
      <c r="B6" s="5">
        <v>50500113.850000016</v>
      </c>
    </row>
    <row r="7" spans="1:2" x14ac:dyDescent="0.25">
      <c r="A7" s="2">
        <v>2013</v>
      </c>
      <c r="B7" s="5">
        <v>53775795.829999991</v>
      </c>
    </row>
    <row r="8" spans="1:2" x14ac:dyDescent="0.25">
      <c r="A8" s="2">
        <v>2014</v>
      </c>
      <c r="B8" s="5">
        <v>58053499.200000003</v>
      </c>
    </row>
    <row r="9" spans="1:2" x14ac:dyDescent="0.25">
      <c r="A9" s="2">
        <v>2015</v>
      </c>
      <c r="B9" s="5">
        <v>52924833.559999995</v>
      </c>
    </row>
    <row r="10" spans="1:2" x14ac:dyDescent="0.25">
      <c r="A10" s="2">
        <v>2016</v>
      </c>
      <c r="B10" s="5">
        <v>50272789.24000001</v>
      </c>
    </row>
    <row r="11" spans="1:2" x14ac:dyDescent="0.25">
      <c r="A11" s="2">
        <v>2017</v>
      </c>
      <c r="B11" s="5">
        <v>29111731.150000002</v>
      </c>
    </row>
    <row r="12" spans="1:2" x14ac:dyDescent="0.25">
      <c r="A12" s="2" t="s">
        <v>2</v>
      </c>
      <c r="B12" s="5">
        <v>391202611.56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6F6DB-65A8-4702-85EB-D1FDFD266591}">
  <dimension ref="A3:D13"/>
  <sheetViews>
    <sheetView workbookViewId="0">
      <selection activeCell="M22" sqref="M22"/>
    </sheetView>
  </sheetViews>
  <sheetFormatPr defaultRowHeight="13.8" x14ac:dyDescent="0.25"/>
  <cols>
    <col min="1" max="1" width="17.296875" customWidth="1"/>
    <col min="2" max="2" width="16.09765625" customWidth="1"/>
    <col min="3" max="4" width="11.8984375" customWidth="1"/>
  </cols>
  <sheetData>
    <row r="3" spans="1:4" x14ac:dyDescent="0.25">
      <c r="A3" s="6" t="s">
        <v>216</v>
      </c>
      <c r="B3" s="6" t="s">
        <v>1232</v>
      </c>
    </row>
    <row r="4" spans="1:4" x14ac:dyDescent="0.25">
      <c r="A4" s="6" t="s">
        <v>1231</v>
      </c>
      <c r="B4" t="s">
        <v>218</v>
      </c>
      <c r="C4" t="s">
        <v>219</v>
      </c>
      <c r="D4" t="s">
        <v>2</v>
      </c>
    </row>
    <row r="5" spans="1:4" x14ac:dyDescent="0.25">
      <c r="A5" s="2">
        <v>2010</v>
      </c>
      <c r="B5" s="5">
        <v>29932654.669999998</v>
      </c>
      <c r="C5" s="5">
        <v>22996915.629999995</v>
      </c>
      <c r="D5" s="5">
        <v>52929570.299999997</v>
      </c>
    </row>
    <row r="6" spans="1:4" x14ac:dyDescent="0.25">
      <c r="A6" s="2">
        <v>2011</v>
      </c>
      <c r="B6" s="5">
        <v>22277450.20999999</v>
      </c>
      <c r="C6" s="5">
        <v>21356828.220000003</v>
      </c>
      <c r="D6" s="5">
        <v>43634278.429999992</v>
      </c>
    </row>
    <row r="7" spans="1:4" x14ac:dyDescent="0.25">
      <c r="A7" s="2">
        <v>2012</v>
      </c>
      <c r="B7" s="5">
        <v>24182076.59999999</v>
      </c>
      <c r="C7" s="5">
        <v>26318037.250000004</v>
      </c>
      <c r="D7" s="5">
        <v>50500113.849999994</v>
      </c>
    </row>
    <row r="8" spans="1:4" x14ac:dyDescent="0.25">
      <c r="A8" s="2">
        <v>2013</v>
      </c>
      <c r="B8" s="5">
        <v>31551520.250000004</v>
      </c>
      <c r="C8" s="5">
        <v>22224275.580000006</v>
      </c>
      <c r="D8" s="5">
        <v>53775795.830000013</v>
      </c>
    </row>
    <row r="9" spans="1:4" x14ac:dyDescent="0.25">
      <c r="A9" s="2">
        <v>2014</v>
      </c>
      <c r="B9" s="5">
        <v>29635938.699999999</v>
      </c>
      <c r="C9" s="5">
        <v>28417560.499999993</v>
      </c>
      <c r="D9" s="5">
        <v>58053499.199999988</v>
      </c>
    </row>
    <row r="10" spans="1:4" x14ac:dyDescent="0.25">
      <c r="A10" s="2">
        <v>2015</v>
      </c>
      <c r="B10" s="5">
        <v>27191326.09999999</v>
      </c>
      <c r="C10" s="5">
        <v>25733507.460000005</v>
      </c>
      <c r="D10" s="5">
        <v>52924833.559999995</v>
      </c>
    </row>
    <row r="11" spans="1:4" x14ac:dyDescent="0.25">
      <c r="A11" s="2">
        <v>2016</v>
      </c>
      <c r="B11" s="5">
        <v>27940960.669999998</v>
      </c>
      <c r="C11" s="5">
        <v>22331828.569999997</v>
      </c>
      <c r="D11" s="5">
        <v>50272789.239999995</v>
      </c>
    </row>
    <row r="12" spans="1:4" x14ac:dyDescent="0.25">
      <c r="A12" s="2">
        <v>2017</v>
      </c>
      <c r="B12" s="5">
        <v>15175349.430000002</v>
      </c>
      <c r="C12" s="5">
        <v>13936381.720000001</v>
      </c>
      <c r="D12" s="5">
        <v>29111731.150000002</v>
      </c>
    </row>
    <row r="13" spans="1:4" x14ac:dyDescent="0.25">
      <c r="A13" s="2" t="s">
        <v>2</v>
      </c>
      <c r="B13" s="5">
        <v>207887276.62999997</v>
      </c>
      <c r="C13" s="5">
        <v>183315334.93000001</v>
      </c>
      <c r="D13" s="5">
        <v>391202611.55999994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DFCC6-CC97-4979-9CEE-9D171FB2854D}">
  <dimension ref="A3:E188"/>
  <sheetViews>
    <sheetView workbookViewId="0">
      <selection activeCell="I26" sqref="I26"/>
    </sheetView>
  </sheetViews>
  <sheetFormatPr defaultRowHeight="13.8" x14ac:dyDescent="0.25"/>
  <cols>
    <col min="1" max="1" width="28.59765625" customWidth="1"/>
    <col min="2" max="2" width="17.296875" customWidth="1"/>
  </cols>
  <sheetData>
    <row r="3" spans="1:5" x14ac:dyDescent="0.25">
      <c r="A3" s="6" t="s">
        <v>1231</v>
      </c>
      <c r="B3" t="s">
        <v>216</v>
      </c>
    </row>
    <row r="4" spans="1:5" x14ac:dyDescent="0.25">
      <c r="A4" s="2" t="s">
        <v>18</v>
      </c>
      <c r="B4" s="5">
        <v>1365407.1</v>
      </c>
      <c r="D4" s="2" t="s">
        <v>18</v>
      </c>
      <c r="E4" s="5">
        <v>1365407.1</v>
      </c>
    </row>
    <row r="5" spans="1:5" x14ac:dyDescent="0.25">
      <c r="A5" s="2" t="s">
        <v>19</v>
      </c>
      <c r="B5" s="5">
        <v>3143068.3399999994</v>
      </c>
      <c r="D5" s="2" t="s">
        <v>19</v>
      </c>
      <c r="E5" s="5">
        <v>3143068.3399999994</v>
      </c>
    </row>
    <row r="6" spans="1:5" x14ac:dyDescent="0.25">
      <c r="A6" s="2" t="s">
        <v>20</v>
      </c>
      <c r="B6" s="5">
        <v>2235989.2400000002</v>
      </c>
      <c r="D6" s="2" t="s">
        <v>20</v>
      </c>
      <c r="E6" s="5">
        <v>2235989.2400000002</v>
      </c>
    </row>
    <row r="7" spans="1:5" x14ac:dyDescent="0.25">
      <c r="A7" s="2" t="s">
        <v>21</v>
      </c>
      <c r="B7" s="5">
        <v>2143268.87</v>
      </c>
      <c r="D7" s="2" t="s">
        <v>21</v>
      </c>
      <c r="E7" s="5">
        <v>2143268.87</v>
      </c>
    </row>
    <row r="8" spans="1:5" x14ac:dyDescent="0.25">
      <c r="A8" s="2" t="s">
        <v>22</v>
      </c>
      <c r="B8" s="5">
        <v>4541144.42</v>
      </c>
      <c r="D8" s="2" t="s">
        <v>22</v>
      </c>
      <c r="E8" s="5">
        <v>4541144.42</v>
      </c>
    </row>
    <row r="9" spans="1:5" x14ac:dyDescent="0.25">
      <c r="A9" s="2" t="s">
        <v>23</v>
      </c>
      <c r="B9" s="5">
        <v>1553579.58</v>
      </c>
      <c r="D9" s="2" t="s">
        <v>23</v>
      </c>
      <c r="E9" s="5">
        <v>1553579.58</v>
      </c>
    </row>
    <row r="10" spans="1:5" x14ac:dyDescent="0.25">
      <c r="A10" s="2" t="s">
        <v>24</v>
      </c>
      <c r="B10" s="5">
        <v>1827634.7</v>
      </c>
      <c r="D10" s="2" t="s">
        <v>24</v>
      </c>
      <c r="E10" s="5">
        <v>1827634.7</v>
      </c>
    </row>
    <row r="11" spans="1:5" x14ac:dyDescent="0.25">
      <c r="A11" s="2" t="s">
        <v>25</v>
      </c>
      <c r="B11" s="5">
        <v>1305135.72</v>
      </c>
      <c r="D11" s="2" t="s">
        <v>25</v>
      </c>
      <c r="E11" s="5">
        <v>1305135.72</v>
      </c>
    </row>
    <row r="12" spans="1:5" x14ac:dyDescent="0.25">
      <c r="A12" s="2" t="s">
        <v>26</v>
      </c>
      <c r="B12" s="5">
        <v>3560441.46</v>
      </c>
      <c r="D12" s="2" t="s">
        <v>26</v>
      </c>
      <c r="E12" s="5">
        <v>3560441.46</v>
      </c>
    </row>
    <row r="13" spans="1:5" x14ac:dyDescent="0.25">
      <c r="A13" s="2" t="s">
        <v>27</v>
      </c>
      <c r="B13" s="5">
        <v>1249740.83</v>
      </c>
      <c r="D13" s="2" t="s">
        <v>27</v>
      </c>
      <c r="E13" s="5">
        <v>1249740.83</v>
      </c>
    </row>
    <row r="14" spans="1:5" x14ac:dyDescent="0.25">
      <c r="A14" s="2" t="s">
        <v>28</v>
      </c>
      <c r="B14" s="5">
        <v>2144238.75</v>
      </c>
      <c r="D14" s="2" t="s">
        <v>28</v>
      </c>
      <c r="E14" s="5">
        <v>2144238.75</v>
      </c>
    </row>
    <row r="15" spans="1:5" x14ac:dyDescent="0.25">
      <c r="A15" s="2" t="s">
        <v>29</v>
      </c>
      <c r="B15" s="5">
        <v>1683117.7200000002</v>
      </c>
      <c r="D15" s="2" t="s">
        <v>29</v>
      </c>
      <c r="E15" s="5">
        <v>1683117.7200000002</v>
      </c>
    </row>
    <row r="16" spans="1:5" x14ac:dyDescent="0.25">
      <c r="A16" s="2" t="s">
        <v>30</v>
      </c>
      <c r="B16" s="5">
        <v>1060665.3400000001</v>
      </c>
      <c r="D16" s="2" t="s">
        <v>30</v>
      </c>
      <c r="E16" s="5">
        <v>1060665.3400000001</v>
      </c>
    </row>
    <row r="17" spans="1:5" x14ac:dyDescent="0.25">
      <c r="A17" s="2" t="s">
        <v>31</v>
      </c>
      <c r="B17" s="5">
        <v>3801279.29</v>
      </c>
      <c r="D17" s="2" t="s">
        <v>31</v>
      </c>
      <c r="E17" s="5">
        <v>3801279.29</v>
      </c>
    </row>
    <row r="18" spans="1:5" x14ac:dyDescent="0.25">
      <c r="A18" s="2" t="s">
        <v>32</v>
      </c>
      <c r="B18" s="5">
        <v>2874544.46</v>
      </c>
      <c r="D18" s="2" t="s">
        <v>32</v>
      </c>
      <c r="E18" s="5">
        <v>2874544.46</v>
      </c>
    </row>
    <row r="19" spans="1:5" x14ac:dyDescent="0.25">
      <c r="A19" s="2" t="s">
        <v>33</v>
      </c>
      <c r="B19" s="5">
        <v>2508863.23</v>
      </c>
      <c r="D19" s="2" t="s">
        <v>33</v>
      </c>
      <c r="E19" s="5">
        <v>2508863.23</v>
      </c>
    </row>
    <row r="20" spans="1:5" x14ac:dyDescent="0.25">
      <c r="A20" s="2" t="s">
        <v>34</v>
      </c>
      <c r="B20" s="5">
        <v>1952198.49</v>
      </c>
      <c r="D20" s="2" t="s">
        <v>34</v>
      </c>
      <c r="E20" s="5">
        <v>1952198.49</v>
      </c>
    </row>
    <row r="21" spans="1:5" x14ac:dyDescent="0.25">
      <c r="A21" s="2" t="s">
        <v>35</v>
      </c>
      <c r="B21" s="5">
        <v>2788442.1500000004</v>
      </c>
      <c r="D21" s="2" t="s">
        <v>35</v>
      </c>
      <c r="E21" s="5">
        <v>2788442.1500000004</v>
      </c>
    </row>
    <row r="22" spans="1:5" x14ac:dyDescent="0.25">
      <c r="A22" s="2" t="s">
        <v>36</v>
      </c>
      <c r="B22" s="5">
        <v>1503733.9</v>
      </c>
      <c r="D22" s="2" t="s">
        <v>36</v>
      </c>
      <c r="E22" s="5">
        <v>1503733.9</v>
      </c>
    </row>
    <row r="23" spans="1:5" x14ac:dyDescent="0.25">
      <c r="A23" s="2" t="s">
        <v>37</v>
      </c>
      <c r="B23" s="5">
        <v>1122371.6100000001</v>
      </c>
      <c r="D23" s="2" t="s">
        <v>37</v>
      </c>
      <c r="E23" s="5">
        <v>1122371.6100000001</v>
      </c>
    </row>
    <row r="24" spans="1:5" x14ac:dyDescent="0.25">
      <c r="A24" s="2" t="s">
        <v>38</v>
      </c>
      <c r="B24" s="5">
        <v>1099876.5999999999</v>
      </c>
      <c r="D24" s="2" t="s">
        <v>38</v>
      </c>
      <c r="E24" s="5">
        <v>1099876.5999999999</v>
      </c>
    </row>
    <row r="25" spans="1:5" x14ac:dyDescent="0.25">
      <c r="A25" s="2" t="s">
        <v>39</v>
      </c>
      <c r="B25" s="5">
        <v>2381131.84</v>
      </c>
      <c r="D25" s="2" t="s">
        <v>39</v>
      </c>
      <c r="E25" s="5">
        <v>2381131.84</v>
      </c>
    </row>
    <row r="26" spans="1:5" x14ac:dyDescent="0.25">
      <c r="A26" s="2" t="s">
        <v>40</v>
      </c>
      <c r="B26" s="5">
        <v>1236888.31</v>
      </c>
      <c r="D26" s="2" t="s">
        <v>40</v>
      </c>
      <c r="E26" s="5">
        <v>1236888.31</v>
      </c>
    </row>
    <row r="27" spans="1:5" x14ac:dyDescent="0.25">
      <c r="A27" s="2" t="s">
        <v>41</v>
      </c>
      <c r="B27" s="5">
        <v>2713439.3</v>
      </c>
      <c r="D27" s="2" t="s">
        <v>41</v>
      </c>
      <c r="E27" s="5">
        <v>2713439.3</v>
      </c>
    </row>
    <row r="28" spans="1:5" x14ac:dyDescent="0.25">
      <c r="A28" s="2" t="s">
        <v>42</v>
      </c>
      <c r="B28" s="5">
        <v>1872425.4300000002</v>
      </c>
      <c r="D28" s="2" t="s">
        <v>42</v>
      </c>
      <c r="E28" s="5">
        <v>1872425.4300000002</v>
      </c>
    </row>
    <row r="29" spans="1:5" x14ac:dyDescent="0.25">
      <c r="A29" s="2" t="s">
        <v>43</v>
      </c>
      <c r="B29" s="5">
        <v>34407.360000000001</v>
      </c>
      <c r="D29" s="2" t="s">
        <v>43</v>
      </c>
      <c r="E29" s="5">
        <v>34407.360000000001</v>
      </c>
    </row>
    <row r="30" spans="1:5" x14ac:dyDescent="0.25">
      <c r="A30" s="2" t="s">
        <v>44</v>
      </c>
      <c r="B30" s="5">
        <v>493905.76999999996</v>
      </c>
      <c r="D30" s="2" t="s">
        <v>44</v>
      </c>
      <c r="E30" s="5">
        <v>493905.76999999996</v>
      </c>
    </row>
    <row r="31" spans="1:5" x14ac:dyDescent="0.25">
      <c r="A31" s="2" t="s">
        <v>45</v>
      </c>
      <c r="B31" s="5">
        <v>1395524.45</v>
      </c>
      <c r="D31" s="2" t="s">
        <v>45</v>
      </c>
      <c r="E31" s="5">
        <v>1395524.45</v>
      </c>
    </row>
    <row r="32" spans="1:5" x14ac:dyDescent="0.25">
      <c r="A32" s="2" t="s">
        <v>46</v>
      </c>
      <c r="B32" s="5">
        <v>5338519.4800000004</v>
      </c>
      <c r="D32" s="2" t="s">
        <v>46</v>
      </c>
      <c r="E32" s="5">
        <v>5338519.4800000004</v>
      </c>
    </row>
    <row r="33" spans="1:5" x14ac:dyDescent="0.25">
      <c r="A33" s="2" t="s">
        <v>47</v>
      </c>
      <c r="B33" s="5">
        <v>2947612.6799999997</v>
      </c>
      <c r="D33" s="2" t="s">
        <v>47</v>
      </c>
      <c r="E33" s="5">
        <v>2947612.6799999997</v>
      </c>
    </row>
    <row r="34" spans="1:5" x14ac:dyDescent="0.25">
      <c r="A34" s="2" t="s">
        <v>48</v>
      </c>
      <c r="B34" s="5">
        <v>2971471.99</v>
      </c>
      <c r="D34" s="2" t="s">
        <v>48</v>
      </c>
      <c r="E34" s="5">
        <v>2971471.99</v>
      </c>
    </row>
    <row r="35" spans="1:5" x14ac:dyDescent="0.25">
      <c r="A35" s="2" t="s">
        <v>49</v>
      </c>
      <c r="B35" s="5">
        <v>2004330.78</v>
      </c>
      <c r="D35" s="2" t="s">
        <v>49</v>
      </c>
      <c r="E35" s="5">
        <v>2004330.78</v>
      </c>
    </row>
    <row r="36" spans="1:5" x14ac:dyDescent="0.25">
      <c r="A36" s="2" t="s">
        <v>50</v>
      </c>
      <c r="B36" s="5">
        <v>4479503</v>
      </c>
      <c r="D36" s="2" t="s">
        <v>50</v>
      </c>
      <c r="E36" s="5">
        <v>4479503</v>
      </c>
    </row>
    <row r="37" spans="1:5" x14ac:dyDescent="0.25">
      <c r="A37" s="2" t="s">
        <v>51</v>
      </c>
      <c r="B37" s="5">
        <v>2300104.1800000002</v>
      </c>
      <c r="D37" s="2" t="s">
        <v>51</v>
      </c>
      <c r="E37" s="5">
        <v>2300104.1800000002</v>
      </c>
    </row>
    <row r="38" spans="1:5" x14ac:dyDescent="0.25">
      <c r="A38" s="2" t="s">
        <v>52</v>
      </c>
      <c r="B38" s="5">
        <v>337729.62000000005</v>
      </c>
      <c r="D38" s="2" t="s">
        <v>52</v>
      </c>
      <c r="E38" s="5">
        <v>337729.62000000005</v>
      </c>
    </row>
    <row r="39" spans="1:5" x14ac:dyDescent="0.25">
      <c r="A39" s="2" t="s">
        <v>53</v>
      </c>
      <c r="B39" s="5">
        <v>7351820.8300000001</v>
      </c>
      <c r="D39" s="2" t="s">
        <v>53</v>
      </c>
      <c r="E39" s="5">
        <v>7351820.8300000001</v>
      </c>
    </row>
    <row r="40" spans="1:5" x14ac:dyDescent="0.25">
      <c r="A40" s="2" t="s">
        <v>54</v>
      </c>
      <c r="B40" s="5">
        <v>1923118.83</v>
      </c>
      <c r="D40" s="2" t="s">
        <v>54</v>
      </c>
      <c r="E40" s="5">
        <v>1923118.83</v>
      </c>
    </row>
    <row r="41" spans="1:5" x14ac:dyDescent="0.25">
      <c r="A41" s="2" t="s">
        <v>55</v>
      </c>
      <c r="B41" s="5">
        <v>4449412.25</v>
      </c>
      <c r="D41" s="2" t="s">
        <v>55</v>
      </c>
      <c r="E41" s="5">
        <v>4449412.25</v>
      </c>
    </row>
    <row r="42" spans="1:5" x14ac:dyDescent="0.25">
      <c r="A42" s="2" t="s">
        <v>56</v>
      </c>
      <c r="B42" s="5">
        <v>1626902.92</v>
      </c>
      <c r="D42" s="2" t="s">
        <v>56</v>
      </c>
      <c r="E42" s="5">
        <v>1626902.92</v>
      </c>
    </row>
    <row r="43" spans="1:5" x14ac:dyDescent="0.25">
      <c r="A43" s="2" t="s">
        <v>57</v>
      </c>
      <c r="B43" s="5">
        <v>86083.01999999999</v>
      </c>
      <c r="D43" s="2" t="s">
        <v>57</v>
      </c>
      <c r="E43" s="5">
        <v>86083.01999999999</v>
      </c>
    </row>
    <row r="44" spans="1:5" x14ac:dyDescent="0.25">
      <c r="A44" s="2" t="s">
        <v>58</v>
      </c>
      <c r="B44" s="5">
        <v>2551054.3199999998</v>
      </c>
      <c r="D44" s="2" t="s">
        <v>58</v>
      </c>
      <c r="E44" s="5">
        <v>2551054.3199999998</v>
      </c>
    </row>
    <row r="45" spans="1:5" x14ac:dyDescent="0.25">
      <c r="A45" s="2" t="s">
        <v>59</v>
      </c>
      <c r="B45" s="5">
        <v>349412.82999999996</v>
      </c>
      <c r="D45" s="2" t="s">
        <v>59</v>
      </c>
      <c r="E45" s="5">
        <v>349412.82999999996</v>
      </c>
    </row>
    <row r="46" spans="1:5" x14ac:dyDescent="0.25">
      <c r="A46" s="2" t="s">
        <v>60</v>
      </c>
      <c r="B46" s="5">
        <v>3241575.47</v>
      </c>
      <c r="D46" s="2" t="s">
        <v>60</v>
      </c>
      <c r="E46" s="5">
        <v>3241575.47</v>
      </c>
    </row>
    <row r="47" spans="1:5" x14ac:dyDescent="0.25">
      <c r="A47" s="2" t="s">
        <v>61</v>
      </c>
      <c r="B47" s="5">
        <v>2426794.88</v>
      </c>
      <c r="D47" s="2" t="s">
        <v>61</v>
      </c>
      <c r="E47" s="5">
        <v>2426794.88</v>
      </c>
    </row>
    <row r="48" spans="1:5" x14ac:dyDescent="0.25">
      <c r="A48" s="2" t="s">
        <v>62</v>
      </c>
      <c r="B48" s="5">
        <v>1629774.33</v>
      </c>
      <c r="D48" s="2" t="s">
        <v>62</v>
      </c>
      <c r="E48" s="5">
        <v>1629774.33</v>
      </c>
    </row>
    <row r="49" spans="1:5" x14ac:dyDescent="0.25">
      <c r="A49" s="2" t="s">
        <v>63</v>
      </c>
      <c r="B49" s="5">
        <v>886526.99999999988</v>
      </c>
      <c r="D49" s="2" t="s">
        <v>63</v>
      </c>
      <c r="E49" s="5">
        <v>886526.99999999988</v>
      </c>
    </row>
    <row r="50" spans="1:5" x14ac:dyDescent="0.25">
      <c r="A50" s="2" t="s">
        <v>64</v>
      </c>
      <c r="B50" s="5">
        <v>2114164</v>
      </c>
      <c r="D50" s="2" t="s">
        <v>64</v>
      </c>
      <c r="E50" s="5">
        <v>2114164</v>
      </c>
    </row>
    <row r="51" spans="1:5" x14ac:dyDescent="0.25">
      <c r="A51" s="2" t="s">
        <v>65</v>
      </c>
      <c r="B51" s="5">
        <v>589772.52</v>
      </c>
      <c r="D51" s="2" t="s">
        <v>65</v>
      </c>
      <c r="E51" s="5">
        <v>589772.52</v>
      </c>
    </row>
    <row r="52" spans="1:5" x14ac:dyDescent="0.25">
      <c r="A52" s="2" t="s">
        <v>66</v>
      </c>
      <c r="B52" s="5">
        <v>1976235.35</v>
      </c>
      <c r="D52" s="2" t="s">
        <v>66</v>
      </c>
      <c r="E52" s="5">
        <v>1976235.35</v>
      </c>
    </row>
    <row r="53" spans="1:5" x14ac:dyDescent="0.25">
      <c r="A53" s="2" t="s">
        <v>67</v>
      </c>
      <c r="B53" s="5">
        <v>1201089.03</v>
      </c>
      <c r="D53" s="2" t="s">
        <v>67</v>
      </c>
      <c r="E53" s="5">
        <v>1201089.03</v>
      </c>
    </row>
    <row r="54" spans="1:5" x14ac:dyDescent="0.25">
      <c r="A54" s="2" t="s">
        <v>68</v>
      </c>
      <c r="B54" s="5">
        <v>147867.28</v>
      </c>
      <c r="D54" s="2" t="s">
        <v>68</v>
      </c>
      <c r="E54" s="5">
        <v>147867.28</v>
      </c>
    </row>
    <row r="55" spans="1:5" x14ac:dyDescent="0.25">
      <c r="A55" s="2" t="s">
        <v>69</v>
      </c>
      <c r="B55" s="5">
        <v>2234745.0499999998</v>
      </c>
      <c r="D55" s="2" t="s">
        <v>69</v>
      </c>
      <c r="E55" s="5">
        <v>2234745.0499999998</v>
      </c>
    </row>
    <row r="56" spans="1:5" x14ac:dyDescent="0.25">
      <c r="A56" s="2" t="s">
        <v>70</v>
      </c>
      <c r="B56" s="5">
        <v>2826301.67</v>
      </c>
      <c r="D56" s="2" t="s">
        <v>70</v>
      </c>
      <c r="E56" s="5">
        <v>2826301.67</v>
      </c>
    </row>
    <row r="57" spans="1:5" x14ac:dyDescent="0.25">
      <c r="A57" s="2" t="s">
        <v>71</v>
      </c>
      <c r="B57" s="5">
        <v>368102.6</v>
      </c>
      <c r="D57" s="2" t="s">
        <v>71</v>
      </c>
      <c r="E57" s="5">
        <v>368102.6</v>
      </c>
    </row>
    <row r="58" spans="1:5" x14ac:dyDescent="0.25">
      <c r="A58" s="2" t="s">
        <v>72</v>
      </c>
      <c r="B58" s="5">
        <v>2230754.2600000002</v>
      </c>
      <c r="D58" s="2" t="s">
        <v>72</v>
      </c>
      <c r="E58" s="5">
        <v>2230754.2600000002</v>
      </c>
    </row>
    <row r="59" spans="1:5" x14ac:dyDescent="0.25">
      <c r="A59" s="2" t="s">
        <v>73</v>
      </c>
      <c r="B59" s="5">
        <v>2887308.06</v>
      </c>
      <c r="D59" s="2" t="s">
        <v>73</v>
      </c>
      <c r="E59" s="5">
        <v>2887308.06</v>
      </c>
    </row>
    <row r="60" spans="1:5" x14ac:dyDescent="0.25">
      <c r="A60" s="2" t="s">
        <v>74</v>
      </c>
      <c r="B60" s="5">
        <v>3906656.29</v>
      </c>
      <c r="D60" s="2" t="s">
        <v>74</v>
      </c>
      <c r="E60" s="5">
        <v>3906656.29</v>
      </c>
    </row>
    <row r="61" spans="1:5" x14ac:dyDescent="0.25">
      <c r="A61" s="2" t="s">
        <v>75</v>
      </c>
      <c r="B61" s="5">
        <v>4736567.1399999997</v>
      </c>
      <c r="D61" s="2" t="s">
        <v>75</v>
      </c>
      <c r="E61" s="5">
        <v>4736567.1399999997</v>
      </c>
    </row>
    <row r="62" spans="1:5" x14ac:dyDescent="0.25">
      <c r="A62" s="2" t="s">
        <v>76</v>
      </c>
      <c r="B62" s="5">
        <v>1941327.2499999998</v>
      </c>
      <c r="D62" s="2" t="s">
        <v>76</v>
      </c>
      <c r="E62" s="5">
        <v>1941327.2499999998</v>
      </c>
    </row>
    <row r="63" spans="1:5" x14ac:dyDescent="0.25">
      <c r="A63" s="2" t="s">
        <v>77</v>
      </c>
      <c r="B63" s="5">
        <v>3386295.21</v>
      </c>
      <c r="D63" s="2" t="s">
        <v>77</v>
      </c>
      <c r="E63" s="5">
        <v>3386295.21</v>
      </c>
    </row>
    <row r="64" spans="1:5" x14ac:dyDescent="0.25">
      <c r="A64" s="2" t="s">
        <v>78</v>
      </c>
      <c r="B64" s="5">
        <v>637350.52</v>
      </c>
      <c r="D64" s="2" t="s">
        <v>78</v>
      </c>
      <c r="E64" s="5">
        <v>637350.52</v>
      </c>
    </row>
    <row r="65" spans="1:5" x14ac:dyDescent="0.25">
      <c r="A65" s="2" t="s">
        <v>79</v>
      </c>
      <c r="B65" s="5">
        <v>2185782.5</v>
      </c>
      <c r="D65" s="2" t="s">
        <v>79</v>
      </c>
      <c r="E65" s="5">
        <v>2185782.5</v>
      </c>
    </row>
    <row r="66" spans="1:5" x14ac:dyDescent="0.25">
      <c r="A66" s="2" t="s">
        <v>80</v>
      </c>
      <c r="B66" s="5">
        <v>1862851.6799999997</v>
      </c>
      <c r="D66" s="2" t="s">
        <v>80</v>
      </c>
      <c r="E66" s="5">
        <v>1862851.6799999997</v>
      </c>
    </row>
    <row r="67" spans="1:5" x14ac:dyDescent="0.25">
      <c r="A67" s="2" t="s">
        <v>81</v>
      </c>
      <c r="B67" s="5">
        <v>2598300.8400000003</v>
      </c>
      <c r="D67" s="2" t="s">
        <v>81</v>
      </c>
      <c r="E67" s="5">
        <v>2598300.8400000003</v>
      </c>
    </row>
    <row r="68" spans="1:5" x14ac:dyDescent="0.25">
      <c r="A68" s="2" t="s">
        <v>82</v>
      </c>
      <c r="B68" s="5">
        <v>1292393.8699999999</v>
      </c>
      <c r="D68" s="2" t="s">
        <v>82</v>
      </c>
      <c r="E68" s="5">
        <v>1292393.8699999999</v>
      </c>
    </row>
    <row r="69" spans="1:5" x14ac:dyDescent="0.25">
      <c r="A69" s="2" t="s">
        <v>83</v>
      </c>
      <c r="B69" s="5">
        <v>2001807.98</v>
      </c>
      <c r="D69" s="2" t="s">
        <v>83</v>
      </c>
      <c r="E69" s="5">
        <v>2001807.98</v>
      </c>
    </row>
    <row r="70" spans="1:5" x14ac:dyDescent="0.25">
      <c r="A70" s="2" t="s">
        <v>84</v>
      </c>
      <c r="B70" s="5">
        <v>2711929.22</v>
      </c>
      <c r="D70" s="2" t="s">
        <v>84</v>
      </c>
      <c r="E70" s="5">
        <v>2711929.22</v>
      </c>
    </row>
    <row r="71" spans="1:5" x14ac:dyDescent="0.25">
      <c r="A71" s="2" t="s">
        <v>85</v>
      </c>
      <c r="B71" s="5">
        <v>1145424.8299999998</v>
      </c>
      <c r="D71" s="2" t="s">
        <v>85</v>
      </c>
      <c r="E71" s="5">
        <v>1145424.8299999998</v>
      </c>
    </row>
    <row r="72" spans="1:5" x14ac:dyDescent="0.25">
      <c r="A72" s="2" t="s">
        <v>86</v>
      </c>
      <c r="B72" s="5">
        <v>2597259.7599999998</v>
      </c>
      <c r="D72" s="2" t="s">
        <v>86</v>
      </c>
      <c r="E72" s="5">
        <v>2597259.7599999998</v>
      </c>
    </row>
    <row r="73" spans="1:5" x14ac:dyDescent="0.25">
      <c r="A73" s="2" t="s">
        <v>87</v>
      </c>
      <c r="B73" s="5">
        <v>654003.09</v>
      </c>
      <c r="D73" s="2" t="s">
        <v>87</v>
      </c>
      <c r="E73" s="5">
        <v>654003.09</v>
      </c>
    </row>
    <row r="74" spans="1:5" x14ac:dyDescent="0.25">
      <c r="A74" s="2" t="s">
        <v>88</v>
      </c>
      <c r="B74" s="5">
        <v>4652999.32</v>
      </c>
      <c r="D74" s="2" t="s">
        <v>88</v>
      </c>
      <c r="E74" s="5">
        <v>4652999.32</v>
      </c>
    </row>
    <row r="75" spans="1:5" x14ac:dyDescent="0.25">
      <c r="A75" s="2" t="s">
        <v>89</v>
      </c>
      <c r="B75" s="5">
        <v>1240198.6299999999</v>
      </c>
      <c r="D75" s="2" t="s">
        <v>89</v>
      </c>
      <c r="E75" s="5">
        <v>1240198.6299999999</v>
      </c>
    </row>
    <row r="76" spans="1:5" x14ac:dyDescent="0.25">
      <c r="A76" s="2" t="s">
        <v>90</v>
      </c>
      <c r="B76" s="5">
        <v>2963126.4399999995</v>
      </c>
      <c r="D76" s="2" t="s">
        <v>90</v>
      </c>
      <c r="E76" s="5">
        <v>2963126.4399999995</v>
      </c>
    </row>
    <row r="77" spans="1:5" x14ac:dyDescent="0.25">
      <c r="A77" s="2" t="s">
        <v>91</v>
      </c>
      <c r="B77" s="5">
        <v>667700.4</v>
      </c>
      <c r="D77" s="2" t="s">
        <v>91</v>
      </c>
      <c r="E77" s="5">
        <v>667700.4</v>
      </c>
    </row>
    <row r="78" spans="1:5" x14ac:dyDescent="0.25">
      <c r="A78" s="2" t="s">
        <v>92</v>
      </c>
      <c r="B78" s="5">
        <v>2455199.5699999998</v>
      </c>
      <c r="D78" s="2" t="s">
        <v>92</v>
      </c>
      <c r="E78" s="5">
        <v>2455199.5699999998</v>
      </c>
    </row>
    <row r="79" spans="1:5" x14ac:dyDescent="0.25">
      <c r="A79" s="2" t="s">
        <v>93</v>
      </c>
      <c r="B79" s="5">
        <v>282944</v>
      </c>
      <c r="D79" s="2" t="s">
        <v>93</v>
      </c>
      <c r="E79" s="5">
        <v>282944</v>
      </c>
    </row>
    <row r="80" spans="1:5" x14ac:dyDescent="0.25">
      <c r="A80" s="2" t="s">
        <v>94</v>
      </c>
      <c r="B80" s="5">
        <v>3890904.44</v>
      </c>
      <c r="D80" s="2" t="s">
        <v>94</v>
      </c>
      <c r="E80" s="5">
        <v>3890904.44</v>
      </c>
    </row>
    <row r="81" spans="1:5" x14ac:dyDescent="0.25">
      <c r="A81" s="2" t="s">
        <v>95</v>
      </c>
      <c r="B81" s="5">
        <v>3282798.84</v>
      </c>
      <c r="D81" s="2" t="s">
        <v>95</v>
      </c>
      <c r="E81" s="5">
        <v>3282798.84</v>
      </c>
    </row>
    <row r="82" spans="1:5" x14ac:dyDescent="0.25">
      <c r="A82" s="2" t="s">
        <v>96</v>
      </c>
      <c r="B82" s="5">
        <v>254529.12</v>
      </c>
      <c r="D82" s="2" t="s">
        <v>96</v>
      </c>
      <c r="E82" s="5">
        <v>254529.12</v>
      </c>
    </row>
    <row r="83" spans="1:5" x14ac:dyDescent="0.25">
      <c r="A83" s="2" t="s">
        <v>97</v>
      </c>
      <c r="B83" s="5">
        <v>2354392.33</v>
      </c>
      <c r="D83" s="2" t="s">
        <v>97</v>
      </c>
      <c r="E83" s="5">
        <v>2354392.33</v>
      </c>
    </row>
    <row r="84" spans="1:5" x14ac:dyDescent="0.25">
      <c r="A84" s="2" t="s">
        <v>98</v>
      </c>
      <c r="B84" s="5">
        <v>1816923.8699999999</v>
      </c>
      <c r="D84" s="2" t="s">
        <v>98</v>
      </c>
      <c r="E84" s="5">
        <v>1816923.8699999999</v>
      </c>
    </row>
    <row r="85" spans="1:5" x14ac:dyDescent="0.25">
      <c r="A85" s="2" t="s">
        <v>99</v>
      </c>
      <c r="B85" s="5">
        <v>359187.42</v>
      </c>
      <c r="D85" s="2" t="s">
        <v>99</v>
      </c>
      <c r="E85" s="5">
        <v>359187.42</v>
      </c>
    </row>
    <row r="86" spans="1:5" x14ac:dyDescent="0.25">
      <c r="A86" s="2" t="s">
        <v>100</v>
      </c>
      <c r="B86" s="5">
        <v>1609736.28</v>
      </c>
      <c r="D86" s="2" t="s">
        <v>100</v>
      </c>
      <c r="E86" s="5">
        <v>1609736.28</v>
      </c>
    </row>
    <row r="87" spans="1:5" x14ac:dyDescent="0.25">
      <c r="A87" s="2" t="s">
        <v>101</v>
      </c>
      <c r="B87" s="5">
        <v>861090.28</v>
      </c>
      <c r="D87" s="2" t="s">
        <v>101</v>
      </c>
      <c r="E87" s="5">
        <v>861090.28</v>
      </c>
    </row>
    <row r="88" spans="1:5" x14ac:dyDescent="0.25">
      <c r="A88" s="2" t="s">
        <v>102</v>
      </c>
      <c r="B88" s="5">
        <v>720450.22</v>
      </c>
      <c r="D88" s="2" t="s">
        <v>102</v>
      </c>
      <c r="E88" s="5">
        <v>720450.22</v>
      </c>
    </row>
    <row r="89" spans="1:5" x14ac:dyDescent="0.25">
      <c r="A89" s="2" t="s">
        <v>103</v>
      </c>
      <c r="B89" s="5">
        <v>258775.02000000002</v>
      </c>
      <c r="D89" s="2" t="s">
        <v>103</v>
      </c>
      <c r="E89" s="5">
        <v>258775.02000000002</v>
      </c>
    </row>
    <row r="90" spans="1:5" x14ac:dyDescent="0.25">
      <c r="A90" s="2" t="s">
        <v>104</v>
      </c>
      <c r="B90" s="5">
        <v>3355698.6300000004</v>
      </c>
      <c r="D90" s="2" t="s">
        <v>104</v>
      </c>
      <c r="E90" s="5">
        <v>3355698.6300000004</v>
      </c>
    </row>
    <row r="91" spans="1:5" x14ac:dyDescent="0.25">
      <c r="A91" s="2" t="s">
        <v>105</v>
      </c>
      <c r="B91" s="5">
        <v>2645558.19</v>
      </c>
      <c r="D91" s="2" t="s">
        <v>105</v>
      </c>
      <c r="E91" s="5">
        <v>2645558.19</v>
      </c>
    </row>
    <row r="92" spans="1:5" x14ac:dyDescent="0.25">
      <c r="A92" s="2" t="s">
        <v>106</v>
      </c>
      <c r="B92" s="5">
        <v>1691664.6</v>
      </c>
      <c r="D92" s="2" t="s">
        <v>106</v>
      </c>
      <c r="E92" s="5">
        <v>1691664.6</v>
      </c>
    </row>
    <row r="93" spans="1:5" x14ac:dyDescent="0.25">
      <c r="A93" s="2" t="s">
        <v>107</v>
      </c>
      <c r="B93" s="5">
        <v>2379866.98</v>
      </c>
      <c r="D93" s="2" t="s">
        <v>107</v>
      </c>
      <c r="E93" s="5">
        <v>2379866.98</v>
      </c>
    </row>
    <row r="94" spans="1:5" x14ac:dyDescent="0.25">
      <c r="A94" s="2" t="s">
        <v>108</v>
      </c>
      <c r="B94" s="5">
        <v>2307103.79</v>
      </c>
      <c r="D94" s="2" t="s">
        <v>108</v>
      </c>
      <c r="E94" s="5">
        <v>2307103.79</v>
      </c>
    </row>
    <row r="95" spans="1:5" x14ac:dyDescent="0.25">
      <c r="A95" s="2" t="s">
        <v>109</v>
      </c>
      <c r="B95" s="5">
        <v>2198682.58</v>
      </c>
      <c r="D95" s="2" t="s">
        <v>109</v>
      </c>
      <c r="E95" s="5">
        <v>2198682.58</v>
      </c>
    </row>
    <row r="96" spans="1:5" x14ac:dyDescent="0.25">
      <c r="A96" s="2" t="s">
        <v>110</v>
      </c>
      <c r="B96" s="5">
        <v>3724591.5500000003</v>
      </c>
      <c r="D96" s="2" t="s">
        <v>110</v>
      </c>
      <c r="E96" s="5">
        <v>3724591.5500000003</v>
      </c>
    </row>
    <row r="97" spans="1:5" x14ac:dyDescent="0.25">
      <c r="A97" s="2" t="s">
        <v>111</v>
      </c>
      <c r="B97" s="5">
        <v>595624.61</v>
      </c>
      <c r="D97" s="2" t="s">
        <v>111</v>
      </c>
      <c r="E97" s="5">
        <v>595624.61</v>
      </c>
    </row>
    <row r="98" spans="1:5" x14ac:dyDescent="0.25">
      <c r="A98" s="2" t="s">
        <v>112</v>
      </c>
      <c r="B98" s="5">
        <v>1552713.6700000002</v>
      </c>
      <c r="D98" s="2" t="s">
        <v>112</v>
      </c>
      <c r="E98" s="5">
        <v>1552713.6700000002</v>
      </c>
    </row>
    <row r="99" spans="1:5" x14ac:dyDescent="0.25">
      <c r="A99" s="2" t="s">
        <v>113</v>
      </c>
      <c r="B99" s="5">
        <v>3643128.93</v>
      </c>
      <c r="D99" s="2" t="s">
        <v>113</v>
      </c>
      <c r="E99" s="5">
        <v>3643128.93</v>
      </c>
    </row>
    <row r="100" spans="1:5" x14ac:dyDescent="0.25">
      <c r="A100" s="2" t="s">
        <v>114</v>
      </c>
      <c r="B100" s="5">
        <v>4715338.84</v>
      </c>
      <c r="D100" s="2" t="s">
        <v>114</v>
      </c>
      <c r="E100" s="5">
        <v>4715338.84</v>
      </c>
    </row>
    <row r="101" spans="1:5" x14ac:dyDescent="0.25">
      <c r="A101" s="2" t="s">
        <v>115</v>
      </c>
      <c r="B101" s="5">
        <v>3059713.8299999996</v>
      </c>
      <c r="D101" s="2" t="s">
        <v>115</v>
      </c>
      <c r="E101" s="5">
        <v>3059713.8299999996</v>
      </c>
    </row>
    <row r="102" spans="1:5" x14ac:dyDescent="0.25">
      <c r="A102" s="2" t="s">
        <v>116</v>
      </c>
      <c r="B102" s="5">
        <v>2820003</v>
      </c>
      <c r="D102" s="2" t="s">
        <v>116</v>
      </c>
      <c r="E102" s="5">
        <v>2820003</v>
      </c>
    </row>
    <row r="103" spans="1:5" x14ac:dyDescent="0.25">
      <c r="A103" s="2" t="s">
        <v>117</v>
      </c>
      <c r="B103" s="5">
        <v>1483806.58</v>
      </c>
      <c r="D103" s="2" t="s">
        <v>117</v>
      </c>
      <c r="E103" s="5">
        <v>1483806.58</v>
      </c>
    </row>
    <row r="104" spans="1:5" x14ac:dyDescent="0.25">
      <c r="A104" s="2" t="s">
        <v>118</v>
      </c>
      <c r="B104" s="5">
        <v>878761.87000000011</v>
      </c>
      <c r="D104" s="2" t="s">
        <v>118</v>
      </c>
      <c r="E104" s="5">
        <v>878761.87000000011</v>
      </c>
    </row>
    <row r="105" spans="1:5" x14ac:dyDescent="0.25">
      <c r="A105" s="2" t="s">
        <v>119</v>
      </c>
      <c r="B105" s="5">
        <v>1004562.06</v>
      </c>
      <c r="D105" s="2" t="s">
        <v>119</v>
      </c>
      <c r="E105" s="5">
        <v>1004562.06</v>
      </c>
    </row>
    <row r="106" spans="1:5" x14ac:dyDescent="0.25">
      <c r="A106" s="2" t="s">
        <v>120</v>
      </c>
      <c r="B106" s="5">
        <v>2048477.15</v>
      </c>
      <c r="D106" s="2" t="s">
        <v>120</v>
      </c>
      <c r="E106" s="5">
        <v>2048477.15</v>
      </c>
    </row>
    <row r="107" spans="1:5" x14ac:dyDescent="0.25">
      <c r="A107" s="2" t="s">
        <v>121</v>
      </c>
      <c r="B107" s="5">
        <v>931029.76</v>
      </c>
      <c r="D107" s="2" t="s">
        <v>121</v>
      </c>
      <c r="E107" s="5">
        <v>931029.76</v>
      </c>
    </row>
    <row r="108" spans="1:5" x14ac:dyDescent="0.25">
      <c r="A108" s="2" t="s">
        <v>122</v>
      </c>
      <c r="B108" s="5">
        <v>3282827.5400000005</v>
      </c>
      <c r="D108" s="2" t="s">
        <v>122</v>
      </c>
      <c r="E108" s="5">
        <v>3282827.5400000005</v>
      </c>
    </row>
    <row r="109" spans="1:5" x14ac:dyDescent="0.25">
      <c r="A109" s="2" t="s">
        <v>123</v>
      </c>
      <c r="B109" s="5">
        <v>1993431.83</v>
      </c>
      <c r="D109" s="2" t="s">
        <v>123</v>
      </c>
      <c r="E109" s="5">
        <v>1993431.83</v>
      </c>
    </row>
    <row r="110" spans="1:5" x14ac:dyDescent="0.25">
      <c r="A110" s="2" t="s">
        <v>124</v>
      </c>
      <c r="B110" s="5">
        <v>2606368.89</v>
      </c>
      <c r="D110" s="2" t="s">
        <v>124</v>
      </c>
      <c r="E110" s="5">
        <v>2606368.89</v>
      </c>
    </row>
    <row r="111" spans="1:5" x14ac:dyDescent="0.25">
      <c r="A111" s="2" t="s">
        <v>125</v>
      </c>
      <c r="B111" s="5">
        <v>1454715.8</v>
      </c>
      <c r="D111" s="2" t="s">
        <v>125</v>
      </c>
      <c r="E111" s="5">
        <v>1454715.8</v>
      </c>
    </row>
    <row r="112" spans="1:5" x14ac:dyDescent="0.25">
      <c r="A112" s="2" t="s">
        <v>126</v>
      </c>
      <c r="B112" s="5">
        <v>2734904.5700000003</v>
      </c>
      <c r="D112" s="2" t="s">
        <v>126</v>
      </c>
      <c r="E112" s="5">
        <v>2734904.5700000003</v>
      </c>
    </row>
    <row r="113" spans="1:5" x14ac:dyDescent="0.25">
      <c r="A113" s="2" t="s">
        <v>127</v>
      </c>
      <c r="B113" s="5">
        <v>2129518.9200000004</v>
      </c>
      <c r="D113" s="2" t="s">
        <v>127</v>
      </c>
      <c r="E113" s="5">
        <v>2129518.9200000004</v>
      </c>
    </row>
    <row r="114" spans="1:5" x14ac:dyDescent="0.25">
      <c r="A114" s="2" t="s">
        <v>128</v>
      </c>
      <c r="B114" s="5">
        <v>1425860.68</v>
      </c>
      <c r="D114" s="2" t="s">
        <v>128</v>
      </c>
      <c r="E114" s="5">
        <v>1425860.68</v>
      </c>
    </row>
    <row r="115" spans="1:5" x14ac:dyDescent="0.25">
      <c r="A115" s="2" t="s">
        <v>129</v>
      </c>
      <c r="B115" s="5">
        <v>2120982.96</v>
      </c>
      <c r="D115" s="2" t="s">
        <v>129</v>
      </c>
      <c r="E115" s="5">
        <v>2120982.96</v>
      </c>
    </row>
    <row r="116" spans="1:5" x14ac:dyDescent="0.25">
      <c r="A116" s="2" t="s">
        <v>130</v>
      </c>
      <c r="B116" s="5">
        <v>491017.69</v>
      </c>
      <c r="D116" s="2" t="s">
        <v>130</v>
      </c>
      <c r="E116" s="5">
        <v>491017.69</v>
      </c>
    </row>
    <row r="117" spans="1:5" x14ac:dyDescent="0.25">
      <c r="A117" s="2" t="s">
        <v>131</v>
      </c>
      <c r="B117" s="5">
        <v>1022269.6299999999</v>
      </c>
      <c r="D117" s="2" t="s">
        <v>131</v>
      </c>
      <c r="E117" s="5">
        <v>1022269.6299999999</v>
      </c>
    </row>
    <row r="118" spans="1:5" x14ac:dyDescent="0.25">
      <c r="A118" s="2" t="s">
        <v>132</v>
      </c>
      <c r="B118" s="5">
        <v>2630556.0299999998</v>
      </c>
      <c r="D118" s="2" t="s">
        <v>132</v>
      </c>
      <c r="E118" s="5">
        <v>2630556.0299999998</v>
      </c>
    </row>
    <row r="119" spans="1:5" x14ac:dyDescent="0.25">
      <c r="A119" s="2" t="s">
        <v>133</v>
      </c>
      <c r="B119" s="5">
        <v>2603861.11</v>
      </c>
      <c r="D119" s="2" t="s">
        <v>133</v>
      </c>
      <c r="E119" s="5">
        <v>2603861.11</v>
      </c>
    </row>
    <row r="120" spans="1:5" x14ac:dyDescent="0.25">
      <c r="A120" s="2" t="s">
        <v>134</v>
      </c>
      <c r="B120" s="5">
        <v>500649.79</v>
      </c>
      <c r="D120" s="2" t="s">
        <v>134</v>
      </c>
      <c r="E120" s="5">
        <v>500649.79</v>
      </c>
    </row>
    <row r="121" spans="1:5" x14ac:dyDescent="0.25">
      <c r="A121" s="2" t="s">
        <v>135</v>
      </c>
      <c r="B121" s="5">
        <v>4038322.8000000003</v>
      </c>
      <c r="D121" s="2" t="s">
        <v>135</v>
      </c>
      <c r="E121" s="5">
        <v>4038322.8000000003</v>
      </c>
    </row>
    <row r="122" spans="1:5" x14ac:dyDescent="0.25">
      <c r="A122" s="2" t="s">
        <v>136</v>
      </c>
      <c r="B122" s="5">
        <v>784072.25</v>
      </c>
      <c r="D122" s="2" t="s">
        <v>136</v>
      </c>
      <c r="E122" s="5">
        <v>784072.25</v>
      </c>
    </row>
    <row r="123" spans="1:5" x14ac:dyDescent="0.25">
      <c r="A123" s="2" t="s">
        <v>137</v>
      </c>
      <c r="B123" s="5">
        <v>1894667.46</v>
      </c>
      <c r="D123" s="2" t="s">
        <v>137</v>
      </c>
      <c r="E123" s="5">
        <v>1894667.46</v>
      </c>
    </row>
    <row r="124" spans="1:5" x14ac:dyDescent="0.25">
      <c r="A124" s="2" t="s">
        <v>138</v>
      </c>
      <c r="B124" s="5">
        <v>2649519.2299999995</v>
      </c>
      <c r="D124" s="2" t="s">
        <v>138</v>
      </c>
      <c r="E124" s="5">
        <v>2649519.2299999995</v>
      </c>
    </row>
    <row r="125" spans="1:5" x14ac:dyDescent="0.25">
      <c r="A125" s="2" t="s">
        <v>139</v>
      </c>
      <c r="B125" s="5">
        <v>1753556.87</v>
      </c>
      <c r="D125" s="2" t="s">
        <v>139</v>
      </c>
      <c r="E125" s="5">
        <v>1753556.87</v>
      </c>
    </row>
    <row r="126" spans="1:5" x14ac:dyDescent="0.25">
      <c r="A126" s="2" t="s">
        <v>140</v>
      </c>
      <c r="B126" s="5">
        <v>1645731.4100000001</v>
      </c>
      <c r="D126" s="2" t="s">
        <v>140</v>
      </c>
      <c r="E126" s="5">
        <v>1645731.4100000001</v>
      </c>
    </row>
    <row r="127" spans="1:5" x14ac:dyDescent="0.25">
      <c r="A127" s="2" t="s">
        <v>141</v>
      </c>
      <c r="B127" s="5">
        <v>2173348.6</v>
      </c>
      <c r="D127" s="2" t="s">
        <v>141</v>
      </c>
      <c r="E127" s="5">
        <v>2173348.6</v>
      </c>
    </row>
    <row r="128" spans="1:5" x14ac:dyDescent="0.25">
      <c r="A128" s="2" t="s">
        <v>142</v>
      </c>
      <c r="B128" s="5">
        <v>4103718.6499999994</v>
      </c>
      <c r="D128" s="2" t="s">
        <v>142</v>
      </c>
      <c r="E128" s="5">
        <v>4103718.6499999994</v>
      </c>
    </row>
    <row r="129" spans="1:5" x14ac:dyDescent="0.25">
      <c r="A129" s="2" t="s">
        <v>143</v>
      </c>
      <c r="B129" s="5">
        <v>6085514.2799999993</v>
      </c>
      <c r="D129" s="2" t="s">
        <v>143</v>
      </c>
      <c r="E129" s="5">
        <v>6085514.2799999993</v>
      </c>
    </row>
    <row r="130" spans="1:5" x14ac:dyDescent="0.25">
      <c r="A130" s="2" t="s">
        <v>144</v>
      </c>
      <c r="B130" s="5">
        <v>932948.45</v>
      </c>
      <c r="D130" s="2" t="s">
        <v>144</v>
      </c>
      <c r="E130" s="5">
        <v>932948.45</v>
      </c>
    </row>
    <row r="131" spans="1:5" x14ac:dyDescent="0.25">
      <c r="A131" s="2" t="s">
        <v>145</v>
      </c>
      <c r="B131" s="5">
        <v>3328726.57</v>
      </c>
      <c r="D131" s="2" t="s">
        <v>145</v>
      </c>
      <c r="E131" s="5">
        <v>3328726.57</v>
      </c>
    </row>
    <row r="132" spans="1:5" x14ac:dyDescent="0.25">
      <c r="A132" s="2" t="s">
        <v>146</v>
      </c>
      <c r="B132" s="5">
        <v>3793688.43</v>
      </c>
      <c r="D132" s="2" t="s">
        <v>146</v>
      </c>
      <c r="E132" s="5">
        <v>3793688.43</v>
      </c>
    </row>
    <row r="133" spans="1:5" x14ac:dyDescent="0.25">
      <c r="A133" s="2" t="s">
        <v>147</v>
      </c>
      <c r="B133" s="5">
        <v>3888936.29</v>
      </c>
      <c r="D133" s="2" t="s">
        <v>147</v>
      </c>
      <c r="E133" s="5">
        <v>3888936.29</v>
      </c>
    </row>
    <row r="134" spans="1:5" x14ac:dyDescent="0.25">
      <c r="A134" s="2" t="s">
        <v>148</v>
      </c>
      <c r="B134" s="5">
        <v>1005205.72</v>
      </c>
      <c r="D134" s="2" t="s">
        <v>148</v>
      </c>
      <c r="E134" s="5">
        <v>1005205.72</v>
      </c>
    </row>
    <row r="135" spans="1:5" x14ac:dyDescent="0.25">
      <c r="A135" s="2" t="s">
        <v>149</v>
      </c>
      <c r="B135" s="5">
        <v>4118505.5699999994</v>
      </c>
      <c r="D135" s="2" t="s">
        <v>149</v>
      </c>
      <c r="E135" s="5">
        <v>4118505.5699999994</v>
      </c>
    </row>
    <row r="136" spans="1:5" x14ac:dyDescent="0.25">
      <c r="A136" s="2" t="s">
        <v>150</v>
      </c>
      <c r="B136" s="5">
        <v>1129385.71</v>
      </c>
      <c r="D136" s="2" t="s">
        <v>150</v>
      </c>
      <c r="E136" s="5">
        <v>1129385.71</v>
      </c>
    </row>
    <row r="137" spans="1:5" x14ac:dyDescent="0.25">
      <c r="A137" s="2" t="s">
        <v>151</v>
      </c>
      <c r="B137" s="5">
        <v>1205530.93</v>
      </c>
      <c r="D137" s="2" t="s">
        <v>151</v>
      </c>
      <c r="E137" s="5">
        <v>1205530.93</v>
      </c>
    </row>
    <row r="138" spans="1:5" x14ac:dyDescent="0.25">
      <c r="A138" s="2" t="s">
        <v>152</v>
      </c>
      <c r="B138" s="5">
        <v>1478289.3900000001</v>
      </c>
      <c r="D138" s="2" t="s">
        <v>152</v>
      </c>
      <c r="E138" s="5">
        <v>1478289.3900000001</v>
      </c>
    </row>
    <row r="139" spans="1:5" x14ac:dyDescent="0.25">
      <c r="A139" s="2" t="s">
        <v>153</v>
      </c>
      <c r="B139" s="5">
        <v>2105226.4699999997</v>
      </c>
      <c r="D139" s="2" t="s">
        <v>153</v>
      </c>
      <c r="E139" s="5">
        <v>2105226.4699999997</v>
      </c>
    </row>
    <row r="140" spans="1:5" x14ac:dyDescent="0.25">
      <c r="A140" s="2" t="s">
        <v>154</v>
      </c>
      <c r="B140" s="5">
        <v>334103.09000000003</v>
      </c>
      <c r="D140" s="2" t="s">
        <v>154</v>
      </c>
      <c r="E140" s="5">
        <v>334103.09000000003</v>
      </c>
    </row>
    <row r="141" spans="1:5" x14ac:dyDescent="0.25">
      <c r="A141" s="2" t="s">
        <v>155</v>
      </c>
      <c r="B141" s="5">
        <v>987083.72</v>
      </c>
      <c r="D141" s="2" t="s">
        <v>155</v>
      </c>
      <c r="E141" s="5">
        <v>987083.72</v>
      </c>
    </row>
    <row r="142" spans="1:5" x14ac:dyDescent="0.25">
      <c r="A142" s="2" t="s">
        <v>156</v>
      </c>
      <c r="B142" s="5">
        <v>561437.23</v>
      </c>
      <c r="D142" s="2" t="s">
        <v>156</v>
      </c>
      <c r="E142" s="5">
        <v>561437.23</v>
      </c>
    </row>
    <row r="143" spans="1:5" x14ac:dyDescent="0.25">
      <c r="A143" s="2" t="s">
        <v>157</v>
      </c>
      <c r="B143" s="5">
        <v>2531047.8000000003</v>
      </c>
      <c r="D143" s="2" t="s">
        <v>157</v>
      </c>
      <c r="E143" s="5">
        <v>2531047.8000000003</v>
      </c>
    </row>
    <row r="144" spans="1:5" x14ac:dyDescent="0.25">
      <c r="A144" s="2" t="s">
        <v>158</v>
      </c>
      <c r="B144" s="5">
        <v>1493939.05</v>
      </c>
      <c r="D144" s="2" t="s">
        <v>158</v>
      </c>
      <c r="E144" s="5">
        <v>1493939.05</v>
      </c>
    </row>
    <row r="145" spans="1:5" x14ac:dyDescent="0.25">
      <c r="A145" s="2" t="s">
        <v>159</v>
      </c>
      <c r="B145" s="5">
        <v>2237729.2999999998</v>
      </c>
      <c r="D145" s="2" t="s">
        <v>159</v>
      </c>
      <c r="E145" s="5">
        <v>2237729.2999999998</v>
      </c>
    </row>
    <row r="146" spans="1:5" x14ac:dyDescent="0.25">
      <c r="A146" s="2" t="s">
        <v>160</v>
      </c>
      <c r="B146" s="5">
        <v>2281168.0900000003</v>
      </c>
      <c r="D146" s="2" t="s">
        <v>160</v>
      </c>
      <c r="E146" s="5">
        <v>2281168.0900000003</v>
      </c>
    </row>
    <row r="147" spans="1:5" x14ac:dyDescent="0.25">
      <c r="A147" s="2" t="s">
        <v>161</v>
      </c>
      <c r="B147" s="5">
        <v>1533276.65</v>
      </c>
      <c r="D147" s="2" t="s">
        <v>161</v>
      </c>
      <c r="E147" s="5">
        <v>1533276.65</v>
      </c>
    </row>
    <row r="148" spans="1:5" x14ac:dyDescent="0.25">
      <c r="A148" s="2" t="s">
        <v>162</v>
      </c>
      <c r="B148" s="5">
        <v>1695225.1800000002</v>
      </c>
      <c r="D148" s="2" t="s">
        <v>162</v>
      </c>
      <c r="E148" s="5">
        <v>1695225.1800000002</v>
      </c>
    </row>
    <row r="149" spans="1:5" x14ac:dyDescent="0.25">
      <c r="A149" s="2" t="s">
        <v>163</v>
      </c>
      <c r="B149" s="5">
        <v>1590678.98</v>
      </c>
      <c r="D149" s="2" t="s">
        <v>163</v>
      </c>
      <c r="E149" s="5">
        <v>1590678.98</v>
      </c>
    </row>
    <row r="150" spans="1:5" x14ac:dyDescent="0.25">
      <c r="A150" s="2" t="s">
        <v>164</v>
      </c>
      <c r="B150" s="5">
        <v>1941878.62</v>
      </c>
      <c r="D150" s="2" t="s">
        <v>164</v>
      </c>
      <c r="E150" s="5">
        <v>1941878.62</v>
      </c>
    </row>
    <row r="151" spans="1:5" x14ac:dyDescent="0.25">
      <c r="A151" s="2" t="s">
        <v>165</v>
      </c>
      <c r="B151" s="5">
        <v>2022225.33</v>
      </c>
      <c r="D151" s="2" t="s">
        <v>165</v>
      </c>
      <c r="E151" s="5">
        <v>2022225.33</v>
      </c>
    </row>
    <row r="152" spans="1:5" x14ac:dyDescent="0.25">
      <c r="A152" s="2" t="s">
        <v>166</v>
      </c>
      <c r="B152" s="5">
        <v>1956795.3900000001</v>
      </c>
      <c r="D152" s="2" t="s">
        <v>166</v>
      </c>
      <c r="E152" s="5">
        <v>1956795.3900000001</v>
      </c>
    </row>
    <row r="153" spans="1:5" x14ac:dyDescent="0.25">
      <c r="A153" s="2" t="s">
        <v>167</v>
      </c>
      <c r="B153" s="5">
        <v>1979145.03</v>
      </c>
      <c r="D153" s="2" t="s">
        <v>167</v>
      </c>
      <c r="E153" s="5">
        <v>1979145.03</v>
      </c>
    </row>
    <row r="154" spans="1:5" x14ac:dyDescent="0.25">
      <c r="A154" s="2" t="s">
        <v>168</v>
      </c>
      <c r="B154" s="5">
        <v>2949715.94</v>
      </c>
      <c r="D154" s="2" t="s">
        <v>168</v>
      </c>
      <c r="E154" s="5">
        <v>2949715.94</v>
      </c>
    </row>
    <row r="155" spans="1:5" x14ac:dyDescent="0.25">
      <c r="A155" s="2" t="s">
        <v>169</v>
      </c>
      <c r="B155" s="5">
        <v>629216.12</v>
      </c>
      <c r="D155" s="2" t="s">
        <v>169</v>
      </c>
      <c r="E155" s="5">
        <v>629216.12</v>
      </c>
    </row>
    <row r="156" spans="1:5" x14ac:dyDescent="0.25">
      <c r="A156" s="2" t="s">
        <v>170</v>
      </c>
      <c r="B156" s="5">
        <v>3515378.3800000008</v>
      </c>
      <c r="D156" s="2" t="s">
        <v>170</v>
      </c>
      <c r="E156" s="5">
        <v>3515378.3800000008</v>
      </c>
    </row>
    <row r="157" spans="1:5" x14ac:dyDescent="0.25">
      <c r="A157" s="2" t="s">
        <v>171</v>
      </c>
      <c r="B157" s="5">
        <v>2265165.0500000003</v>
      </c>
      <c r="D157" s="2" t="s">
        <v>171</v>
      </c>
      <c r="E157" s="5">
        <v>2265165.0500000003</v>
      </c>
    </row>
    <row r="158" spans="1:5" x14ac:dyDescent="0.25">
      <c r="A158" s="2" t="s">
        <v>172</v>
      </c>
      <c r="B158" s="5">
        <v>2304540.75</v>
      </c>
      <c r="D158" s="2" t="s">
        <v>172</v>
      </c>
      <c r="E158" s="5">
        <v>2304540.75</v>
      </c>
    </row>
    <row r="159" spans="1:5" x14ac:dyDescent="0.25">
      <c r="A159" s="2" t="s">
        <v>173</v>
      </c>
      <c r="B159" s="5">
        <v>3260863.69</v>
      </c>
      <c r="D159" s="2" t="s">
        <v>173</v>
      </c>
      <c r="E159" s="5">
        <v>3260863.69</v>
      </c>
    </row>
    <row r="160" spans="1:5" x14ac:dyDescent="0.25">
      <c r="A160" s="2" t="s">
        <v>174</v>
      </c>
      <c r="B160" s="5">
        <v>3174509.5</v>
      </c>
      <c r="D160" s="2" t="s">
        <v>174</v>
      </c>
      <c r="E160" s="5">
        <v>3174509.5</v>
      </c>
    </row>
    <row r="161" spans="1:5" x14ac:dyDescent="0.25">
      <c r="A161" s="2" t="s">
        <v>175</v>
      </c>
      <c r="B161" s="5">
        <v>3965705.6799999997</v>
      </c>
      <c r="D161" s="2" t="s">
        <v>175</v>
      </c>
      <c r="E161" s="5">
        <v>3965705.6799999997</v>
      </c>
    </row>
    <row r="162" spans="1:5" x14ac:dyDescent="0.25">
      <c r="A162" s="2" t="s">
        <v>176</v>
      </c>
      <c r="B162" s="5">
        <v>2131465.71</v>
      </c>
      <c r="D162" s="2" t="s">
        <v>176</v>
      </c>
      <c r="E162" s="5">
        <v>2131465.71</v>
      </c>
    </row>
    <row r="163" spans="1:5" x14ac:dyDescent="0.25">
      <c r="A163" s="2" t="s">
        <v>177</v>
      </c>
      <c r="B163" s="5">
        <v>1366544.6900000002</v>
      </c>
      <c r="D163" s="2" t="s">
        <v>177</v>
      </c>
      <c r="E163" s="5">
        <v>1366544.6900000002</v>
      </c>
    </row>
    <row r="164" spans="1:5" x14ac:dyDescent="0.25">
      <c r="A164" s="2" t="s">
        <v>178</v>
      </c>
      <c r="B164" s="5">
        <v>1313724.19</v>
      </c>
      <c r="D164" s="2" t="s">
        <v>178</v>
      </c>
      <c r="E164" s="5">
        <v>1313724.19</v>
      </c>
    </row>
    <row r="165" spans="1:5" x14ac:dyDescent="0.25">
      <c r="A165" s="2" t="s">
        <v>179</v>
      </c>
      <c r="B165" s="5">
        <v>1216722.53</v>
      </c>
      <c r="D165" s="2" t="s">
        <v>179</v>
      </c>
      <c r="E165" s="5">
        <v>1216722.53</v>
      </c>
    </row>
    <row r="166" spans="1:5" x14ac:dyDescent="0.25">
      <c r="A166" s="2" t="s">
        <v>180</v>
      </c>
      <c r="B166" s="5">
        <v>1792464.48</v>
      </c>
      <c r="D166" s="2" t="s">
        <v>180</v>
      </c>
      <c r="E166" s="5">
        <v>1792464.48</v>
      </c>
    </row>
    <row r="167" spans="1:5" x14ac:dyDescent="0.25">
      <c r="A167" s="2" t="s">
        <v>181</v>
      </c>
      <c r="B167" s="5">
        <v>1347710.5</v>
      </c>
      <c r="D167" s="2" t="s">
        <v>181</v>
      </c>
      <c r="E167" s="5">
        <v>1347710.5</v>
      </c>
    </row>
    <row r="168" spans="1:5" x14ac:dyDescent="0.25">
      <c r="A168" s="2" t="s">
        <v>182</v>
      </c>
      <c r="B168" s="5">
        <v>3499660.0999999996</v>
      </c>
      <c r="D168" s="2" t="s">
        <v>182</v>
      </c>
      <c r="E168" s="5">
        <v>3499660.0999999996</v>
      </c>
    </row>
    <row r="169" spans="1:5" x14ac:dyDescent="0.25">
      <c r="A169" s="2" t="s">
        <v>183</v>
      </c>
      <c r="B169" s="5">
        <v>777887.8600000001</v>
      </c>
      <c r="D169" s="2" t="s">
        <v>183</v>
      </c>
      <c r="E169" s="5">
        <v>777887.8600000001</v>
      </c>
    </row>
    <row r="170" spans="1:5" x14ac:dyDescent="0.25">
      <c r="A170" s="2" t="s">
        <v>184</v>
      </c>
      <c r="B170" s="5">
        <v>797010.01</v>
      </c>
      <c r="D170" s="2" t="s">
        <v>184</v>
      </c>
      <c r="E170" s="5">
        <v>797010.01</v>
      </c>
    </row>
    <row r="171" spans="1:5" x14ac:dyDescent="0.25">
      <c r="A171" s="2" t="s">
        <v>185</v>
      </c>
      <c r="B171" s="5">
        <v>2346085.0099999998</v>
      </c>
      <c r="D171" s="2" t="s">
        <v>185</v>
      </c>
      <c r="E171" s="5">
        <v>2346085.0099999998</v>
      </c>
    </row>
    <row r="172" spans="1:5" x14ac:dyDescent="0.25">
      <c r="A172" s="2" t="s">
        <v>186</v>
      </c>
      <c r="B172" s="5">
        <v>1482904.5699999998</v>
      </c>
      <c r="D172" s="2" t="s">
        <v>186</v>
      </c>
      <c r="E172" s="5">
        <v>1482904.5699999998</v>
      </c>
    </row>
    <row r="173" spans="1:5" x14ac:dyDescent="0.25">
      <c r="A173" s="2" t="s">
        <v>187</v>
      </c>
      <c r="B173" s="5">
        <v>2388123.8600000003</v>
      </c>
      <c r="D173" s="2" t="s">
        <v>187</v>
      </c>
      <c r="E173" s="5">
        <v>2388123.8600000003</v>
      </c>
    </row>
    <row r="174" spans="1:5" x14ac:dyDescent="0.25">
      <c r="A174" s="2" t="s">
        <v>188</v>
      </c>
      <c r="B174" s="5">
        <v>3202101.61</v>
      </c>
      <c r="D174" s="2" t="s">
        <v>188</v>
      </c>
      <c r="E174" s="5">
        <v>3202101.61</v>
      </c>
    </row>
    <row r="175" spans="1:5" x14ac:dyDescent="0.25">
      <c r="A175" s="2" t="s">
        <v>189</v>
      </c>
      <c r="B175" s="5">
        <v>1430879.38</v>
      </c>
      <c r="D175" s="2" t="s">
        <v>189</v>
      </c>
      <c r="E175" s="5">
        <v>1430879.38</v>
      </c>
    </row>
    <row r="176" spans="1:5" x14ac:dyDescent="0.25">
      <c r="A176" s="2" t="s">
        <v>190</v>
      </c>
      <c r="B176" s="5">
        <v>1861222.2</v>
      </c>
      <c r="D176" s="2" t="s">
        <v>190</v>
      </c>
      <c r="E176" s="5">
        <v>1861222.2</v>
      </c>
    </row>
    <row r="177" spans="1:5" x14ac:dyDescent="0.25">
      <c r="A177" s="2" t="s">
        <v>191</v>
      </c>
      <c r="B177" s="5">
        <v>970244.28</v>
      </c>
      <c r="D177" s="2" t="s">
        <v>191</v>
      </c>
      <c r="E177" s="5">
        <v>970244.28</v>
      </c>
    </row>
    <row r="178" spans="1:5" x14ac:dyDescent="0.25">
      <c r="A178" s="2" t="s">
        <v>192</v>
      </c>
      <c r="B178" s="5">
        <v>2437560.48</v>
      </c>
      <c r="D178" s="2" t="s">
        <v>192</v>
      </c>
      <c r="E178" s="5">
        <v>2437560.48</v>
      </c>
    </row>
    <row r="179" spans="1:5" x14ac:dyDescent="0.25">
      <c r="A179" s="2" t="s">
        <v>193</v>
      </c>
      <c r="B179" s="5">
        <v>1112204.8</v>
      </c>
      <c r="D179" s="2" t="s">
        <v>193</v>
      </c>
      <c r="E179" s="5">
        <v>1112204.8</v>
      </c>
    </row>
    <row r="180" spans="1:5" x14ac:dyDescent="0.25">
      <c r="A180" s="2" t="s">
        <v>194</v>
      </c>
      <c r="B180" s="5">
        <v>1992893.4900000002</v>
      </c>
      <c r="D180" s="2" t="s">
        <v>194</v>
      </c>
      <c r="E180" s="5">
        <v>1992893.4900000002</v>
      </c>
    </row>
    <row r="181" spans="1:5" x14ac:dyDescent="0.25">
      <c r="A181" s="2" t="s">
        <v>195</v>
      </c>
      <c r="B181" s="5">
        <v>2896828.53</v>
      </c>
      <c r="D181" s="2" t="s">
        <v>195</v>
      </c>
      <c r="E181" s="5">
        <v>2896828.53</v>
      </c>
    </row>
    <row r="182" spans="1:5" x14ac:dyDescent="0.25">
      <c r="A182" s="2" t="s">
        <v>196</v>
      </c>
      <c r="B182" s="5">
        <v>2449016.4699999997</v>
      </c>
      <c r="D182" s="2" t="s">
        <v>196</v>
      </c>
      <c r="E182" s="5">
        <v>2449016.4699999997</v>
      </c>
    </row>
    <row r="183" spans="1:5" x14ac:dyDescent="0.25">
      <c r="A183" s="2" t="s">
        <v>197</v>
      </c>
      <c r="B183" s="5">
        <v>4563264.0600000005</v>
      </c>
      <c r="D183" s="2" t="s">
        <v>197</v>
      </c>
      <c r="E183" s="5">
        <v>4563264.0600000005</v>
      </c>
    </row>
    <row r="184" spans="1:5" x14ac:dyDescent="0.25">
      <c r="A184" s="2" t="s">
        <v>198</v>
      </c>
      <c r="B184" s="5">
        <v>650282.65</v>
      </c>
      <c r="D184" s="2" t="s">
        <v>198</v>
      </c>
      <c r="E184" s="5">
        <v>650282.65</v>
      </c>
    </row>
    <row r="185" spans="1:5" x14ac:dyDescent="0.25">
      <c r="A185" s="2" t="s">
        <v>199</v>
      </c>
      <c r="B185" s="5">
        <v>3466171.5999999996</v>
      </c>
      <c r="D185" s="2" t="s">
        <v>199</v>
      </c>
      <c r="E185" s="5">
        <v>3466171.5999999996</v>
      </c>
    </row>
    <row r="186" spans="1:5" x14ac:dyDescent="0.25">
      <c r="A186" s="2" t="s">
        <v>200</v>
      </c>
      <c r="B186" s="5">
        <v>3677655.8299999996</v>
      </c>
      <c r="D186" s="2" t="s">
        <v>200</v>
      </c>
      <c r="E186" s="5">
        <v>3677655.8299999996</v>
      </c>
    </row>
    <row r="187" spans="1:5" x14ac:dyDescent="0.25">
      <c r="A187" s="2" t="s">
        <v>201</v>
      </c>
      <c r="B187" s="5">
        <v>729935.2</v>
      </c>
      <c r="D187" s="2" t="s">
        <v>201</v>
      </c>
      <c r="E187" s="5">
        <v>729935.2</v>
      </c>
    </row>
    <row r="188" spans="1:5" x14ac:dyDescent="0.25">
      <c r="A188" s="2" t="s">
        <v>202</v>
      </c>
      <c r="B188" s="5">
        <v>1543572.9100000001</v>
      </c>
      <c r="D188" s="2" t="s">
        <v>202</v>
      </c>
      <c r="E188" s="5">
        <v>1543572.9100000001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5995F-5383-43CB-83CA-F9A8E41A3A41}">
  <dimension ref="A3:B6"/>
  <sheetViews>
    <sheetView workbookViewId="0">
      <selection activeCell="G20" sqref="G20"/>
    </sheetView>
  </sheetViews>
  <sheetFormatPr defaultRowHeight="13.8" x14ac:dyDescent="0.25"/>
  <cols>
    <col min="1" max="1" width="13.09765625" customWidth="1"/>
    <col min="2" max="2" width="17.296875" customWidth="1"/>
  </cols>
  <sheetData>
    <row r="3" spans="1:2" x14ac:dyDescent="0.25">
      <c r="A3" s="6" t="s">
        <v>1231</v>
      </c>
      <c r="B3" t="s">
        <v>216</v>
      </c>
    </row>
    <row r="4" spans="1:2" x14ac:dyDescent="0.25">
      <c r="A4" s="2" t="s">
        <v>218</v>
      </c>
      <c r="B4" s="5">
        <v>207887276.63000003</v>
      </c>
    </row>
    <row r="5" spans="1:2" x14ac:dyDescent="0.25">
      <c r="A5" s="2" t="s">
        <v>219</v>
      </c>
      <c r="B5" s="5">
        <v>183315334.93000001</v>
      </c>
    </row>
    <row r="6" spans="1:2" x14ac:dyDescent="0.25">
      <c r="A6" s="2" t="s">
        <v>2</v>
      </c>
      <c r="B6" s="5">
        <v>391202611.56000006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FE117-C462-489D-AF85-20BDEE8B08F8}">
  <dimension ref="A3:C16"/>
  <sheetViews>
    <sheetView workbookViewId="0">
      <selection activeCell="A3" sqref="A3"/>
    </sheetView>
  </sheetViews>
  <sheetFormatPr defaultRowHeight="13.8" x14ac:dyDescent="0.25"/>
  <cols>
    <col min="1" max="1" width="13.09765625" customWidth="1"/>
    <col min="2" max="2" width="20.5" customWidth="1"/>
    <col min="3" max="3" width="17.296875" customWidth="1"/>
  </cols>
  <sheetData>
    <row r="3" spans="1:3" x14ac:dyDescent="0.25">
      <c r="A3" s="6" t="s">
        <v>1231</v>
      </c>
      <c r="B3" t="s">
        <v>1</v>
      </c>
      <c r="C3" t="s">
        <v>216</v>
      </c>
    </row>
    <row r="4" spans="1:3" x14ac:dyDescent="0.25">
      <c r="A4" s="2" t="s">
        <v>208</v>
      </c>
      <c r="B4" s="5">
        <v>111459843.03999999</v>
      </c>
      <c r="C4" s="5">
        <v>41854201.479999997</v>
      </c>
    </row>
    <row r="5" spans="1:3" x14ac:dyDescent="0.25">
      <c r="A5" s="2" t="s">
        <v>214</v>
      </c>
      <c r="B5" s="5">
        <v>23957742.249999996</v>
      </c>
      <c r="C5" s="5">
        <v>7906812.2999999989</v>
      </c>
    </row>
    <row r="6" spans="1:3" x14ac:dyDescent="0.25">
      <c r="A6" s="2" t="s">
        <v>209</v>
      </c>
      <c r="B6" s="5">
        <v>79759969.299999997</v>
      </c>
      <c r="C6" s="5">
        <v>34350683.910000011</v>
      </c>
    </row>
    <row r="7" spans="1:3" x14ac:dyDescent="0.25">
      <c r="A7" s="2" t="s">
        <v>212</v>
      </c>
      <c r="B7" s="5">
        <v>41306310.079999998</v>
      </c>
      <c r="C7" s="5">
        <v>27759291.839999992</v>
      </c>
    </row>
    <row r="8" spans="1:3" x14ac:dyDescent="0.25">
      <c r="A8" s="2" t="s">
        <v>206</v>
      </c>
      <c r="B8" s="5">
        <v>186278678.40000004</v>
      </c>
      <c r="C8" s="5">
        <v>74081138.640000015</v>
      </c>
    </row>
    <row r="9" spans="1:3" x14ac:dyDescent="0.25">
      <c r="A9" s="2" t="s">
        <v>215</v>
      </c>
      <c r="B9" s="5">
        <v>3313316.2500000009</v>
      </c>
      <c r="C9" s="5">
        <v>855851.24999999988</v>
      </c>
    </row>
    <row r="10" spans="1:3" x14ac:dyDescent="0.25">
      <c r="A10" s="2" t="s">
        <v>205</v>
      </c>
      <c r="B10" s="5">
        <v>247922823.83999991</v>
      </c>
      <c r="C10" s="5">
        <v>61484504.159999996</v>
      </c>
    </row>
    <row r="11" spans="1:3" x14ac:dyDescent="0.25">
      <c r="A11" s="2" t="s">
        <v>207</v>
      </c>
      <c r="B11" s="5">
        <v>172095259.35000005</v>
      </c>
      <c r="C11" s="5">
        <v>23332738.000000004</v>
      </c>
    </row>
    <row r="12" spans="1:3" x14ac:dyDescent="0.25">
      <c r="A12" s="2" t="s">
        <v>204</v>
      </c>
      <c r="B12" s="5">
        <v>289451123.21999997</v>
      </c>
      <c r="C12" s="5">
        <v>56115852.5</v>
      </c>
    </row>
    <row r="13" spans="1:3" x14ac:dyDescent="0.25">
      <c r="A13" s="2" t="s">
        <v>213</v>
      </c>
      <c r="B13" s="5">
        <v>38880922.520000003</v>
      </c>
      <c r="C13" s="5">
        <v>11921643.439999996</v>
      </c>
    </row>
    <row r="14" spans="1:3" x14ac:dyDescent="0.25">
      <c r="A14" s="2" t="s">
        <v>211</v>
      </c>
      <c r="B14" s="5">
        <v>60291071.520000033</v>
      </c>
      <c r="C14" s="5">
        <v>21788240.159999996</v>
      </c>
    </row>
    <row r="15" spans="1:3" x14ac:dyDescent="0.25">
      <c r="A15" s="2" t="s">
        <v>210</v>
      </c>
      <c r="B15" s="5">
        <v>72604780.560000002</v>
      </c>
      <c r="C15" s="5">
        <v>29751653.879999992</v>
      </c>
    </row>
    <row r="16" spans="1:3" x14ac:dyDescent="0.25">
      <c r="A16" s="2" t="s">
        <v>2</v>
      </c>
      <c r="B16" s="5">
        <v>1327321840.3299997</v>
      </c>
      <c r="C16" s="5">
        <v>391202611.56000006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001"/>
  <sheetViews>
    <sheetView workbookViewId="0"/>
  </sheetViews>
  <sheetFormatPr defaultColWidth="12.59765625" defaultRowHeight="15" customHeight="1" x14ac:dyDescent="0.25"/>
  <cols>
    <col min="1" max="2" width="8.59765625" customWidth="1"/>
    <col min="3" max="3" width="13.09765625" customWidth="1"/>
    <col min="4" max="4" width="17.796875" customWidth="1"/>
    <col min="5" max="5" width="12.19921875" customWidth="1"/>
    <col min="6" max="6" width="12.09765625" customWidth="1"/>
    <col min="7" max="7" width="11.59765625" customWidth="1"/>
    <col min="8" max="9" width="10.59765625" customWidth="1"/>
    <col min="10" max="12" width="8.59765625" customWidth="1"/>
    <col min="13" max="13" width="12.59765625" customWidth="1"/>
    <col min="14" max="15" width="10.69921875" customWidth="1"/>
    <col min="16" max="16" width="10.5" customWidth="1"/>
    <col min="17" max="17" width="11.59765625" customWidth="1"/>
    <col min="18" max="26" width="8.59765625" customWidth="1"/>
  </cols>
  <sheetData>
    <row r="1" spans="1:17" ht="14.25" customHeight="1" x14ac:dyDescent="0.25">
      <c r="A1" s="3" t="s">
        <v>3</v>
      </c>
      <c r="B1" s="3" t="s">
        <v>17</v>
      </c>
      <c r="C1" s="3" t="s">
        <v>203</v>
      </c>
      <c r="D1" s="3" t="s">
        <v>220</v>
      </c>
      <c r="E1" s="3" t="s">
        <v>217</v>
      </c>
      <c r="F1" s="3" t="s">
        <v>12</v>
      </c>
      <c r="G1" s="3" t="s">
        <v>221</v>
      </c>
      <c r="H1" s="3" t="s">
        <v>222</v>
      </c>
      <c r="I1" s="3" t="s">
        <v>223</v>
      </c>
      <c r="J1" s="3" t="s">
        <v>224</v>
      </c>
      <c r="K1" s="3" t="s">
        <v>225</v>
      </c>
      <c r="L1" s="3" t="s">
        <v>226</v>
      </c>
      <c r="M1" s="3" t="s">
        <v>227</v>
      </c>
      <c r="N1" s="3" t="s">
        <v>228</v>
      </c>
      <c r="O1" s="3" t="s">
        <v>229</v>
      </c>
      <c r="P1" s="3" t="s">
        <v>0</v>
      </c>
      <c r="Q1" s="3" t="s">
        <v>230</v>
      </c>
    </row>
    <row r="2" spans="1:17" ht="14.25" customHeight="1" x14ac:dyDescent="0.25">
      <c r="A2" s="1" t="s">
        <v>8</v>
      </c>
      <c r="B2" s="1" t="s">
        <v>107</v>
      </c>
      <c r="C2" s="1" t="s">
        <v>206</v>
      </c>
      <c r="D2" s="1" t="s">
        <v>231</v>
      </c>
      <c r="E2" s="1" t="s">
        <v>218</v>
      </c>
      <c r="F2" s="1" t="s">
        <v>16</v>
      </c>
      <c r="G2" s="4">
        <v>41930</v>
      </c>
      <c r="H2" s="1">
        <v>686800706</v>
      </c>
      <c r="I2" s="4">
        <v>41943</v>
      </c>
      <c r="J2" s="1">
        <v>8446</v>
      </c>
      <c r="K2" s="1">
        <v>437.2</v>
      </c>
      <c r="L2" s="1">
        <v>263.33</v>
      </c>
      <c r="M2" s="1">
        <v>3692591.2</v>
      </c>
      <c r="N2" s="1">
        <v>2224085.1800000002</v>
      </c>
      <c r="O2" s="1">
        <v>1468506.02</v>
      </c>
      <c r="P2" s="1">
        <v>2014</v>
      </c>
      <c r="Q2" s="1">
        <v>10</v>
      </c>
    </row>
    <row r="3" spans="1:17" ht="14.25" customHeight="1" x14ac:dyDescent="0.25">
      <c r="A3" s="1" t="s">
        <v>9</v>
      </c>
      <c r="B3" s="1" t="s">
        <v>44</v>
      </c>
      <c r="C3" s="1" t="s">
        <v>210</v>
      </c>
      <c r="D3" s="1" t="s">
        <v>232</v>
      </c>
      <c r="E3" s="1" t="s">
        <v>219</v>
      </c>
      <c r="F3" s="1" t="s">
        <v>16</v>
      </c>
      <c r="G3" s="4">
        <v>40854</v>
      </c>
      <c r="H3" s="1">
        <v>185941302</v>
      </c>
      <c r="I3" s="4">
        <v>40885</v>
      </c>
      <c r="J3" s="1">
        <v>3018</v>
      </c>
      <c r="K3" s="1">
        <v>154.06</v>
      </c>
      <c r="L3" s="1">
        <v>90.93</v>
      </c>
      <c r="M3" s="1">
        <v>464953.08</v>
      </c>
      <c r="N3" s="1">
        <v>274426.74</v>
      </c>
      <c r="O3" s="1">
        <v>190526.34</v>
      </c>
      <c r="P3" s="1">
        <v>2011</v>
      </c>
      <c r="Q3" s="1">
        <v>11</v>
      </c>
    </row>
    <row r="4" spans="1:17" ht="14.25" customHeight="1" x14ac:dyDescent="0.25">
      <c r="A4" s="1" t="s">
        <v>8</v>
      </c>
      <c r="B4" s="1" t="s">
        <v>107</v>
      </c>
      <c r="C4" s="1" t="s">
        <v>208</v>
      </c>
      <c r="D4" s="1" t="s">
        <v>233</v>
      </c>
      <c r="E4" s="1" t="s">
        <v>218</v>
      </c>
      <c r="F4" s="1" t="s">
        <v>13</v>
      </c>
      <c r="G4" s="4">
        <v>42674</v>
      </c>
      <c r="H4" s="1">
        <v>246222341</v>
      </c>
      <c r="I4" s="4">
        <v>42713</v>
      </c>
      <c r="J4" s="1">
        <v>1517</v>
      </c>
      <c r="K4" s="1">
        <v>255.28</v>
      </c>
      <c r="L4" s="1">
        <v>159.41999999999999</v>
      </c>
      <c r="M4" s="1">
        <v>387259.76</v>
      </c>
      <c r="N4" s="1">
        <v>241840.14</v>
      </c>
      <c r="O4" s="1">
        <v>145419.62</v>
      </c>
      <c r="P4" s="1">
        <v>2016</v>
      </c>
      <c r="Q4" s="1">
        <v>10</v>
      </c>
    </row>
    <row r="5" spans="1:17" ht="14.25" customHeight="1" x14ac:dyDescent="0.25">
      <c r="A5" s="1" t="s">
        <v>4</v>
      </c>
      <c r="B5" s="1" t="s">
        <v>94</v>
      </c>
      <c r="C5" s="1" t="s">
        <v>209</v>
      </c>
      <c r="D5" s="1" t="s">
        <v>234</v>
      </c>
      <c r="E5" s="1" t="s">
        <v>218</v>
      </c>
      <c r="F5" s="1" t="s">
        <v>13</v>
      </c>
      <c r="G5" s="4">
        <v>40278</v>
      </c>
      <c r="H5" s="1">
        <v>161442649</v>
      </c>
      <c r="I5" s="4">
        <v>40310</v>
      </c>
      <c r="J5" s="1">
        <v>3322</v>
      </c>
      <c r="K5" s="1">
        <v>205.7</v>
      </c>
      <c r="L5" s="1">
        <v>117.11</v>
      </c>
      <c r="M5" s="1">
        <v>683335.4</v>
      </c>
      <c r="N5" s="1">
        <v>389039.42</v>
      </c>
      <c r="O5" s="1">
        <v>294295.98</v>
      </c>
      <c r="P5" s="1">
        <v>2010</v>
      </c>
      <c r="Q5" s="1">
        <v>4</v>
      </c>
    </row>
    <row r="6" spans="1:17" ht="14.25" customHeight="1" x14ac:dyDescent="0.25">
      <c r="A6" s="1" t="s">
        <v>10</v>
      </c>
      <c r="B6" s="1" t="s">
        <v>47</v>
      </c>
      <c r="C6" s="1" t="s">
        <v>215</v>
      </c>
      <c r="D6" s="1" t="s">
        <v>235</v>
      </c>
      <c r="E6" s="1" t="s">
        <v>218</v>
      </c>
      <c r="F6" s="1" t="s">
        <v>14</v>
      </c>
      <c r="G6" s="4">
        <v>40771</v>
      </c>
      <c r="H6" s="1">
        <v>645713555</v>
      </c>
      <c r="I6" s="4">
        <v>40786</v>
      </c>
      <c r="J6" s="1">
        <v>9845</v>
      </c>
      <c r="K6" s="1">
        <v>9.33</v>
      </c>
      <c r="L6" s="1">
        <v>6.92</v>
      </c>
      <c r="M6" s="1">
        <v>91853.85</v>
      </c>
      <c r="N6" s="1">
        <v>68127.399999999994</v>
      </c>
      <c r="O6" s="1">
        <v>23726.45</v>
      </c>
      <c r="P6" s="1">
        <v>2011</v>
      </c>
      <c r="Q6" s="1">
        <v>8</v>
      </c>
    </row>
    <row r="7" spans="1:17" ht="14.25" customHeight="1" x14ac:dyDescent="0.25">
      <c r="A7" s="1" t="s">
        <v>7</v>
      </c>
      <c r="B7" s="1" t="s">
        <v>24</v>
      </c>
      <c r="C7" s="1" t="s">
        <v>209</v>
      </c>
      <c r="D7" s="1" t="s">
        <v>236</v>
      </c>
      <c r="E7" s="1" t="s">
        <v>219</v>
      </c>
      <c r="F7" s="1" t="s">
        <v>14</v>
      </c>
      <c r="G7" s="4">
        <v>41967</v>
      </c>
      <c r="H7" s="1">
        <v>683458888</v>
      </c>
      <c r="I7" s="4">
        <v>42001</v>
      </c>
      <c r="J7" s="1">
        <v>9528</v>
      </c>
      <c r="K7" s="1">
        <v>205.7</v>
      </c>
      <c r="L7" s="1">
        <v>117.11</v>
      </c>
      <c r="M7" s="1">
        <v>1959909.6</v>
      </c>
      <c r="N7" s="1">
        <v>1115824.08</v>
      </c>
      <c r="O7" s="1">
        <v>844085.52</v>
      </c>
      <c r="P7" s="1">
        <v>2014</v>
      </c>
      <c r="Q7" s="1">
        <v>11</v>
      </c>
    </row>
    <row r="8" spans="1:17" ht="14.25" customHeight="1" x14ac:dyDescent="0.25">
      <c r="A8" s="1" t="s">
        <v>10</v>
      </c>
      <c r="B8" s="1" t="s">
        <v>65</v>
      </c>
      <c r="C8" s="1" t="s">
        <v>209</v>
      </c>
      <c r="D8" s="1" t="s">
        <v>237</v>
      </c>
      <c r="E8" s="1" t="s">
        <v>219</v>
      </c>
      <c r="F8" s="1" t="s">
        <v>14</v>
      </c>
      <c r="G8" s="4">
        <v>42067</v>
      </c>
      <c r="H8" s="1">
        <v>679414975</v>
      </c>
      <c r="I8" s="4">
        <v>42111</v>
      </c>
      <c r="J8" s="1">
        <v>2844</v>
      </c>
      <c r="K8" s="1">
        <v>205.7</v>
      </c>
      <c r="L8" s="1">
        <v>117.11</v>
      </c>
      <c r="M8" s="1">
        <v>585010.80000000005</v>
      </c>
      <c r="N8" s="1">
        <v>333060.84000000003</v>
      </c>
      <c r="O8" s="1">
        <v>251949.96</v>
      </c>
      <c r="P8" s="1">
        <v>2015</v>
      </c>
      <c r="Q8" s="1">
        <v>3</v>
      </c>
    </row>
    <row r="9" spans="1:17" ht="14.25" customHeight="1" x14ac:dyDescent="0.25">
      <c r="A9" s="1" t="s">
        <v>7</v>
      </c>
      <c r="B9" s="1" t="s">
        <v>125</v>
      </c>
      <c r="C9" s="1" t="s">
        <v>212</v>
      </c>
      <c r="D9" s="1" t="s">
        <v>238</v>
      </c>
      <c r="E9" s="1" t="s">
        <v>218</v>
      </c>
      <c r="F9" s="1" t="s">
        <v>16</v>
      </c>
      <c r="G9" s="4">
        <v>41046</v>
      </c>
      <c r="H9" s="1">
        <v>208630645</v>
      </c>
      <c r="I9" s="4">
        <v>41088</v>
      </c>
      <c r="J9" s="1">
        <v>7299</v>
      </c>
      <c r="K9" s="1">
        <v>109.28</v>
      </c>
      <c r="L9" s="1">
        <v>35.840000000000003</v>
      </c>
      <c r="M9" s="1">
        <v>797634.72</v>
      </c>
      <c r="N9" s="1">
        <v>261596.16</v>
      </c>
      <c r="O9" s="1">
        <v>536038.56000000006</v>
      </c>
      <c r="P9" s="1">
        <v>2012</v>
      </c>
      <c r="Q9" s="1">
        <v>5</v>
      </c>
    </row>
    <row r="10" spans="1:17" ht="14.25" customHeight="1" x14ac:dyDescent="0.25">
      <c r="A10" s="1" t="s">
        <v>6</v>
      </c>
      <c r="B10" s="1" t="s">
        <v>93</v>
      </c>
      <c r="C10" s="1" t="s">
        <v>210</v>
      </c>
      <c r="D10" s="1" t="s">
        <v>239</v>
      </c>
      <c r="E10" s="1" t="s">
        <v>219</v>
      </c>
      <c r="F10" s="1" t="s">
        <v>14</v>
      </c>
      <c r="G10" s="4">
        <v>42033</v>
      </c>
      <c r="H10" s="1">
        <v>266467225</v>
      </c>
      <c r="I10" s="4">
        <v>42070</v>
      </c>
      <c r="J10" s="1">
        <v>2428</v>
      </c>
      <c r="K10" s="1">
        <v>154.06</v>
      </c>
      <c r="L10" s="1">
        <v>90.93</v>
      </c>
      <c r="M10" s="1">
        <v>374057.68</v>
      </c>
      <c r="N10" s="1">
        <v>220778.04</v>
      </c>
      <c r="O10" s="1">
        <v>153279.64000000001</v>
      </c>
      <c r="P10" s="1">
        <v>2015</v>
      </c>
      <c r="Q10" s="1">
        <v>1</v>
      </c>
    </row>
    <row r="11" spans="1:17" ht="14.25" customHeight="1" x14ac:dyDescent="0.25">
      <c r="A11" s="1" t="s">
        <v>5</v>
      </c>
      <c r="B11" s="1" t="s">
        <v>69</v>
      </c>
      <c r="C11" s="1" t="s">
        <v>210</v>
      </c>
      <c r="D11" s="1" t="s">
        <v>240</v>
      </c>
      <c r="E11" s="1" t="s">
        <v>218</v>
      </c>
      <c r="F11" s="1" t="s">
        <v>14</v>
      </c>
      <c r="G11" s="4">
        <v>41632</v>
      </c>
      <c r="H11" s="1">
        <v>118598544</v>
      </c>
      <c r="I11" s="4">
        <v>41658</v>
      </c>
      <c r="J11" s="1">
        <v>4800</v>
      </c>
      <c r="K11" s="1">
        <v>154.06</v>
      </c>
      <c r="L11" s="1">
        <v>90.93</v>
      </c>
      <c r="M11" s="1">
        <v>739488</v>
      </c>
      <c r="N11" s="1">
        <v>436464</v>
      </c>
      <c r="O11" s="1">
        <v>303024</v>
      </c>
      <c r="P11" s="1">
        <v>2013</v>
      </c>
      <c r="Q11" s="1">
        <v>12</v>
      </c>
    </row>
    <row r="12" spans="1:17" ht="14.25" customHeight="1" x14ac:dyDescent="0.25">
      <c r="A12" s="1" t="s">
        <v>10</v>
      </c>
      <c r="B12" s="1" t="s">
        <v>184</v>
      </c>
      <c r="C12" s="1" t="s">
        <v>212</v>
      </c>
      <c r="D12" s="1" t="s">
        <v>241</v>
      </c>
      <c r="E12" s="1" t="s">
        <v>219</v>
      </c>
      <c r="F12" s="1" t="s">
        <v>16</v>
      </c>
      <c r="G12" s="4">
        <v>42367</v>
      </c>
      <c r="H12" s="1">
        <v>451010930</v>
      </c>
      <c r="I12" s="4">
        <v>42388</v>
      </c>
      <c r="J12" s="1">
        <v>3012</v>
      </c>
      <c r="K12" s="1">
        <v>109.28</v>
      </c>
      <c r="L12" s="1">
        <v>35.840000000000003</v>
      </c>
      <c r="M12" s="1">
        <v>329151.35999999999</v>
      </c>
      <c r="N12" s="1">
        <v>107950.08</v>
      </c>
      <c r="O12" s="1">
        <v>221201.28</v>
      </c>
      <c r="P12" s="1">
        <v>2015</v>
      </c>
      <c r="Q12" s="1">
        <v>12</v>
      </c>
    </row>
    <row r="13" spans="1:17" ht="14.25" customHeight="1" x14ac:dyDescent="0.25">
      <c r="A13" s="1" t="s">
        <v>7</v>
      </c>
      <c r="B13" s="1" t="s">
        <v>125</v>
      </c>
      <c r="C13" s="1" t="s">
        <v>211</v>
      </c>
      <c r="D13" s="1" t="s">
        <v>242</v>
      </c>
      <c r="E13" s="1" t="s">
        <v>218</v>
      </c>
      <c r="F13" s="1" t="s">
        <v>16</v>
      </c>
      <c r="G13" s="4">
        <v>40236</v>
      </c>
      <c r="H13" s="1">
        <v>220003211</v>
      </c>
      <c r="I13" s="4">
        <v>40255</v>
      </c>
      <c r="J13" s="1">
        <v>2694</v>
      </c>
      <c r="K13" s="1">
        <v>152.58000000000001</v>
      </c>
      <c r="L13" s="1">
        <v>97.44</v>
      </c>
      <c r="M13" s="1">
        <v>411050.52</v>
      </c>
      <c r="N13" s="1">
        <v>262503.36</v>
      </c>
      <c r="O13" s="1">
        <v>148547.16</v>
      </c>
      <c r="P13" s="1">
        <v>2010</v>
      </c>
      <c r="Q13" s="1">
        <v>2</v>
      </c>
    </row>
    <row r="14" spans="1:17" ht="14.25" customHeight="1" x14ac:dyDescent="0.25">
      <c r="A14" s="1" t="s">
        <v>7</v>
      </c>
      <c r="B14" s="1" t="s">
        <v>76</v>
      </c>
      <c r="C14" s="1" t="s">
        <v>205</v>
      </c>
      <c r="D14" s="1" t="s">
        <v>243</v>
      </c>
      <c r="E14" s="1" t="s">
        <v>219</v>
      </c>
      <c r="F14" s="1" t="s">
        <v>13</v>
      </c>
      <c r="G14" s="4">
        <v>42691</v>
      </c>
      <c r="H14" s="1">
        <v>702186715</v>
      </c>
      <c r="I14" s="4">
        <v>42726</v>
      </c>
      <c r="J14" s="1">
        <v>1508</v>
      </c>
      <c r="K14" s="1">
        <v>668.27</v>
      </c>
      <c r="L14" s="1">
        <v>502.54</v>
      </c>
      <c r="M14" s="1">
        <v>1007751.16</v>
      </c>
      <c r="N14" s="1">
        <v>757830.32</v>
      </c>
      <c r="O14" s="1">
        <v>249920.84</v>
      </c>
      <c r="P14" s="1">
        <v>2016</v>
      </c>
      <c r="Q14" s="1">
        <v>11</v>
      </c>
    </row>
    <row r="15" spans="1:17" ht="14.25" customHeight="1" x14ac:dyDescent="0.25">
      <c r="A15" s="1" t="s">
        <v>10</v>
      </c>
      <c r="B15" s="1" t="s">
        <v>173</v>
      </c>
      <c r="C15" s="1" t="s">
        <v>206</v>
      </c>
      <c r="D15" s="1" t="s">
        <v>244</v>
      </c>
      <c r="E15" s="1" t="s">
        <v>219</v>
      </c>
      <c r="F15" s="1" t="s">
        <v>13</v>
      </c>
      <c r="G15" s="4">
        <v>42358</v>
      </c>
      <c r="H15" s="1">
        <v>544485270</v>
      </c>
      <c r="I15" s="4">
        <v>42374</v>
      </c>
      <c r="J15" s="1">
        <v>4146</v>
      </c>
      <c r="K15" s="1">
        <v>437.2</v>
      </c>
      <c r="L15" s="1">
        <v>263.33</v>
      </c>
      <c r="M15" s="1">
        <v>1812631.2</v>
      </c>
      <c r="N15" s="1">
        <v>1091766.18</v>
      </c>
      <c r="O15" s="1">
        <v>720865.02</v>
      </c>
      <c r="P15" s="1">
        <v>2015</v>
      </c>
      <c r="Q15" s="1">
        <v>12</v>
      </c>
    </row>
    <row r="16" spans="1:17" ht="14.25" customHeight="1" x14ac:dyDescent="0.25">
      <c r="A16" s="1" t="s">
        <v>4</v>
      </c>
      <c r="B16" s="1" t="s">
        <v>115</v>
      </c>
      <c r="C16" s="1" t="s">
        <v>215</v>
      </c>
      <c r="D16" s="1" t="s">
        <v>245</v>
      </c>
      <c r="E16" s="1" t="s">
        <v>218</v>
      </c>
      <c r="F16" s="1" t="s">
        <v>15</v>
      </c>
      <c r="G16" s="4">
        <v>40551</v>
      </c>
      <c r="H16" s="1">
        <v>714135205</v>
      </c>
      <c r="I16" s="4">
        <v>40580</v>
      </c>
      <c r="J16" s="1">
        <v>7332</v>
      </c>
      <c r="K16" s="1">
        <v>9.33</v>
      </c>
      <c r="L16" s="1">
        <v>6.92</v>
      </c>
      <c r="M16" s="1">
        <v>68407.56</v>
      </c>
      <c r="N16" s="1">
        <v>50737.440000000002</v>
      </c>
      <c r="O16" s="1">
        <v>17670.12</v>
      </c>
      <c r="P16" s="1">
        <v>2011</v>
      </c>
      <c r="Q16" s="1">
        <v>1</v>
      </c>
    </row>
    <row r="17" spans="1:17" ht="14.25" customHeight="1" x14ac:dyDescent="0.25">
      <c r="A17" s="1" t="s">
        <v>7</v>
      </c>
      <c r="B17" s="1" t="s">
        <v>125</v>
      </c>
      <c r="C17" s="1" t="s">
        <v>212</v>
      </c>
      <c r="D17" s="1" t="s">
        <v>246</v>
      </c>
      <c r="E17" s="1" t="s">
        <v>218</v>
      </c>
      <c r="F17" s="1" t="s">
        <v>14</v>
      </c>
      <c r="G17" s="4">
        <v>40357</v>
      </c>
      <c r="H17" s="1">
        <v>448685348</v>
      </c>
      <c r="I17" s="4">
        <v>40381</v>
      </c>
      <c r="J17" s="1">
        <v>4820</v>
      </c>
      <c r="K17" s="1">
        <v>109.28</v>
      </c>
      <c r="L17" s="1">
        <v>35.840000000000003</v>
      </c>
      <c r="M17" s="1">
        <v>526729.6</v>
      </c>
      <c r="N17" s="1">
        <v>172748.79999999999</v>
      </c>
      <c r="O17" s="1">
        <v>353980.8</v>
      </c>
      <c r="P17" s="1">
        <v>2010</v>
      </c>
      <c r="Q17" s="1">
        <v>6</v>
      </c>
    </row>
    <row r="18" spans="1:17" ht="14.25" customHeight="1" x14ac:dyDescent="0.25">
      <c r="A18" s="1" t="s">
        <v>7</v>
      </c>
      <c r="B18" s="1" t="s">
        <v>66</v>
      </c>
      <c r="C18" s="1" t="s">
        <v>204</v>
      </c>
      <c r="D18" s="1" t="s">
        <v>247</v>
      </c>
      <c r="E18" s="1" t="s">
        <v>219</v>
      </c>
      <c r="F18" s="1" t="s">
        <v>14</v>
      </c>
      <c r="G18" s="4">
        <v>42485</v>
      </c>
      <c r="H18" s="1">
        <v>405997025</v>
      </c>
      <c r="I18" s="4">
        <v>42502</v>
      </c>
      <c r="J18" s="1">
        <v>2397</v>
      </c>
      <c r="K18" s="1">
        <v>651.21</v>
      </c>
      <c r="L18" s="1">
        <v>524.96</v>
      </c>
      <c r="M18" s="1">
        <v>1560950.37</v>
      </c>
      <c r="N18" s="1">
        <v>1258329.1200000001</v>
      </c>
      <c r="O18" s="1">
        <v>302621.25</v>
      </c>
      <c r="P18" s="1">
        <v>2016</v>
      </c>
      <c r="Q18" s="1">
        <v>4</v>
      </c>
    </row>
    <row r="19" spans="1:17" ht="14.25" customHeight="1" x14ac:dyDescent="0.25">
      <c r="A19" s="1" t="s">
        <v>9</v>
      </c>
      <c r="B19" s="1" t="s">
        <v>77</v>
      </c>
      <c r="C19" s="1" t="s">
        <v>214</v>
      </c>
      <c r="D19" s="1" t="s">
        <v>248</v>
      </c>
      <c r="E19" s="1" t="s">
        <v>219</v>
      </c>
      <c r="F19" s="1" t="s">
        <v>16</v>
      </c>
      <c r="G19" s="4">
        <v>41117</v>
      </c>
      <c r="H19" s="1">
        <v>414244067</v>
      </c>
      <c r="I19" s="4">
        <v>41128</v>
      </c>
      <c r="J19" s="1">
        <v>2880</v>
      </c>
      <c r="K19" s="1">
        <v>47.45</v>
      </c>
      <c r="L19" s="1">
        <v>31.79</v>
      </c>
      <c r="M19" s="1">
        <v>136656</v>
      </c>
      <c r="N19" s="1">
        <v>91555.199999999997</v>
      </c>
      <c r="O19" s="1">
        <v>45100.800000000003</v>
      </c>
      <c r="P19" s="1">
        <v>2012</v>
      </c>
      <c r="Q19" s="1">
        <v>7</v>
      </c>
    </row>
    <row r="20" spans="1:17" ht="14.25" customHeight="1" x14ac:dyDescent="0.25">
      <c r="A20" s="1" t="s">
        <v>10</v>
      </c>
      <c r="B20" s="1" t="s">
        <v>45</v>
      </c>
      <c r="C20" s="1" t="s">
        <v>212</v>
      </c>
      <c r="D20" s="1" t="s">
        <v>249</v>
      </c>
      <c r="E20" s="1" t="s">
        <v>219</v>
      </c>
      <c r="F20" s="1" t="s">
        <v>13</v>
      </c>
      <c r="G20" s="4">
        <v>41890</v>
      </c>
      <c r="H20" s="1">
        <v>821912801</v>
      </c>
      <c r="I20" s="4">
        <v>41915</v>
      </c>
      <c r="J20" s="1">
        <v>1117</v>
      </c>
      <c r="K20" s="1">
        <v>109.28</v>
      </c>
      <c r="L20" s="1">
        <v>35.840000000000003</v>
      </c>
      <c r="M20" s="1">
        <v>122065.76</v>
      </c>
      <c r="N20" s="1">
        <v>40033.279999999999</v>
      </c>
      <c r="O20" s="1">
        <v>82032.479999999996</v>
      </c>
      <c r="P20" s="1">
        <v>2014</v>
      </c>
      <c r="Q20" s="1">
        <v>9</v>
      </c>
    </row>
    <row r="21" spans="1:17" ht="14.25" customHeight="1" x14ac:dyDescent="0.25">
      <c r="A21" s="1" t="s">
        <v>10</v>
      </c>
      <c r="B21" s="1" t="s">
        <v>159</v>
      </c>
      <c r="C21" s="1" t="s">
        <v>205</v>
      </c>
      <c r="D21" s="1" t="s">
        <v>250</v>
      </c>
      <c r="E21" s="1" t="s">
        <v>218</v>
      </c>
      <c r="F21" s="1" t="s">
        <v>15</v>
      </c>
      <c r="G21" s="4">
        <v>41148</v>
      </c>
      <c r="H21" s="1">
        <v>247802054</v>
      </c>
      <c r="I21" s="4">
        <v>41160</v>
      </c>
      <c r="J21" s="1">
        <v>8989</v>
      </c>
      <c r="K21" s="1">
        <v>668.27</v>
      </c>
      <c r="L21" s="1">
        <v>502.54</v>
      </c>
      <c r="M21" s="1">
        <v>6007079.0300000003</v>
      </c>
      <c r="N21" s="1">
        <v>4517332.0599999996</v>
      </c>
      <c r="O21" s="1">
        <v>1489746.97</v>
      </c>
      <c r="P21" s="1">
        <v>2012</v>
      </c>
      <c r="Q21" s="1">
        <v>8</v>
      </c>
    </row>
    <row r="22" spans="1:17" ht="14.25" customHeight="1" x14ac:dyDescent="0.25">
      <c r="A22" s="1" t="s">
        <v>5</v>
      </c>
      <c r="B22" s="1" t="s">
        <v>68</v>
      </c>
      <c r="C22" s="1" t="s">
        <v>211</v>
      </c>
      <c r="D22" s="1" t="s">
        <v>251</v>
      </c>
      <c r="E22" s="1" t="s">
        <v>219</v>
      </c>
      <c r="F22" s="1" t="s">
        <v>13</v>
      </c>
      <c r="G22" s="4">
        <v>41155</v>
      </c>
      <c r="H22" s="1">
        <v>531023156</v>
      </c>
      <c r="I22" s="4">
        <v>41197</v>
      </c>
      <c r="J22" s="1">
        <v>407</v>
      </c>
      <c r="K22" s="1">
        <v>152.58000000000001</v>
      </c>
      <c r="L22" s="1">
        <v>97.44</v>
      </c>
      <c r="M22" s="1">
        <v>62100.06</v>
      </c>
      <c r="N22" s="1">
        <v>39658.080000000002</v>
      </c>
      <c r="O22" s="1">
        <v>22441.98</v>
      </c>
      <c r="P22" s="1">
        <v>2012</v>
      </c>
      <c r="Q22" s="1">
        <v>9</v>
      </c>
    </row>
    <row r="23" spans="1:17" ht="14.25" customHeight="1" x14ac:dyDescent="0.25">
      <c r="A23" s="1" t="s">
        <v>7</v>
      </c>
      <c r="B23" s="1" t="s">
        <v>39</v>
      </c>
      <c r="C23" s="1" t="s">
        <v>212</v>
      </c>
      <c r="D23" s="1" t="s">
        <v>252</v>
      </c>
      <c r="E23" s="1" t="s">
        <v>219</v>
      </c>
      <c r="F23" s="1" t="s">
        <v>15</v>
      </c>
      <c r="G23" s="4">
        <v>40417</v>
      </c>
      <c r="H23" s="1">
        <v>880999934</v>
      </c>
      <c r="I23" s="4">
        <v>40437</v>
      </c>
      <c r="J23" s="1">
        <v>6313</v>
      </c>
      <c r="K23" s="1">
        <v>109.28</v>
      </c>
      <c r="L23" s="1">
        <v>35.840000000000003</v>
      </c>
      <c r="M23" s="1">
        <v>689884.64</v>
      </c>
      <c r="N23" s="1">
        <v>226257.92000000001</v>
      </c>
      <c r="O23" s="1">
        <v>463626.72</v>
      </c>
      <c r="P23" s="1">
        <v>2010</v>
      </c>
      <c r="Q23" s="1">
        <v>8</v>
      </c>
    </row>
    <row r="24" spans="1:17" ht="14.25" customHeight="1" x14ac:dyDescent="0.25">
      <c r="A24" s="1" t="s">
        <v>8</v>
      </c>
      <c r="B24" s="1" t="s">
        <v>20</v>
      </c>
      <c r="C24" s="1" t="s">
        <v>213</v>
      </c>
      <c r="D24" s="1" t="s">
        <v>253</v>
      </c>
      <c r="E24" s="1" t="s">
        <v>219</v>
      </c>
      <c r="F24" s="1" t="s">
        <v>14</v>
      </c>
      <c r="G24" s="4">
        <v>40594</v>
      </c>
      <c r="H24" s="1">
        <v>127468717</v>
      </c>
      <c r="I24" s="4">
        <v>40611</v>
      </c>
      <c r="J24" s="1">
        <v>9681</v>
      </c>
      <c r="K24" s="1">
        <v>81.73</v>
      </c>
      <c r="L24" s="1">
        <v>56.67</v>
      </c>
      <c r="M24" s="1">
        <v>791228.13</v>
      </c>
      <c r="N24" s="1">
        <v>548622.27</v>
      </c>
      <c r="O24" s="1">
        <v>242605.86</v>
      </c>
      <c r="P24" s="1">
        <v>2011</v>
      </c>
      <c r="Q24" s="1">
        <v>2</v>
      </c>
    </row>
    <row r="25" spans="1:17" ht="14.25" customHeight="1" x14ac:dyDescent="0.25">
      <c r="A25" s="1" t="s">
        <v>4</v>
      </c>
      <c r="B25" s="1" t="s">
        <v>124</v>
      </c>
      <c r="C25" s="1" t="s">
        <v>212</v>
      </c>
      <c r="D25" s="1" t="s">
        <v>254</v>
      </c>
      <c r="E25" s="1" t="s">
        <v>219</v>
      </c>
      <c r="F25" s="1" t="s">
        <v>15</v>
      </c>
      <c r="G25" s="4">
        <v>42350</v>
      </c>
      <c r="H25" s="1">
        <v>770478332</v>
      </c>
      <c r="I25" s="4">
        <v>42393</v>
      </c>
      <c r="J25" s="1">
        <v>515</v>
      </c>
      <c r="K25" s="1">
        <v>109.28</v>
      </c>
      <c r="L25" s="1">
        <v>35.840000000000003</v>
      </c>
      <c r="M25" s="1">
        <v>56279.199999999997</v>
      </c>
      <c r="N25" s="1">
        <v>18457.599999999999</v>
      </c>
      <c r="O25" s="1">
        <v>37821.599999999999</v>
      </c>
      <c r="P25" s="1">
        <v>2015</v>
      </c>
      <c r="Q25" s="1">
        <v>12</v>
      </c>
    </row>
    <row r="26" spans="1:17" ht="14.25" customHeight="1" x14ac:dyDescent="0.25">
      <c r="A26" s="1" t="s">
        <v>6</v>
      </c>
      <c r="B26" s="1" t="s">
        <v>78</v>
      </c>
      <c r="C26" s="1" t="s">
        <v>209</v>
      </c>
      <c r="D26" s="1" t="s">
        <v>255</v>
      </c>
      <c r="E26" s="1" t="s">
        <v>219</v>
      </c>
      <c r="F26" s="1" t="s">
        <v>14</v>
      </c>
      <c r="G26" s="4">
        <v>41210</v>
      </c>
      <c r="H26" s="1">
        <v>430390107</v>
      </c>
      <c r="I26" s="4">
        <v>41226</v>
      </c>
      <c r="J26" s="1">
        <v>852</v>
      </c>
      <c r="K26" s="1">
        <v>205.7</v>
      </c>
      <c r="L26" s="1">
        <v>117.11</v>
      </c>
      <c r="M26" s="1">
        <v>175256.4</v>
      </c>
      <c r="N26" s="1">
        <v>99777.72</v>
      </c>
      <c r="O26" s="1">
        <v>75478.679999999993</v>
      </c>
      <c r="P26" s="1">
        <v>2012</v>
      </c>
      <c r="Q26" s="1">
        <v>10</v>
      </c>
    </row>
    <row r="27" spans="1:17" ht="14.25" customHeight="1" x14ac:dyDescent="0.25">
      <c r="A27" s="1" t="s">
        <v>6</v>
      </c>
      <c r="B27" s="1" t="s">
        <v>78</v>
      </c>
      <c r="C27" s="1" t="s">
        <v>214</v>
      </c>
      <c r="D27" s="1" t="s">
        <v>256</v>
      </c>
      <c r="E27" s="1" t="s">
        <v>219</v>
      </c>
      <c r="F27" s="1" t="s">
        <v>16</v>
      </c>
      <c r="G27" s="4">
        <v>42765</v>
      </c>
      <c r="H27" s="1">
        <v>397877871</v>
      </c>
      <c r="I27" s="4">
        <v>42814</v>
      </c>
      <c r="J27" s="1">
        <v>9759</v>
      </c>
      <c r="K27" s="1">
        <v>47.45</v>
      </c>
      <c r="L27" s="1">
        <v>31.79</v>
      </c>
      <c r="M27" s="1">
        <v>463064.55</v>
      </c>
      <c r="N27" s="1">
        <v>310238.61</v>
      </c>
      <c r="O27" s="1">
        <v>152825.94</v>
      </c>
      <c r="P27" s="1">
        <v>2017</v>
      </c>
      <c r="Q27" s="1">
        <v>1</v>
      </c>
    </row>
    <row r="28" spans="1:17" ht="14.25" customHeight="1" x14ac:dyDescent="0.25">
      <c r="A28" s="1" t="s">
        <v>10</v>
      </c>
      <c r="B28" s="1" t="s">
        <v>159</v>
      </c>
      <c r="C28" s="1" t="s">
        <v>214</v>
      </c>
      <c r="D28" s="1" t="s">
        <v>257</v>
      </c>
      <c r="E28" s="1" t="s">
        <v>218</v>
      </c>
      <c r="F28" s="1" t="s">
        <v>16</v>
      </c>
      <c r="G28" s="4">
        <v>41934</v>
      </c>
      <c r="H28" s="1">
        <v>683927953</v>
      </c>
      <c r="I28" s="4">
        <v>41947</v>
      </c>
      <c r="J28" s="1">
        <v>8334</v>
      </c>
      <c r="K28" s="1">
        <v>47.45</v>
      </c>
      <c r="L28" s="1">
        <v>31.79</v>
      </c>
      <c r="M28" s="1">
        <v>395448.3</v>
      </c>
      <c r="N28" s="1">
        <v>264937.86</v>
      </c>
      <c r="O28" s="1">
        <v>130510.44</v>
      </c>
      <c r="P28" s="1">
        <v>2014</v>
      </c>
      <c r="Q28" s="1">
        <v>10</v>
      </c>
    </row>
    <row r="29" spans="1:17" ht="14.25" customHeight="1" x14ac:dyDescent="0.25">
      <c r="A29" s="1" t="s">
        <v>9</v>
      </c>
      <c r="B29" s="1" t="s">
        <v>77</v>
      </c>
      <c r="C29" s="1" t="s">
        <v>215</v>
      </c>
      <c r="D29" s="1" t="s">
        <v>258</v>
      </c>
      <c r="E29" s="1" t="s">
        <v>218</v>
      </c>
      <c r="F29" s="1" t="s">
        <v>16</v>
      </c>
      <c r="G29" s="4">
        <v>40939</v>
      </c>
      <c r="H29" s="1">
        <v>469839179</v>
      </c>
      <c r="I29" s="4">
        <v>40961</v>
      </c>
      <c r="J29" s="1">
        <v>4709</v>
      </c>
      <c r="K29" s="1">
        <v>9.33</v>
      </c>
      <c r="L29" s="1">
        <v>6.92</v>
      </c>
      <c r="M29" s="1">
        <v>43934.97</v>
      </c>
      <c r="N29" s="1">
        <v>32586.28</v>
      </c>
      <c r="O29" s="1">
        <v>11348.69</v>
      </c>
      <c r="P29" s="1">
        <v>2012</v>
      </c>
      <c r="Q29" s="1">
        <v>1</v>
      </c>
    </row>
    <row r="30" spans="1:17" ht="14.25" customHeight="1" x14ac:dyDescent="0.25">
      <c r="A30" s="1" t="s">
        <v>10</v>
      </c>
      <c r="B30" s="1" t="s">
        <v>47</v>
      </c>
      <c r="C30" s="1" t="s">
        <v>207</v>
      </c>
      <c r="D30" s="1" t="s">
        <v>259</v>
      </c>
      <c r="E30" s="1" t="s">
        <v>218</v>
      </c>
      <c r="F30" s="1" t="s">
        <v>14</v>
      </c>
      <c r="G30" s="4">
        <v>42389</v>
      </c>
      <c r="H30" s="1">
        <v>357222878</v>
      </c>
      <c r="I30" s="4">
        <v>42438</v>
      </c>
      <c r="J30" s="1">
        <v>9043</v>
      </c>
      <c r="K30" s="1">
        <v>421.89</v>
      </c>
      <c r="L30" s="1">
        <v>364.69</v>
      </c>
      <c r="M30" s="1">
        <v>3815151.27</v>
      </c>
      <c r="N30" s="1">
        <v>3297891.67</v>
      </c>
      <c r="O30" s="1">
        <v>517259.6</v>
      </c>
      <c r="P30" s="1">
        <v>2016</v>
      </c>
      <c r="Q30" s="1">
        <v>1</v>
      </c>
    </row>
    <row r="31" spans="1:17" ht="14.25" customHeight="1" x14ac:dyDescent="0.25">
      <c r="A31" s="1" t="s">
        <v>10</v>
      </c>
      <c r="B31" s="1" t="s">
        <v>120</v>
      </c>
      <c r="C31" s="1" t="s">
        <v>213</v>
      </c>
      <c r="D31" s="1" t="s">
        <v>260</v>
      </c>
      <c r="E31" s="1" t="s">
        <v>219</v>
      </c>
      <c r="F31" s="1" t="s">
        <v>13</v>
      </c>
      <c r="G31" s="4">
        <v>42370</v>
      </c>
      <c r="H31" s="1">
        <v>118002879</v>
      </c>
      <c r="I31" s="4">
        <v>42376</v>
      </c>
      <c r="J31" s="1">
        <v>8529</v>
      </c>
      <c r="K31" s="1">
        <v>81.73</v>
      </c>
      <c r="L31" s="1">
        <v>56.67</v>
      </c>
      <c r="M31" s="1">
        <v>697075.17</v>
      </c>
      <c r="N31" s="1">
        <v>483338.43</v>
      </c>
      <c r="O31" s="1">
        <v>213736.74</v>
      </c>
      <c r="P31" s="1">
        <v>2016</v>
      </c>
      <c r="Q31" s="1">
        <v>1</v>
      </c>
    </row>
    <row r="32" spans="1:17" ht="14.25" customHeight="1" x14ac:dyDescent="0.25">
      <c r="A32" s="1" t="s">
        <v>8</v>
      </c>
      <c r="B32" s="1" t="s">
        <v>126</v>
      </c>
      <c r="C32" s="1" t="s">
        <v>214</v>
      </c>
      <c r="D32" s="1" t="s">
        <v>261</v>
      </c>
      <c r="E32" s="1" t="s">
        <v>218</v>
      </c>
      <c r="F32" s="1" t="s">
        <v>13</v>
      </c>
      <c r="G32" s="4">
        <v>42887</v>
      </c>
      <c r="H32" s="1">
        <v>944415509</v>
      </c>
      <c r="I32" s="4">
        <v>42909</v>
      </c>
      <c r="J32" s="1">
        <v>2391</v>
      </c>
      <c r="K32" s="1">
        <v>47.45</v>
      </c>
      <c r="L32" s="1">
        <v>31.79</v>
      </c>
      <c r="M32" s="1">
        <v>113452.95</v>
      </c>
      <c r="N32" s="1">
        <v>76009.89</v>
      </c>
      <c r="O32" s="1">
        <v>37443.06</v>
      </c>
      <c r="P32" s="1">
        <v>2017</v>
      </c>
      <c r="Q32" s="1">
        <v>6</v>
      </c>
    </row>
    <row r="33" spans="1:17" ht="14.25" customHeight="1" x14ac:dyDescent="0.25">
      <c r="A33" s="1" t="s">
        <v>6</v>
      </c>
      <c r="B33" s="1" t="s">
        <v>83</v>
      </c>
      <c r="C33" s="1" t="s">
        <v>204</v>
      </c>
      <c r="D33" s="1" t="s">
        <v>262</v>
      </c>
      <c r="E33" s="1" t="s">
        <v>219</v>
      </c>
      <c r="F33" s="1" t="s">
        <v>14</v>
      </c>
      <c r="G33" s="4">
        <v>42185</v>
      </c>
      <c r="H33" s="1">
        <v>499009597</v>
      </c>
      <c r="I33" s="4">
        <v>42194</v>
      </c>
      <c r="J33" s="1">
        <v>6884</v>
      </c>
      <c r="K33" s="1">
        <v>651.21</v>
      </c>
      <c r="L33" s="1">
        <v>524.96</v>
      </c>
      <c r="M33" s="1">
        <v>4482929.6399999997</v>
      </c>
      <c r="N33" s="1">
        <v>3613824.64</v>
      </c>
      <c r="O33" s="1">
        <v>869105</v>
      </c>
      <c r="P33" s="1">
        <v>2015</v>
      </c>
      <c r="Q33" s="1">
        <v>6</v>
      </c>
    </row>
    <row r="34" spans="1:17" ht="14.25" customHeight="1" x14ac:dyDescent="0.25">
      <c r="A34" s="1" t="s">
        <v>10</v>
      </c>
      <c r="B34" s="1" t="s">
        <v>34</v>
      </c>
      <c r="C34" s="1" t="s">
        <v>215</v>
      </c>
      <c r="D34" s="1" t="s">
        <v>263</v>
      </c>
      <c r="E34" s="1" t="s">
        <v>219</v>
      </c>
      <c r="F34" s="1" t="s">
        <v>15</v>
      </c>
      <c r="G34" s="4">
        <v>41667</v>
      </c>
      <c r="H34" s="1">
        <v>564646470</v>
      </c>
      <c r="I34" s="4">
        <v>41714</v>
      </c>
      <c r="J34" s="1">
        <v>293</v>
      </c>
      <c r="K34" s="1">
        <v>9.33</v>
      </c>
      <c r="L34" s="1">
        <v>6.92</v>
      </c>
      <c r="M34" s="1">
        <v>2733.69</v>
      </c>
      <c r="N34" s="1">
        <v>2027.56</v>
      </c>
      <c r="O34" s="1">
        <v>706.13</v>
      </c>
      <c r="P34" s="1">
        <v>2014</v>
      </c>
      <c r="Q34" s="1">
        <v>1</v>
      </c>
    </row>
    <row r="35" spans="1:17" ht="14.25" customHeight="1" x14ac:dyDescent="0.25">
      <c r="A35" s="1" t="s">
        <v>7</v>
      </c>
      <c r="B35" s="1" t="s">
        <v>76</v>
      </c>
      <c r="C35" s="1" t="s">
        <v>208</v>
      </c>
      <c r="D35" s="1" t="s">
        <v>264</v>
      </c>
      <c r="E35" s="1" t="s">
        <v>218</v>
      </c>
      <c r="F35" s="1" t="s">
        <v>16</v>
      </c>
      <c r="G35" s="4">
        <v>41737</v>
      </c>
      <c r="H35" s="1">
        <v>294499957</v>
      </c>
      <c r="I35" s="4">
        <v>41737</v>
      </c>
      <c r="J35" s="1">
        <v>7937</v>
      </c>
      <c r="K35" s="1">
        <v>255.28</v>
      </c>
      <c r="L35" s="1">
        <v>159.41999999999999</v>
      </c>
      <c r="M35" s="1">
        <v>2026157.36</v>
      </c>
      <c r="N35" s="1">
        <v>1265316.54</v>
      </c>
      <c r="O35" s="1">
        <v>760840.82</v>
      </c>
      <c r="P35" s="1">
        <v>2014</v>
      </c>
      <c r="Q35" s="1">
        <v>4</v>
      </c>
    </row>
    <row r="36" spans="1:17" ht="14.25" customHeight="1" x14ac:dyDescent="0.25">
      <c r="A36" s="1" t="s">
        <v>6</v>
      </c>
      <c r="B36" s="1" t="s">
        <v>93</v>
      </c>
      <c r="C36" s="1" t="s">
        <v>214</v>
      </c>
      <c r="D36" s="1" t="s">
        <v>265</v>
      </c>
      <c r="E36" s="1" t="s">
        <v>218</v>
      </c>
      <c r="F36" s="1" t="s">
        <v>15</v>
      </c>
      <c r="G36" s="4">
        <v>40425</v>
      </c>
      <c r="H36" s="1">
        <v>262056386</v>
      </c>
      <c r="I36" s="4">
        <v>40475</v>
      </c>
      <c r="J36" s="1">
        <v>7163</v>
      </c>
      <c r="K36" s="1">
        <v>47.45</v>
      </c>
      <c r="L36" s="1">
        <v>31.79</v>
      </c>
      <c r="M36" s="1">
        <v>339884.35</v>
      </c>
      <c r="N36" s="1">
        <v>227711.77</v>
      </c>
      <c r="O36" s="1">
        <v>112172.58</v>
      </c>
      <c r="P36" s="1">
        <v>2010</v>
      </c>
      <c r="Q36" s="1">
        <v>9</v>
      </c>
    </row>
    <row r="37" spans="1:17" ht="14.25" customHeight="1" x14ac:dyDescent="0.25">
      <c r="A37" s="1" t="s">
        <v>10</v>
      </c>
      <c r="B37" s="1" t="s">
        <v>64</v>
      </c>
      <c r="C37" s="1" t="s">
        <v>204</v>
      </c>
      <c r="D37" s="1" t="s">
        <v>266</v>
      </c>
      <c r="E37" s="1" t="s">
        <v>219</v>
      </c>
      <c r="F37" s="1" t="s">
        <v>16</v>
      </c>
      <c r="G37" s="4">
        <v>40300</v>
      </c>
      <c r="H37" s="1">
        <v>211114585</v>
      </c>
      <c r="I37" s="4">
        <v>40312</v>
      </c>
      <c r="J37" s="1">
        <v>2352</v>
      </c>
      <c r="K37" s="1">
        <v>651.21</v>
      </c>
      <c r="L37" s="1">
        <v>524.96</v>
      </c>
      <c r="M37" s="1">
        <v>1531645.92</v>
      </c>
      <c r="N37" s="1">
        <v>1234705.9199999999</v>
      </c>
      <c r="O37" s="1">
        <v>296940</v>
      </c>
      <c r="P37" s="1">
        <v>2010</v>
      </c>
      <c r="Q37" s="1">
        <v>5</v>
      </c>
    </row>
    <row r="38" spans="1:17" ht="14.25" customHeight="1" x14ac:dyDescent="0.25">
      <c r="A38" s="1" t="s">
        <v>10</v>
      </c>
      <c r="B38" s="1" t="s">
        <v>174</v>
      </c>
      <c r="C38" s="1" t="s">
        <v>204</v>
      </c>
      <c r="D38" s="1" t="s">
        <v>267</v>
      </c>
      <c r="E38" s="1" t="s">
        <v>218</v>
      </c>
      <c r="F38" s="1" t="s">
        <v>14</v>
      </c>
      <c r="G38" s="4">
        <v>41550</v>
      </c>
      <c r="H38" s="1">
        <v>405785882</v>
      </c>
      <c r="I38" s="4">
        <v>41569</v>
      </c>
      <c r="J38" s="1">
        <v>9915</v>
      </c>
      <c r="K38" s="1">
        <v>651.21</v>
      </c>
      <c r="L38" s="1">
        <v>524.96</v>
      </c>
      <c r="M38" s="1">
        <v>6456747.1500000004</v>
      </c>
      <c r="N38" s="1">
        <v>5204978.4000000004</v>
      </c>
      <c r="O38" s="1">
        <v>1251768.75</v>
      </c>
      <c r="P38" s="1">
        <v>2013</v>
      </c>
      <c r="Q38" s="1">
        <v>10</v>
      </c>
    </row>
    <row r="39" spans="1:17" ht="14.25" customHeight="1" x14ac:dyDescent="0.25">
      <c r="A39" s="1" t="s">
        <v>6</v>
      </c>
      <c r="B39" s="1" t="s">
        <v>186</v>
      </c>
      <c r="C39" s="1" t="s">
        <v>210</v>
      </c>
      <c r="D39" s="1" t="s">
        <v>268</v>
      </c>
      <c r="E39" s="1" t="s">
        <v>218</v>
      </c>
      <c r="F39" s="1" t="s">
        <v>16</v>
      </c>
      <c r="G39" s="4">
        <v>40608</v>
      </c>
      <c r="H39" s="1">
        <v>280494105</v>
      </c>
      <c r="I39" s="4">
        <v>40647</v>
      </c>
      <c r="J39" s="1">
        <v>3294</v>
      </c>
      <c r="K39" s="1">
        <v>154.06</v>
      </c>
      <c r="L39" s="1">
        <v>90.93</v>
      </c>
      <c r="M39" s="1">
        <v>507473.64</v>
      </c>
      <c r="N39" s="1">
        <v>299523.42</v>
      </c>
      <c r="O39" s="1">
        <v>207950.22</v>
      </c>
      <c r="P39" s="1">
        <v>2011</v>
      </c>
      <c r="Q39" s="1">
        <v>3</v>
      </c>
    </row>
    <row r="40" spans="1:17" ht="14.25" customHeight="1" x14ac:dyDescent="0.25">
      <c r="A40" s="1" t="s">
        <v>7</v>
      </c>
      <c r="B40" s="1" t="s">
        <v>175</v>
      </c>
      <c r="C40" s="1" t="s">
        <v>208</v>
      </c>
      <c r="D40" s="1" t="s">
        <v>269</v>
      </c>
      <c r="E40" s="1" t="s">
        <v>219</v>
      </c>
      <c r="F40" s="1" t="s">
        <v>15</v>
      </c>
      <c r="G40" s="4">
        <v>42589</v>
      </c>
      <c r="H40" s="1">
        <v>689975583</v>
      </c>
      <c r="I40" s="4">
        <v>42594</v>
      </c>
      <c r="J40" s="1">
        <v>7963</v>
      </c>
      <c r="K40" s="1">
        <v>255.28</v>
      </c>
      <c r="L40" s="1">
        <v>159.41999999999999</v>
      </c>
      <c r="M40" s="1">
        <v>2032794.64</v>
      </c>
      <c r="N40" s="1">
        <v>1269461.46</v>
      </c>
      <c r="O40" s="1">
        <v>763333.18</v>
      </c>
      <c r="P40" s="1">
        <v>2016</v>
      </c>
      <c r="Q40" s="1">
        <v>8</v>
      </c>
    </row>
    <row r="41" spans="1:17" ht="14.25" customHeight="1" x14ac:dyDescent="0.25">
      <c r="A41" s="1" t="s">
        <v>7</v>
      </c>
      <c r="B41" s="1" t="s">
        <v>31</v>
      </c>
      <c r="C41" s="1" t="s">
        <v>204</v>
      </c>
      <c r="D41" s="1" t="s">
        <v>270</v>
      </c>
      <c r="E41" s="1" t="s">
        <v>219</v>
      </c>
      <c r="F41" s="1" t="s">
        <v>15</v>
      </c>
      <c r="G41" s="4">
        <v>40554</v>
      </c>
      <c r="H41" s="1">
        <v>759279143</v>
      </c>
      <c r="I41" s="4">
        <v>40592</v>
      </c>
      <c r="J41" s="1">
        <v>6426</v>
      </c>
      <c r="K41" s="1">
        <v>651.21</v>
      </c>
      <c r="L41" s="1">
        <v>524.96</v>
      </c>
      <c r="M41" s="1">
        <v>4184675.46</v>
      </c>
      <c r="N41" s="1">
        <v>3373392.96</v>
      </c>
      <c r="O41" s="1">
        <v>811282.5</v>
      </c>
      <c r="P41" s="1">
        <v>2011</v>
      </c>
      <c r="Q41" s="1">
        <v>1</v>
      </c>
    </row>
    <row r="42" spans="1:17" ht="14.25" customHeight="1" x14ac:dyDescent="0.25">
      <c r="A42" s="1" t="s">
        <v>10</v>
      </c>
      <c r="B42" s="1" t="s">
        <v>81</v>
      </c>
      <c r="C42" s="1" t="s">
        <v>204</v>
      </c>
      <c r="D42" s="1" t="s">
        <v>271</v>
      </c>
      <c r="E42" s="1" t="s">
        <v>218</v>
      </c>
      <c r="F42" s="1" t="s">
        <v>13</v>
      </c>
      <c r="G42" s="4">
        <v>41780</v>
      </c>
      <c r="H42" s="1">
        <v>133766114</v>
      </c>
      <c r="I42" s="4">
        <v>41802</v>
      </c>
      <c r="J42" s="1">
        <v>3221</v>
      </c>
      <c r="K42" s="1">
        <v>651.21</v>
      </c>
      <c r="L42" s="1">
        <v>524.96</v>
      </c>
      <c r="M42" s="1">
        <v>2097547.41</v>
      </c>
      <c r="N42" s="1">
        <v>1690896.16</v>
      </c>
      <c r="O42" s="1">
        <v>406651.25</v>
      </c>
      <c r="P42" s="1">
        <v>2014</v>
      </c>
      <c r="Q42" s="1">
        <v>5</v>
      </c>
    </row>
    <row r="43" spans="1:17" ht="14.25" customHeight="1" x14ac:dyDescent="0.25">
      <c r="A43" s="1" t="s">
        <v>4</v>
      </c>
      <c r="B43" s="1" t="s">
        <v>124</v>
      </c>
      <c r="C43" s="1" t="s">
        <v>214</v>
      </c>
      <c r="D43" s="1" t="s">
        <v>272</v>
      </c>
      <c r="E43" s="1" t="s">
        <v>219</v>
      </c>
      <c r="F43" s="1" t="s">
        <v>16</v>
      </c>
      <c r="G43" s="4">
        <v>41489</v>
      </c>
      <c r="H43" s="1">
        <v>329110324</v>
      </c>
      <c r="I43" s="4">
        <v>41519</v>
      </c>
      <c r="J43" s="1">
        <v>9913</v>
      </c>
      <c r="K43" s="1">
        <v>47.45</v>
      </c>
      <c r="L43" s="1">
        <v>31.79</v>
      </c>
      <c r="M43" s="1">
        <v>470371.85</v>
      </c>
      <c r="N43" s="1">
        <v>315134.27</v>
      </c>
      <c r="O43" s="1">
        <v>155237.57999999999</v>
      </c>
      <c r="P43" s="1">
        <v>2013</v>
      </c>
      <c r="Q43" s="1">
        <v>8</v>
      </c>
    </row>
    <row r="44" spans="1:17" ht="14.25" customHeight="1" x14ac:dyDescent="0.25">
      <c r="A44" s="1" t="s">
        <v>8</v>
      </c>
      <c r="B44" s="1" t="s">
        <v>188</v>
      </c>
      <c r="C44" s="1" t="s">
        <v>207</v>
      </c>
      <c r="D44" s="1" t="s">
        <v>273</v>
      </c>
      <c r="E44" s="1" t="s">
        <v>219</v>
      </c>
      <c r="F44" s="1" t="s">
        <v>15</v>
      </c>
      <c r="G44" s="4">
        <v>40821</v>
      </c>
      <c r="H44" s="1">
        <v>681298100</v>
      </c>
      <c r="I44" s="4">
        <v>40867</v>
      </c>
      <c r="J44" s="1">
        <v>103</v>
      </c>
      <c r="K44" s="1">
        <v>421.89</v>
      </c>
      <c r="L44" s="1">
        <v>364.69</v>
      </c>
      <c r="M44" s="1">
        <v>43454.67</v>
      </c>
      <c r="N44" s="1">
        <v>37563.07</v>
      </c>
      <c r="O44" s="1">
        <v>5891.6</v>
      </c>
      <c r="P44" s="1">
        <v>2011</v>
      </c>
      <c r="Q44" s="1">
        <v>10</v>
      </c>
    </row>
    <row r="45" spans="1:17" ht="14.25" customHeight="1" x14ac:dyDescent="0.25">
      <c r="A45" s="1" t="s">
        <v>10</v>
      </c>
      <c r="B45" s="1" t="s">
        <v>46</v>
      </c>
      <c r="C45" s="1" t="s">
        <v>211</v>
      </c>
      <c r="D45" s="1" t="s">
        <v>274</v>
      </c>
      <c r="E45" s="1" t="s">
        <v>218</v>
      </c>
      <c r="F45" s="1" t="s">
        <v>15</v>
      </c>
      <c r="G45" s="4">
        <v>42689</v>
      </c>
      <c r="H45" s="1">
        <v>596628272</v>
      </c>
      <c r="I45" s="4">
        <v>42734</v>
      </c>
      <c r="J45" s="1">
        <v>4419</v>
      </c>
      <c r="K45" s="1">
        <v>152.58000000000001</v>
      </c>
      <c r="L45" s="1">
        <v>97.44</v>
      </c>
      <c r="M45" s="1">
        <v>674251.02</v>
      </c>
      <c r="N45" s="1">
        <v>430587.36</v>
      </c>
      <c r="O45" s="1">
        <v>243663.66</v>
      </c>
      <c r="P45" s="1">
        <v>2016</v>
      </c>
      <c r="Q45" s="1">
        <v>11</v>
      </c>
    </row>
    <row r="46" spans="1:17" ht="14.25" customHeight="1" x14ac:dyDescent="0.25">
      <c r="A46" s="1" t="s">
        <v>10</v>
      </c>
      <c r="B46" s="1" t="s">
        <v>64</v>
      </c>
      <c r="C46" s="1" t="s">
        <v>204</v>
      </c>
      <c r="D46" s="1" t="s">
        <v>275</v>
      </c>
      <c r="E46" s="1" t="s">
        <v>218</v>
      </c>
      <c r="F46" s="1" t="s">
        <v>15</v>
      </c>
      <c r="G46" s="4">
        <v>42097</v>
      </c>
      <c r="H46" s="1">
        <v>901712167</v>
      </c>
      <c r="I46" s="4">
        <v>42111</v>
      </c>
      <c r="J46" s="1">
        <v>5523</v>
      </c>
      <c r="K46" s="1">
        <v>651.21</v>
      </c>
      <c r="L46" s="1">
        <v>524.96</v>
      </c>
      <c r="M46" s="1">
        <v>3596632.83</v>
      </c>
      <c r="N46" s="1">
        <v>2899354.08</v>
      </c>
      <c r="O46" s="1">
        <v>697278.75</v>
      </c>
      <c r="P46" s="1">
        <v>2015</v>
      </c>
      <c r="Q46" s="1">
        <v>4</v>
      </c>
    </row>
    <row r="47" spans="1:17" ht="14.25" customHeight="1" x14ac:dyDescent="0.25">
      <c r="A47" s="1" t="s">
        <v>4</v>
      </c>
      <c r="B47" s="1" t="s">
        <v>102</v>
      </c>
      <c r="C47" s="1" t="s">
        <v>214</v>
      </c>
      <c r="D47" s="1" t="s">
        <v>276</v>
      </c>
      <c r="E47" s="1" t="s">
        <v>219</v>
      </c>
      <c r="F47" s="1" t="s">
        <v>16</v>
      </c>
      <c r="G47" s="4">
        <v>41355</v>
      </c>
      <c r="H47" s="1">
        <v>693473613</v>
      </c>
      <c r="I47" s="4">
        <v>41385</v>
      </c>
      <c r="J47" s="1">
        <v>3107</v>
      </c>
      <c r="K47" s="1">
        <v>47.45</v>
      </c>
      <c r="L47" s="1">
        <v>31.79</v>
      </c>
      <c r="M47" s="1">
        <v>147427.15</v>
      </c>
      <c r="N47" s="1">
        <v>98771.53</v>
      </c>
      <c r="O47" s="1">
        <v>48655.62</v>
      </c>
      <c r="P47" s="1">
        <v>2013</v>
      </c>
      <c r="Q47" s="1">
        <v>3</v>
      </c>
    </row>
    <row r="48" spans="1:17" ht="14.25" customHeight="1" x14ac:dyDescent="0.25">
      <c r="A48" s="1" t="s">
        <v>7</v>
      </c>
      <c r="B48" s="1" t="s">
        <v>24</v>
      </c>
      <c r="C48" s="1" t="s">
        <v>207</v>
      </c>
      <c r="D48" s="1" t="s">
        <v>277</v>
      </c>
      <c r="E48" s="1" t="s">
        <v>219</v>
      </c>
      <c r="F48" s="1" t="s">
        <v>13</v>
      </c>
      <c r="G48" s="4">
        <v>40392</v>
      </c>
      <c r="H48" s="1">
        <v>489148938</v>
      </c>
      <c r="I48" s="4">
        <v>40422</v>
      </c>
      <c r="J48" s="1">
        <v>8896</v>
      </c>
      <c r="K48" s="1">
        <v>421.89</v>
      </c>
      <c r="L48" s="1">
        <v>364.69</v>
      </c>
      <c r="M48" s="1">
        <v>3753133.44</v>
      </c>
      <c r="N48" s="1">
        <v>3244282.24</v>
      </c>
      <c r="O48" s="1">
        <v>508851.20000000001</v>
      </c>
      <c r="P48" s="1">
        <v>2010</v>
      </c>
      <c r="Q48" s="1">
        <v>8</v>
      </c>
    </row>
    <row r="49" spans="1:17" ht="14.25" customHeight="1" x14ac:dyDescent="0.25">
      <c r="A49" s="1" t="s">
        <v>7</v>
      </c>
      <c r="B49" s="1" t="s">
        <v>76</v>
      </c>
      <c r="C49" s="1" t="s">
        <v>205</v>
      </c>
      <c r="D49" s="1" t="s">
        <v>278</v>
      </c>
      <c r="E49" s="1" t="s">
        <v>219</v>
      </c>
      <c r="F49" s="1" t="s">
        <v>15</v>
      </c>
      <c r="G49" s="4">
        <v>40913</v>
      </c>
      <c r="H49" s="1">
        <v>876286971</v>
      </c>
      <c r="I49" s="4">
        <v>40954</v>
      </c>
      <c r="J49" s="1">
        <v>1643</v>
      </c>
      <c r="K49" s="1">
        <v>668.27</v>
      </c>
      <c r="L49" s="1">
        <v>502.54</v>
      </c>
      <c r="M49" s="1">
        <v>1097967.6100000001</v>
      </c>
      <c r="N49" s="1">
        <v>825673.22</v>
      </c>
      <c r="O49" s="1">
        <v>272294.39</v>
      </c>
      <c r="P49" s="1">
        <v>2012</v>
      </c>
      <c r="Q49" s="1">
        <v>1</v>
      </c>
    </row>
    <row r="50" spans="1:17" ht="14.25" customHeight="1" x14ac:dyDescent="0.25">
      <c r="A50" s="1" t="s">
        <v>8</v>
      </c>
      <c r="B50" s="1" t="s">
        <v>91</v>
      </c>
      <c r="C50" s="1" t="s">
        <v>213</v>
      </c>
      <c r="D50" s="1" t="s">
        <v>279</v>
      </c>
      <c r="E50" s="1" t="s">
        <v>218</v>
      </c>
      <c r="F50" s="1" t="s">
        <v>14</v>
      </c>
      <c r="G50" s="4">
        <v>42242</v>
      </c>
      <c r="H50" s="1">
        <v>262749040</v>
      </c>
      <c r="I50" s="4">
        <v>42246</v>
      </c>
      <c r="J50" s="1">
        <v>2135</v>
      </c>
      <c r="K50" s="1">
        <v>81.73</v>
      </c>
      <c r="L50" s="1">
        <v>56.67</v>
      </c>
      <c r="M50" s="1">
        <v>174493.55</v>
      </c>
      <c r="N50" s="1">
        <v>120990.45</v>
      </c>
      <c r="O50" s="1">
        <v>53503.1</v>
      </c>
      <c r="P50" s="1">
        <v>2015</v>
      </c>
      <c r="Q50" s="1">
        <v>8</v>
      </c>
    </row>
    <row r="51" spans="1:17" ht="14.25" customHeight="1" x14ac:dyDescent="0.25">
      <c r="A51" s="1" t="s">
        <v>4</v>
      </c>
      <c r="B51" s="1" t="s">
        <v>35</v>
      </c>
      <c r="C51" s="1" t="s">
        <v>207</v>
      </c>
      <c r="D51" s="1" t="s">
        <v>280</v>
      </c>
      <c r="E51" s="1" t="s">
        <v>219</v>
      </c>
      <c r="F51" s="1" t="s">
        <v>14</v>
      </c>
      <c r="G51" s="4">
        <v>42713</v>
      </c>
      <c r="H51" s="1">
        <v>726708972</v>
      </c>
      <c r="I51" s="4">
        <v>42761</v>
      </c>
      <c r="J51" s="1">
        <v>8189</v>
      </c>
      <c r="K51" s="1">
        <v>421.89</v>
      </c>
      <c r="L51" s="1">
        <v>364.69</v>
      </c>
      <c r="M51" s="1">
        <v>3454857.21</v>
      </c>
      <c r="N51" s="1">
        <v>2986446.41</v>
      </c>
      <c r="O51" s="1">
        <v>468410.8</v>
      </c>
      <c r="P51" s="1">
        <v>2016</v>
      </c>
      <c r="Q51" s="1">
        <v>12</v>
      </c>
    </row>
    <row r="52" spans="1:17" ht="14.25" customHeight="1" x14ac:dyDescent="0.25">
      <c r="A52" s="1" t="s">
        <v>5</v>
      </c>
      <c r="B52" s="1" t="s">
        <v>197</v>
      </c>
      <c r="C52" s="1" t="s">
        <v>210</v>
      </c>
      <c r="D52" s="1" t="s">
        <v>281</v>
      </c>
      <c r="E52" s="1" t="s">
        <v>219</v>
      </c>
      <c r="F52" s="1" t="s">
        <v>15</v>
      </c>
      <c r="G52" s="4">
        <v>41046</v>
      </c>
      <c r="H52" s="1">
        <v>366653096</v>
      </c>
      <c r="I52" s="4">
        <v>41060</v>
      </c>
      <c r="J52" s="1">
        <v>9654</v>
      </c>
      <c r="K52" s="1">
        <v>154.06</v>
      </c>
      <c r="L52" s="1">
        <v>90.93</v>
      </c>
      <c r="M52" s="1">
        <v>1487295.24</v>
      </c>
      <c r="N52" s="1">
        <v>877838.22</v>
      </c>
      <c r="O52" s="1">
        <v>609457.02</v>
      </c>
      <c r="P52" s="1">
        <v>2012</v>
      </c>
      <c r="Q52" s="1">
        <v>5</v>
      </c>
    </row>
    <row r="53" spans="1:17" ht="14.25" customHeight="1" x14ac:dyDescent="0.25">
      <c r="A53" s="1" t="s">
        <v>10</v>
      </c>
      <c r="B53" s="1" t="s">
        <v>41</v>
      </c>
      <c r="C53" s="1" t="s">
        <v>210</v>
      </c>
      <c r="D53" s="1" t="s">
        <v>282</v>
      </c>
      <c r="E53" s="1" t="s">
        <v>219</v>
      </c>
      <c r="F53" s="1" t="s">
        <v>16</v>
      </c>
      <c r="G53" s="4">
        <v>40499</v>
      </c>
      <c r="H53" s="1">
        <v>951380240</v>
      </c>
      <c r="I53" s="4">
        <v>40532</v>
      </c>
      <c r="J53" s="1">
        <v>3410</v>
      </c>
      <c r="K53" s="1">
        <v>154.06</v>
      </c>
      <c r="L53" s="1">
        <v>90.93</v>
      </c>
      <c r="M53" s="1">
        <v>525344.6</v>
      </c>
      <c r="N53" s="1">
        <v>310071.3</v>
      </c>
      <c r="O53" s="1">
        <v>215273.3</v>
      </c>
      <c r="P53" s="1">
        <v>2010</v>
      </c>
      <c r="Q53" s="1">
        <v>11</v>
      </c>
    </row>
    <row r="54" spans="1:17" ht="14.25" customHeight="1" x14ac:dyDescent="0.25">
      <c r="A54" s="1" t="s">
        <v>7</v>
      </c>
      <c r="B54" s="1" t="s">
        <v>192</v>
      </c>
      <c r="C54" s="1" t="s">
        <v>206</v>
      </c>
      <c r="D54" s="1" t="s">
        <v>283</v>
      </c>
      <c r="E54" s="1" t="s">
        <v>219</v>
      </c>
      <c r="F54" s="1" t="s">
        <v>16</v>
      </c>
      <c r="G54" s="4">
        <v>41956</v>
      </c>
      <c r="H54" s="1">
        <v>270001733</v>
      </c>
      <c r="I54" s="4">
        <v>42005</v>
      </c>
      <c r="J54" s="1">
        <v>8368</v>
      </c>
      <c r="K54" s="1">
        <v>437.2</v>
      </c>
      <c r="L54" s="1">
        <v>263.33</v>
      </c>
      <c r="M54" s="1">
        <v>3658489.6</v>
      </c>
      <c r="N54" s="1">
        <v>2203545.44</v>
      </c>
      <c r="O54" s="1">
        <v>1454944.16</v>
      </c>
      <c r="P54" s="1">
        <v>2014</v>
      </c>
      <c r="Q54" s="1">
        <v>11</v>
      </c>
    </row>
    <row r="55" spans="1:17" ht="14.25" customHeight="1" x14ac:dyDescent="0.25">
      <c r="A55" s="1" t="s">
        <v>7</v>
      </c>
      <c r="B55" s="1" t="s">
        <v>52</v>
      </c>
      <c r="C55" s="1" t="s">
        <v>214</v>
      </c>
      <c r="D55" s="1" t="s">
        <v>284</v>
      </c>
      <c r="E55" s="1" t="s">
        <v>219</v>
      </c>
      <c r="F55" s="1" t="s">
        <v>13</v>
      </c>
      <c r="G55" s="4">
        <v>42537</v>
      </c>
      <c r="H55" s="1">
        <v>681941401</v>
      </c>
      <c r="I55" s="4">
        <v>42579</v>
      </c>
      <c r="J55" s="1">
        <v>470</v>
      </c>
      <c r="K55" s="1">
        <v>47.45</v>
      </c>
      <c r="L55" s="1">
        <v>31.79</v>
      </c>
      <c r="M55" s="1">
        <v>22301.5</v>
      </c>
      <c r="N55" s="1">
        <v>14941.3</v>
      </c>
      <c r="O55" s="1">
        <v>7360.2</v>
      </c>
      <c r="P55" s="1">
        <v>2016</v>
      </c>
      <c r="Q55" s="1">
        <v>6</v>
      </c>
    </row>
    <row r="56" spans="1:17" ht="14.25" customHeight="1" x14ac:dyDescent="0.25">
      <c r="A56" s="1" t="s">
        <v>10</v>
      </c>
      <c r="B56" s="1" t="s">
        <v>112</v>
      </c>
      <c r="C56" s="1" t="s">
        <v>215</v>
      </c>
      <c r="D56" s="1" t="s">
        <v>285</v>
      </c>
      <c r="E56" s="1" t="s">
        <v>219</v>
      </c>
      <c r="F56" s="1" t="s">
        <v>15</v>
      </c>
      <c r="G56" s="4">
        <v>42521</v>
      </c>
      <c r="H56" s="1">
        <v>566935575</v>
      </c>
      <c r="I56" s="4">
        <v>42528</v>
      </c>
      <c r="J56" s="1">
        <v>7690</v>
      </c>
      <c r="K56" s="1">
        <v>9.33</v>
      </c>
      <c r="L56" s="1">
        <v>6.92</v>
      </c>
      <c r="M56" s="1">
        <v>71747.7</v>
      </c>
      <c r="N56" s="1">
        <v>53214.8</v>
      </c>
      <c r="O56" s="1">
        <v>18532.900000000001</v>
      </c>
      <c r="P56" s="1">
        <v>2016</v>
      </c>
      <c r="Q56" s="1">
        <v>5</v>
      </c>
    </row>
    <row r="57" spans="1:17" ht="14.25" customHeight="1" x14ac:dyDescent="0.25">
      <c r="A57" s="1" t="s">
        <v>4</v>
      </c>
      <c r="B57" s="1" t="s">
        <v>114</v>
      </c>
      <c r="C57" s="1" t="s">
        <v>211</v>
      </c>
      <c r="D57" s="1" t="s">
        <v>286</v>
      </c>
      <c r="E57" s="1" t="s">
        <v>218</v>
      </c>
      <c r="F57" s="1" t="s">
        <v>16</v>
      </c>
      <c r="G57" s="4">
        <v>41188</v>
      </c>
      <c r="H57" s="1">
        <v>175033080</v>
      </c>
      <c r="I57" s="4">
        <v>41218</v>
      </c>
      <c r="J57" s="1">
        <v>5033</v>
      </c>
      <c r="K57" s="1">
        <v>152.58000000000001</v>
      </c>
      <c r="L57" s="1">
        <v>97.44</v>
      </c>
      <c r="M57" s="1">
        <v>767935.14</v>
      </c>
      <c r="N57" s="1">
        <v>490415.52</v>
      </c>
      <c r="O57" s="1">
        <v>277519.62</v>
      </c>
      <c r="P57" s="1">
        <v>2012</v>
      </c>
      <c r="Q57" s="1">
        <v>10</v>
      </c>
    </row>
    <row r="58" spans="1:17" ht="14.25" customHeight="1" x14ac:dyDescent="0.25">
      <c r="A58" s="1" t="s">
        <v>4</v>
      </c>
      <c r="B58" s="1" t="s">
        <v>196</v>
      </c>
      <c r="C58" s="1" t="s">
        <v>204</v>
      </c>
      <c r="D58" s="1" t="s">
        <v>287</v>
      </c>
      <c r="E58" s="1" t="s">
        <v>218</v>
      </c>
      <c r="F58" s="1" t="s">
        <v>15</v>
      </c>
      <c r="G58" s="4">
        <v>40978</v>
      </c>
      <c r="H58" s="1">
        <v>276595246</v>
      </c>
      <c r="I58" s="4">
        <v>40983</v>
      </c>
      <c r="J58" s="1">
        <v>9535</v>
      </c>
      <c r="K58" s="1">
        <v>651.21</v>
      </c>
      <c r="L58" s="1">
        <v>524.96</v>
      </c>
      <c r="M58" s="1">
        <v>6209287.3499999996</v>
      </c>
      <c r="N58" s="1">
        <v>5005493.5999999996</v>
      </c>
      <c r="O58" s="1">
        <v>1203793.75</v>
      </c>
      <c r="P58" s="1">
        <v>2012</v>
      </c>
      <c r="Q58" s="1">
        <v>3</v>
      </c>
    </row>
    <row r="59" spans="1:17" ht="14.25" customHeight="1" x14ac:dyDescent="0.25">
      <c r="A59" s="1" t="s">
        <v>7</v>
      </c>
      <c r="B59" s="1" t="s">
        <v>92</v>
      </c>
      <c r="C59" s="1" t="s">
        <v>204</v>
      </c>
      <c r="D59" s="1" t="s">
        <v>288</v>
      </c>
      <c r="E59" s="1" t="s">
        <v>219</v>
      </c>
      <c r="F59" s="1" t="s">
        <v>16</v>
      </c>
      <c r="G59" s="4">
        <v>40569</v>
      </c>
      <c r="H59" s="1">
        <v>812295901</v>
      </c>
      <c r="I59" s="4">
        <v>40587</v>
      </c>
      <c r="J59" s="1">
        <v>5263</v>
      </c>
      <c r="K59" s="1">
        <v>651.21</v>
      </c>
      <c r="L59" s="1">
        <v>524.96</v>
      </c>
      <c r="M59" s="1">
        <v>3427318.23</v>
      </c>
      <c r="N59" s="1">
        <v>2762864.48</v>
      </c>
      <c r="O59" s="1">
        <v>664453.75</v>
      </c>
      <c r="P59" s="1">
        <v>2011</v>
      </c>
      <c r="Q59" s="1">
        <v>1</v>
      </c>
    </row>
    <row r="60" spans="1:17" ht="14.25" customHeight="1" x14ac:dyDescent="0.25">
      <c r="A60" s="1" t="s">
        <v>4</v>
      </c>
      <c r="B60" s="1" t="s">
        <v>131</v>
      </c>
      <c r="C60" s="1" t="s">
        <v>210</v>
      </c>
      <c r="D60" s="1" t="s">
        <v>289</v>
      </c>
      <c r="E60" s="1" t="s">
        <v>218</v>
      </c>
      <c r="F60" s="1" t="s">
        <v>13</v>
      </c>
      <c r="G60" s="4">
        <v>41792</v>
      </c>
      <c r="H60" s="1">
        <v>443121373</v>
      </c>
      <c r="I60" s="4">
        <v>41809</v>
      </c>
      <c r="J60" s="1">
        <v>8316</v>
      </c>
      <c r="K60" s="1">
        <v>154.06</v>
      </c>
      <c r="L60" s="1">
        <v>90.93</v>
      </c>
      <c r="M60" s="1">
        <v>1281162.96</v>
      </c>
      <c r="N60" s="1">
        <v>756173.88</v>
      </c>
      <c r="O60" s="1">
        <v>524989.07999999996</v>
      </c>
      <c r="P60" s="1">
        <v>2014</v>
      </c>
      <c r="Q60" s="1">
        <v>6</v>
      </c>
    </row>
    <row r="61" spans="1:17" ht="14.25" customHeight="1" x14ac:dyDescent="0.25">
      <c r="A61" s="1" t="s">
        <v>5</v>
      </c>
      <c r="B61" s="1" t="s">
        <v>69</v>
      </c>
      <c r="C61" s="1" t="s">
        <v>213</v>
      </c>
      <c r="D61" s="1" t="s">
        <v>290</v>
      </c>
      <c r="E61" s="1" t="s">
        <v>218</v>
      </c>
      <c r="F61" s="1" t="s">
        <v>14</v>
      </c>
      <c r="G61" s="4">
        <v>42721</v>
      </c>
      <c r="H61" s="1">
        <v>600370490</v>
      </c>
      <c r="I61" s="4">
        <v>42760</v>
      </c>
      <c r="J61" s="1">
        <v>1824</v>
      </c>
      <c r="K61" s="1">
        <v>81.73</v>
      </c>
      <c r="L61" s="1">
        <v>56.67</v>
      </c>
      <c r="M61" s="1">
        <v>149075.51999999999</v>
      </c>
      <c r="N61" s="1">
        <v>103366.08</v>
      </c>
      <c r="O61" s="1">
        <v>45709.440000000002</v>
      </c>
      <c r="P61" s="1">
        <v>2016</v>
      </c>
      <c r="Q61" s="1">
        <v>12</v>
      </c>
    </row>
    <row r="62" spans="1:17" ht="14.25" customHeight="1" x14ac:dyDescent="0.25">
      <c r="A62" s="1" t="s">
        <v>7</v>
      </c>
      <c r="B62" s="1" t="s">
        <v>146</v>
      </c>
      <c r="C62" s="1" t="s">
        <v>204</v>
      </c>
      <c r="D62" s="1" t="s">
        <v>291</v>
      </c>
      <c r="E62" s="1" t="s">
        <v>219</v>
      </c>
      <c r="F62" s="1" t="s">
        <v>15</v>
      </c>
      <c r="G62" s="4">
        <v>41817</v>
      </c>
      <c r="H62" s="1">
        <v>535654580</v>
      </c>
      <c r="I62" s="4">
        <v>41849</v>
      </c>
      <c r="J62" s="1">
        <v>949</v>
      </c>
      <c r="K62" s="1">
        <v>651.21</v>
      </c>
      <c r="L62" s="1">
        <v>524.96</v>
      </c>
      <c r="M62" s="1">
        <v>617998.29</v>
      </c>
      <c r="N62" s="1">
        <v>498187.04</v>
      </c>
      <c r="O62" s="1">
        <v>119811.25</v>
      </c>
      <c r="P62" s="1">
        <v>2014</v>
      </c>
      <c r="Q62" s="1">
        <v>6</v>
      </c>
    </row>
    <row r="63" spans="1:17" ht="14.25" customHeight="1" x14ac:dyDescent="0.25">
      <c r="A63" s="1" t="s">
        <v>6</v>
      </c>
      <c r="B63" s="1" t="s">
        <v>142</v>
      </c>
      <c r="C63" s="1" t="s">
        <v>206</v>
      </c>
      <c r="D63" s="1" t="s">
        <v>292</v>
      </c>
      <c r="E63" s="1" t="s">
        <v>218</v>
      </c>
      <c r="F63" s="1" t="s">
        <v>14</v>
      </c>
      <c r="G63" s="4">
        <v>42080</v>
      </c>
      <c r="H63" s="1">
        <v>470897471</v>
      </c>
      <c r="I63" s="4">
        <v>42116</v>
      </c>
      <c r="J63" s="1">
        <v>7881</v>
      </c>
      <c r="K63" s="1">
        <v>437.2</v>
      </c>
      <c r="L63" s="1">
        <v>263.33</v>
      </c>
      <c r="M63" s="1">
        <v>3445573.2</v>
      </c>
      <c r="N63" s="1">
        <v>2075303.73</v>
      </c>
      <c r="O63" s="1">
        <v>1370269.47</v>
      </c>
      <c r="P63" s="1">
        <v>2015</v>
      </c>
      <c r="Q63" s="1">
        <v>3</v>
      </c>
    </row>
    <row r="64" spans="1:17" ht="14.25" customHeight="1" x14ac:dyDescent="0.25">
      <c r="A64" s="1" t="s">
        <v>7</v>
      </c>
      <c r="B64" s="1" t="s">
        <v>31</v>
      </c>
      <c r="C64" s="1" t="s">
        <v>214</v>
      </c>
      <c r="D64" s="1" t="s">
        <v>293</v>
      </c>
      <c r="E64" s="1" t="s">
        <v>218</v>
      </c>
      <c r="F64" s="1" t="s">
        <v>15</v>
      </c>
      <c r="G64" s="4">
        <v>41367</v>
      </c>
      <c r="H64" s="1">
        <v>248335492</v>
      </c>
      <c r="I64" s="4">
        <v>41368</v>
      </c>
      <c r="J64" s="1">
        <v>6846</v>
      </c>
      <c r="K64" s="1">
        <v>47.45</v>
      </c>
      <c r="L64" s="1">
        <v>31.79</v>
      </c>
      <c r="M64" s="1">
        <v>324842.7</v>
      </c>
      <c r="N64" s="1">
        <v>217634.34</v>
      </c>
      <c r="O64" s="1">
        <v>107208.36</v>
      </c>
      <c r="P64" s="1">
        <v>2013</v>
      </c>
      <c r="Q64" s="1">
        <v>4</v>
      </c>
    </row>
    <row r="65" spans="1:17" ht="14.25" customHeight="1" x14ac:dyDescent="0.25">
      <c r="A65" s="1" t="s">
        <v>10</v>
      </c>
      <c r="B65" s="1" t="s">
        <v>37</v>
      </c>
      <c r="C65" s="1" t="s">
        <v>212</v>
      </c>
      <c r="D65" s="1" t="s">
        <v>294</v>
      </c>
      <c r="E65" s="1" t="s">
        <v>218</v>
      </c>
      <c r="F65" s="1" t="s">
        <v>13</v>
      </c>
      <c r="G65" s="4">
        <v>42071</v>
      </c>
      <c r="H65" s="1">
        <v>680517470</v>
      </c>
      <c r="I65" s="4">
        <v>42088</v>
      </c>
      <c r="J65" s="1">
        <v>9097</v>
      </c>
      <c r="K65" s="1">
        <v>109.28</v>
      </c>
      <c r="L65" s="1">
        <v>35.840000000000003</v>
      </c>
      <c r="M65" s="1">
        <v>994120.16</v>
      </c>
      <c r="N65" s="1">
        <v>326036.47999999998</v>
      </c>
      <c r="O65" s="1">
        <v>668083.68000000005</v>
      </c>
      <c r="P65" s="1">
        <v>2015</v>
      </c>
      <c r="Q65" s="1">
        <v>3</v>
      </c>
    </row>
    <row r="66" spans="1:17" ht="14.25" customHeight="1" x14ac:dyDescent="0.25">
      <c r="A66" s="1" t="s">
        <v>10</v>
      </c>
      <c r="B66" s="1" t="s">
        <v>180</v>
      </c>
      <c r="C66" s="1" t="s">
        <v>213</v>
      </c>
      <c r="D66" s="1" t="s">
        <v>295</v>
      </c>
      <c r="E66" s="1" t="s">
        <v>219</v>
      </c>
      <c r="F66" s="1" t="s">
        <v>16</v>
      </c>
      <c r="G66" s="4">
        <v>41446</v>
      </c>
      <c r="H66" s="1">
        <v>400304734</v>
      </c>
      <c r="I66" s="4">
        <v>41484</v>
      </c>
      <c r="J66" s="1">
        <v>7921</v>
      </c>
      <c r="K66" s="1">
        <v>81.73</v>
      </c>
      <c r="L66" s="1">
        <v>56.67</v>
      </c>
      <c r="M66" s="1">
        <v>647383.32999999996</v>
      </c>
      <c r="N66" s="1">
        <v>448883.07</v>
      </c>
      <c r="O66" s="1">
        <v>198500.26</v>
      </c>
      <c r="P66" s="1">
        <v>2013</v>
      </c>
      <c r="Q66" s="1">
        <v>6</v>
      </c>
    </row>
    <row r="67" spans="1:17" ht="14.25" customHeight="1" x14ac:dyDescent="0.25">
      <c r="A67" s="1" t="s">
        <v>7</v>
      </c>
      <c r="B67" s="1" t="s">
        <v>149</v>
      </c>
      <c r="C67" s="1" t="s">
        <v>204</v>
      </c>
      <c r="D67" s="1" t="s">
        <v>296</v>
      </c>
      <c r="E67" s="1" t="s">
        <v>218</v>
      </c>
      <c r="F67" s="1" t="s">
        <v>13</v>
      </c>
      <c r="G67" s="4">
        <v>41280</v>
      </c>
      <c r="H67" s="1">
        <v>810871112</v>
      </c>
      <c r="I67" s="4">
        <v>41282</v>
      </c>
      <c r="J67" s="1">
        <v>3636</v>
      </c>
      <c r="K67" s="1">
        <v>651.21</v>
      </c>
      <c r="L67" s="1">
        <v>524.96</v>
      </c>
      <c r="M67" s="1">
        <v>2367799.56</v>
      </c>
      <c r="N67" s="1">
        <v>1908754.56</v>
      </c>
      <c r="O67" s="1">
        <v>459045</v>
      </c>
      <c r="P67" s="1">
        <v>2013</v>
      </c>
      <c r="Q67" s="1">
        <v>1</v>
      </c>
    </row>
    <row r="68" spans="1:17" ht="14.25" customHeight="1" x14ac:dyDescent="0.25">
      <c r="A68" s="1" t="s">
        <v>10</v>
      </c>
      <c r="B68" s="1" t="s">
        <v>116</v>
      </c>
      <c r="C68" s="1" t="s">
        <v>209</v>
      </c>
      <c r="D68" s="1" t="s">
        <v>297</v>
      </c>
      <c r="E68" s="1" t="s">
        <v>219</v>
      </c>
      <c r="F68" s="1" t="s">
        <v>15</v>
      </c>
      <c r="G68" s="4">
        <v>40985</v>
      </c>
      <c r="H68" s="1">
        <v>235702931</v>
      </c>
      <c r="I68" s="4">
        <v>41002</v>
      </c>
      <c r="J68" s="1">
        <v>8590</v>
      </c>
      <c r="K68" s="1">
        <v>205.7</v>
      </c>
      <c r="L68" s="1">
        <v>117.11</v>
      </c>
      <c r="M68" s="1">
        <v>1766963</v>
      </c>
      <c r="N68" s="1">
        <v>1005974.9</v>
      </c>
      <c r="O68" s="1">
        <v>760988.1</v>
      </c>
      <c r="P68" s="1">
        <v>2012</v>
      </c>
      <c r="Q68" s="1">
        <v>3</v>
      </c>
    </row>
    <row r="69" spans="1:17" ht="14.25" customHeight="1" x14ac:dyDescent="0.25">
      <c r="A69" s="1" t="s">
        <v>10</v>
      </c>
      <c r="B69" s="1" t="s">
        <v>46</v>
      </c>
      <c r="C69" s="1" t="s">
        <v>204</v>
      </c>
      <c r="D69" s="1" t="s">
        <v>298</v>
      </c>
      <c r="E69" s="1" t="s">
        <v>218</v>
      </c>
      <c r="F69" s="1" t="s">
        <v>13</v>
      </c>
      <c r="G69" s="4">
        <v>41747</v>
      </c>
      <c r="H69" s="1">
        <v>668599021</v>
      </c>
      <c r="I69" s="4">
        <v>41771</v>
      </c>
      <c r="J69" s="1">
        <v>2163</v>
      </c>
      <c r="K69" s="1">
        <v>651.21</v>
      </c>
      <c r="L69" s="1">
        <v>524.96</v>
      </c>
      <c r="M69" s="1">
        <v>1408567.23</v>
      </c>
      <c r="N69" s="1">
        <v>1135488.48</v>
      </c>
      <c r="O69" s="1">
        <v>273078.75</v>
      </c>
      <c r="P69" s="1">
        <v>2014</v>
      </c>
      <c r="Q69" s="1">
        <v>4</v>
      </c>
    </row>
    <row r="70" spans="1:17" ht="14.25" customHeight="1" x14ac:dyDescent="0.25">
      <c r="A70" s="1" t="s">
        <v>10</v>
      </c>
      <c r="B70" s="1" t="s">
        <v>135</v>
      </c>
      <c r="C70" s="1" t="s">
        <v>208</v>
      </c>
      <c r="D70" s="1" t="s">
        <v>299</v>
      </c>
      <c r="E70" s="1" t="s">
        <v>219</v>
      </c>
      <c r="F70" s="1" t="s">
        <v>16</v>
      </c>
      <c r="G70" s="4">
        <v>42372</v>
      </c>
      <c r="H70" s="1">
        <v>123670709</v>
      </c>
      <c r="I70" s="4">
        <v>42401</v>
      </c>
      <c r="J70" s="1">
        <v>5766</v>
      </c>
      <c r="K70" s="1">
        <v>255.28</v>
      </c>
      <c r="L70" s="1">
        <v>159.41999999999999</v>
      </c>
      <c r="M70" s="1">
        <v>1471944.48</v>
      </c>
      <c r="N70" s="1">
        <v>919215.72</v>
      </c>
      <c r="O70" s="1">
        <v>552728.76</v>
      </c>
      <c r="P70" s="1">
        <v>2016</v>
      </c>
      <c r="Q70" s="1">
        <v>1</v>
      </c>
    </row>
    <row r="71" spans="1:17" ht="14.25" customHeight="1" x14ac:dyDescent="0.25">
      <c r="A71" s="1" t="s">
        <v>7</v>
      </c>
      <c r="B71" s="1" t="s">
        <v>26</v>
      </c>
      <c r="C71" s="1" t="s">
        <v>204</v>
      </c>
      <c r="D71" s="1" t="s">
        <v>300</v>
      </c>
      <c r="E71" s="1" t="s">
        <v>219</v>
      </c>
      <c r="F71" s="1" t="s">
        <v>15</v>
      </c>
      <c r="G71" s="4">
        <v>40675</v>
      </c>
      <c r="H71" s="1">
        <v>285341823</v>
      </c>
      <c r="I71" s="4">
        <v>40702</v>
      </c>
      <c r="J71" s="1">
        <v>7841</v>
      </c>
      <c r="K71" s="1">
        <v>651.21</v>
      </c>
      <c r="L71" s="1">
        <v>524.96</v>
      </c>
      <c r="M71" s="1">
        <v>5106137.6100000003</v>
      </c>
      <c r="N71" s="1">
        <v>4116211.36</v>
      </c>
      <c r="O71" s="1">
        <v>989926.25</v>
      </c>
      <c r="P71" s="1">
        <v>2011</v>
      </c>
      <c r="Q71" s="1">
        <v>5</v>
      </c>
    </row>
    <row r="72" spans="1:17" ht="14.25" customHeight="1" x14ac:dyDescent="0.25">
      <c r="A72" s="1" t="s">
        <v>4</v>
      </c>
      <c r="B72" s="1" t="s">
        <v>86</v>
      </c>
      <c r="C72" s="1" t="s">
        <v>215</v>
      </c>
      <c r="D72" s="1" t="s">
        <v>301</v>
      </c>
      <c r="E72" s="1" t="s">
        <v>219</v>
      </c>
      <c r="F72" s="1" t="s">
        <v>14</v>
      </c>
      <c r="G72" s="4">
        <v>40388</v>
      </c>
      <c r="H72" s="1">
        <v>658348691</v>
      </c>
      <c r="I72" s="4">
        <v>40412</v>
      </c>
      <c r="J72" s="1">
        <v>8862</v>
      </c>
      <c r="K72" s="1">
        <v>9.33</v>
      </c>
      <c r="L72" s="1">
        <v>6.92</v>
      </c>
      <c r="M72" s="1">
        <v>82682.460000000006</v>
      </c>
      <c r="N72" s="1">
        <v>61325.04</v>
      </c>
      <c r="O72" s="1">
        <v>21357.42</v>
      </c>
      <c r="P72" s="1">
        <v>2010</v>
      </c>
      <c r="Q72" s="1">
        <v>7</v>
      </c>
    </row>
    <row r="73" spans="1:17" ht="14.25" customHeight="1" x14ac:dyDescent="0.25">
      <c r="A73" s="1" t="s">
        <v>7</v>
      </c>
      <c r="B73" s="1" t="s">
        <v>110</v>
      </c>
      <c r="C73" s="1" t="s">
        <v>208</v>
      </c>
      <c r="D73" s="1" t="s">
        <v>302</v>
      </c>
      <c r="E73" s="1" t="s">
        <v>218</v>
      </c>
      <c r="F73" s="1" t="s">
        <v>15</v>
      </c>
      <c r="G73" s="4">
        <v>41488</v>
      </c>
      <c r="H73" s="1">
        <v>817740142</v>
      </c>
      <c r="I73" s="4">
        <v>41505</v>
      </c>
      <c r="J73" s="1">
        <v>6335</v>
      </c>
      <c r="K73" s="1">
        <v>255.28</v>
      </c>
      <c r="L73" s="1">
        <v>159.41999999999999</v>
      </c>
      <c r="M73" s="1">
        <v>1617198.8</v>
      </c>
      <c r="N73" s="1">
        <v>1009925.7</v>
      </c>
      <c r="O73" s="1">
        <v>607273.1</v>
      </c>
      <c r="P73" s="1">
        <v>2013</v>
      </c>
      <c r="Q73" s="1">
        <v>8</v>
      </c>
    </row>
    <row r="74" spans="1:17" ht="14.25" customHeight="1" x14ac:dyDescent="0.25">
      <c r="A74" s="1" t="s">
        <v>10</v>
      </c>
      <c r="B74" s="1" t="s">
        <v>45</v>
      </c>
      <c r="C74" s="1" t="s">
        <v>214</v>
      </c>
      <c r="D74" s="1" t="s">
        <v>303</v>
      </c>
      <c r="E74" s="1" t="s">
        <v>218</v>
      </c>
      <c r="F74" s="1" t="s">
        <v>14</v>
      </c>
      <c r="G74" s="4">
        <v>41570</v>
      </c>
      <c r="H74" s="1">
        <v>858877503</v>
      </c>
      <c r="I74" s="4">
        <v>41584</v>
      </c>
      <c r="J74" s="1">
        <v>9794</v>
      </c>
      <c r="K74" s="1">
        <v>47.45</v>
      </c>
      <c r="L74" s="1">
        <v>31.79</v>
      </c>
      <c r="M74" s="1">
        <v>464725.3</v>
      </c>
      <c r="N74" s="1">
        <v>311351.26</v>
      </c>
      <c r="O74" s="1">
        <v>153374.04</v>
      </c>
      <c r="P74" s="1">
        <v>2013</v>
      </c>
      <c r="Q74" s="1">
        <v>10</v>
      </c>
    </row>
    <row r="75" spans="1:17" ht="14.25" customHeight="1" x14ac:dyDescent="0.25">
      <c r="A75" s="1" t="s">
        <v>7</v>
      </c>
      <c r="B75" s="1" t="s">
        <v>175</v>
      </c>
      <c r="C75" s="1" t="s">
        <v>210</v>
      </c>
      <c r="D75" s="1" t="s">
        <v>304</v>
      </c>
      <c r="E75" s="1" t="s">
        <v>218</v>
      </c>
      <c r="F75" s="1" t="s">
        <v>16</v>
      </c>
      <c r="G75" s="4">
        <v>42771</v>
      </c>
      <c r="H75" s="1">
        <v>947434604</v>
      </c>
      <c r="I75" s="4">
        <v>42785</v>
      </c>
      <c r="J75" s="1">
        <v>5808</v>
      </c>
      <c r="K75" s="1">
        <v>154.06</v>
      </c>
      <c r="L75" s="1">
        <v>90.93</v>
      </c>
      <c r="M75" s="1">
        <v>894780.48</v>
      </c>
      <c r="N75" s="1">
        <v>528121.43999999994</v>
      </c>
      <c r="O75" s="1">
        <v>366659.04</v>
      </c>
      <c r="P75" s="1">
        <v>2017</v>
      </c>
      <c r="Q75" s="1">
        <v>2</v>
      </c>
    </row>
    <row r="76" spans="1:17" ht="14.25" customHeight="1" x14ac:dyDescent="0.25">
      <c r="A76" s="1" t="s">
        <v>7</v>
      </c>
      <c r="B76" s="1" t="s">
        <v>85</v>
      </c>
      <c r="C76" s="1" t="s">
        <v>207</v>
      </c>
      <c r="D76" s="1" t="s">
        <v>305</v>
      </c>
      <c r="E76" s="1" t="s">
        <v>218</v>
      </c>
      <c r="F76" s="1" t="s">
        <v>14</v>
      </c>
      <c r="G76" s="4">
        <v>42083</v>
      </c>
      <c r="H76" s="1">
        <v>869397771</v>
      </c>
      <c r="I76" s="4">
        <v>42111</v>
      </c>
      <c r="J76" s="1">
        <v>2975</v>
      </c>
      <c r="K76" s="1">
        <v>421.89</v>
      </c>
      <c r="L76" s="1">
        <v>364.69</v>
      </c>
      <c r="M76" s="1">
        <v>1255122.75</v>
      </c>
      <c r="N76" s="1">
        <v>1084952.75</v>
      </c>
      <c r="O76" s="1">
        <v>170170</v>
      </c>
      <c r="P76" s="1">
        <v>2015</v>
      </c>
      <c r="Q76" s="1">
        <v>3</v>
      </c>
    </row>
    <row r="77" spans="1:17" ht="14.25" customHeight="1" x14ac:dyDescent="0.25">
      <c r="A77" s="1" t="s">
        <v>8</v>
      </c>
      <c r="B77" s="1" t="s">
        <v>147</v>
      </c>
      <c r="C77" s="1" t="s">
        <v>213</v>
      </c>
      <c r="D77" s="1" t="s">
        <v>306</v>
      </c>
      <c r="E77" s="1" t="s">
        <v>218</v>
      </c>
      <c r="F77" s="1" t="s">
        <v>15</v>
      </c>
      <c r="G77" s="4">
        <v>41035</v>
      </c>
      <c r="H77" s="1">
        <v>481065833</v>
      </c>
      <c r="I77" s="4">
        <v>41037</v>
      </c>
      <c r="J77" s="1">
        <v>6925</v>
      </c>
      <c r="K77" s="1">
        <v>81.73</v>
      </c>
      <c r="L77" s="1">
        <v>56.67</v>
      </c>
      <c r="M77" s="1">
        <v>565980.25</v>
      </c>
      <c r="N77" s="1">
        <v>392439.75</v>
      </c>
      <c r="O77" s="1">
        <v>173540.5</v>
      </c>
      <c r="P77" s="1">
        <v>2012</v>
      </c>
      <c r="Q77" s="1">
        <v>5</v>
      </c>
    </row>
    <row r="78" spans="1:17" ht="14.25" customHeight="1" x14ac:dyDescent="0.25">
      <c r="A78" s="1" t="s">
        <v>10</v>
      </c>
      <c r="B78" s="1" t="s">
        <v>170</v>
      </c>
      <c r="C78" s="1" t="s">
        <v>207</v>
      </c>
      <c r="D78" s="1" t="s">
        <v>307</v>
      </c>
      <c r="E78" s="1" t="s">
        <v>219</v>
      </c>
      <c r="F78" s="1" t="s">
        <v>13</v>
      </c>
      <c r="G78" s="4">
        <v>41547</v>
      </c>
      <c r="H78" s="1">
        <v>159050118</v>
      </c>
      <c r="I78" s="4">
        <v>41548</v>
      </c>
      <c r="J78" s="1">
        <v>5319</v>
      </c>
      <c r="K78" s="1">
        <v>421.89</v>
      </c>
      <c r="L78" s="1">
        <v>364.69</v>
      </c>
      <c r="M78" s="1">
        <v>2244032.91</v>
      </c>
      <c r="N78" s="1">
        <v>1939786.11</v>
      </c>
      <c r="O78" s="1">
        <v>304246.8</v>
      </c>
      <c r="P78" s="1">
        <v>2013</v>
      </c>
      <c r="Q78" s="1">
        <v>9</v>
      </c>
    </row>
    <row r="79" spans="1:17" ht="14.25" customHeight="1" x14ac:dyDescent="0.25">
      <c r="A79" s="1" t="s">
        <v>7</v>
      </c>
      <c r="B79" s="1" t="s">
        <v>194</v>
      </c>
      <c r="C79" s="1" t="s">
        <v>204</v>
      </c>
      <c r="D79" s="1" t="s">
        <v>308</v>
      </c>
      <c r="E79" s="1" t="s">
        <v>219</v>
      </c>
      <c r="F79" s="1" t="s">
        <v>16</v>
      </c>
      <c r="G79" s="4">
        <v>41779</v>
      </c>
      <c r="H79" s="1">
        <v>350274455</v>
      </c>
      <c r="I79" s="4">
        <v>41804</v>
      </c>
      <c r="J79" s="1">
        <v>2850</v>
      </c>
      <c r="K79" s="1">
        <v>651.21</v>
      </c>
      <c r="L79" s="1">
        <v>524.96</v>
      </c>
      <c r="M79" s="1">
        <v>1855948.5</v>
      </c>
      <c r="N79" s="1">
        <v>1496136</v>
      </c>
      <c r="O79" s="1">
        <v>359812.5</v>
      </c>
      <c r="P79" s="1">
        <v>2014</v>
      </c>
      <c r="Q79" s="1">
        <v>5</v>
      </c>
    </row>
    <row r="80" spans="1:17" ht="14.25" customHeight="1" x14ac:dyDescent="0.25">
      <c r="A80" s="1" t="s">
        <v>8</v>
      </c>
      <c r="B80" s="1" t="s">
        <v>187</v>
      </c>
      <c r="C80" s="1" t="s">
        <v>209</v>
      </c>
      <c r="D80" s="1" t="s">
        <v>309</v>
      </c>
      <c r="E80" s="1" t="s">
        <v>219</v>
      </c>
      <c r="F80" s="1" t="s">
        <v>15</v>
      </c>
      <c r="G80" s="4">
        <v>40277</v>
      </c>
      <c r="H80" s="1">
        <v>221975171</v>
      </c>
      <c r="I80" s="4">
        <v>40315</v>
      </c>
      <c r="J80" s="1">
        <v>6241</v>
      </c>
      <c r="K80" s="1">
        <v>205.7</v>
      </c>
      <c r="L80" s="1">
        <v>117.11</v>
      </c>
      <c r="M80" s="1">
        <v>1283773.7</v>
      </c>
      <c r="N80" s="1">
        <v>730883.51</v>
      </c>
      <c r="O80" s="1">
        <v>552890.18999999994</v>
      </c>
      <c r="P80" s="1">
        <v>2010</v>
      </c>
      <c r="Q80" s="1">
        <v>4</v>
      </c>
    </row>
    <row r="81" spans="1:17" ht="14.25" customHeight="1" x14ac:dyDescent="0.25">
      <c r="A81" s="1" t="s">
        <v>9</v>
      </c>
      <c r="B81" s="1" t="s">
        <v>195</v>
      </c>
      <c r="C81" s="1" t="s">
        <v>204</v>
      </c>
      <c r="D81" s="1" t="s">
        <v>310</v>
      </c>
      <c r="E81" s="1" t="s">
        <v>219</v>
      </c>
      <c r="F81" s="1" t="s">
        <v>13</v>
      </c>
      <c r="G81" s="4">
        <v>42895</v>
      </c>
      <c r="H81" s="1">
        <v>811701095</v>
      </c>
      <c r="I81" s="4">
        <v>42935</v>
      </c>
      <c r="J81" s="1">
        <v>9247</v>
      </c>
      <c r="K81" s="1">
        <v>651.21</v>
      </c>
      <c r="L81" s="1">
        <v>524.96</v>
      </c>
      <c r="M81" s="1">
        <v>6021738.8700000001</v>
      </c>
      <c r="N81" s="1">
        <v>4854305.12</v>
      </c>
      <c r="O81" s="1">
        <v>1167433.75</v>
      </c>
      <c r="P81" s="1">
        <v>2017</v>
      </c>
      <c r="Q81" s="1">
        <v>6</v>
      </c>
    </row>
    <row r="82" spans="1:17" ht="14.25" customHeight="1" x14ac:dyDescent="0.25">
      <c r="A82" s="1" t="s">
        <v>10</v>
      </c>
      <c r="B82" s="1" t="s">
        <v>106</v>
      </c>
      <c r="C82" s="1" t="s">
        <v>209</v>
      </c>
      <c r="D82" s="1" t="s">
        <v>311</v>
      </c>
      <c r="E82" s="1" t="s">
        <v>219</v>
      </c>
      <c r="F82" s="1" t="s">
        <v>15</v>
      </c>
      <c r="G82" s="4">
        <v>42043</v>
      </c>
      <c r="H82" s="1">
        <v>977313554</v>
      </c>
      <c r="I82" s="4">
        <v>42092</v>
      </c>
      <c r="J82" s="1">
        <v>7653</v>
      </c>
      <c r="K82" s="1">
        <v>205.7</v>
      </c>
      <c r="L82" s="1">
        <v>117.11</v>
      </c>
      <c r="M82" s="1">
        <v>1574222.1</v>
      </c>
      <c r="N82" s="1">
        <v>896242.83</v>
      </c>
      <c r="O82" s="1">
        <v>677979.27</v>
      </c>
      <c r="P82" s="1">
        <v>2015</v>
      </c>
      <c r="Q82" s="1">
        <v>2</v>
      </c>
    </row>
    <row r="83" spans="1:17" ht="14.25" customHeight="1" x14ac:dyDescent="0.25">
      <c r="A83" s="1" t="s">
        <v>10</v>
      </c>
      <c r="B83" s="1" t="s">
        <v>65</v>
      </c>
      <c r="C83" s="1" t="s">
        <v>211</v>
      </c>
      <c r="D83" s="1" t="s">
        <v>312</v>
      </c>
      <c r="E83" s="1" t="s">
        <v>218</v>
      </c>
      <c r="F83" s="1" t="s">
        <v>15</v>
      </c>
      <c r="G83" s="4">
        <v>40203</v>
      </c>
      <c r="H83" s="1">
        <v>546986377</v>
      </c>
      <c r="I83" s="4">
        <v>40219</v>
      </c>
      <c r="J83" s="1">
        <v>4279</v>
      </c>
      <c r="K83" s="1">
        <v>152.58000000000001</v>
      </c>
      <c r="L83" s="1">
        <v>97.44</v>
      </c>
      <c r="M83" s="1">
        <v>652889.81999999995</v>
      </c>
      <c r="N83" s="1">
        <v>416945.76</v>
      </c>
      <c r="O83" s="1">
        <v>235944.06</v>
      </c>
      <c r="P83" s="1">
        <v>2010</v>
      </c>
      <c r="Q83" s="1">
        <v>1</v>
      </c>
    </row>
    <row r="84" spans="1:17" ht="14.25" customHeight="1" x14ac:dyDescent="0.25">
      <c r="A84" s="1" t="s">
        <v>4</v>
      </c>
      <c r="B84" s="1" t="s">
        <v>169</v>
      </c>
      <c r="C84" s="1" t="s">
        <v>215</v>
      </c>
      <c r="D84" s="1" t="s">
        <v>313</v>
      </c>
      <c r="E84" s="1" t="s">
        <v>218</v>
      </c>
      <c r="F84" s="1" t="s">
        <v>15</v>
      </c>
      <c r="G84" s="4">
        <v>40244</v>
      </c>
      <c r="H84" s="1">
        <v>769205892</v>
      </c>
      <c r="I84" s="4">
        <v>40254</v>
      </c>
      <c r="J84" s="1">
        <v>3972</v>
      </c>
      <c r="K84" s="1">
        <v>9.33</v>
      </c>
      <c r="L84" s="1">
        <v>6.92</v>
      </c>
      <c r="M84" s="1">
        <v>37058.76</v>
      </c>
      <c r="N84" s="1">
        <v>27486.240000000002</v>
      </c>
      <c r="O84" s="1">
        <v>9572.52</v>
      </c>
      <c r="P84" s="1">
        <v>2010</v>
      </c>
      <c r="Q84" s="1">
        <v>3</v>
      </c>
    </row>
    <row r="85" spans="1:17" ht="14.25" customHeight="1" x14ac:dyDescent="0.25">
      <c r="A85" s="1" t="s">
        <v>10</v>
      </c>
      <c r="B85" s="1" t="s">
        <v>97</v>
      </c>
      <c r="C85" s="1" t="s">
        <v>212</v>
      </c>
      <c r="D85" s="1" t="s">
        <v>314</v>
      </c>
      <c r="E85" s="1" t="s">
        <v>218</v>
      </c>
      <c r="F85" s="1" t="s">
        <v>16</v>
      </c>
      <c r="G85" s="4">
        <v>41277</v>
      </c>
      <c r="H85" s="1">
        <v>262770926</v>
      </c>
      <c r="I85" s="4">
        <v>41313</v>
      </c>
      <c r="J85" s="1">
        <v>8611</v>
      </c>
      <c r="K85" s="1">
        <v>109.28</v>
      </c>
      <c r="L85" s="1">
        <v>35.840000000000003</v>
      </c>
      <c r="M85" s="1">
        <v>941010.08</v>
      </c>
      <c r="N85" s="1">
        <v>308618.23999999999</v>
      </c>
      <c r="O85" s="1">
        <v>632391.84</v>
      </c>
      <c r="P85" s="1">
        <v>2013</v>
      </c>
      <c r="Q85" s="1">
        <v>1</v>
      </c>
    </row>
    <row r="86" spans="1:17" ht="14.25" customHeight="1" x14ac:dyDescent="0.25">
      <c r="A86" s="1" t="s">
        <v>10</v>
      </c>
      <c r="B86" s="1" t="s">
        <v>151</v>
      </c>
      <c r="C86" s="1" t="s">
        <v>211</v>
      </c>
      <c r="D86" s="1" t="s">
        <v>315</v>
      </c>
      <c r="E86" s="1" t="s">
        <v>219</v>
      </c>
      <c r="F86" s="1" t="s">
        <v>16</v>
      </c>
      <c r="G86" s="4">
        <v>42800</v>
      </c>
      <c r="H86" s="1">
        <v>866792809</v>
      </c>
      <c r="I86" s="4">
        <v>42812</v>
      </c>
      <c r="J86" s="1">
        <v>2109</v>
      </c>
      <c r="K86" s="1">
        <v>152.58000000000001</v>
      </c>
      <c r="L86" s="1">
        <v>97.44</v>
      </c>
      <c r="M86" s="1">
        <v>321791.21999999997</v>
      </c>
      <c r="N86" s="1">
        <v>205500.96</v>
      </c>
      <c r="O86" s="1">
        <v>116290.26</v>
      </c>
      <c r="P86" s="1">
        <v>2017</v>
      </c>
      <c r="Q86" s="1">
        <v>3</v>
      </c>
    </row>
    <row r="87" spans="1:17" ht="14.25" customHeight="1" x14ac:dyDescent="0.25">
      <c r="A87" s="1" t="s">
        <v>6</v>
      </c>
      <c r="B87" s="1" t="s">
        <v>53</v>
      </c>
      <c r="C87" s="1" t="s">
        <v>214</v>
      </c>
      <c r="D87" s="1" t="s">
        <v>316</v>
      </c>
      <c r="E87" s="1" t="s">
        <v>218</v>
      </c>
      <c r="F87" s="1" t="s">
        <v>13</v>
      </c>
      <c r="G87" s="4">
        <v>40552</v>
      </c>
      <c r="H87" s="1">
        <v>890695369</v>
      </c>
      <c r="I87" s="4">
        <v>40597</v>
      </c>
      <c r="J87" s="1">
        <v>5408</v>
      </c>
      <c r="K87" s="1">
        <v>47.45</v>
      </c>
      <c r="L87" s="1">
        <v>31.79</v>
      </c>
      <c r="M87" s="1">
        <v>256609.6</v>
      </c>
      <c r="N87" s="1">
        <v>171920.32</v>
      </c>
      <c r="O87" s="1">
        <v>84689.279999999999</v>
      </c>
      <c r="P87" s="1">
        <v>2011</v>
      </c>
      <c r="Q87" s="1">
        <v>1</v>
      </c>
    </row>
    <row r="88" spans="1:17" ht="14.25" customHeight="1" x14ac:dyDescent="0.25">
      <c r="A88" s="1" t="s">
        <v>8</v>
      </c>
      <c r="B88" s="1" t="s">
        <v>107</v>
      </c>
      <c r="C88" s="1" t="s">
        <v>209</v>
      </c>
      <c r="D88" s="1" t="s">
        <v>317</v>
      </c>
      <c r="E88" s="1" t="s">
        <v>218</v>
      </c>
      <c r="F88" s="1" t="s">
        <v>16</v>
      </c>
      <c r="G88" s="4">
        <v>41725</v>
      </c>
      <c r="H88" s="1">
        <v>964214932</v>
      </c>
      <c r="I88" s="4">
        <v>41729</v>
      </c>
      <c r="J88" s="1">
        <v>1480</v>
      </c>
      <c r="K88" s="1">
        <v>205.7</v>
      </c>
      <c r="L88" s="1">
        <v>117.11</v>
      </c>
      <c r="M88" s="1">
        <v>304436</v>
      </c>
      <c r="N88" s="1">
        <v>173322.8</v>
      </c>
      <c r="O88" s="1">
        <v>131113.20000000001</v>
      </c>
      <c r="P88" s="1">
        <v>2014</v>
      </c>
      <c r="Q88" s="1">
        <v>3</v>
      </c>
    </row>
    <row r="89" spans="1:17" ht="14.25" customHeight="1" x14ac:dyDescent="0.25">
      <c r="A89" s="1" t="s">
        <v>7</v>
      </c>
      <c r="B89" s="1" t="s">
        <v>55</v>
      </c>
      <c r="C89" s="1" t="s">
        <v>211</v>
      </c>
      <c r="D89" s="1" t="s">
        <v>318</v>
      </c>
      <c r="E89" s="1" t="s">
        <v>219</v>
      </c>
      <c r="F89" s="1" t="s">
        <v>13</v>
      </c>
      <c r="G89" s="4">
        <v>41453</v>
      </c>
      <c r="H89" s="1">
        <v>887400329</v>
      </c>
      <c r="I89" s="4">
        <v>41503</v>
      </c>
      <c r="J89" s="1">
        <v>332</v>
      </c>
      <c r="K89" s="1">
        <v>152.58000000000001</v>
      </c>
      <c r="L89" s="1">
        <v>97.44</v>
      </c>
      <c r="M89" s="1">
        <v>50656.56</v>
      </c>
      <c r="N89" s="1">
        <v>32350.080000000002</v>
      </c>
      <c r="O89" s="1">
        <v>18306.48</v>
      </c>
      <c r="P89" s="1">
        <v>2013</v>
      </c>
      <c r="Q89" s="1">
        <v>6</v>
      </c>
    </row>
    <row r="90" spans="1:17" ht="14.25" customHeight="1" x14ac:dyDescent="0.25">
      <c r="A90" s="1" t="s">
        <v>7</v>
      </c>
      <c r="B90" s="1" t="s">
        <v>125</v>
      </c>
      <c r="C90" s="1" t="s">
        <v>214</v>
      </c>
      <c r="D90" s="1" t="s">
        <v>319</v>
      </c>
      <c r="E90" s="1" t="s">
        <v>218</v>
      </c>
      <c r="F90" s="1" t="s">
        <v>16</v>
      </c>
      <c r="G90" s="4">
        <v>40790</v>
      </c>
      <c r="H90" s="1">
        <v>980612885</v>
      </c>
      <c r="I90" s="4">
        <v>40790</v>
      </c>
      <c r="J90" s="1">
        <v>3999</v>
      </c>
      <c r="K90" s="1">
        <v>47.45</v>
      </c>
      <c r="L90" s="1">
        <v>31.79</v>
      </c>
      <c r="M90" s="1">
        <v>189752.55</v>
      </c>
      <c r="N90" s="1">
        <v>127128.21</v>
      </c>
      <c r="O90" s="1">
        <v>62624.34</v>
      </c>
      <c r="P90" s="1">
        <v>2011</v>
      </c>
      <c r="Q90" s="1">
        <v>9</v>
      </c>
    </row>
    <row r="91" spans="1:17" ht="14.25" customHeight="1" x14ac:dyDescent="0.25">
      <c r="A91" s="1" t="s">
        <v>7</v>
      </c>
      <c r="B91" s="1" t="s">
        <v>125</v>
      </c>
      <c r="C91" s="1" t="s">
        <v>212</v>
      </c>
      <c r="D91" s="1" t="s">
        <v>320</v>
      </c>
      <c r="E91" s="1" t="s">
        <v>218</v>
      </c>
      <c r="F91" s="1" t="s">
        <v>16</v>
      </c>
      <c r="G91" s="4">
        <v>42565</v>
      </c>
      <c r="H91" s="1">
        <v>734526431</v>
      </c>
      <c r="I91" s="4">
        <v>42584</v>
      </c>
      <c r="J91" s="1">
        <v>1549</v>
      </c>
      <c r="K91" s="1">
        <v>109.28</v>
      </c>
      <c r="L91" s="1">
        <v>35.840000000000003</v>
      </c>
      <c r="M91" s="1">
        <v>169274.72</v>
      </c>
      <c r="N91" s="1">
        <v>55516.160000000003</v>
      </c>
      <c r="O91" s="1">
        <v>113758.56</v>
      </c>
      <c r="P91" s="1">
        <v>2016</v>
      </c>
      <c r="Q91" s="1">
        <v>7</v>
      </c>
    </row>
    <row r="92" spans="1:17" ht="14.25" customHeight="1" x14ac:dyDescent="0.25">
      <c r="A92" s="1" t="s">
        <v>4</v>
      </c>
      <c r="B92" s="1" t="s">
        <v>144</v>
      </c>
      <c r="C92" s="1" t="s">
        <v>208</v>
      </c>
      <c r="D92" s="1" t="s">
        <v>321</v>
      </c>
      <c r="E92" s="1" t="s">
        <v>219</v>
      </c>
      <c r="F92" s="1" t="s">
        <v>15</v>
      </c>
      <c r="G92" s="4">
        <v>41693</v>
      </c>
      <c r="H92" s="1">
        <v>160127294</v>
      </c>
      <c r="I92" s="4">
        <v>41721</v>
      </c>
      <c r="J92" s="1">
        <v>4079</v>
      </c>
      <c r="K92" s="1">
        <v>255.28</v>
      </c>
      <c r="L92" s="1">
        <v>159.41999999999999</v>
      </c>
      <c r="M92" s="1">
        <v>1041287.12</v>
      </c>
      <c r="N92" s="1">
        <v>650274.18000000005</v>
      </c>
      <c r="O92" s="1">
        <v>391012.94</v>
      </c>
      <c r="P92" s="1">
        <v>2014</v>
      </c>
      <c r="Q92" s="1">
        <v>2</v>
      </c>
    </row>
    <row r="93" spans="1:17" ht="14.25" customHeight="1" x14ac:dyDescent="0.25">
      <c r="A93" s="1" t="s">
        <v>6</v>
      </c>
      <c r="B93" s="1" t="s">
        <v>63</v>
      </c>
      <c r="C93" s="1" t="s">
        <v>212</v>
      </c>
      <c r="D93" s="1" t="s">
        <v>322</v>
      </c>
      <c r="E93" s="1" t="s">
        <v>218</v>
      </c>
      <c r="F93" s="1" t="s">
        <v>15</v>
      </c>
      <c r="G93" s="4">
        <v>40397</v>
      </c>
      <c r="H93" s="1">
        <v>238714301</v>
      </c>
      <c r="I93" s="4">
        <v>40434</v>
      </c>
      <c r="J93" s="1">
        <v>9721</v>
      </c>
      <c r="K93" s="1">
        <v>109.28</v>
      </c>
      <c r="L93" s="1">
        <v>35.840000000000003</v>
      </c>
      <c r="M93" s="1">
        <v>1062310.8799999999</v>
      </c>
      <c r="N93" s="1">
        <v>348400.64000000001</v>
      </c>
      <c r="O93" s="1">
        <v>713910.24</v>
      </c>
      <c r="P93" s="1">
        <v>2010</v>
      </c>
      <c r="Q93" s="1">
        <v>8</v>
      </c>
    </row>
    <row r="94" spans="1:17" ht="14.25" customHeight="1" x14ac:dyDescent="0.25">
      <c r="A94" s="1" t="s">
        <v>5</v>
      </c>
      <c r="B94" s="1" t="s">
        <v>185</v>
      </c>
      <c r="C94" s="1" t="s">
        <v>205</v>
      </c>
      <c r="D94" s="1" t="s">
        <v>323</v>
      </c>
      <c r="E94" s="1" t="s">
        <v>219</v>
      </c>
      <c r="F94" s="1" t="s">
        <v>16</v>
      </c>
      <c r="G94" s="4">
        <v>41288</v>
      </c>
      <c r="H94" s="1">
        <v>671898782</v>
      </c>
      <c r="I94" s="4">
        <v>41311</v>
      </c>
      <c r="J94" s="1">
        <v>8635</v>
      </c>
      <c r="K94" s="1">
        <v>668.27</v>
      </c>
      <c r="L94" s="1">
        <v>502.54</v>
      </c>
      <c r="M94" s="1">
        <v>5770511.4500000002</v>
      </c>
      <c r="N94" s="1">
        <v>4339432.9000000004</v>
      </c>
      <c r="O94" s="1">
        <v>1431078.55</v>
      </c>
      <c r="P94" s="1">
        <v>2013</v>
      </c>
      <c r="Q94" s="1">
        <v>1</v>
      </c>
    </row>
    <row r="95" spans="1:17" ht="14.25" customHeight="1" x14ac:dyDescent="0.25">
      <c r="A95" s="1" t="s">
        <v>10</v>
      </c>
      <c r="B95" s="1" t="s">
        <v>56</v>
      </c>
      <c r="C95" s="1" t="s">
        <v>213</v>
      </c>
      <c r="D95" s="1" t="s">
        <v>324</v>
      </c>
      <c r="E95" s="1" t="s">
        <v>218</v>
      </c>
      <c r="F95" s="1" t="s">
        <v>14</v>
      </c>
      <c r="G95" s="4">
        <v>40451</v>
      </c>
      <c r="H95" s="1">
        <v>331604564</v>
      </c>
      <c r="I95" s="4">
        <v>40499</v>
      </c>
      <c r="J95" s="1">
        <v>8014</v>
      </c>
      <c r="K95" s="1">
        <v>81.73</v>
      </c>
      <c r="L95" s="1">
        <v>56.67</v>
      </c>
      <c r="M95" s="1">
        <v>654984.22</v>
      </c>
      <c r="N95" s="1">
        <v>454153.38</v>
      </c>
      <c r="O95" s="1">
        <v>200830.84</v>
      </c>
      <c r="P95" s="1">
        <v>2010</v>
      </c>
      <c r="Q95" s="1">
        <v>9</v>
      </c>
    </row>
    <row r="96" spans="1:17" ht="14.25" customHeight="1" x14ac:dyDescent="0.25">
      <c r="A96" s="1" t="s">
        <v>8</v>
      </c>
      <c r="B96" s="1" t="s">
        <v>18</v>
      </c>
      <c r="C96" s="1" t="s">
        <v>209</v>
      </c>
      <c r="D96" s="1" t="s">
        <v>325</v>
      </c>
      <c r="E96" s="1" t="s">
        <v>219</v>
      </c>
      <c r="F96" s="1" t="s">
        <v>16</v>
      </c>
      <c r="G96" s="4">
        <v>42656</v>
      </c>
      <c r="H96" s="1">
        <v>410067975</v>
      </c>
      <c r="I96" s="4">
        <v>42694</v>
      </c>
      <c r="J96" s="1">
        <v>7081</v>
      </c>
      <c r="K96" s="1">
        <v>205.7</v>
      </c>
      <c r="L96" s="1">
        <v>117.11</v>
      </c>
      <c r="M96" s="1">
        <v>1456561.7</v>
      </c>
      <c r="N96" s="1">
        <v>829255.91</v>
      </c>
      <c r="O96" s="1">
        <v>627305.79</v>
      </c>
      <c r="P96" s="1">
        <v>2016</v>
      </c>
      <c r="Q96" s="1">
        <v>10</v>
      </c>
    </row>
    <row r="97" spans="1:17" ht="14.25" customHeight="1" x14ac:dyDescent="0.25">
      <c r="A97" s="1" t="s">
        <v>5</v>
      </c>
      <c r="B97" s="1" t="s">
        <v>190</v>
      </c>
      <c r="C97" s="1" t="s">
        <v>211</v>
      </c>
      <c r="D97" s="1" t="s">
        <v>326</v>
      </c>
      <c r="E97" s="1" t="s">
        <v>218</v>
      </c>
      <c r="F97" s="1" t="s">
        <v>15</v>
      </c>
      <c r="G97" s="4">
        <v>40618</v>
      </c>
      <c r="H97" s="1">
        <v>369837844</v>
      </c>
      <c r="I97" s="4">
        <v>40625</v>
      </c>
      <c r="J97" s="1">
        <v>2091</v>
      </c>
      <c r="K97" s="1">
        <v>152.58000000000001</v>
      </c>
      <c r="L97" s="1">
        <v>97.44</v>
      </c>
      <c r="M97" s="1">
        <v>319044.78000000003</v>
      </c>
      <c r="N97" s="1">
        <v>203747.04</v>
      </c>
      <c r="O97" s="1">
        <v>115297.74</v>
      </c>
      <c r="P97" s="1">
        <v>2011</v>
      </c>
      <c r="Q97" s="1">
        <v>3</v>
      </c>
    </row>
    <row r="98" spans="1:17" ht="14.25" customHeight="1" x14ac:dyDescent="0.25">
      <c r="A98" s="1" t="s">
        <v>10</v>
      </c>
      <c r="B98" s="1" t="s">
        <v>173</v>
      </c>
      <c r="C98" s="1" t="s">
        <v>215</v>
      </c>
      <c r="D98" s="1" t="s">
        <v>327</v>
      </c>
      <c r="E98" s="1" t="s">
        <v>219</v>
      </c>
      <c r="F98" s="1" t="s">
        <v>15</v>
      </c>
      <c r="G98" s="4">
        <v>41269</v>
      </c>
      <c r="H98" s="1">
        <v>193775498</v>
      </c>
      <c r="I98" s="4">
        <v>41305</v>
      </c>
      <c r="J98" s="1">
        <v>1331</v>
      </c>
      <c r="K98" s="1">
        <v>9.33</v>
      </c>
      <c r="L98" s="1">
        <v>6.92</v>
      </c>
      <c r="M98" s="1">
        <v>12418.23</v>
      </c>
      <c r="N98" s="1">
        <v>9210.52</v>
      </c>
      <c r="O98" s="1">
        <v>3207.71</v>
      </c>
      <c r="P98" s="1">
        <v>2012</v>
      </c>
      <c r="Q98" s="1">
        <v>12</v>
      </c>
    </row>
    <row r="99" spans="1:17" ht="14.25" customHeight="1" x14ac:dyDescent="0.25">
      <c r="A99" s="1" t="s">
        <v>10</v>
      </c>
      <c r="B99" s="1" t="s">
        <v>135</v>
      </c>
      <c r="C99" s="1" t="s">
        <v>212</v>
      </c>
      <c r="D99" s="1" t="s">
        <v>328</v>
      </c>
      <c r="E99" s="1" t="s">
        <v>219</v>
      </c>
      <c r="F99" s="1" t="s">
        <v>16</v>
      </c>
      <c r="G99" s="4">
        <v>42249</v>
      </c>
      <c r="H99" s="1">
        <v>835054767</v>
      </c>
      <c r="I99" s="4">
        <v>42286</v>
      </c>
      <c r="J99" s="1">
        <v>117</v>
      </c>
      <c r="K99" s="1">
        <v>109.28</v>
      </c>
      <c r="L99" s="1">
        <v>35.840000000000003</v>
      </c>
      <c r="M99" s="1">
        <v>12785.76</v>
      </c>
      <c r="N99" s="1">
        <v>4193.28</v>
      </c>
      <c r="O99" s="1">
        <v>8592.48</v>
      </c>
      <c r="P99" s="1">
        <v>2015</v>
      </c>
      <c r="Q99" s="1">
        <v>9</v>
      </c>
    </row>
    <row r="100" spans="1:17" ht="14.25" customHeight="1" x14ac:dyDescent="0.25">
      <c r="A100" s="1" t="s">
        <v>10</v>
      </c>
      <c r="B100" s="1" t="s">
        <v>72</v>
      </c>
      <c r="C100" s="1" t="s">
        <v>205</v>
      </c>
      <c r="D100" s="1" t="s">
        <v>329</v>
      </c>
      <c r="E100" s="1" t="s">
        <v>218</v>
      </c>
      <c r="F100" s="1" t="s">
        <v>13</v>
      </c>
      <c r="G100" s="4">
        <v>41589</v>
      </c>
      <c r="H100" s="1">
        <v>167161977</v>
      </c>
      <c r="I100" s="4">
        <v>41632</v>
      </c>
      <c r="J100" s="1">
        <v>5798</v>
      </c>
      <c r="K100" s="1">
        <v>668.27</v>
      </c>
      <c r="L100" s="1">
        <v>502.54</v>
      </c>
      <c r="M100" s="1">
        <v>3874629.46</v>
      </c>
      <c r="N100" s="1">
        <v>2913726.92</v>
      </c>
      <c r="O100" s="1">
        <v>960902.54</v>
      </c>
      <c r="P100" s="1">
        <v>2013</v>
      </c>
      <c r="Q100" s="1">
        <v>11</v>
      </c>
    </row>
    <row r="101" spans="1:17" ht="14.25" customHeight="1" x14ac:dyDescent="0.25">
      <c r="A101" s="1" t="s">
        <v>5</v>
      </c>
      <c r="B101" s="1" t="s">
        <v>61</v>
      </c>
      <c r="C101" s="1" t="s">
        <v>210</v>
      </c>
      <c r="D101" s="1" t="s">
        <v>330</v>
      </c>
      <c r="E101" s="1" t="s">
        <v>218</v>
      </c>
      <c r="F101" s="1" t="s">
        <v>13</v>
      </c>
      <c r="G101" s="4">
        <v>41855</v>
      </c>
      <c r="H101" s="1">
        <v>633895957</v>
      </c>
      <c r="I101" s="4">
        <v>41873</v>
      </c>
      <c r="J101" s="1">
        <v>2755</v>
      </c>
      <c r="K101" s="1">
        <v>154.06</v>
      </c>
      <c r="L101" s="1">
        <v>90.93</v>
      </c>
      <c r="M101" s="1">
        <v>424435.3</v>
      </c>
      <c r="N101" s="1">
        <v>250512.15</v>
      </c>
      <c r="O101" s="1">
        <v>173923.15</v>
      </c>
      <c r="P101" s="1">
        <v>2014</v>
      </c>
      <c r="Q101" s="1">
        <v>8</v>
      </c>
    </row>
    <row r="102" spans="1:17" ht="14.25" customHeight="1" x14ac:dyDescent="0.25">
      <c r="A102" s="1" t="s">
        <v>9</v>
      </c>
      <c r="B102" s="1" t="s">
        <v>195</v>
      </c>
      <c r="C102" s="1" t="s">
        <v>212</v>
      </c>
      <c r="D102" s="1" t="s">
        <v>331</v>
      </c>
      <c r="E102" s="1" t="s">
        <v>218</v>
      </c>
      <c r="F102" s="1" t="s">
        <v>13</v>
      </c>
      <c r="G102" s="4">
        <v>40472</v>
      </c>
      <c r="H102" s="1">
        <v>699368035</v>
      </c>
      <c r="I102" s="4">
        <v>40519</v>
      </c>
      <c r="J102" s="1">
        <v>7398</v>
      </c>
      <c r="K102" s="1">
        <v>109.28</v>
      </c>
      <c r="L102" s="1">
        <v>35.840000000000003</v>
      </c>
      <c r="M102" s="1">
        <v>808453.44</v>
      </c>
      <c r="N102" s="1">
        <v>265144.32000000001</v>
      </c>
      <c r="O102" s="1">
        <v>543309.12</v>
      </c>
      <c r="P102" s="1">
        <v>2010</v>
      </c>
      <c r="Q102" s="1">
        <v>10</v>
      </c>
    </row>
    <row r="103" spans="1:17" ht="14.25" customHeight="1" x14ac:dyDescent="0.25">
      <c r="A103" s="1" t="s">
        <v>8</v>
      </c>
      <c r="B103" s="1" t="s">
        <v>95</v>
      </c>
      <c r="C103" s="1" t="s">
        <v>210</v>
      </c>
      <c r="D103" s="1" t="s">
        <v>332</v>
      </c>
      <c r="E103" s="1" t="s">
        <v>218</v>
      </c>
      <c r="F103" s="1" t="s">
        <v>15</v>
      </c>
      <c r="G103" s="4">
        <v>42168</v>
      </c>
      <c r="H103" s="1">
        <v>698002040</v>
      </c>
      <c r="I103" s="4">
        <v>42214</v>
      </c>
      <c r="J103" s="1">
        <v>3170</v>
      </c>
      <c r="K103" s="1">
        <v>154.06</v>
      </c>
      <c r="L103" s="1">
        <v>90.93</v>
      </c>
      <c r="M103" s="1">
        <v>488370.2</v>
      </c>
      <c r="N103" s="1">
        <v>288248.09999999998</v>
      </c>
      <c r="O103" s="1">
        <v>200122.1</v>
      </c>
      <c r="P103" s="1">
        <v>2015</v>
      </c>
      <c r="Q103" s="1">
        <v>6</v>
      </c>
    </row>
    <row r="104" spans="1:17" ht="14.25" customHeight="1" x14ac:dyDescent="0.25">
      <c r="A104" s="1" t="s">
        <v>7</v>
      </c>
      <c r="B104" s="1" t="s">
        <v>54</v>
      </c>
      <c r="C104" s="1" t="s">
        <v>211</v>
      </c>
      <c r="D104" s="1" t="s">
        <v>333</v>
      </c>
      <c r="E104" s="1" t="s">
        <v>218</v>
      </c>
      <c r="F104" s="1" t="s">
        <v>14</v>
      </c>
      <c r="G104" s="4">
        <v>40997</v>
      </c>
      <c r="H104" s="1">
        <v>584534299</v>
      </c>
      <c r="I104" s="4">
        <v>41047</v>
      </c>
      <c r="J104" s="1">
        <v>5544</v>
      </c>
      <c r="K104" s="1">
        <v>152.58000000000001</v>
      </c>
      <c r="L104" s="1">
        <v>97.44</v>
      </c>
      <c r="M104" s="1">
        <v>845903.52</v>
      </c>
      <c r="N104" s="1">
        <v>540207.35999999999</v>
      </c>
      <c r="O104" s="1">
        <v>305696.15999999997</v>
      </c>
      <c r="P104" s="1">
        <v>2012</v>
      </c>
      <c r="Q104" s="1">
        <v>3</v>
      </c>
    </row>
    <row r="105" spans="1:17" ht="14.25" customHeight="1" x14ac:dyDescent="0.25">
      <c r="A105" s="1" t="s">
        <v>10</v>
      </c>
      <c r="B105" s="1" t="s">
        <v>113</v>
      </c>
      <c r="C105" s="1" t="s">
        <v>210</v>
      </c>
      <c r="D105" s="1" t="s">
        <v>334</v>
      </c>
      <c r="E105" s="1" t="s">
        <v>219</v>
      </c>
      <c r="F105" s="1" t="s">
        <v>15</v>
      </c>
      <c r="G105" s="4">
        <v>41082</v>
      </c>
      <c r="H105" s="1">
        <v>384013640</v>
      </c>
      <c r="I105" s="4">
        <v>41109</v>
      </c>
      <c r="J105" s="1">
        <v>7025</v>
      </c>
      <c r="K105" s="1">
        <v>154.06</v>
      </c>
      <c r="L105" s="1">
        <v>90.93</v>
      </c>
      <c r="M105" s="1">
        <v>1082271.5</v>
      </c>
      <c r="N105" s="1">
        <v>638783.25</v>
      </c>
      <c r="O105" s="1">
        <v>443488.25</v>
      </c>
      <c r="P105" s="1">
        <v>2012</v>
      </c>
      <c r="Q105" s="1">
        <v>6</v>
      </c>
    </row>
    <row r="106" spans="1:17" ht="14.25" customHeight="1" x14ac:dyDescent="0.25">
      <c r="A106" s="1" t="s">
        <v>7</v>
      </c>
      <c r="B106" s="1" t="s">
        <v>85</v>
      </c>
      <c r="C106" s="1" t="s">
        <v>213</v>
      </c>
      <c r="D106" s="1" t="s">
        <v>335</v>
      </c>
      <c r="E106" s="1" t="s">
        <v>219</v>
      </c>
      <c r="F106" s="1" t="s">
        <v>16</v>
      </c>
      <c r="G106" s="4">
        <v>41404</v>
      </c>
      <c r="H106" s="1">
        <v>641801393</v>
      </c>
      <c r="I106" s="4">
        <v>41418</v>
      </c>
      <c r="J106" s="1">
        <v>2149</v>
      </c>
      <c r="K106" s="1">
        <v>81.73</v>
      </c>
      <c r="L106" s="1">
        <v>56.67</v>
      </c>
      <c r="M106" s="1">
        <v>175637.77</v>
      </c>
      <c r="N106" s="1">
        <v>121783.83</v>
      </c>
      <c r="O106" s="1">
        <v>53853.94</v>
      </c>
      <c r="P106" s="1">
        <v>2013</v>
      </c>
      <c r="Q106" s="1">
        <v>5</v>
      </c>
    </row>
    <row r="107" spans="1:17" ht="14.25" customHeight="1" x14ac:dyDescent="0.25">
      <c r="A107" s="1" t="s">
        <v>8</v>
      </c>
      <c r="B107" s="1" t="s">
        <v>91</v>
      </c>
      <c r="C107" s="1" t="s">
        <v>213</v>
      </c>
      <c r="D107" s="1" t="s">
        <v>336</v>
      </c>
      <c r="E107" s="1" t="s">
        <v>219</v>
      </c>
      <c r="F107" s="1" t="s">
        <v>16</v>
      </c>
      <c r="G107" s="4">
        <v>42714</v>
      </c>
      <c r="H107" s="1">
        <v>173571383</v>
      </c>
      <c r="I107" s="4">
        <v>42746</v>
      </c>
      <c r="J107" s="1">
        <v>2484</v>
      </c>
      <c r="K107" s="1">
        <v>81.73</v>
      </c>
      <c r="L107" s="1">
        <v>56.67</v>
      </c>
      <c r="M107" s="1">
        <v>203017.32</v>
      </c>
      <c r="N107" s="1">
        <v>140768.28</v>
      </c>
      <c r="O107" s="1">
        <v>62249.04</v>
      </c>
      <c r="P107" s="1">
        <v>2016</v>
      </c>
      <c r="Q107" s="1">
        <v>12</v>
      </c>
    </row>
    <row r="108" spans="1:17" ht="14.25" customHeight="1" x14ac:dyDescent="0.25">
      <c r="A108" s="1" t="s">
        <v>8</v>
      </c>
      <c r="B108" s="1" t="s">
        <v>193</v>
      </c>
      <c r="C108" s="1" t="s">
        <v>211</v>
      </c>
      <c r="D108" s="1" t="s">
        <v>337</v>
      </c>
      <c r="E108" s="1" t="s">
        <v>218</v>
      </c>
      <c r="F108" s="1" t="s">
        <v>14</v>
      </c>
      <c r="G108" s="4">
        <v>40622</v>
      </c>
      <c r="H108" s="1">
        <v>115309941</v>
      </c>
      <c r="I108" s="4">
        <v>40639</v>
      </c>
      <c r="J108" s="1">
        <v>1629</v>
      </c>
      <c r="K108" s="1">
        <v>152.58000000000001</v>
      </c>
      <c r="L108" s="1">
        <v>97.44</v>
      </c>
      <c r="M108" s="1">
        <v>248552.82</v>
      </c>
      <c r="N108" s="1">
        <v>158729.76</v>
      </c>
      <c r="O108" s="1">
        <v>89823.06</v>
      </c>
      <c r="P108" s="1">
        <v>2011</v>
      </c>
      <c r="Q108" s="1">
        <v>3</v>
      </c>
    </row>
    <row r="109" spans="1:17" ht="14.25" customHeight="1" x14ac:dyDescent="0.25">
      <c r="A109" s="1" t="s">
        <v>4</v>
      </c>
      <c r="B109" s="1" t="s">
        <v>48</v>
      </c>
      <c r="C109" s="1" t="s">
        <v>206</v>
      </c>
      <c r="D109" s="1" t="s">
        <v>338</v>
      </c>
      <c r="E109" s="1" t="s">
        <v>218</v>
      </c>
      <c r="F109" s="1" t="s">
        <v>15</v>
      </c>
      <c r="G109" s="4">
        <v>40808</v>
      </c>
      <c r="H109" s="1">
        <v>773315894</v>
      </c>
      <c r="I109" s="4">
        <v>40851</v>
      </c>
      <c r="J109" s="1">
        <v>213</v>
      </c>
      <c r="K109" s="1">
        <v>437.2</v>
      </c>
      <c r="L109" s="1">
        <v>263.33</v>
      </c>
      <c r="M109" s="1">
        <v>93123.6</v>
      </c>
      <c r="N109" s="1">
        <v>56089.29</v>
      </c>
      <c r="O109" s="1">
        <v>37034.31</v>
      </c>
      <c r="P109" s="1">
        <v>2011</v>
      </c>
      <c r="Q109" s="1">
        <v>9</v>
      </c>
    </row>
    <row r="110" spans="1:17" ht="14.25" customHeight="1" x14ac:dyDescent="0.25">
      <c r="A110" s="1" t="s">
        <v>10</v>
      </c>
      <c r="B110" s="1" t="s">
        <v>97</v>
      </c>
      <c r="C110" s="1" t="s">
        <v>214</v>
      </c>
      <c r="D110" s="1" t="s">
        <v>339</v>
      </c>
      <c r="E110" s="1" t="s">
        <v>219</v>
      </c>
      <c r="F110" s="1" t="s">
        <v>16</v>
      </c>
      <c r="G110" s="4">
        <v>41040</v>
      </c>
      <c r="H110" s="1">
        <v>274200570</v>
      </c>
      <c r="I110" s="4">
        <v>41086</v>
      </c>
      <c r="J110" s="1">
        <v>897</v>
      </c>
      <c r="K110" s="1">
        <v>47.45</v>
      </c>
      <c r="L110" s="1">
        <v>31.79</v>
      </c>
      <c r="M110" s="1">
        <v>42562.65</v>
      </c>
      <c r="N110" s="1">
        <v>28515.63</v>
      </c>
      <c r="O110" s="1">
        <v>14047.02</v>
      </c>
      <c r="P110" s="1">
        <v>2012</v>
      </c>
      <c r="Q110" s="1">
        <v>5</v>
      </c>
    </row>
    <row r="111" spans="1:17" ht="14.25" customHeight="1" x14ac:dyDescent="0.25">
      <c r="A111" s="1" t="s">
        <v>8</v>
      </c>
      <c r="B111" s="1" t="s">
        <v>167</v>
      </c>
      <c r="C111" s="1" t="s">
        <v>212</v>
      </c>
      <c r="D111" s="1" t="s">
        <v>340</v>
      </c>
      <c r="E111" s="1" t="s">
        <v>218</v>
      </c>
      <c r="F111" s="1" t="s">
        <v>16</v>
      </c>
      <c r="G111" s="4">
        <v>40862</v>
      </c>
      <c r="H111" s="1">
        <v>414887797</v>
      </c>
      <c r="I111" s="4">
        <v>40864</v>
      </c>
      <c r="J111" s="1">
        <v>3374</v>
      </c>
      <c r="K111" s="1">
        <v>109.28</v>
      </c>
      <c r="L111" s="1">
        <v>35.840000000000003</v>
      </c>
      <c r="M111" s="1">
        <v>368710.72</v>
      </c>
      <c r="N111" s="1">
        <v>120924.16</v>
      </c>
      <c r="O111" s="1">
        <v>247786.56</v>
      </c>
      <c r="P111" s="1">
        <v>2011</v>
      </c>
      <c r="Q111" s="1">
        <v>11</v>
      </c>
    </row>
    <row r="112" spans="1:17" ht="14.25" customHeight="1" x14ac:dyDescent="0.25">
      <c r="A112" s="1" t="s">
        <v>5</v>
      </c>
      <c r="B112" s="1" t="s">
        <v>185</v>
      </c>
      <c r="C112" s="1" t="s">
        <v>214</v>
      </c>
      <c r="D112" s="1" t="s">
        <v>341</v>
      </c>
      <c r="E112" s="1" t="s">
        <v>218</v>
      </c>
      <c r="F112" s="1" t="s">
        <v>15</v>
      </c>
      <c r="G112" s="4">
        <v>40205</v>
      </c>
      <c r="H112" s="1">
        <v>812613904</v>
      </c>
      <c r="I112" s="4">
        <v>40207</v>
      </c>
      <c r="J112" s="1">
        <v>9367</v>
      </c>
      <c r="K112" s="1">
        <v>47.45</v>
      </c>
      <c r="L112" s="1">
        <v>31.79</v>
      </c>
      <c r="M112" s="1">
        <v>444464.15</v>
      </c>
      <c r="N112" s="1">
        <v>297776.93</v>
      </c>
      <c r="O112" s="1">
        <v>146687.22</v>
      </c>
      <c r="P112" s="1">
        <v>2010</v>
      </c>
      <c r="Q112" s="1">
        <v>1</v>
      </c>
    </row>
    <row r="113" spans="1:17" ht="14.25" customHeight="1" x14ac:dyDescent="0.25">
      <c r="A113" s="1" t="s">
        <v>4</v>
      </c>
      <c r="B113" s="1" t="s">
        <v>29</v>
      </c>
      <c r="C113" s="1" t="s">
        <v>208</v>
      </c>
      <c r="D113" s="1" t="s">
        <v>342</v>
      </c>
      <c r="E113" s="1" t="s">
        <v>219</v>
      </c>
      <c r="F113" s="1" t="s">
        <v>14</v>
      </c>
      <c r="G113" s="4">
        <v>40772</v>
      </c>
      <c r="H113" s="1">
        <v>254927718</v>
      </c>
      <c r="I113" s="4">
        <v>40793</v>
      </c>
      <c r="J113" s="1">
        <v>7632</v>
      </c>
      <c r="K113" s="1">
        <v>255.28</v>
      </c>
      <c r="L113" s="1">
        <v>159.41999999999999</v>
      </c>
      <c r="M113" s="1">
        <v>1948296.96</v>
      </c>
      <c r="N113" s="1">
        <v>1216693.44</v>
      </c>
      <c r="O113" s="1">
        <v>731603.52</v>
      </c>
      <c r="P113" s="1">
        <v>2011</v>
      </c>
      <c r="Q113" s="1">
        <v>8</v>
      </c>
    </row>
    <row r="114" spans="1:17" ht="14.25" customHeight="1" x14ac:dyDescent="0.25">
      <c r="A114" s="1" t="s">
        <v>8</v>
      </c>
      <c r="B114" s="1" t="s">
        <v>62</v>
      </c>
      <c r="C114" s="1" t="s">
        <v>214</v>
      </c>
      <c r="D114" s="1" t="s">
        <v>343</v>
      </c>
      <c r="E114" s="1" t="s">
        <v>218</v>
      </c>
      <c r="F114" s="1" t="s">
        <v>16</v>
      </c>
      <c r="G114" s="4">
        <v>41888</v>
      </c>
      <c r="H114" s="1">
        <v>749690568</v>
      </c>
      <c r="I114" s="4">
        <v>41938</v>
      </c>
      <c r="J114" s="1">
        <v>8954</v>
      </c>
      <c r="K114" s="1">
        <v>47.45</v>
      </c>
      <c r="L114" s="1">
        <v>31.79</v>
      </c>
      <c r="M114" s="1">
        <v>424867.3</v>
      </c>
      <c r="N114" s="1">
        <v>284647.65999999997</v>
      </c>
      <c r="O114" s="1">
        <v>140219.64000000001</v>
      </c>
      <c r="P114" s="1">
        <v>2014</v>
      </c>
      <c r="Q114" s="1">
        <v>9</v>
      </c>
    </row>
    <row r="115" spans="1:17" ht="14.25" customHeight="1" x14ac:dyDescent="0.25">
      <c r="A115" s="1" t="s">
        <v>10</v>
      </c>
      <c r="B115" s="1" t="s">
        <v>65</v>
      </c>
      <c r="C115" s="1" t="s">
        <v>209</v>
      </c>
      <c r="D115" s="1" t="s">
        <v>344</v>
      </c>
      <c r="E115" s="1" t="s">
        <v>218</v>
      </c>
      <c r="F115" s="1" t="s">
        <v>13</v>
      </c>
      <c r="G115" s="4">
        <v>41885</v>
      </c>
      <c r="H115" s="1">
        <v>775076282</v>
      </c>
      <c r="I115" s="4">
        <v>41901</v>
      </c>
      <c r="J115" s="1">
        <v>1150</v>
      </c>
      <c r="K115" s="1">
        <v>205.7</v>
      </c>
      <c r="L115" s="1">
        <v>117.11</v>
      </c>
      <c r="M115" s="1">
        <v>236555</v>
      </c>
      <c r="N115" s="1">
        <v>134676.5</v>
      </c>
      <c r="O115" s="1">
        <v>101878.5</v>
      </c>
      <c r="P115" s="1">
        <v>2014</v>
      </c>
      <c r="Q115" s="1">
        <v>9</v>
      </c>
    </row>
    <row r="116" spans="1:17" ht="14.25" customHeight="1" x14ac:dyDescent="0.25">
      <c r="A116" s="1" t="s">
        <v>10</v>
      </c>
      <c r="B116" s="1" t="s">
        <v>174</v>
      </c>
      <c r="C116" s="1" t="s">
        <v>204</v>
      </c>
      <c r="D116" s="1" t="s">
        <v>345</v>
      </c>
      <c r="E116" s="1" t="s">
        <v>219</v>
      </c>
      <c r="F116" s="1" t="s">
        <v>14</v>
      </c>
      <c r="G116" s="4">
        <v>42252</v>
      </c>
      <c r="H116" s="1">
        <v>229571187</v>
      </c>
      <c r="I116" s="4">
        <v>42265</v>
      </c>
      <c r="J116" s="1">
        <v>4071</v>
      </c>
      <c r="K116" s="1">
        <v>651.21</v>
      </c>
      <c r="L116" s="1">
        <v>524.96</v>
      </c>
      <c r="M116" s="1">
        <v>2651075.91</v>
      </c>
      <c r="N116" s="1">
        <v>2137112.16</v>
      </c>
      <c r="O116" s="1">
        <v>513963.75</v>
      </c>
      <c r="P116" s="1">
        <v>2015</v>
      </c>
      <c r="Q116" s="1">
        <v>9</v>
      </c>
    </row>
    <row r="117" spans="1:17" ht="14.25" customHeight="1" x14ac:dyDescent="0.25">
      <c r="A117" s="1" t="s">
        <v>4</v>
      </c>
      <c r="B117" s="1" t="s">
        <v>199</v>
      </c>
      <c r="C117" s="1" t="s">
        <v>208</v>
      </c>
      <c r="D117" s="1" t="s">
        <v>346</v>
      </c>
      <c r="E117" s="1" t="s">
        <v>219</v>
      </c>
      <c r="F117" s="1" t="s">
        <v>13</v>
      </c>
      <c r="G117" s="4">
        <v>40714</v>
      </c>
      <c r="H117" s="1">
        <v>881974112</v>
      </c>
      <c r="I117" s="4">
        <v>40735</v>
      </c>
      <c r="J117" s="1">
        <v>4594</v>
      </c>
      <c r="K117" s="1">
        <v>255.28</v>
      </c>
      <c r="L117" s="1">
        <v>159.41999999999999</v>
      </c>
      <c r="M117" s="1">
        <v>1172756.32</v>
      </c>
      <c r="N117" s="1">
        <v>732375.48</v>
      </c>
      <c r="O117" s="1">
        <v>440380.84</v>
      </c>
      <c r="P117" s="1">
        <v>2011</v>
      </c>
      <c r="Q117" s="1">
        <v>6</v>
      </c>
    </row>
    <row r="118" spans="1:17" ht="14.25" customHeight="1" x14ac:dyDescent="0.25">
      <c r="A118" s="1" t="s">
        <v>5</v>
      </c>
      <c r="B118" s="1" t="s">
        <v>118</v>
      </c>
      <c r="C118" s="1" t="s">
        <v>211</v>
      </c>
      <c r="D118" s="1" t="s">
        <v>347</v>
      </c>
      <c r="E118" s="1" t="s">
        <v>219</v>
      </c>
      <c r="F118" s="1" t="s">
        <v>15</v>
      </c>
      <c r="G118" s="4">
        <v>40920</v>
      </c>
      <c r="H118" s="1">
        <v>521396386</v>
      </c>
      <c r="I118" s="4">
        <v>40953</v>
      </c>
      <c r="J118" s="1">
        <v>1632</v>
      </c>
      <c r="K118" s="1">
        <v>152.58000000000001</v>
      </c>
      <c r="L118" s="1">
        <v>97.44</v>
      </c>
      <c r="M118" s="1">
        <v>249010.56</v>
      </c>
      <c r="N118" s="1">
        <v>159022.07999999999</v>
      </c>
      <c r="O118" s="1">
        <v>89988.479999999996</v>
      </c>
      <c r="P118" s="1">
        <v>2012</v>
      </c>
      <c r="Q118" s="1">
        <v>1</v>
      </c>
    </row>
    <row r="119" spans="1:17" ht="14.25" customHeight="1" x14ac:dyDescent="0.25">
      <c r="A119" s="1" t="s">
        <v>4</v>
      </c>
      <c r="B119" s="1" t="s">
        <v>178</v>
      </c>
      <c r="C119" s="1" t="s">
        <v>205</v>
      </c>
      <c r="D119" s="1" t="s">
        <v>348</v>
      </c>
      <c r="E119" s="1" t="s">
        <v>219</v>
      </c>
      <c r="F119" s="1" t="s">
        <v>13</v>
      </c>
      <c r="G119" s="4">
        <v>42758</v>
      </c>
      <c r="H119" s="1">
        <v>607261836</v>
      </c>
      <c r="I119" s="4">
        <v>42788</v>
      </c>
      <c r="J119" s="1">
        <v>1127</v>
      </c>
      <c r="K119" s="1">
        <v>668.27</v>
      </c>
      <c r="L119" s="1">
        <v>502.54</v>
      </c>
      <c r="M119" s="1">
        <v>753140.29</v>
      </c>
      <c r="N119" s="1">
        <v>566362.57999999996</v>
      </c>
      <c r="O119" s="1">
        <v>186777.71</v>
      </c>
      <c r="P119" s="1">
        <v>2017</v>
      </c>
      <c r="Q119" s="1">
        <v>1</v>
      </c>
    </row>
    <row r="120" spans="1:17" ht="14.25" customHeight="1" x14ac:dyDescent="0.25">
      <c r="A120" s="1" t="s">
        <v>7</v>
      </c>
      <c r="B120" s="1" t="s">
        <v>90</v>
      </c>
      <c r="C120" s="1" t="s">
        <v>210</v>
      </c>
      <c r="D120" s="1" t="s">
        <v>349</v>
      </c>
      <c r="E120" s="1" t="s">
        <v>219</v>
      </c>
      <c r="F120" s="1" t="s">
        <v>16</v>
      </c>
      <c r="G120" s="4">
        <v>40972</v>
      </c>
      <c r="H120" s="1">
        <v>419306790</v>
      </c>
      <c r="I120" s="4">
        <v>40980</v>
      </c>
      <c r="J120" s="1">
        <v>1052</v>
      </c>
      <c r="K120" s="1">
        <v>154.06</v>
      </c>
      <c r="L120" s="1">
        <v>90.93</v>
      </c>
      <c r="M120" s="1">
        <v>162071.12</v>
      </c>
      <c r="N120" s="1">
        <v>95658.36</v>
      </c>
      <c r="O120" s="1">
        <v>66412.759999999995</v>
      </c>
      <c r="P120" s="1">
        <v>2012</v>
      </c>
      <c r="Q120" s="1">
        <v>3</v>
      </c>
    </row>
    <row r="121" spans="1:17" ht="14.25" customHeight="1" x14ac:dyDescent="0.25">
      <c r="A121" s="1" t="s">
        <v>10</v>
      </c>
      <c r="B121" s="1" t="s">
        <v>151</v>
      </c>
      <c r="C121" s="1" t="s">
        <v>207</v>
      </c>
      <c r="D121" s="1" t="s">
        <v>350</v>
      </c>
      <c r="E121" s="1" t="s">
        <v>218</v>
      </c>
      <c r="F121" s="1" t="s">
        <v>14</v>
      </c>
      <c r="G121" s="4">
        <v>40377</v>
      </c>
      <c r="H121" s="1">
        <v>207580077</v>
      </c>
      <c r="I121" s="4">
        <v>40377</v>
      </c>
      <c r="J121" s="1">
        <v>6413</v>
      </c>
      <c r="K121" s="1">
        <v>421.89</v>
      </c>
      <c r="L121" s="1">
        <v>364.69</v>
      </c>
      <c r="M121" s="1">
        <v>2705580.57</v>
      </c>
      <c r="N121" s="1">
        <v>2338756.9700000002</v>
      </c>
      <c r="O121" s="1">
        <v>366823.6</v>
      </c>
      <c r="P121" s="1">
        <v>2010</v>
      </c>
      <c r="Q121" s="1">
        <v>7</v>
      </c>
    </row>
    <row r="122" spans="1:17" ht="14.25" customHeight="1" x14ac:dyDescent="0.25">
      <c r="A122" s="1" t="s">
        <v>7</v>
      </c>
      <c r="B122" s="1" t="s">
        <v>175</v>
      </c>
      <c r="C122" s="1" t="s">
        <v>211</v>
      </c>
      <c r="D122" s="1" t="s">
        <v>351</v>
      </c>
      <c r="E122" s="1" t="s">
        <v>219</v>
      </c>
      <c r="F122" s="1" t="s">
        <v>16</v>
      </c>
      <c r="G122" s="4">
        <v>40645</v>
      </c>
      <c r="H122" s="1">
        <v>742443025</v>
      </c>
      <c r="I122" s="4">
        <v>40648</v>
      </c>
      <c r="J122" s="1">
        <v>4245</v>
      </c>
      <c r="K122" s="1">
        <v>152.58000000000001</v>
      </c>
      <c r="L122" s="1">
        <v>97.44</v>
      </c>
      <c r="M122" s="1">
        <v>647702.1</v>
      </c>
      <c r="N122" s="1">
        <v>413632.8</v>
      </c>
      <c r="O122" s="1">
        <v>234069.3</v>
      </c>
      <c r="P122" s="1">
        <v>2011</v>
      </c>
      <c r="Q122" s="1">
        <v>4</v>
      </c>
    </row>
    <row r="123" spans="1:17" ht="14.25" customHeight="1" x14ac:dyDescent="0.25">
      <c r="A123" s="1" t="s">
        <v>10</v>
      </c>
      <c r="B123" s="1" t="s">
        <v>72</v>
      </c>
      <c r="C123" s="1" t="s">
        <v>211</v>
      </c>
      <c r="D123" s="1" t="s">
        <v>352</v>
      </c>
      <c r="E123" s="1" t="s">
        <v>218</v>
      </c>
      <c r="F123" s="1" t="s">
        <v>16</v>
      </c>
      <c r="G123" s="4">
        <v>40454</v>
      </c>
      <c r="H123" s="1">
        <v>164569461</v>
      </c>
      <c r="I123" s="4">
        <v>40456</v>
      </c>
      <c r="J123" s="1">
        <v>8615</v>
      </c>
      <c r="K123" s="1">
        <v>152.58000000000001</v>
      </c>
      <c r="L123" s="1">
        <v>97.44</v>
      </c>
      <c r="M123" s="1">
        <v>1314476.7</v>
      </c>
      <c r="N123" s="1">
        <v>839445.6</v>
      </c>
      <c r="O123" s="1">
        <v>475031.1</v>
      </c>
      <c r="P123" s="1">
        <v>2010</v>
      </c>
      <c r="Q123" s="1">
        <v>10</v>
      </c>
    </row>
    <row r="124" spans="1:17" ht="14.25" customHeight="1" x14ac:dyDescent="0.25">
      <c r="A124" s="1" t="s">
        <v>10</v>
      </c>
      <c r="B124" s="1" t="s">
        <v>168</v>
      </c>
      <c r="C124" s="1" t="s">
        <v>208</v>
      </c>
      <c r="D124" s="1" t="s">
        <v>353</v>
      </c>
      <c r="E124" s="1" t="s">
        <v>219</v>
      </c>
      <c r="F124" s="1" t="s">
        <v>15</v>
      </c>
      <c r="G124" s="4">
        <v>41637</v>
      </c>
      <c r="H124" s="1">
        <v>734945714</v>
      </c>
      <c r="I124" s="4">
        <v>41682</v>
      </c>
      <c r="J124" s="1">
        <v>5624</v>
      </c>
      <c r="K124" s="1">
        <v>255.28</v>
      </c>
      <c r="L124" s="1">
        <v>159.41999999999999</v>
      </c>
      <c r="M124" s="1">
        <v>1435694.72</v>
      </c>
      <c r="N124" s="1">
        <v>896578.08</v>
      </c>
      <c r="O124" s="1">
        <v>539116.64</v>
      </c>
      <c r="P124" s="1">
        <v>2013</v>
      </c>
      <c r="Q124" s="1">
        <v>12</v>
      </c>
    </row>
    <row r="125" spans="1:17" ht="14.25" customHeight="1" x14ac:dyDescent="0.25">
      <c r="A125" s="1" t="s">
        <v>7</v>
      </c>
      <c r="B125" s="1" t="s">
        <v>194</v>
      </c>
      <c r="C125" s="1" t="s">
        <v>212</v>
      </c>
      <c r="D125" s="1" t="s">
        <v>354</v>
      </c>
      <c r="E125" s="1" t="s">
        <v>218</v>
      </c>
      <c r="F125" s="1" t="s">
        <v>13</v>
      </c>
      <c r="G125" s="4">
        <v>42266</v>
      </c>
      <c r="H125" s="1">
        <v>284870612</v>
      </c>
      <c r="I125" s="4">
        <v>42284</v>
      </c>
      <c r="J125" s="1">
        <v>8399</v>
      </c>
      <c r="K125" s="1">
        <v>109.28</v>
      </c>
      <c r="L125" s="1">
        <v>35.840000000000003</v>
      </c>
      <c r="M125" s="1">
        <v>917842.72</v>
      </c>
      <c r="N125" s="1">
        <v>301020.15999999997</v>
      </c>
      <c r="O125" s="1">
        <v>616822.56000000006</v>
      </c>
      <c r="P125" s="1">
        <v>2015</v>
      </c>
      <c r="Q125" s="1">
        <v>9</v>
      </c>
    </row>
    <row r="126" spans="1:17" ht="14.25" customHeight="1" x14ac:dyDescent="0.25">
      <c r="A126" s="1" t="s">
        <v>7</v>
      </c>
      <c r="B126" s="1" t="s">
        <v>19</v>
      </c>
      <c r="C126" s="1" t="s">
        <v>215</v>
      </c>
      <c r="D126" s="1" t="s">
        <v>355</v>
      </c>
      <c r="E126" s="1" t="s">
        <v>218</v>
      </c>
      <c r="F126" s="1" t="s">
        <v>16</v>
      </c>
      <c r="G126" s="4">
        <v>40803</v>
      </c>
      <c r="H126" s="1">
        <v>765955483</v>
      </c>
      <c r="I126" s="4">
        <v>40823</v>
      </c>
      <c r="J126" s="1">
        <v>2104</v>
      </c>
      <c r="K126" s="1">
        <v>9.33</v>
      </c>
      <c r="L126" s="1">
        <v>6.92</v>
      </c>
      <c r="M126" s="1">
        <v>19630.32</v>
      </c>
      <c r="N126" s="1">
        <v>14559.68</v>
      </c>
      <c r="O126" s="1">
        <v>5070.6400000000003</v>
      </c>
      <c r="P126" s="1">
        <v>2011</v>
      </c>
      <c r="Q126" s="1">
        <v>9</v>
      </c>
    </row>
    <row r="127" spans="1:17" ht="14.25" customHeight="1" x14ac:dyDescent="0.25">
      <c r="A127" s="1" t="s">
        <v>4</v>
      </c>
      <c r="B127" s="1" t="s">
        <v>114</v>
      </c>
      <c r="C127" s="1" t="s">
        <v>211</v>
      </c>
      <c r="D127" s="1" t="s">
        <v>356</v>
      </c>
      <c r="E127" s="1" t="s">
        <v>218</v>
      </c>
      <c r="F127" s="1" t="s">
        <v>14</v>
      </c>
      <c r="G127" s="4">
        <v>40248</v>
      </c>
      <c r="H127" s="1">
        <v>600124156</v>
      </c>
      <c r="I127" s="4">
        <v>40289</v>
      </c>
      <c r="J127" s="1">
        <v>8929</v>
      </c>
      <c r="K127" s="1">
        <v>152.58000000000001</v>
      </c>
      <c r="L127" s="1">
        <v>97.44</v>
      </c>
      <c r="M127" s="1">
        <v>1362386.82</v>
      </c>
      <c r="N127" s="1">
        <v>870041.76</v>
      </c>
      <c r="O127" s="1">
        <v>492345.06</v>
      </c>
      <c r="P127" s="1">
        <v>2010</v>
      </c>
      <c r="Q127" s="1">
        <v>3</v>
      </c>
    </row>
    <row r="128" spans="1:17" ht="14.25" customHeight="1" x14ac:dyDescent="0.25">
      <c r="A128" s="1" t="s">
        <v>10</v>
      </c>
      <c r="B128" s="1" t="s">
        <v>75</v>
      </c>
      <c r="C128" s="1" t="s">
        <v>205</v>
      </c>
      <c r="D128" s="1" t="s">
        <v>357</v>
      </c>
      <c r="E128" s="1" t="s">
        <v>218</v>
      </c>
      <c r="F128" s="1" t="s">
        <v>15</v>
      </c>
      <c r="G128" s="4">
        <v>41223</v>
      </c>
      <c r="H128" s="1">
        <v>529612958</v>
      </c>
      <c r="I128" s="4">
        <v>41254</v>
      </c>
      <c r="J128" s="1">
        <v>3098</v>
      </c>
      <c r="K128" s="1">
        <v>668.27</v>
      </c>
      <c r="L128" s="1">
        <v>502.54</v>
      </c>
      <c r="M128" s="1">
        <v>2070300.46</v>
      </c>
      <c r="N128" s="1">
        <v>1556868.92</v>
      </c>
      <c r="O128" s="1">
        <v>513431.54</v>
      </c>
      <c r="P128" s="1">
        <v>2012</v>
      </c>
      <c r="Q128" s="1">
        <v>11</v>
      </c>
    </row>
    <row r="129" spans="1:17" ht="14.25" customHeight="1" x14ac:dyDescent="0.25">
      <c r="A129" s="1" t="s">
        <v>6</v>
      </c>
      <c r="B129" s="1" t="s">
        <v>53</v>
      </c>
      <c r="C129" s="1" t="s">
        <v>212</v>
      </c>
      <c r="D129" s="1" t="s">
        <v>358</v>
      </c>
      <c r="E129" s="1" t="s">
        <v>218</v>
      </c>
      <c r="F129" s="1" t="s">
        <v>14</v>
      </c>
      <c r="G129" s="4">
        <v>40590</v>
      </c>
      <c r="H129" s="1">
        <v>466970717</v>
      </c>
      <c r="I129" s="4">
        <v>40620</v>
      </c>
      <c r="J129" s="1">
        <v>5867</v>
      </c>
      <c r="K129" s="1">
        <v>109.28</v>
      </c>
      <c r="L129" s="1">
        <v>35.840000000000003</v>
      </c>
      <c r="M129" s="1">
        <v>641145.76</v>
      </c>
      <c r="N129" s="1">
        <v>210273.28</v>
      </c>
      <c r="O129" s="1">
        <v>430872.48</v>
      </c>
      <c r="P129" s="1">
        <v>2011</v>
      </c>
      <c r="Q129" s="1">
        <v>2</v>
      </c>
    </row>
    <row r="130" spans="1:17" ht="14.25" customHeight="1" x14ac:dyDescent="0.25">
      <c r="A130" s="1" t="s">
        <v>6</v>
      </c>
      <c r="B130" s="1" t="s">
        <v>153</v>
      </c>
      <c r="C130" s="1" t="s">
        <v>206</v>
      </c>
      <c r="D130" s="1" t="s">
        <v>359</v>
      </c>
      <c r="E130" s="1" t="s">
        <v>219</v>
      </c>
      <c r="F130" s="1" t="s">
        <v>13</v>
      </c>
      <c r="G130" s="4">
        <v>41134</v>
      </c>
      <c r="H130" s="1">
        <v>845058763</v>
      </c>
      <c r="I130" s="4">
        <v>41174</v>
      </c>
      <c r="J130" s="1">
        <v>522</v>
      </c>
      <c r="K130" s="1">
        <v>437.2</v>
      </c>
      <c r="L130" s="1">
        <v>263.33</v>
      </c>
      <c r="M130" s="1">
        <v>228218.4</v>
      </c>
      <c r="N130" s="1">
        <v>137458.26</v>
      </c>
      <c r="O130" s="1">
        <v>90760.14</v>
      </c>
      <c r="P130" s="1">
        <v>2012</v>
      </c>
      <c r="Q130" s="1">
        <v>8</v>
      </c>
    </row>
    <row r="131" spans="1:17" ht="14.25" customHeight="1" x14ac:dyDescent="0.25">
      <c r="A131" s="1" t="s">
        <v>7</v>
      </c>
      <c r="B131" s="1" t="s">
        <v>149</v>
      </c>
      <c r="C131" s="1" t="s">
        <v>211</v>
      </c>
      <c r="D131" s="1" t="s">
        <v>360</v>
      </c>
      <c r="E131" s="1" t="s">
        <v>218</v>
      </c>
      <c r="F131" s="1" t="s">
        <v>15</v>
      </c>
      <c r="G131" s="4">
        <v>41879</v>
      </c>
      <c r="H131" s="1">
        <v>367050921</v>
      </c>
      <c r="I131" s="4">
        <v>41882</v>
      </c>
      <c r="J131" s="1">
        <v>7379</v>
      </c>
      <c r="K131" s="1">
        <v>152.58000000000001</v>
      </c>
      <c r="L131" s="1">
        <v>97.44</v>
      </c>
      <c r="M131" s="1">
        <v>1125887.82</v>
      </c>
      <c r="N131" s="1">
        <v>719009.76</v>
      </c>
      <c r="O131" s="1">
        <v>406878.06</v>
      </c>
      <c r="P131" s="1">
        <v>2014</v>
      </c>
      <c r="Q131" s="1">
        <v>8</v>
      </c>
    </row>
    <row r="132" spans="1:17" ht="14.25" customHeight="1" x14ac:dyDescent="0.25">
      <c r="A132" s="1" t="s">
        <v>7</v>
      </c>
      <c r="B132" s="1" t="s">
        <v>146</v>
      </c>
      <c r="C132" s="1" t="s">
        <v>204</v>
      </c>
      <c r="D132" s="1" t="s">
        <v>361</v>
      </c>
      <c r="E132" s="1" t="s">
        <v>219</v>
      </c>
      <c r="F132" s="1" t="s">
        <v>15</v>
      </c>
      <c r="G132" s="4">
        <v>42235</v>
      </c>
      <c r="H132" s="1">
        <v>956433522</v>
      </c>
      <c r="I132" s="4">
        <v>42259</v>
      </c>
      <c r="J132" s="1">
        <v>8788</v>
      </c>
      <c r="K132" s="1">
        <v>651.21</v>
      </c>
      <c r="L132" s="1">
        <v>524.96</v>
      </c>
      <c r="M132" s="1">
        <v>5722833.4800000004</v>
      </c>
      <c r="N132" s="1">
        <v>4613348.4800000004</v>
      </c>
      <c r="O132" s="1">
        <v>1109485</v>
      </c>
      <c r="P132" s="1">
        <v>2015</v>
      </c>
      <c r="Q132" s="1">
        <v>8</v>
      </c>
    </row>
    <row r="133" spans="1:17" ht="14.25" customHeight="1" x14ac:dyDescent="0.25">
      <c r="A133" s="1" t="s">
        <v>7</v>
      </c>
      <c r="B133" s="1" t="s">
        <v>111</v>
      </c>
      <c r="C133" s="1" t="s">
        <v>214</v>
      </c>
      <c r="D133" s="1" t="s">
        <v>362</v>
      </c>
      <c r="E133" s="1" t="s">
        <v>219</v>
      </c>
      <c r="F133" s="1" t="s">
        <v>13</v>
      </c>
      <c r="G133" s="4">
        <v>40622</v>
      </c>
      <c r="H133" s="1">
        <v>107005393</v>
      </c>
      <c r="I133" s="4">
        <v>40667</v>
      </c>
      <c r="J133" s="1">
        <v>4129</v>
      </c>
      <c r="K133" s="1">
        <v>47.45</v>
      </c>
      <c r="L133" s="1">
        <v>31.79</v>
      </c>
      <c r="M133" s="1">
        <v>195921.05</v>
      </c>
      <c r="N133" s="1">
        <v>131260.91</v>
      </c>
      <c r="O133" s="1">
        <v>64660.14</v>
      </c>
      <c r="P133" s="1">
        <v>2011</v>
      </c>
      <c r="Q133" s="1">
        <v>3</v>
      </c>
    </row>
    <row r="134" spans="1:17" ht="14.25" customHeight="1" x14ac:dyDescent="0.25">
      <c r="A134" s="1" t="s">
        <v>4</v>
      </c>
      <c r="B134" s="1" t="s">
        <v>48</v>
      </c>
      <c r="C134" s="1" t="s">
        <v>214</v>
      </c>
      <c r="D134" s="1" t="s">
        <v>363</v>
      </c>
      <c r="E134" s="1" t="s">
        <v>218</v>
      </c>
      <c r="F134" s="1" t="s">
        <v>13</v>
      </c>
      <c r="G134" s="4">
        <v>41380</v>
      </c>
      <c r="H134" s="1">
        <v>332877862</v>
      </c>
      <c r="I134" s="4">
        <v>41401</v>
      </c>
      <c r="J134" s="1">
        <v>4811</v>
      </c>
      <c r="K134" s="1">
        <v>47.45</v>
      </c>
      <c r="L134" s="1">
        <v>31.79</v>
      </c>
      <c r="M134" s="1">
        <v>228281.95</v>
      </c>
      <c r="N134" s="1">
        <v>152941.69</v>
      </c>
      <c r="O134" s="1">
        <v>75340.259999999995</v>
      </c>
      <c r="P134" s="1">
        <v>2013</v>
      </c>
      <c r="Q134" s="1">
        <v>4</v>
      </c>
    </row>
    <row r="135" spans="1:17" ht="14.25" customHeight="1" x14ac:dyDescent="0.25">
      <c r="A135" s="1" t="s">
        <v>7</v>
      </c>
      <c r="B135" s="1" t="s">
        <v>74</v>
      </c>
      <c r="C135" s="1" t="s">
        <v>208</v>
      </c>
      <c r="D135" s="1" t="s">
        <v>364</v>
      </c>
      <c r="E135" s="1" t="s">
        <v>219</v>
      </c>
      <c r="F135" s="1" t="s">
        <v>15</v>
      </c>
      <c r="G135" s="4">
        <v>42321</v>
      </c>
      <c r="H135" s="1">
        <v>618474757</v>
      </c>
      <c r="I135" s="4">
        <v>42369</v>
      </c>
      <c r="J135" s="1">
        <v>9279</v>
      </c>
      <c r="K135" s="1">
        <v>255.28</v>
      </c>
      <c r="L135" s="1">
        <v>159.41999999999999</v>
      </c>
      <c r="M135" s="1">
        <v>2368743.12</v>
      </c>
      <c r="N135" s="1">
        <v>1479258.18</v>
      </c>
      <c r="O135" s="1">
        <v>889484.94</v>
      </c>
      <c r="P135" s="1">
        <v>2015</v>
      </c>
      <c r="Q135" s="1">
        <v>11</v>
      </c>
    </row>
    <row r="136" spans="1:17" ht="14.25" customHeight="1" x14ac:dyDescent="0.25">
      <c r="A136" s="1" t="s">
        <v>7</v>
      </c>
      <c r="B136" s="1" t="s">
        <v>90</v>
      </c>
      <c r="C136" s="1" t="s">
        <v>205</v>
      </c>
      <c r="D136" s="1" t="s">
        <v>365</v>
      </c>
      <c r="E136" s="1" t="s">
        <v>219</v>
      </c>
      <c r="F136" s="1" t="s">
        <v>16</v>
      </c>
      <c r="G136" s="4">
        <v>41649</v>
      </c>
      <c r="H136" s="1">
        <v>468532407</v>
      </c>
      <c r="I136" s="4">
        <v>41681</v>
      </c>
      <c r="J136" s="1">
        <v>8006</v>
      </c>
      <c r="K136" s="1">
        <v>668.27</v>
      </c>
      <c r="L136" s="1">
        <v>502.54</v>
      </c>
      <c r="M136" s="1">
        <v>5350169.62</v>
      </c>
      <c r="N136" s="1">
        <v>4023335.24</v>
      </c>
      <c r="O136" s="1">
        <v>1326834.3799999999</v>
      </c>
      <c r="P136" s="1">
        <v>2014</v>
      </c>
      <c r="Q136" s="1">
        <v>1</v>
      </c>
    </row>
    <row r="137" spans="1:17" ht="14.25" customHeight="1" x14ac:dyDescent="0.25">
      <c r="A137" s="1" t="s">
        <v>7</v>
      </c>
      <c r="B137" s="1" t="s">
        <v>145</v>
      </c>
      <c r="C137" s="1" t="s">
        <v>204</v>
      </c>
      <c r="D137" s="1" t="s">
        <v>366</v>
      </c>
      <c r="E137" s="1" t="s">
        <v>218</v>
      </c>
      <c r="F137" s="1" t="s">
        <v>16</v>
      </c>
      <c r="G137" s="4">
        <v>42103</v>
      </c>
      <c r="H137" s="1">
        <v>358099639</v>
      </c>
      <c r="I137" s="4">
        <v>42123</v>
      </c>
      <c r="J137" s="1">
        <v>8496</v>
      </c>
      <c r="K137" s="1">
        <v>651.21</v>
      </c>
      <c r="L137" s="1">
        <v>524.96</v>
      </c>
      <c r="M137" s="1">
        <v>5532680.1600000001</v>
      </c>
      <c r="N137" s="1">
        <v>4460060.16</v>
      </c>
      <c r="O137" s="1">
        <v>1072620</v>
      </c>
      <c r="P137" s="1">
        <v>2015</v>
      </c>
      <c r="Q137" s="1">
        <v>4</v>
      </c>
    </row>
    <row r="138" spans="1:17" ht="14.25" customHeight="1" x14ac:dyDescent="0.25">
      <c r="A138" s="1" t="s">
        <v>10</v>
      </c>
      <c r="B138" s="1" t="s">
        <v>129</v>
      </c>
      <c r="C138" s="1" t="s">
        <v>205</v>
      </c>
      <c r="D138" s="1" t="s">
        <v>367</v>
      </c>
      <c r="E138" s="1" t="s">
        <v>219</v>
      </c>
      <c r="F138" s="1" t="s">
        <v>14</v>
      </c>
      <c r="G138" s="4">
        <v>41281</v>
      </c>
      <c r="H138" s="1">
        <v>382537782</v>
      </c>
      <c r="I138" s="4">
        <v>41301</v>
      </c>
      <c r="J138" s="1">
        <v>285</v>
      </c>
      <c r="K138" s="1">
        <v>668.27</v>
      </c>
      <c r="L138" s="1">
        <v>502.54</v>
      </c>
      <c r="M138" s="1">
        <v>190456.95</v>
      </c>
      <c r="N138" s="1">
        <v>143223.9</v>
      </c>
      <c r="O138" s="1">
        <v>47233.05</v>
      </c>
      <c r="P138" s="1">
        <v>2013</v>
      </c>
      <c r="Q138" s="1">
        <v>1</v>
      </c>
    </row>
    <row r="139" spans="1:17" ht="14.25" customHeight="1" x14ac:dyDescent="0.25">
      <c r="A139" s="1" t="s">
        <v>4</v>
      </c>
      <c r="B139" s="1" t="s">
        <v>196</v>
      </c>
      <c r="C139" s="1" t="s">
        <v>213</v>
      </c>
      <c r="D139" s="1" t="s">
        <v>368</v>
      </c>
      <c r="E139" s="1" t="s">
        <v>218</v>
      </c>
      <c r="F139" s="1" t="s">
        <v>14</v>
      </c>
      <c r="G139" s="4">
        <v>41317</v>
      </c>
      <c r="H139" s="1">
        <v>707520663</v>
      </c>
      <c r="I139" s="4">
        <v>41348</v>
      </c>
      <c r="J139" s="1">
        <v>9942</v>
      </c>
      <c r="K139" s="1">
        <v>81.73</v>
      </c>
      <c r="L139" s="1">
        <v>56.67</v>
      </c>
      <c r="M139" s="1">
        <v>812559.66</v>
      </c>
      <c r="N139" s="1">
        <v>563413.14</v>
      </c>
      <c r="O139" s="1">
        <v>249146.52</v>
      </c>
      <c r="P139" s="1">
        <v>2013</v>
      </c>
      <c r="Q139" s="1">
        <v>2</v>
      </c>
    </row>
    <row r="140" spans="1:17" ht="14.25" customHeight="1" x14ac:dyDescent="0.25">
      <c r="A140" s="1" t="s">
        <v>10</v>
      </c>
      <c r="B140" s="1" t="s">
        <v>202</v>
      </c>
      <c r="C140" s="1" t="s">
        <v>207</v>
      </c>
      <c r="D140" s="1" t="s">
        <v>369</v>
      </c>
      <c r="E140" s="1" t="s">
        <v>219</v>
      </c>
      <c r="F140" s="1" t="s">
        <v>16</v>
      </c>
      <c r="G140" s="4">
        <v>41971</v>
      </c>
      <c r="H140" s="1">
        <v>219034612</v>
      </c>
      <c r="I140" s="4">
        <v>41983</v>
      </c>
      <c r="J140" s="1">
        <v>6064</v>
      </c>
      <c r="K140" s="1">
        <v>421.89</v>
      </c>
      <c r="L140" s="1">
        <v>364.69</v>
      </c>
      <c r="M140" s="1">
        <v>2558340.96</v>
      </c>
      <c r="N140" s="1">
        <v>2211480.16</v>
      </c>
      <c r="O140" s="1">
        <v>346860.79999999999</v>
      </c>
      <c r="P140" s="1">
        <v>2014</v>
      </c>
      <c r="Q140" s="1">
        <v>11</v>
      </c>
    </row>
    <row r="141" spans="1:17" ht="14.25" customHeight="1" x14ac:dyDescent="0.25">
      <c r="A141" s="1" t="s">
        <v>4</v>
      </c>
      <c r="B141" s="1" t="s">
        <v>124</v>
      </c>
      <c r="C141" s="1" t="s">
        <v>207</v>
      </c>
      <c r="D141" s="1" t="s">
        <v>370</v>
      </c>
      <c r="E141" s="1" t="s">
        <v>218</v>
      </c>
      <c r="F141" s="1" t="s">
        <v>16</v>
      </c>
      <c r="G141" s="4">
        <v>42007</v>
      </c>
      <c r="H141" s="1">
        <v>573378455</v>
      </c>
      <c r="I141" s="4">
        <v>42021</v>
      </c>
      <c r="J141" s="1">
        <v>4281</v>
      </c>
      <c r="K141" s="1">
        <v>421.89</v>
      </c>
      <c r="L141" s="1">
        <v>364.69</v>
      </c>
      <c r="M141" s="1">
        <v>1806111.09</v>
      </c>
      <c r="N141" s="1">
        <v>1561237.89</v>
      </c>
      <c r="O141" s="1">
        <v>244873.2</v>
      </c>
      <c r="P141" s="1">
        <v>2015</v>
      </c>
      <c r="Q141" s="1">
        <v>1</v>
      </c>
    </row>
    <row r="142" spans="1:17" ht="14.25" customHeight="1" x14ac:dyDescent="0.25">
      <c r="A142" s="1" t="s">
        <v>7</v>
      </c>
      <c r="B142" s="1" t="s">
        <v>138</v>
      </c>
      <c r="C142" s="1" t="s">
        <v>213</v>
      </c>
      <c r="D142" s="1" t="s">
        <v>371</v>
      </c>
      <c r="E142" s="1" t="s">
        <v>219</v>
      </c>
      <c r="F142" s="1" t="s">
        <v>14</v>
      </c>
      <c r="G142" s="4">
        <v>40577</v>
      </c>
      <c r="H142" s="1">
        <v>347163522</v>
      </c>
      <c r="I142" s="4">
        <v>40624</v>
      </c>
      <c r="J142" s="1">
        <v>2256</v>
      </c>
      <c r="K142" s="1">
        <v>81.73</v>
      </c>
      <c r="L142" s="1">
        <v>56.67</v>
      </c>
      <c r="M142" s="1">
        <v>184382.88</v>
      </c>
      <c r="N142" s="1">
        <v>127847.52</v>
      </c>
      <c r="O142" s="1">
        <v>56535.360000000001</v>
      </c>
      <c r="P142" s="1">
        <v>2011</v>
      </c>
      <c r="Q142" s="1">
        <v>2</v>
      </c>
    </row>
    <row r="143" spans="1:17" ht="14.25" customHeight="1" x14ac:dyDescent="0.25">
      <c r="A143" s="1" t="s">
        <v>8</v>
      </c>
      <c r="B143" s="1" t="s">
        <v>139</v>
      </c>
      <c r="C143" s="1" t="s">
        <v>211</v>
      </c>
      <c r="D143" s="1" t="s">
        <v>372</v>
      </c>
      <c r="E143" s="1" t="s">
        <v>218</v>
      </c>
      <c r="F143" s="1" t="s">
        <v>16</v>
      </c>
      <c r="G143" s="4">
        <v>41373</v>
      </c>
      <c r="H143" s="1">
        <v>887313640</v>
      </c>
      <c r="I143" s="4">
        <v>41385</v>
      </c>
      <c r="J143" s="1">
        <v>4679</v>
      </c>
      <c r="K143" s="1">
        <v>152.58000000000001</v>
      </c>
      <c r="L143" s="1">
        <v>97.44</v>
      </c>
      <c r="M143" s="1">
        <v>713921.82</v>
      </c>
      <c r="N143" s="1">
        <v>455921.76</v>
      </c>
      <c r="O143" s="1">
        <v>258000.06</v>
      </c>
      <c r="P143" s="1">
        <v>2013</v>
      </c>
      <c r="Q143" s="1">
        <v>4</v>
      </c>
    </row>
    <row r="144" spans="1:17" ht="14.25" customHeight="1" x14ac:dyDescent="0.25">
      <c r="A144" s="1" t="s">
        <v>7</v>
      </c>
      <c r="B144" s="1" t="s">
        <v>160</v>
      </c>
      <c r="C144" s="1" t="s">
        <v>206</v>
      </c>
      <c r="D144" s="1" t="s">
        <v>373</v>
      </c>
      <c r="E144" s="1" t="s">
        <v>219</v>
      </c>
      <c r="F144" s="1" t="s">
        <v>14</v>
      </c>
      <c r="G144" s="4">
        <v>42942</v>
      </c>
      <c r="H144" s="1">
        <v>461065137</v>
      </c>
      <c r="I144" s="4">
        <v>42966</v>
      </c>
      <c r="J144" s="1">
        <v>8275</v>
      </c>
      <c r="K144" s="1">
        <v>437.2</v>
      </c>
      <c r="L144" s="1">
        <v>263.33</v>
      </c>
      <c r="M144" s="1">
        <v>3617830</v>
      </c>
      <c r="N144" s="1">
        <v>2179055.75</v>
      </c>
      <c r="O144" s="1">
        <v>1438774.25</v>
      </c>
      <c r="P144" s="1">
        <v>2017</v>
      </c>
      <c r="Q144" s="1">
        <v>7</v>
      </c>
    </row>
    <row r="145" spans="1:17" ht="14.25" customHeight="1" x14ac:dyDescent="0.25">
      <c r="A145" s="1" t="s">
        <v>10</v>
      </c>
      <c r="B145" s="1" t="s">
        <v>56</v>
      </c>
      <c r="C145" s="1" t="s">
        <v>215</v>
      </c>
      <c r="D145" s="1" t="s">
        <v>374</v>
      </c>
      <c r="E145" s="1" t="s">
        <v>218</v>
      </c>
      <c r="F145" s="1" t="s">
        <v>14</v>
      </c>
      <c r="G145" s="4">
        <v>42840</v>
      </c>
      <c r="H145" s="1">
        <v>105966842</v>
      </c>
      <c r="I145" s="4">
        <v>42874</v>
      </c>
      <c r="J145" s="1">
        <v>6798</v>
      </c>
      <c r="K145" s="1">
        <v>9.33</v>
      </c>
      <c r="L145" s="1">
        <v>6.92</v>
      </c>
      <c r="M145" s="1">
        <v>63425.34</v>
      </c>
      <c r="N145" s="1">
        <v>47042.16</v>
      </c>
      <c r="O145" s="1">
        <v>16383.18</v>
      </c>
      <c r="P145" s="1">
        <v>2017</v>
      </c>
      <c r="Q145" s="1">
        <v>4</v>
      </c>
    </row>
    <row r="146" spans="1:17" ht="14.25" customHeight="1" x14ac:dyDescent="0.25">
      <c r="A146" s="1" t="s">
        <v>7</v>
      </c>
      <c r="B146" s="1" t="s">
        <v>39</v>
      </c>
      <c r="C146" s="1" t="s">
        <v>208</v>
      </c>
      <c r="D146" s="1" t="s">
        <v>375</v>
      </c>
      <c r="E146" s="1" t="s">
        <v>219</v>
      </c>
      <c r="F146" s="1" t="s">
        <v>16</v>
      </c>
      <c r="G146" s="4">
        <v>41775</v>
      </c>
      <c r="H146" s="1">
        <v>479880082</v>
      </c>
      <c r="I146" s="4">
        <v>41782</v>
      </c>
      <c r="J146" s="1">
        <v>6035</v>
      </c>
      <c r="K146" s="1">
        <v>255.28</v>
      </c>
      <c r="L146" s="1">
        <v>159.41999999999999</v>
      </c>
      <c r="M146" s="1">
        <v>1540614.8</v>
      </c>
      <c r="N146" s="1">
        <v>962099.7</v>
      </c>
      <c r="O146" s="1">
        <v>578515.1</v>
      </c>
      <c r="P146" s="1">
        <v>2014</v>
      </c>
      <c r="Q146" s="1">
        <v>5</v>
      </c>
    </row>
    <row r="147" spans="1:17" ht="14.25" customHeight="1" x14ac:dyDescent="0.25">
      <c r="A147" s="1" t="s">
        <v>4</v>
      </c>
      <c r="B147" s="1" t="s">
        <v>38</v>
      </c>
      <c r="C147" s="1" t="s">
        <v>208</v>
      </c>
      <c r="D147" s="1" t="s">
        <v>376</v>
      </c>
      <c r="E147" s="1" t="s">
        <v>219</v>
      </c>
      <c r="F147" s="1" t="s">
        <v>14</v>
      </c>
      <c r="G147" s="4">
        <v>42228</v>
      </c>
      <c r="H147" s="1">
        <v>510978686</v>
      </c>
      <c r="I147" s="4">
        <v>42277</v>
      </c>
      <c r="J147" s="1">
        <v>8803</v>
      </c>
      <c r="K147" s="1">
        <v>255.28</v>
      </c>
      <c r="L147" s="1">
        <v>159.41999999999999</v>
      </c>
      <c r="M147" s="1">
        <v>2247229.84</v>
      </c>
      <c r="N147" s="1">
        <v>1403374.26</v>
      </c>
      <c r="O147" s="1">
        <v>843855.58</v>
      </c>
      <c r="P147" s="1">
        <v>2015</v>
      </c>
      <c r="Q147" s="1">
        <v>8</v>
      </c>
    </row>
    <row r="148" spans="1:17" ht="14.25" customHeight="1" x14ac:dyDescent="0.25">
      <c r="A148" s="1" t="s">
        <v>7</v>
      </c>
      <c r="B148" s="1" t="s">
        <v>160</v>
      </c>
      <c r="C148" s="1" t="s">
        <v>211</v>
      </c>
      <c r="D148" s="1" t="s">
        <v>377</v>
      </c>
      <c r="E148" s="1" t="s">
        <v>218</v>
      </c>
      <c r="F148" s="1" t="s">
        <v>13</v>
      </c>
      <c r="G148" s="4">
        <v>41537</v>
      </c>
      <c r="H148" s="1">
        <v>547748982</v>
      </c>
      <c r="I148" s="4">
        <v>41561</v>
      </c>
      <c r="J148" s="1">
        <v>9951</v>
      </c>
      <c r="K148" s="1">
        <v>152.58000000000001</v>
      </c>
      <c r="L148" s="1">
        <v>97.44</v>
      </c>
      <c r="M148" s="1">
        <v>1518323.58</v>
      </c>
      <c r="N148" s="1">
        <v>969625.44</v>
      </c>
      <c r="O148" s="1">
        <v>548698.14</v>
      </c>
      <c r="P148" s="1">
        <v>2013</v>
      </c>
      <c r="Q148" s="1">
        <v>9</v>
      </c>
    </row>
    <row r="149" spans="1:17" ht="14.25" customHeight="1" x14ac:dyDescent="0.25">
      <c r="A149" s="1" t="s">
        <v>10</v>
      </c>
      <c r="B149" s="1" t="s">
        <v>75</v>
      </c>
      <c r="C149" s="1" t="s">
        <v>209</v>
      </c>
      <c r="D149" s="1" t="s">
        <v>378</v>
      </c>
      <c r="E149" s="1" t="s">
        <v>218</v>
      </c>
      <c r="F149" s="1" t="s">
        <v>16</v>
      </c>
      <c r="G149" s="4">
        <v>41578</v>
      </c>
      <c r="H149" s="1">
        <v>108989799</v>
      </c>
      <c r="I149" s="4">
        <v>41617</v>
      </c>
      <c r="J149" s="1">
        <v>1358</v>
      </c>
      <c r="K149" s="1">
        <v>205.7</v>
      </c>
      <c r="L149" s="1">
        <v>117.11</v>
      </c>
      <c r="M149" s="1">
        <v>279340.59999999998</v>
      </c>
      <c r="N149" s="1">
        <v>159035.38</v>
      </c>
      <c r="O149" s="1">
        <v>120305.22</v>
      </c>
      <c r="P149" s="1">
        <v>2013</v>
      </c>
      <c r="Q149" s="1">
        <v>10</v>
      </c>
    </row>
    <row r="150" spans="1:17" ht="14.25" customHeight="1" x14ac:dyDescent="0.25">
      <c r="A150" s="1" t="s">
        <v>10</v>
      </c>
      <c r="B150" s="1" t="s">
        <v>113</v>
      </c>
      <c r="C150" s="1" t="s">
        <v>209</v>
      </c>
      <c r="D150" s="1" t="s">
        <v>379</v>
      </c>
      <c r="E150" s="1" t="s">
        <v>218</v>
      </c>
      <c r="F150" s="1" t="s">
        <v>16</v>
      </c>
      <c r="G150" s="4">
        <v>41850</v>
      </c>
      <c r="H150" s="1">
        <v>133812463</v>
      </c>
      <c r="I150" s="4">
        <v>41860</v>
      </c>
      <c r="J150" s="1">
        <v>6936</v>
      </c>
      <c r="K150" s="1">
        <v>205.7</v>
      </c>
      <c r="L150" s="1">
        <v>117.11</v>
      </c>
      <c r="M150" s="1">
        <v>1426735.2</v>
      </c>
      <c r="N150" s="1">
        <v>812274.96</v>
      </c>
      <c r="O150" s="1">
        <v>614460.24</v>
      </c>
      <c r="P150" s="1">
        <v>2014</v>
      </c>
      <c r="Q150" s="1">
        <v>7</v>
      </c>
    </row>
    <row r="151" spans="1:17" ht="14.25" customHeight="1" x14ac:dyDescent="0.25">
      <c r="A151" s="1" t="s">
        <v>10</v>
      </c>
      <c r="B151" s="1" t="s">
        <v>202</v>
      </c>
      <c r="C151" s="1" t="s">
        <v>215</v>
      </c>
      <c r="D151" s="1" t="s">
        <v>380</v>
      </c>
      <c r="E151" s="1" t="s">
        <v>218</v>
      </c>
      <c r="F151" s="1" t="s">
        <v>15</v>
      </c>
      <c r="G151" s="4">
        <v>40859</v>
      </c>
      <c r="H151" s="1">
        <v>731640803</v>
      </c>
      <c r="I151" s="4">
        <v>40907</v>
      </c>
      <c r="J151" s="1">
        <v>7627</v>
      </c>
      <c r="K151" s="1">
        <v>9.33</v>
      </c>
      <c r="L151" s="1">
        <v>6.92</v>
      </c>
      <c r="M151" s="1">
        <v>71159.91</v>
      </c>
      <c r="N151" s="1">
        <v>52778.84</v>
      </c>
      <c r="O151" s="1">
        <v>18381.07</v>
      </c>
      <c r="P151" s="1">
        <v>2011</v>
      </c>
      <c r="Q151" s="1">
        <v>11</v>
      </c>
    </row>
    <row r="152" spans="1:17" ht="14.25" customHeight="1" x14ac:dyDescent="0.25">
      <c r="A152" s="1" t="s">
        <v>7</v>
      </c>
      <c r="B152" s="1" t="s">
        <v>54</v>
      </c>
      <c r="C152" s="1" t="s">
        <v>211</v>
      </c>
      <c r="D152" s="1" t="s">
        <v>381</v>
      </c>
      <c r="E152" s="1" t="s">
        <v>218</v>
      </c>
      <c r="F152" s="1" t="s">
        <v>13</v>
      </c>
      <c r="G152" s="4">
        <v>40262</v>
      </c>
      <c r="H152" s="1">
        <v>732211148</v>
      </c>
      <c r="I152" s="4">
        <v>40282</v>
      </c>
      <c r="J152" s="1">
        <v>6405</v>
      </c>
      <c r="K152" s="1">
        <v>152.58000000000001</v>
      </c>
      <c r="L152" s="1">
        <v>97.44</v>
      </c>
      <c r="M152" s="1">
        <v>977274.9</v>
      </c>
      <c r="N152" s="1">
        <v>624103.19999999995</v>
      </c>
      <c r="O152" s="1">
        <v>353171.7</v>
      </c>
      <c r="P152" s="1">
        <v>2010</v>
      </c>
      <c r="Q152" s="1">
        <v>3</v>
      </c>
    </row>
    <row r="153" spans="1:17" ht="14.25" customHeight="1" x14ac:dyDescent="0.25">
      <c r="A153" s="1" t="s">
        <v>6</v>
      </c>
      <c r="B153" s="1" t="s">
        <v>134</v>
      </c>
      <c r="C153" s="1" t="s">
        <v>209</v>
      </c>
      <c r="D153" s="1" t="s">
        <v>382</v>
      </c>
      <c r="E153" s="1" t="s">
        <v>219</v>
      </c>
      <c r="F153" s="1" t="s">
        <v>16</v>
      </c>
      <c r="G153" s="4">
        <v>40728</v>
      </c>
      <c r="H153" s="1">
        <v>835572326</v>
      </c>
      <c r="I153" s="4">
        <v>40763</v>
      </c>
      <c r="J153" s="1">
        <v>3274</v>
      </c>
      <c r="K153" s="1">
        <v>205.7</v>
      </c>
      <c r="L153" s="1">
        <v>117.11</v>
      </c>
      <c r="M153" s="1">
        <v>673461.8</v>
      </c>
      <c r="N153" s="1">
        <v>383418.14</v>
      </c>
      <c r="O153" s="1">
        <v>290043.65999999997</v>
      </c>
      <c r="P153" s="1">
        <v>2011</v>
      </c>
      <c r="Q153" s="1">
        <v>7</v>
      </c>
    </row>
    <row r="154" spans="1:17" ht="14.25" customHeight="1" x14ac:dyDescent="0.25">
      <c r="A154" s="1" t="s">
        <v>7</v>
      </c>
      <c r="B154" s="1" t="s">
        <v>66</v>
      </c>
      <c r="C154" s="1" t="s">
        <v>208</v>
      </c>
      <c r="D154" s="1" t="s">
        <v>383</v>
      </c>
      <c r="E154" s="1" t="s">
        <v>218</v>
      </c>
      <c r="F154" s="1" t="s">
        <v>13</v>
      </c>
      <c r="G154" s="4">
        <v>40544</v>
      </c>
      <c r="H154" s="1">
        <v>462085664</v>
      </c>
      <c r="I154" s="4">
        <v>40558</v>
      </c>
      <c r="J154" s="1">
        <v>271</v>
      </c>
      <c r="K154" s="1">
        <v>255.28</v>
      </c>
      <c r="L154" s="1">
        <v>159.41999999999999</v>
      </c>
      <c r="M154" s="1">
        <v>69180.88</v>
      </c>
      <c r="N154" s="1">
        <v>43202.82</v>
      </c>
      <c r="O154" s="1">
        <v>25978.06</v>
      </c>
      <c r="P154" s="1">
        <v>2011</v>
      </c>
      <c r="Q154" s="1">
        <v>1</v>
      </c>
    </row>
    <row r="155" spans="1:17" ht="14.25" customHeight="1" x14ac:dyDescent="0.25">
      <c r="A155" s="1" t="s">
        <v>7</v>
      </c>
      <c r="B155" s="1" t="s">
        <v>66</v>
      </c>
      <c r="C155" s="1" t="s">
        <v>212</v>
      </c>
      <c r="D155" s="1" t="s">
        <v>384</v>
      </c>
      <c r="E155" s="1" t="s">
        <v>219</v>
      </c>
      <c r="F155" s="1" t="s">
        <v>13</v>
      </c>
      <c r="G155" s="4">
        <v>42537</v>
      </c>
      <c r="H155" s="1">
        <v>902424991</v>
      </c>
      <c r="I155" s="4">
        <v>42555</v>
      </c>
      <c r="J155" s="1">
        <v>6463</v>
      </c>
      <c r="K155" s="1">
        <v>109.28</v>
      </c>
      <c r="L155" s="1">
        <v>35.840000000000003</v>
      </c>
      <c r="M155" s="1">
        <v>706276.64</v>
      </c>
      <c r="N155" s="1">
        <v>231633.92000000001</v>
      </c>
      <c r="O155" s="1">
        <v>474642.72</v>
      </c>
      <c r="P155" s="1">
        <v>2016</v>
      </c>
      <c r="Q155" s="1">
        <v>6</v>
      </c>
    </row>
    <row r="156" spans="1:17" ht="14.25" customHeight="1" x14ac:dyDescent="0.25">
      <c r="A156" s="1" t="s">
        <v>7</v>
      </c>
      <c r="B156" s="1" t="s">
        <v>109</v>
      </c>
      <c r="C156" s="1" t="s">
        <v>215</v>
      </c>
      <c r="D156" s="1" t="s">
        <v>385</v>
      </c>
      <c r="E156" s="1" t="s">
        <v>218</v>
      </c>
      <c r="F156" s="1" t="s">
        <v>14</v>
      </c>
      <c r="G156" s="4">
        <v>41625</v>
      </c>
      <c r="H156" s="1">
        <v>367576634</v>
      </c>
      <c r="I156" s="4">
        <v>41644</v>
      </c>
      <c r="J156" s="1">
        <v>2949</v>
      </c>
      <c r="K156" s="1">
        <v>9.33</v>
      </c>
      <c r="L156" s="1">
        <v>6.92</v>
      </c>
      <c r="M156" s="1">
        <v>27514.17</v>
      </c>
      <c r="N156" s="1">
        <v>20407.080000000002</v>
      </c>
      <c r="O156" s="1">
        <v>7107.09</v>
      </c>
      <c r="P156" s="1">
        <v>2013</v>
      </c>
      <c r="Q156" s="1">
        <v>12</v>
      </c>
    </row>
    <row r="157" spans="1:17" ht="14.25" customHeight="1" x14ac:dyDescent="0.25">
      <c r="A157" s="1" t="s">
        <v>10</v>
      </c>
      <c r="B157" s="1" t="s">
        <v>148</v>
      </c>
      <c r="C157" s="1" t="s">
        <v>207</v>
      </c>
      <c r="D157" s="1" t="s">
        <v>386</v>
      </c>
      <c r="E157" s="1" t="s">
        <v>218</v>
      </c>
      <c r="F157" s="1" t="s">
        <v>14</v>
      </c>
      <c r="G157" s="4">
        <v>42795</v>
      </c>
      <c r="H157" s="1">
        <v>738839423</v>
      </c>
      <c r="I157" s="4">
        <v>42825</v>
      </c>
      <c r="J157" s="1">
        <v>7859</v>
      </c>
      <c r="K157" s="1">
        <v>421.89</v>
      </c>
      <c r="L157" s="1">
        <v>364.69</v>
      </c>
      <c r="M157" s="1">
        <v>3315633.51</v>
      </c>
      <c r="N157" s="1">
        <v>2866098.71</v>
      </c>
      <c r="O157" s="1">
        <v>449534.8</v>
      </c>
      <c r="P157" s="1">
        <v>2017</v>
      </c>
      <c r="Q157" s="1">
        <v>3</v>
      </c>
    </row>
    <row r="158" spans="1:17" ht="14.25" customHeight="1" x14ac:dyDescent="0.25">
      <c r="A158" s="1" t="s">
        <v>7</v>
      </c>
      <c r="B158" s="1" t="s">
        <v>55</v>
      </c>
      <c r="C158" s="1" t="s">
        <v>208</v>
      </c>
      <c r="D158" s="1" t="s">
        <v>387</v>
      </c>
      <c r="E158" s="1" t="s">
        <v>219</v>
      </c>
      <c r="F158" s="1" t="s">
        <v>13</v>
      </c>
      <c r="G158" s="4">
        <v>40361</v>
      </c>
      <c r="H158" s="1">
        <v>817824685</v>
      </c>
      <c r="I158" s="4">
        <v>40386</v>
      </c>
      <c r="J158" s="1">
        <v>1353</v>
      </c>
      <c r="K158" s="1">
        <v>255.28</v>
      </c>
      <c r="L158" s="1">
        <v>159.41999999999999</v>
      </c>
      <c r="M158" s="1">
        <v>345393.84</v>
      </c>
      <c r="N158" s="1">
        <v>215695.26</v>
      </c>
      <c r="O158" s="1">
        <v>129698.58</v>
      </c>
      <c r="P158" s="1">
        <v>2010</v>
      </c>
      <c r="Q158" s="1">
        <v>7</v>
      </c>
    </row>
    <row r="159" spans="1:17" ht="14.25" customHeight="1" x14ac:dyDescent="0.25">
      <c r="A159" s="1" t="s">
        <v>10</v>
      </c>
      <c r="B159" s="1" t="s">
        <v>43</v>
      </c>
      <c r="C159" s="1" t="s">
        <v>211</v>
      </c>
      <c r="D159" s="1" t="s">
        <v>388</v>
      </c>
      <c r="E159" s="1" t="s">
        <v>219</v>
      </c>
      <c r="F159" s="1" t="s">
        <v>13</v>
      </c>
      <c r="G159" s="4">
        <v>41471</v>
      </c>
      <c r="H159" s="1">
        <v>376456248</v>
      </c>
      <c r="I159" s="4">
        <v>41487</v>
      </c>
      <c r="J159" s="1">
        <v>624</v>
      </c>
      <c r="K159" s="1">
        <v>152.58000000000001</v>
      </c>
      <c r="L159" s="1">
        <v>97.44</v>
      </c>
      <c r="M159" s="1">
        <v>95209.919999999998</v>
      </c>
      <c r="N159" s="1">
        <v>60802.559999999998</v>
      </c>
      <c r="O159" s="1">
        <v>34407.360000000001</v>
      </c>
      <c r="P159" s="1">
        <v>2013</v>
      </c>
      <c r="Q159" s="1">
        <v>7</v>
      </c>
    </row>
    <row r="160" spans="1:17" ht="14.25" customHeight="1" x14ac:dyDescent="0.25">
      <c r="A160" s="1" t="s">
        <v>4</v>
      </c>
      <c r="B160" s="1" t="s">
        <v>199</v>
      </c>
      <c r="C160" s="1" t="s">
        <v>204</v>
      </c>
      <c r="D160" s="1" t="s">
        <v>389</v>
      </c>
      <c r="E160" s="1" t="s">
        <v>219</v>
      </c>
      <c r="F160" s="1" t="s">
        <v>14</v>
      </c>
      <c r="G160" s="4">
        <v>42598</v>
      </c>
      <c r="H160" s="1">
        <v>606970441</v>
      </c>
      <c r="I160" s="4">
        <v>42629</v>
      </c>
      <c r="J160" s="1">
        <v>4897</v>
      </c>
      <c r="K160" s="1">
        <v>651.21</v>
      </c>
      <c r="L160" s="1">
        <v>524.96</v>
      </c>
      <c r="M160" s="1">
        <v>3188975.37</v>
      </c>
      <c r="N160" s="1">
        <v>2570729.12</v>
      </c>
      <c r="O160" s="1">
        <v>618246.25</v>
      </c>
      <c r="P160" s="1">
        <v>2016</v>
      </c>
      <c r="Q160" s="1">
        <v>8</v>
      </c>
    </row>
    <row r="161" spans="1:17" ht="14.25" customHeight="1" x14ac:dyDescent="0.25">
      <c r="A161" s="1" t="s">
        <v>7</v>
      </c>
      <c r="B161" s="1" t="s">
        <v>122</v>
      </c>
      <c r="C161" s="1" t="s">
        <v>207</v>
      </c>
      <c r="D161" s="1" t="s">
        <v>390</v>
      </c>
      <c r="E161" s="1" t="s">
        <v>218</v>
      </c>
      <c r="F161" s="1" t="s">
        <v>15</v>
      </c>
      <c r="G161" s="4">
        <v>41989</v>
      </c>
      <c r="H161" s="1">
        <v>971916091</v>
      </c>
      <c r="I161" s="4">
        <v>42023</v>
      </c>
      <c r="J161" s="1">
        <v>424</v>
      </c>
      <c r="K161" s="1">
        <v>421.89</v>
      </c>
      <c r="L161" s="1">
        <v>364.69</v>
      </c>
      <c r="M161" s="1">
        <v>178881.36</v>
      </c>
      <c r="N161" s="1">
        <v>154628.56</v>
      </c>
      <c r="O161" s="1">
        <v>24252.799999999999</v>
      </c>
      <c r="P161" s="1">
        <v>2014</v>
      </c>
      <c r="Q161" s="1">
        <v>12</v>
      </c>
    </row>
    <row r="162" spans="1:17" ht="14.25" customHeight="1" x14ac:dyDescent="0.25">
      <c r="A162" s="1" t="s">
        <v>8</v>
      </c>
      <c r="B162" s="1" t="s">
        <v>28</v>
      </c>
      <c r="C162" s="1" t="s">
        <v>204</v>
      </c>
      <c r="D162" s="1" t="s">
        <v>391</v>
      </c>
      <c r="E162" s="1" t="s">
        <v>218</v>
      </c>
      <c r="F162" s="1" t="s">
        <v>15</v>
      </c>
      <c r="G162" s="4">
        <v>41043</v>
      </c>
      <c r="H162" s="1">
        <v>554154527</v>
      </c>
      <c r="I162" s="4">
        <v>41044</v>
      </c>
      <c r="J162" s="1">
        <v>5494</v>
      </c>
      <c r="K162" s="1">
        <v>651.21</v>
      </c>
      <c r="L162" s="1">
        <v>524.96</v>
      </c>
      <c r="M162" s="1">
        <v>3577747.74</v>
      </c>
      <c r="N162" s="1">
        <v>2884130.24</v>
      </c>
      <c r="O162" s="1">
        <v>693617.5</v>
      </c>
      <c r="P162" s="1">
        <v>2012</v>
      </c>
      <c r="Q162" s="1">
        <v>5</v>
      </c>
    </row>
    <row r="163" spans="1:17" ht="14.25" customHeight="1" x14ac:dyDescent="0.25">
      <c r="A163" s="1" t="s">
        <v>7</v>
      </c>
      <c r="B163" s="1" t="s">
        <v>84</v>
      </c>
      <c r="C163" s="1" t="s">
        <v>205</v>
      </c>
      <c r="D163" s="1" t="s">
        <v>392</v>
      </c>
      <c r="E163" s="1" t="s">
        <v>219</v>
      </c>
      <c r="F163" s="1" t="s">
        <v>15</v>
      </c>
      <c r="G163" s="4">
        <v>42934</v>
      </c>
      <c r="H163" s="1">
        <v>306859576</v>
      </c>
      <c r="I163" s="4">
        <v>42935</v>
      </c>
      <c r="J163" s="1">
        <v>5423</v>
      </c>
      <c r="K163" s="1">
        <v>668.27</v>
      </c>
      <c r="L163" s="1">
        <v>502.54</v>
      </c>
      <c r="M163" s="1">
        <v>3624028.21</v>
      </c>
      <c r="N163" s="1">
        <v>2725274.42</v>
      </c>
      <c r="O163" s="1">
        <v>898753.79</v>
      </c>
      <c r="P163" s="1">
        <v>2017</v>
      </c>
      <c r="Q163" s="1">
        <v>7</v>
      </c>
    </row>
    <row r="164" spans="1:17" ht="14.25" customHeight="1" x14ac:dyDescent="0.25">
      <c r="A164" s="1" t="s">
        <v>5</v>
      </c>
      <c r="B164" s="1" t="s">
        <v>118</v>
      </c>
      <c r="C164" s="1" t="s">
        <v>213</v>
      </c>
      <c r="D164" s="1" t="s">
        <v>393</v>
      </c>
      <c r="E164" s="1" t="s">
        <v>218</v>
      </c>
      <c r="F164" s="1" t="s">
        <v>15</v>
      </c>
      <c r="G164" s="4">
        <v>42925</v>
      </c>
      <c r="H164" s="1">
        <v>803517568</v>
      </c>
      <c r="I164" s="4">
        <v>42937</v>
      </c>
      <c r="J164" s="1">
        <v>7559</v>
      </c>
      <c r="K164" s="1">
        <v>81.73</v>
      </c>
      <c r="L164" s="1">
        <v>56.67</v>
      </c>
      <c r="M164" s="1">
        <v>617797.06999999995</v>
      </c>
      <c r="N164" s="1">
        <v>428368.53</v>
      </c>
      <c r="O164" s="1">
        <v>189428.54</v>
      </c>
      <c r="P164" s="1">
        <v>2017</v>
      </c>
      <c r="Q164" s="1">
        <v>7</v>
      </c>
    </row>
    <row r="165" spans="1:17" ht="14.25" customHeight="1" x14ac:dyDescent="0.25">
      <c r="A165" s="1" t="s">
        <v>8</v>
      </c>
      <c r="B165" s="1" t="s">
        <v>89</v>
      </c>
      <c r="C165" s="1" t="s">
        <v>204</v>
      </c>
      <c r="D165" s="1" t="s">
        <v>394</v>
      </c>
      <c r="E165" s="1" t="s">
        <v>219</v>
      </c>
      <c r="F165" s="1" t="s">
        <v>13</v>
      </c>
      <c r="G165" s="4">
        <v>40816</v>
      </c>
      <c r="H165" s="1">
        <v>887927329</v>
      </c>
      <c r="I165" s="4">
        <v>40818</v>
      </c>
      <c r="J165" s="1">
        <v>6283</v>
      </c>
      <c r="K165" s="1">
        <v>651.21</v>
      </c>
      <c r="L165" s="1">
        <v>524.96</v>
      </c>
      <c r="M165" s="1">
        <v>4091552.43</v>
      </c>
      <c r="N165" s="1">
        <v>3298323.68</v>
      </c>
      <c r="O165" s="1">
        <v>793228.75</v>
      </c>
      <c r="P165" s="1">
        <v>2011</v>
      </c>
      <c r="Q165" s="1">
        <v>9</v>
      </c>
    </row>
    <row r="166" spans="1:17" ht="14.25" customHeight="1" x14ac:dyDescent="0.25">
      <c r="A166" s="1" t="s">
        <v>7</v>
      </c>
      <c r="B166" s="1" t="s">
        <v>19</v>
      </c>
      <c r="C166" s="1" t="s">
        <v>210</v>
      </c>
      <c r="D166" s="1" t="s">
        <v>395</v>
      </c>
      <c r="E166" s="1" t="s">
        <v>219</v>
      </c>
      <c r="F166" s="1" t="s">
        <v>14</v>
      </c>
      <c r="G166" s="4">
        <v>42332</v>
      </c>
      <c r="H166" s="1">
        <v>824200189</v>
      </c>
      <c r="I166" s="4">
        <v>42334</v>
      </c>
      <c r="J166" s="1">
        <v>8006</v>
      </c>
      <c r="K166" s="1">
        <v>154.06</v>
      </c>
      <c r="L166" s="1">
        <v>90.93</v>
      </c>
      <c r="M166" s="1">
        <v>1233404.3600000001</v>
      </c>
      <c r="N166" s="1">
        <v>727985.58</v>
      </c>
      <c r="O166" s="1">
        <v>505418.78</v>
      </c>
      <c r="P166" s="1">
        <v>2015</v>
      </c>
      <c r="Q166" s="1">
        <v>11</v>
      </c>
    </row>
    <row r="167" spans="1:17" ht="14.25" customHeight="1" x14ac:dyDescent="0.25">
      <c r="A167" s="1" t="s">
        <v>10</v>
      </c>
      <c r="B167" s="1" t="s">
        <v>105</v>
      </c>
      <c r="C167" s="1" t="s">
        <v>204</v>
      </c>
      <c r="D167" s="1" t="s">
        <v>396</v>
      </c>
      <c r="E167" s="1" t="s">
        <v>219</v>
      </c>
      <c r="F167" s="1" t="s">
        <v>14</v>
      </c>
      <c r="G167" s="4">
        <v>41135</v>
      </c>
      <c r="H167" s="1">
        <v>946759974</v>
      </c>
      <c r="I167" s="4">
        <v>41166</v>
      </c>
      <c r="J167" s="1">
        <v>6170</v>
      </c>
      <c r="K167" s="1">
        <v>651.21</v>
      </c>
      <c r="L167" s="1">
        <v>524.96</v>
      </c>
      <c r="M167" s="1">
        <v>4017965.7</v>
      </c>
      <c r="N167" s="1">
        <v>3239003.2</v>
      </c>
      <c r="O167" s="1">
        <v>778962.5</v>
      </c>
      <c r="P167" s="1">
        <v>2012</v>
      </c>
      <c r="Q167" s="1">
        <v>8</v>
      </c>
    </row>
    <row r="168" spans="1:17" ht="14.25" customHeight="1" x14ac:dyDescent="0.25">
      <c r="A168" s="1" t="s">
        <v>8</v>
      </c>
      <c r="B168" s="1" t="s">
        <v>104</v>
      </c>
      <c r="C168" s="1" t="s">
        <v>212</v>
      </c>
      <c r="D168" s="1" t="s">
        <v>397</v>
      </c>
      <c r="E168" s="1" t="s">
        <v>218</v>
      </c>
      <c r="F168" s="1" t="s">
        <v>14</v>
      </c>
      <c r="G168" s="4">
        <v>42344</v>
      </c>
      <c r="H168" s="1">
        <v>310343015</v>
      </c>
      <c r="I168" s="4">
        <v>42366</v>
      </c>
      <c r="J168" s="1">
        <v>6249</v>
      </c>
      <c r="K168" s="1">
        <v>109.28</v>
      </c>
      <c r="L168" s="1">
        <v>35.840000000000003</v>
      </c>
      <c r="M168" s="1">
        <v>682890.72</v>
      </c>
      <c r="N168" s="1">
        <v>223964.16</v>
      </c>
      <c r="O168" s="1">
        <v>458926.56</v>
      </c>
      <c r="P168" s="1">
        <v>2015</v>
      </c>
      <c r="Q168" s="1">
        <v>12</v>
      </c>
    </row>
    <row r="169" spans="1:17" ht="14.25" customHeight="1" x14ac:dyDescent="0.25">
      <c r="A169" s="1" t="s">
        <v>7</v>
      </c>
      <c r="B169" s="1" t="s">
        <v>84</v>
      </c>
      <c r="C169" s="1" t="s">
        <v>210</v>
      </c>
      <c r="D169" s="1" t="s">
        <v>398</v>
      </c>
      <c r="E169" s="1" t="s">
        <v>219</v>
      </c>
      <c r="F169" s="1" t="s">
        <v>13</v>
      </c>
      <c r="G169" s="4">
        <v>41784</v>
      </c>
      <c r="H169" s="1">
        <v>739998137</v>
      </c>
      <c r="I169" s="4">
        <v>41829</v>
      </c>
      <c r="J169" s="1">
        <v>748</v>
      </c>
      <c r="K169" s="1">
        <v>154.06</v>
      </c>
      <c r="L169" s="1">
        <v>90.93</v>
      </c>
      <c r="M169" s="1">
        <v>115236.88</v>
      </c>
      <c r="N169" s="1">
        <v>68015.64</v>
      </c>
      <c r="O169" s="1">
        <v>47221.24</v>
      </c>
      <c r="P169" s="1">
        <v>2014</v>
      </c>
      <c r="Q169" s="1">
        <v>5</v>
      </c>
    </row>
    <row r="170" spans="1:17" ht="14.25" customHeight="1" x14ac:dyDescent="0.25">
      <c r="A170" s="1" t="s">
        <v>4</v>
      </c>
      <c r="B170" s="1" t="s">
        <v>94</v>
      </c>
      <c r="C170" s="1" t="s">
        <v>214</v>
      </c>
      <c r="D170" s="1" t="s">
        <v>399</v>
      </c>
      <c r="E170" s="1" t="s">
        <v>219</v>
      </c>
      <c r="F170" s="1" t="s">
        <v>14</v>
      </c>
      <c r="G170" s="4">
        <v>41200</v>
      </c>
      <c r="H170" s="1">
        <v>981086671</v>
      </c>
      <c r="I170" s="4">
        <v>41234</v>
      </c>
      <c r="J170" s="1">
        <v>4203</v>
      </c>
      <c r="K170" s="1">
        <v>47.45</v>
      </c>
      <c r="L170" s="1">
        <v>31.79</v>
      </c>
      <c r="M170" s="1">
        <v>199432.35</v>
      </c>
      <c r="N170" s="1">
        <v>133613.37</v>
      </c>
      <c r="O170" s="1">
        <v>65818.98</v>
      </c>
      <c r="P170" s="1">
        <v>2012</v>
      </c>
      <c r="Q170" s="1">
        <v>10</v>
      </c>
    </row>
    <row r="171" spans="1:17" ht="14.25" customHeight="1" x14ac:dyDescent="0.25">
      <c r="A171" s="1" t="s">
        <v>7</v>
      </c>
      <c r="B171" s="1" t="s">
        <v>73</v>
      </c>
      <c r="C171" s="1" t="s">
        <v>204</v>
      </c>
      <c r="D171" s="1" t="s">
        <v>400</v>
      </c>
      <c r="E171" s="1" t="s">
        <v>218</v>
      </c>
      <c r="F171" s="1" t="s">
        <v>15</v>
      </c>
      <c r="G171" s="4">
        <v>41346</v>
      </c>
      <c r="H171" s="1">
        <v>749282443</v>
      </c>
      <c r="I171" s="4">
        <v>41358</v>
      </c>
      <c r="J171" s="1">
        <v>8180</v>
      </c>
      <c r="K171" s="1">
        <v>651.21</v>
      </c>
      <c r="L171" s="1">
        <v>524.96</v>
      </c>
      <c r="M171" s="1">
        <v>5326897.8</v>
      </c>
      <c r="N171" s="1">
        <v>4294172.8</v>
      </c>
      <c r="O171" s="1">
        <v>1032725</v>
      </c>
      <c r="P171" s="1">
        <v>2013</v>
      </c>
      <c r="Q171" s="1">
        <v>3</v>
      </c>
    </row>
    <row r="172" spans="1:17" ht="14.25" customHeight="1" x14ac:dyDescent="0.25">
      <c r="A172" s="1" t="s">
        <v>7</v>
      </c>
      <c r="B172" s="1" t="s">
        <v>66</v>
      </c>
      <c r="C172" s="1" t="s">
        <v>204</v>
      </c>
      <c r="D172" s="1" t="s">
        <v>401</v>
      </c>
      <c r="E172" s="1" t="s">
        <v>219</v>
      </c>
      <c r="F172" s="1" t="s">
        <v>13</v>
      </c>
      <c r="G172" s="4">
        <v>40597</v>
      </c>
      <c r="H172" s="1">
        <v>280571782</v>
      </c>
      <c r="I172" s="4">
        <v>40613</v>
      </c>
      <c r="J172" s="1">
        <v>6280</v>
      </c>
      <c r="K172" s="1">
        <v>651.21</v>
      </c>
      <c r="L172" s="1">
        <v>524.96</v>
      </c>
      <c r="M172" s="1">
        <v>4089598.8</v>
      </c>
      <c r="N172" s="1">
        <v>3296748.8</v>
      </c>
      <c r="O172" s="1">
        <v>792850</v>
      </c>
      <c r="P172" s="1">
        <v>2011</v>
      </c>
      <c r="Q172" s="1">
        <v>2</v>
      </c>
    </row>
    <row r="173" spans="1:17" ht="14.25" customHeight="1" x14ac:dyDescent="0.25">
      <c r="A173" s="1" t="s">
        <v>7</v>
      </c>
      <c r="B173" s="1" t="s">
        <v>110</v>
      </c>
      <c r="C173" s="1" t="s">
        <v>205</v>
      </c>
      <c r="D173" s="1" t="s">
        <v>402</v>
      </c>
      <c r="E173" s="1" t="s">
        <v>219</v>
      </c>
      <c r="F173" s="1" t="s">
        <v>13</v>
      </c>
      <c r="G173" s="4">
        <v>41866</v>
      </c>
      <c r="H173" s="1">
        <v>781253516</v>
      </c>
      <c r="I173" s="4">
        <v>41883</v>
      </c>
      <c r="J173" s="1">
        <v>9131</v>
      </c>
      <c r="K173" s="1">
        <v>668.27</v>
      </c>
      <c r="L173" s="1">
        <v>502.54</v>
      </c>
      <c r="M173" s="1">
        <v>6101973.3700000001</v>
      </c>
      <c r="N173" s="1">
        <v>4588692.74</v>
      </c>
      <c r="O173" s="1">
        <v>1513280.63</v>
      </c>
      <c r="P173" s="1">
        <v>2014</v>
      </c>
      <c r="Q173" s="1">
        <v>8</v>
      </c>
    </row>
    <row r="174" spans="1:17" ht="14.25" customHeight="1" x14ac:dyDescent="0.25">
      <c r="A174" s="1" t="s">
        <v>10</v>
      </c>
      <c r="B174" s="1" t="s">
        <v>174</v>
      </c>
      <c r="C174" s="1" t="s">
        <v>213</v>
      </c>
      <c r="D174" s="1" t="s">
        <v>403</v>
      </c>
      <c r="E174" s="1" t="s">
        <v>219</v>
      </c>
      <c r="F174" s="1" t="s">
        <v>14</v>
      </c>
      <c r="G174" s="4">
        <v>42922</v>
      </c>
      <c r="H174" s="1">
        <v>377938973</v>
      </c>
      <c r="I174" s="4">
        <v>42927</v>
      </c>
      <c r="J174" s="1">
        <v>9396</v>
      </c>
      <c r="K174" s="1">
        <v>81.73</v>
      </c>
      <c r="L174" s="1">
        <v>56.67</v>
      </c>
      <c r="M174" s="1">
        <v>767935.08</v>
      </c>
      <c r="N174" s="1">
        <v>532471.31999999995</v>
      </c>
      <c r="O174" s="1">
        <v>235463.76</v>
      </c>
      <c r="P174" s="1">
        <v>2017</v>
      </c>
      <c r="Q174" s="1">
        <v>7</v>
      </c>
    </row>
    <row r="175" spans="1:17" ht="14.25" customHeight="1" x14ac:dyDescent="0.25">
      <c r="A175" s="1" t="s">
        <v>7</v>
      </c>
      <c r="B175" s="1" t="s">
        <v>149</v>
      </c>
      <c r="C175" s="1" t="s">
        <v>212</v>
      </c>
      <c r="D175" s="1" t="s">
        <v>404</v>
      </c>
      <c r="E175" s="1" t="s">
        <v>218</v>
      </c>
      <c r="F175" s="1" t="s">
        <v>13</v>
      </c>
      <c r="G175" s="4">
        <v>40543</v>
      </c>
      <c r="H175" s="1">
        <v>867551982</v>
      </c>
      <c r="I175" s="4">
        <v>40546</v>
      </c>
      <c r="J175" s="1">
        <v>6765</v>
      </c>
      <c r="K175" s="1">
        <v>109.28</v>
      </c>
      <c r="L175" s="1">
        <v>35.840000000000003</v>
      </c>
      <c r="M175" s="1">
        <v>739279.2</v>
      </c>
      <c r="N175" s="1">
        <v>242457.60000000001</v>
      </c>
      <c r="O175" s="1">
        <v>496821.6</v>
      </c>
      <c r="P175" s="1">
        <v>2010</v>
      </c>
      <c r="Q175" s="1">
        <v>12</v>
      </c>
    </row>
    <row r="176" spans="1:17" ht="14.25" customHeight="1" x14ac:dyDescent="0.25">
      <c r="A176" s="1" t="s">
        <v>10</v>
      </c>
      <c r="B176" s="1" t="s">
        <v>67</v>
      </c>
      <c r="C176" s="1" t="s">
        <v>213</v>
      </c>
      <c r="D176" s="1" t="s">
        <v>405</v>
      </c>
      <c r="E176" s="1" t="s">
        <v>218</v>
      </c>
      <c r="F176" s="1" t="s">
        <v>13</v>
      </c>
      <c r="G176" s="4">
        <v>40191</v>
      </c>
      <c r="H176" s="1">
        <v>967328870</v>
      </c>
      <c r="I176" s="4">
        <v>40193</v>
      </c>
      <c r="J176" s="1">
        <v>2964</v>
      </c>
      <c r="K176" s="1">
        <v>81.73</v>
      </c>
      <c r="L176" s="1">
        <v>56.67</v>
      </c>
      <c r="M176" s="1">
        <v>242247.72</v>
      </c>
      <c r="N176" s="1">
        <v>167969.88</v>
      </c>
      <c r="O176" s="1">
        <v>74277.84</v>
      </c>
      <c r="P176" s="1">
        <v>2010</v>
      </c>
      <c r="Q176" s="1">
        <v>1</v>
      </c>
    </row>
    <row r="177" spans="1:17" ht="14.25" customHeight="1" x14ac:dyDescent="0.25">
      <c r="A177" s="1" t="s">
        <v>10</v>
      </c>
      <c r="B177" s="1" t="s">
        <v>47</v>
      </c>
      <c r="C177" s="1" t="s">
        <v>204</v>
      </c>
      <c r="D177" s="1" t="s">
        <v>406</v>
      </c>
      <c r="E177" s="1" t="s">
        <v>218</v>
      </c>
      <c r="F177" s="1" t="s">
        <v>13</v>
      </c>
      <c r="G177" s="4">
        <v>40803</v>
      </c>
      <c r="H177" s="1">
        <v>364818465</v>
      </c>
      <c r="I177" s="4">
        <v>40832</v>
      </c>
      <c r="J177" s="1">
        <v>6746</v>
      </c>
      <c r="K177" s="1">
        <v>651.21</v>
      </c>
      <c r="L177" s="1">
        <v>524.96</v>
      </c>
      <c r="M177" s="1">
        <v>4393062.66</v>
      </c>
      <c r="N177" s="1">
        <v>3541380.16</v>
      </c>
      <c r="O177" s="1">
        <v>851682.5</v>
      </c>
      <c r="P177" s="1">
        <v>2011</v>
      </c>
      <c r="Q177" s="1">
        <v>9</v>
      </c>
    </row>
    <row r="178" spans="1:17" ht="14.25" customHeight="1" x14ac:dyDescent="0.25">
      <c r="A178" s="1" t="s">
        <v>8</v>
      </c>
      <c r="B178" s="1" t="s">
        <v>126</v>
      </c>
      <c r="C178" s="1" t="s">
        <v>204</v>
      </c>
      <c r="D178" s="1" t="s">
        <v>407</v>
      </c>
      <c r="E178" s="1" t="s">
        <v>219</v>
      </c>
      <c r="F178" s="1" t="s">
        <v>13</v>
      </c>
      <c r="G178" s="4">
        <v>41706</v>
      </c>
      <c r="H178" s="1">
        <v>167882096</v>
      </c>
      <c r="I178" s="4">
        <v>41729</v>
      </c>
      <c r="J178" s="1">
        <v>8898</v>
      </c>
      <c r="K178" s="1">
        <v>651.21</v>
      </c>
      <c r="L178" s="1">
        <v>524.96</v>
      </c>
      <c r="M178" s="1">
        <v>5794466.5800000001</v>
      </c>
      <c r="N178" s="1">
        <v>4671094.08</v>
      </c>
      <c r="O178" s="1">
        <v>1123372.5</v>
      </c>
      <c r="P178" s="1">
        <v>2014</v>
      </c>
      <c r="Q178" s="1">
        <v>3</v>
      </c>
    </row>
    <row r="179" spans="1:17" ht="14.25" customHeight="1" x14ac:dyDescent="0.25">
      <c r="A179" s="1" t="s">
        <v>9</v>
      </c>
      <c r="B179" s="1" t="s">
        <v>121</v>
      </c>
      <c r="C179" s="1" t="s">
        <v>212</v>
      </c>
      <c r="D179" s="1" t="s">
        <v>408</v>
      </c>
      <c r="E179" s="1" t="s">
        <v>219</v>
      </c>
      <c r="F179" s="1" t="s">
        <v>14</v>
      </c>
      <c r="G179" s="4">
        <v>41231</v>
      </c>
      <c r="H179" s="1">
        <v>654693591</v>
      </c>
      <c r="I179" s="4">
        <v>41244</v>
      </c>
      <c r="J179" s="1">
        <v>7237</v>
      </c>
      <c r="K179" s="1">
        <v>109.28</v>
      </c>
      <c r="L179" s="1">
        <v>35.840000000000003</v>
      </c>
      <c r="M179" s="1">
        <v>790859.36</v>
      </c>
      <c r="N179" s="1">
        <v>259374.07999999999</v>
      </c>
      <c r="O179" s="1">
        <v>531485.28</v>
      </c>
      <c r="P179" s="1">
        <v>2012</v>
      </c>
      <c r="Q179" s="1">
        <v>11</v>
      </c>
    </row>
    <row r="180" spans="1:17" ht="14.25" customHeight="1" x14ac:dyDescent="0.25">
      <c r="A180" s="1" t="s">
        <v>10</v>
      </c>
      <c r="B180" s="1" t="s">
        <v>136</v>
      </c>
      <c r="C180" s="1" t="s">
        <v>213</v>
      </c>
      <c r="D180" s="1" t="s">
        <v>409</v>
      </c>
      <c r="E180" s="1" t="s">
        <v>218</v>
      </c>
      <c r="F180" s="1" t="s">
        <v>14</v>
      </c>
      <c r="G180" s="4">
        <v>40865</v>
      </c>
      <c r="H180" s="1">
        <v>823739278</v>
      </c>
      <c r="I180" s="4">
        <v>40906</v>
      </c>
      <c r="J180" s="1">
        <v>1612</v>
      </c>
      <c r="K180" s="1">
        <v>81.73</v>
      </c>
      <c r="L180" s="1">
        <v>56.67</v>
      </c>
      <c r="M180" s="1">
        <v>131748.76</v>
      </c>
      <c r="N180" s="1">
        <v>91352.04</v>
      </c>
      <c r="O180" s="1">
        <v>40396.720000000001</v>
      </c>
      <c r="P180" s="1">
        <v>2011</v>
      </c>
      <c r="Q180" s="1">
        <v>11</v>
      </c>
    </row>
    <row r="181" spans="1:17" ht="14.25" customHeight="1" x14ac:dyDescent="0.25">
      <c r="A181" s="1" t="s">
        <v>6</v>
      </c>
      <c r="B181" s="1" t="s">
        <v>186</v>
      </c>
      <c r="C181" s="1" t="s">
        <v>214</v>
      </c>
      <c r="D181" s="1" t="s">
        <v>410</v>
      </c>
      <c r="E181" s="1" t="s">
        <v>218</v>
      </c>
      <c r="F181" s="1" t="s">
        <v>15</v>
      </c>
      <c r="G181" s="4">
        <v>41102</v>
      </c>
      <c r="H181" s="1">
        <v>643817985</v>
      </c>
      <c r="I181" s="4">
        <v>41140</v>
      </c>
      <c r="J181" s="1">
        <v>8904</v>
      </c>
      <c r="K181" s="1">
        <v>47.45</v>
      </c>
      <c r="L181" s="1">
        <v>31.79</v>
      </c>
      <c r="M181" s="1">
        <v>422494.8</v>
      </c>
      <c r="N181" s="1">
        <v>283058.15999999997</v>
      </c>
      <c r="O181" s="1">
        <v>139436.64000000001</v>
      </c>
      <c r="P181" s="1">
        <v>2012</v>
      </c>
      <c r="Q181" s="1">
        <v>7</v>
      </c>
    </row>
    <row r="182" spans="1:17" ht="14.25" customHeight="1" x14ac:dyDescent="0.25">
      <c r="A182" s="1" t="s">
        <v>7</v>
      </c>
      <c r="B182" s="1" t="s">
        <v>122</v>
      </c>
      <c r="C182" s="1" t="s">
        <v>213</v>
      </c>
      <c r="D182" s="1" t="s">
        <v>411</v>
      </c>
      <c r="E182" s="1" t="s">
        <v>218</v>
      </c>
      <c r="F182" s="1" t="s">
        <v>14</v>
      </c>
      <c r="G182" s="4">
        <v>42824</v>
      </c>
      <c r="H182" s="1">
        <v>604041039</v>
      </c>
      <c r="I182" s="4">
        <v>42870</v>
      </c>
      <c r="J182" s="1">
        <v>8022</v>
      </c>
      <c r="K182" s="1">
        <v>81.73</v>
      </c>
      <c r="L182" s="1">
        <v>56.67</v>
      </c>
      <c r="M182" s="1">
        <v>655638.06000000006</v>
      </c>
      <c r="N182" s="1">
        <v>454606.74</v>
      </c>
      <c r="O182" s="1">
        <v>201031.32</v>
      </c>
      <c r="P182" s="1">
        <v>2017</v>
      </c>
      <c r="Q182" s="1">
        <v>3</v>
      </c>
    </row>
    <row r="183" spans="1:17" ht="14.25" customHeight="1" x14ac:dyDescent="0.25">
      <c r="A183" s="1" t="s">
        <v>5</v>
      </c>
      <c r="B183" s="1" t="s">
        <v>166</v>
      </c>
      <c r="C183" s="1" t="s">
        <v>213</v>
      </c>
      <c r="D183" s="1" t="s">
        <v>412</v>
      </c>
      <c r="E183" s="1" t="s">
        <v>219</v>
      </c>
      <c r="F183" s="1" t="s">
        <v>14</v>
      </c>
      <c r="G183" s="4">
        <v>40385</v>
      </c>
      <c r="H183" s="1">
        <v>363832271</v>
      </c>
      <c r="I183" s="4">
        <v>40433</v>
      </c>
      <c r="J183" s="1">
        <v>4909</v>
      </c>
      <c r="K183" s="1">
        <v>81.73</v>
      </c>
      <c r="L183" s="1">
        <v>56.67</v>
      </c>
      <c r="M183" s="1">
        <v>401212.57</v>
      </c>
      <c r="N183" s="1">
        <v>278193.03000000003</v>
      </c>
      <c r="O183" s="1">
        <v>123019.54</v>
      </c>
      <c r="P183" s="1">
        <v>2010</v>
      </c>
      <c r="Q183" s="1">
        <v>7</v>
      </c>
    </row>
    <row r="184" spans="1:17" ht="14.25" customHeight="1" x14ac:dyDescent="0.25">
      <c r="A184" s="1" t="s">
        <v>4</v>
      </c>
      <c r="B184" s="1" t="s">
        <v>86</v>
      </c>
      <c r="C184" s="1" t="s">
        <v>213</v>
      </c>
      <c r="D184" s="1" t="s">
        <v>413</v>
      </c>
      <c r="E184" s="1" t="s">
        <v>219</v>
      </c>
      <c r="F184" s="1" t="s">
        <v>15</v>
      </c>
      <c r="G184" s="4">
        <v>42362</v>
      </c>
      <c r="H184" s="1">
        <v>102928006</v>
      </c>
      <c r="I184" s="4">
        <v>42400</v>
      </c>
      <c r="J184" s="1">
        <v>7539</v>
      </c>
      <c r="K184" s="1">
        <v>81.73</v>
      </c>
      <c r="L184" s="1">
        <v>56.67</v>
      </c>
      <c r="M184" s="1">
        <v>616162.47</v>
      </c>
      <c r="N184" s="1">
        <v>427235.13</v>
      </c>
      <c r="O184" s="1">
        <v>188927.34</v>
      </c>
      <c r="P184" s="1">
        <v>2015</v>
      </c>
      <c r="Q184" s="1">
        <v>12</v>
      </c>
    </row>
    <row r="185" spans="1:17" ht="14.25" customHeight="1" x14ac:dyDescent="0.25">
      <c r="A185" s="1" t="s">
        <v>10</v>
      </c>
      <c r="B185" s="1" t="s">
        <v>40</v>
      </c>
      <c r="C185" s="1" t="s">
        <v>204</v>
      </c>
      <c r="D185" s="1" t="s">
        <v>414</v>
      </c>
      <c r="E185" s="1" t="s">
        <v>218</v>
      </c>
      <c r="F185" s="1" t="s">
        <v>16</v>
      </c>
      <c r="G185" s="4">
        <v>42505</v>
      </c>
      <c r="H185" s="1">
        <v>971377074</v>
      </c>
      <c r="I185" s="4">
        <v>42505</v>
      </c>
      <c r="J185" s="1">
        <v>917</v>
      </c>
      <c r="K185" s="1">
        <v>651.21</v>
      </c>
      <c r="L185" s="1">
        <v>524.96</v>
      </c>
      <c r="M185" s="1">
        <v>597159.56999999995</v>
      </c>
      <c r="N185" s="1">
        <v>481388.32</v>
      </c>
      <c r="O185" s="1">
        <v>115771.25</v>
      </c>
      <c r="P185" s="1">
        <v>2016</v>
      </c>
      <c r="Q185" s="1">
        <v>5</v>
      </c>
    </row>
    <row r="186" spans="1:17" ht="14.25" customHeight="1" x14ac:dyDescent="0.25">
      <c r="A186" s="1" t="s">
        <v>5</v>
      </c>
      <c r="B186" s="1" t="s">
        <v>98</v>
      </c>
      <c r="C186" s="1" t="s">
        <v>207</v>
      </c>
      <c r="D186" s="1" t="s">
        <v>415</v>
      </c>
      <c r="E186" s="1" t="s">
        <v>219</v>
      </c>
      <c r="F186" s="1" t="s">
        <v>15</v>
      </c>
      <c r="G186" s="4">
        <v>40485</v>
      </c>
      <c r="H186" s="1">
        <v>139540803</v>
      </c>
      <c r="I186" s="4">
        <v>40516</v>
      </c>
      <c r="J186" s="1">
        <v>2079</v>
      </c>
      <c r="K186" s="1">
        <v>421.89</v>
      </c>
      <c r="L186" s="1">
        <v>364.69</v>
      </c>
      <c r="M186" s="1">
        <v>877109.31</v>
      </c>
      <c r="N186" s="1">
        <v>758190.51</v>
      </c>
      <c r="O186" s="1">
        <v>118918.8</v>
      </c>
      <c r="P186" s="1">
        <v>2010</v>
      </c>
      <c r="Q186" s="1">
        <v>11</v>
      </c>
    </row>
    <row r="187" spans="1:17" ht="14.25" customHeight="1" x14ac:dyDescent="0.25">
      <c r="A187" s="1" t="s">
        <v>8</v>
      </c>
      <c r="B187" s="1" t="s">
        <v>91</v>
      </c>
      <c r="C187" s="1" t="s">
        <v>207</v>
      </c>
      <c r="D187" s="1" t="s">
        <v>416</v>
      </c>
      <c r="E187" s="1" t="s">
        <v>218</v>
      </c>
      <c r="F187" s="1" t="s">
        <v>16</v>
      </c>
      <c r="G187" s="4">
        <v>40513</v>
      </c>
      <c r="H187" s="1">
        <v>248093020</v>
      </c>
      <c r="I187" s="4">
        <v>40528</v>
      </c>
      <c r="J187" s="1">
        <v>5093</v>
      </c>
      <c r="K187" s="1">
        <v>421.89</v>
      </c>
      <c r="L187" s="1">
        <v>364.69</v>
      </c>
      <c r="M187" s="1">
        <v>2148685.77</v>
      </c>
      <c r="N187" s="1">
        <v>1857366.17</v>
      </c>
      <c r="O187" s="1">
        <v>291319.59999999998</v>
      </c>
      <c r="P187" s="1">
        <v>2010</v>
      </c>
      <c r="Q187" s="1">
        <v>12</v>
      </c>
    </row>
    <row r="188" spans="1:17" ht="14.25" customHeight="1" x14ac:dyDescent="0.25">
      <c r="A188" s="1" t="s">
        <v>10</v>
      </c>
      <c r="B188" s="1" t="s">
        <v>49</v>
      </c>
      <c r="C188" s="1" t="s">
        <v>211</v>
      </c>
      <c r="D188" s="1" t="s">
        <v>417</v>
      </c>
      <c r="E188" s="1" t="s">
        <v>218</v>
      </c>
      <c r="F188" s="1" t="s">
        <v>15</v>
      </c>
      <c r="G188" s="4">
        <v>41655</v>
      </c>
      <c r="H188" s="1">
        <v>858020055</v>
      </c>
      <c r="I188" s="4">
        <v>41656</v>
      </c>
      <c r="J188" s="1">
        <v>6056</v>
      </c>
      <c r="K188" s="1">
        <v>152.58000000000001</v>
      </c>
      <c r="L188" s="1">
        <v>97.44</v>
      </c>
      <c r="M188" s="1">
        <v>924024.48</v>
      </c>
      <c r="N188" s="1">
        <v>590096.64000000001</v>
      </c>
      <c r="O188" s="1">
        <v>333927.84000000003</v>
      </c>
      <c r="P188" s="1">
        <v>2014</v>
      </c>
      <c r="Q188" s="1">
        <v>1</v>
      </c>
    </row>
    <row r="189" spans="1:17" ht="14.25" customHeight="1" x14ac:dyDescent="0.25">
      <c r="A189" s="1" t="s">
        <v>8</v>
      </c>
      <c r="B189" s="1" t="s">
        <v>88</v>
      </c>
      <c r="C189" s="1" t="s">
        <v>208</v>
      </c>
      <c r="D189" s="1" t="s">
        <v>418</v>
      </c>
      <c r="E189" s="1" t="s">
        <v>218</v>
      </c>
      <c r="F189" s="1" t="s">
        <v>14</v>
      </c>
      <c r="G189" s="4">
        <v>41984</v>
      </c>
      <c r="H189" s="1">
        <v>700620734</v>
      </c>
      <c r="I189" s="4">
        <v>42009</v>
      </c>
      <c r="J189" s="1">
        <v>8099</v>
      </c>
      <c r="K189" s="1">
        <v>255.28</v>
      </c>
      <c r="L189" s="1">
        <v>159.41999999999999</v>
      </c>
      <c r="M189" s="1">
        <v>2067512.72</v>
      </c>
      <c r="N189" s="1">
        <v>1291142.58</v>
      </c>
      <c r="O189" s="1">
        <v>776370.14</v>
      </c>
      <c r="P189" s="1">
        <v>2014</v>
      </c>
      <c r="Q189" s="1">
        <v>12</v>
      </c>
    </row>
    <row r="190" spans="1:17" ht="14.25" customHeight="1" x14ac:dyDescent="0.25">
      <c r="A190" s="1" t="s">
        <v>4</v>
      </c>
      <c r="B190" s="1" t="s">
        <v>199</v>
      </c>
      <c r="C190" s="1" t="s">
        <v>206</v>
      </c>
      <c r="D190" s="1" t="s">
        <v>419</v>
      </c>
      <c r="E190" s="1" t="s">
        <v>218</v>
      </c>
      <c r="F190" s="1" t="s">
        <v>15</v>
      </c>
      <c r="G190" s="4">
        <v>42728</v>
      </c>
      <c r="H190" s="1">
        <v>827506387</v>
      </c>
      <c r="I190" s="4">
        <v>42765</v>
      </c>
      <c r="J190" s="1">
        <v>6384</v>
      </c>
      <c r="K190" s="1">
        <v>437.2</v>
      </c>
      <c r="L190" s="1">
        <v>263.33</v>
      </c>
      <c r="M190" s="1">
        <v>2791084.8</v>
      </c>
      <c r="N190" s="1">
        <v>1681098.72</v>
      </c>
      <c r="O190" s="1">
        <v>1109986.08</v>
      </c>
      <c r="P190" s="1">
        <v>2016</v>
      </c>
      <c r="Q190" s="1">
        <v>12</v>
      </c>
    </row>
    <row r="191" spans="1:17" ht="14.25" customHeight="1" x14ac:dyDescent="0.25">
      <c r="A191" s="1" t="s">
        <v>6</v>
      </c>
      <c r="B191" s="1" t="s">
        <v>33</v>
      </c>
      <c r="C191" s="1" t="s">
        <v>205</v>
      </c>
      <c r="D191" s="1" t="s">
        <v>420</v>
      </c>
      <c r="E191" s="1" t="s">
        <v>219</v>
      </c>
      <c r="F191" s="1" t="s">
        <v>16</v>
      </c>
      <c r="G191" s="4">
        <v>41354</v>
      </c>
      <c r="H191" s="1">
        <v>560600841</v>
      </c>
      <c r="I191" s="4">
        <v>41378</v>
      </c>
      <c r="J191" s="1">
        <v>3101</v>
      </c>
      <c r="K191" s="1">
        <v>668.27</v>
      </c>
      <c r="L191" s="1">
        <v>502.54</v>
      </c>
      <c r="M191" s="1">
        <v>2072305.27</v>
      </c>
      <c r="N191" s="1">
        <v>1558376.54</v>
      </c>
      <c r="O191" s="1">
        <v>513928.73</v>
      </c>
      <c r="P191" s="1">
        <v>2013</v>
      </c>
      <c r="Q191" s="1">
        <v>3</v>
      </c>
    </row>
    <row r="192" spans="1:17" ht="14.25" customHeight="1" x14ac:dyDescent="0.25">
      <c r="A192" s="1" t="s">
        <v>7</v>
      </c>
      <c r="B192" s="1" t="s">
        <v>31</v>
      </c>
      <c r="C192" s="1" t="s">
        <v>213</v>
      </c>
      <c r="D192" s="1" t="s">
        <v>421</v>
      </c>
      <c r="E192" s="1" t="s">
        <v>218</v>
      </c>
      <c r="F192" s="1" t="s">
        <v>14</v>
      </c>
      <c r="G192" s="4">
        <v>41251</v>
      </c>
      <c r="H192" s="1">
        <v>642140424</v>
      </c>
      <c r="I192" s="4">
        <v>41290</v>
      </c>
      <c r="J192" s="1">
        <v>2476</v>
      </c>
      <c r="K192" s="1">
        <v>81.73</v>
      </c>
      <c r="L192" s="1">
        <v>56.67</v>
      </c>
      <c r="M192" s="1">
        <v>202363.48</v>
      </c>
      <c r="N192" s="1">
        <v>140314.92000000001</v>
      </c>
      <c r="O192" s="1">
        <v>62048.56</v>
      </c>
      <c r="P192" s="1">
        <v>2012</v>
      </c>
      <c r="Q192" s="1">
        <v>12</v>
      </c>
    </row>
    <row r="193" spans="1:17" ht="14.25" customHeight="1" x14ac:dyDescent="0.25">
      <c r="A193" s="1" t="s">
        <v>9</v>
      </c>
      <c r="B193" s="1" t="s">
        <v>195</v>
      </c>
      <c r="C193" s="1" t="s">
        <v>208</v>
      </c>
      <c r="D193" s="1" t="s">
        <v>422</v>
      </c>
      <c r="E193" s="1" t="s">
        <v>218</v>
      </c>
      <c r="F193" s="1" t="s">
        <v>13</v>
      </c>
      <c r="G193" s="4">
        <v>42048</v>
      </c>
      <c r="H193" s="1">
        <v>984673964</v>
      </c>
      <c r="I193" s="4">
        <v>42068</v>
      </c>
      <c r="J193" s="1">
        <v>5763</v>
      </c>
      <c r="K193" s="1">
        <v>255.28</v>
      </c>
      <c r="L193" s="1">
        <v>159.41999999999999</v>
      </c>
      <c r="M193" s="1">
        <v>1471178.64</v>
      </c>
      <c r="N193" s="1">
        <v>918737.46</v>
      </c>
      <c r="O193" s="1">
        <v>552441.18000000005</v>
      </c>
      <c r="P193" s="1">
        <v>2015</v>
      </c>
      <c r="Q193" s="1">
        <v>2</v>
      </c>
    </row>
    <row r="194" spans="1:17" ht="14.25" customHeight="1" x14ac:dyDescent="0.25">
      <c r="A194" s="1" t="s">
        <v>7</v>
      </c>
      <c r="B194" s="1" t="s">
        <v>145</v>
      </c>
      <c r="C194" s="1" t="s">
        <v>214</v>
      </c>
      <c r="D194" s="1" t="s">
        <v>423</v>
      </c>
      <c r="E194" s="1" t="s">
        <v>219</v>
      </c>
      <c r="F194" s="1" t="s">
        <v>15</v>
      </c>
      <c r="G194" s="4">
        <v>40996</v>
      </c>
      <c r="H194" s="1">
        <v>221062791</v>
      </c>
      <c r="I194" s="4">
        <v>41017</v>
      </c>
      <c r="J194" s="1">
        <v>6247</v>
      </c>
      <c r="K194" s="1">
        <v>47.45</v>
      </c>
      <c r="L194" s="1">
        <v>31.79</v>
      </c>
      <c r="M194" s="1">
        <v>296420.15000000002</v>
      </c>
      <c r="N194" s="1">
        <v>198592.13</v>
      </c>
      <c r="O194" s="1">
        <v>97828.02</v>
      </c>
      <c r="P194" s="1">
        <v>2012</v>
      </c>
      <c r="Q194" s="1">
        <v>3</v>
      </c>
    </row>
    <row r="195" spans="1:17" ht="14.25" customHeight="1" x14ac:dyDescent="0.25">
      <c r="A195" s="1" t="s">
        <v>9</v>
      </c>
      <c r="B195" s="1" t="s">
        <v>44</v>
      </c>
      <c r="C195" s="1" t="s">
        <v>210</v>
      </c>
      <c r="D195" s="1" t="s">
        <v>424</v>
      </c>
      <c r="E195" s="1" t="s">
        <v>218</v>
      </c>
      <c r="F195" s="1" t="s">
        <v>15</v>
      </c>
      <c r="G195" s="4">
        <v>42650</v>
      </c>
      <c r="H195" s="1">
        <v>654480731</v>
      </c>
      <c r="I195" s="4">
        <v>42682</v>
      </c>
      <c r="J195" s="1">
        <v>4247</v>
      </c>
      <c r="K195" s="1">
        <v>154.06</v>
      </c>
      <c r="L195" s="1">
        <v>90.93</v>
      </c>
      <c r="M195" s="1">
        <v>654292.81999999995</v>
      </c>
      <c r="N195" s="1">
        <v>386179.71</v>
      </c>
      <c r="O195" s="1">
        <v>268113.11</v>
      </c>
      <c r="P195" s="1">
        <v>2016</v>
      </c>
      <c r="Q195" s="1">
        <v>10</v>
      </c>
    </row>
    <row r="196" spans="1:17" ht="14.25" customHeight="1" x14ac:dyDescent="0.25">
      <c r="A196" s="1" t="s">
        <v>8</v>
      </c>
      <c r="B196" s="1" t="s">
        <v>91</v>
      </c>
      <c r="C196" s="1" t="s">
        <v>214</v>
      </c>
      <c r="D196" s="1" t="s">
        <v>425</v>
      </c>
      <c r="E196" s="1" t="s">
        <v>218</v>
      </c>
      <c r="F196" s="1" t="s">
        <v>13</v>
      </c>
      <c r="G196" s="4">
        <v>40892</v>
      </c>
      <c r="H196" s="1">
        <v>608414113</v>
      </c>
      <c r="I196" s="4">
        <v>40900</v>
      </c>
      <c r="J196" s="1">
        <v>2111</v>
      </c>
      <c r="K196" s="1">
        <v>47.45</v>
      </c>
      <c r="L196" s="1">
        <v>31.79</v>
      </c>
      <c r="M196" s="1">
        <v>100166.95</v>
      </c>
      <c r="N196" s="1">
        <v>67108.69</v>
      </c>
      <c r="O196" s="1">
        <v>33058.26</v>
      </c>
      <c r="P196" s="1">
        <v>2011</v>
      </c>
      <c r="Q196" s="1">
        <v>12</v>
      </c>
    </row>
    <row r="197" spans="1:17" ht="14.25" customHeight="1" x14ac:dyDescent="0.25">
      <c r="A197" s="1" t="s">
        <v>8</v>
      </c>
      <c r="B197" s="1" t="s">
        <v>104</v>
      </c>
      <c r="C197" s="1" t="s">
        <v>205</v>
      </c>
      <c r="D197" s="1" t="s">
        <v>426</v>
      </c>
      <c r="E197" s="1" t="s">
        <v>219</v>
      </c>
      <c r="F197" s="1" t="s">
        <v>15</v>
      </c>
      <c r="G197" s="4">
        <v>42437</v>
      </c>
      <c r="H197" s="1">
        <v>276661765</v>
      </c>
      <c r="I197" s="4">
        <v>42480</v>
      </c>
      <c r="J197" s="1">
        <v>9219</v>
      </c>
      <c r="K197" s="1">
        <v>668.27</v>
      </c>
      <c r="L197" s="1">
        <v>502.54</v>
      </c>
      <c r="M197" s="1">
        <v>6160781.1299999999</v>
      </c>
      <c r="N197" s="1">
        <v>4632916.26</v>
      </c>
      <c r="O197" s="1">
        <v>1527864.87</v>
      </c>
      <c r="P197" s="1">
        <v>2016</v>
      </c>
      <c r="Q197" s="1">
        <v>3</v>
      </c>
    </row>
    <row r="198" spans="1:17" ht="14.25" customHeight="1" x14ac:dyDescent="0.25">
      <c r="A198" s="1" t="s">
        <v>7</v>
      </c>
      <c r="B198" s="1" t="s">
        <v>21</v>
      </c>
      <c r="C198" s="1" t="s">
        <v>208</v>
      </c>
      <c r="D198" s="1" t="s">
        <v>427</v>
      </c>
      <c r="E198" s="1" t="s">
        <v>219</v>
      </c>
      <c r="F198" s="1" t="s">
        <v>15</v>
      </c>
      <c r="G198" s="4">
        <v>40561</v>
      </c>
      <c r="H198" s="1">
        <v>373335015</v>
      </c>
      <c r="I198" s="4">
        <v>40602</v>
      </c>
      <c r="J198" s="1">
        <v>6982</v>
      </c>
      <c r="K198" s="1">
        <v>255.28</v>
      </c>
      <c r="L198" s="1">
        <v>159.41999999999999</v>
      </c>
      <c r="M198" s="1">
        <v>1782364.96</v>
      </c>
      <c r="N198" s="1">
        <v>1113070.44</v>
      </c>
      <c r="O198" s="1">
        <v>669294.52</v>
      </c>
      <c r="P198" s="1">
        <v>2011</v>
      </c>
      <c r="Q198" s="1">
        <v>1</v>
      </c>
    </row>
    <row r="199" spans="1:17" ht="14.25" customHeight="1" x14ac:dyDescent="0.25">
      <c r="A199" s="1" t="s">
        <v>7</v>
      </c>
      <c r="B199" s="1" t="s">
        <v>164</v>
      </c>
      <c r="C199" s="1" t="s">
        <v>212</v>
      </c>
      <c r="D199" s="1" t="s">
        <v>428</v>
      </c>
      <c r="E199" s="1" t="s">
        <v>219</v>
      </c>
      <c r="F199" s="1" t="s">
        <v>15</v>
      </c>
      <c r="G199" s="4">
        <v>41375</v>
      </c>
      <c r="H199" s="1">
        <v>782857692</v>
      </c>
      <c r="I199" s="4">
        <v>41422</v>
      </c>
      <c r="J199" s="1">
        <v>3843</v>
      </c>
      <c r="K199" s="1">
        <v>109.28</v>
      </c>
      <c r="L199" s="1">
        <v>35.840000000000003</v>
      </c>
      <c r="M199" s="1">
        <v>419963.04</v>
      </c>
      <c r="N199" s="1">
        <v>137733.12</v>
      </c>
      <c r="O199" s="1">
        <v>282229.92</v>
      </c>
      <c r="P199" s="1">
        <v>2013</v>
      </c>
      <c r="Q199" s="1">
        <v>4</v>
      </c>
    </row>
    <row r="200" spans="1:17" ht="14.25" customHeight="1" x14ac:dyDescent="0.25">
      <c r="A200" s="1" t="s">
        <v>10</v>
      </c>
      <c r="B200" s="1" t="s">
        <v>106</v>
      </c>
      <c r="C200" s="1" t="s">
        <v>215</v>
      </c>
      <c r="D200" s="1" t="s">
        <v>429</v>
      </c>
      <c r="E200" s="1" t="s">
        <v>219</v>
      </c>
      <c r="F200" s="1" t="s">
        <v>14</v>
      </c>
      <c r="G200" s="4">
        <v>40316</v>
      </c>
      <c r="H200" s="1">
        <v>109966123</v>
      </c>
      <c r="I200" s="4">
        <v>40334</v>
      </c>
      <c r="J200" s="1">
        <v>274</v>
      </c>
      <c r="K200" s="1">
        <v>9.33</v>
      </c>
      <c r="L200" s="1">
        <v>6.92</v>
      </c>
      <c r="M200" s="1">
        <v>2556.42</v>
      </c>
      <c r="N200" s="1">
        <v>1896.08</v>
      </c>
      <c r="O200" s="1">
        <v>660.34</v>
      </c>
      <c r="P200" s="1">
        <v>2010</v>
      </c>
      <c r="Q200" s="1">
        <v>5</v>
      </c>
    </row>
    <row r="201" spans="1:17" ht="14.25" customHeight="1" x14ac:dyDescent="0.25">
      <c r="A201" s="1" t="s">
        <v>6</v>
      </c>
      <c r="B201" s="1" t="s">
        <v>23</v>
      </c>
      <c r="C201" s="1" t="s">
        <v>209</v>
      </c>
      <c r="D201" s="1" t="s">
        <v>430</v>
      </c>
      <c r="E201" s="1" t="s">
        <v>218</v>
      </c>
      <c r="F201" s="1" t="s">
        <v>16</v>
      </c>
      <c r="G201" s="4">
        <v>42891</v>
      </c>
      <c r="H201" s="1">
        <v>629709136</v>
      </c>
      <c r="I201" s="4">
        <v>42892</v>
      </c>
      <c r="J201" s="1">
        <v>3782</v>
      </c>
      <c r="K201" s="1">
        <v>205.7</v>
      </c>
      <c r="L201" s="1">
        <v>117.11</v>
      </c>
      <c r="M201" s="1">
        <v>777957.4</v>
      </c>
      <c r="N201" s="1">
        <v>442910.02</v>
      </c>
      <c r="O201" s="1">
        <v>335047.38</v>
      </c>
      <c r="P201" s="1">
        <v>2017</v>
      </c>
      <c r="Q201" s="1">
        <v>6</v>
      </c>
    </row>
    <row r="202" spans="1:17" ht="14.25" customHeight="1" x14ac:dyDescent="0.25">
      <c r="A202" s="1" t="s">
        <v>4</v>
      </c>
      <c r="B202" s="1" t="s">
        <v>48</v>
      </c>
      <c r="C202" s="1" t="s">
        <v>213</v>
      </c>
      <c r="D202" s="1" t="s">
        <v>431</v>
      </c>
      <c r="E202" s="1" t="s">
        <v>219</v>
      </c>
      <c r="F202" s="1" t="s">
        <v>15</v>
      </c>
      <c r="G202" s="4">
        <v>41163</v>
      </c>
      <c r="H202" s="1">
        <v>637448060</v>
      </c>
      <c r="I202" s="4">
        <v>41167</v>
      </c>
      <c r="J202" s="1">
        <v>3901</v>
      </c>
      <c r="K202" s="1">
        <v>81.73</v>
      </c>
      <c r="L202" s="1">
        <v>56.67</v>
      </c>
      <c r="M202" s="1">
        <v>318828.73</v>
      </c>
      <c r="N202" s="1">
        <v>221069.67</v>
      </c>
      <c r="O202" s="1">
        <v>97759.06</v>
      </c>
      <c r="P202" s="1">
        <v>2012</v>
      </c>
      <c r="Q202" s="1">
        <v>9</v>
      </c>
    </row>
    <row r="203" spans="1:17" ht="14.25" customHeight="1" x14ac:dyDescent="0.25">
      <c r="A203" s="1" t="s">
        <v>10</v>
      </c>
      <c r="B203" s="1" t="s">
        <v>135</v>
      </c>
      <c r="C203" s="1" t="s">
        <v>208</v>
      </c>
      <c r="D203" s="1" t="s">
        <v>432</v>
      </c>
      <c r="E203" s="1" t="s">
        <v>219</v>
      </c>
      <c r="F203" s="1" t="s">
        <v>14</v>
      </c>
      <c r="G203" s="4">
        <v>42802</v>
      </c>
      <c r="H203" s="1">
        <v>298856723</v>
      </c>
      <c r="I203" s="4">
        <v>42828</v>
      </c>
      <c r="J203" s="1">
        <v>7200</v>
      </c>
      <c r="K203" s="1">
        <v>255.28</v>
      </c>
      <c r="L203" s="1">
        <v>159.41999999999999</v>
      </c>
      <c r="M203" s="1">
        <v>1838016</v>
      </c>
      <c r="N203" s="1">
        <v>1147824</v>
      </c>
      <c r="O203" s="1">
        <v>690192</v>
      </c>
      <c r="P203" s="1">
        <v>2017</v>
      </c>
      <c r="Q203" s="1">
        <v>3</v>
      </c>
    </row>
    <row r="204" spans="1:17" ht="14.25" customHeight="1" x14ac:dyDescent="0.25">
      <c r="A204" s="1" t="s">
        <v>7</v>
      </c>
      <c r="B204" s="1" t="s">
        <v>194</v>
      </c>
      <c r="C204" s="1" t="s">
        <v>205</v>
      </c>
      <c r="D204" s="1" t="s">
        <v>433</v>
      </c>
      <c r="E204" s="1" t="s">
        <v>218</v>
      </c>
      <c r="F204" s="1" t="s">
        <v>15</v>
      </c>
      <c r="G204" s="4">
        <v>42032</v>
      </c>
      <c r="H204" s="1">
        <v>299921452</v>
      </c>
      <c r="I204" s="4">
        <v>42058</v>
      </c>
      <c r="J204" s="1">
        <v>2278</v>
      </c>
      <c r="K204" s="1">
        <v>668.27</v>
      </c>
      <c r="L204" s="1">
        <v>502.54</v>
      </c>
      <c r="M204" s="1">
        <v>1522319.06</v>
      </c>
      <c r="N204" s="1">
        <v>1144786.1200000001</v>
      </c>
      <c r="O204" s="1">
        <v>377532.94</v>
      </c>
      <c r="P204" s="1">
        <v>2015</v>
      </c>
      <c r="Q204" s="1">
        <v>1</v>
      </c>
    </row>
    <row r="205" spans="1:17" ht="14.25" customHeight="1" x14ac:dyDescent="0.25">
      <c r="A205" s="1" t="s">
        <v>4</v>
      </c>
      <c r="B205" s="1" t="s">
        <v>29</v>
      </c>
      <c r="C205" s="1" t="s">
        <v>213</v>
      </c>
      <c r="D205" s="1" t="s">
        <v>434</v>
      </c>
      <c r="E205" s="1" t="s">
        <v>218</v>
      </c>
      <c r="F205" s="1" t="s">
        <v>16</v>
      </c>
      <c r="G205" s="4">
        <v>40385</v>
      </c>
      <c r="H205" s="1">
        <v>496941077</v>
      </c>
      <c r="I205" s="4">
        <v>40388</v>
      </c>
      <c r="J205" s="1">
        <v>4763</v>
      </c>
      <c r="K205" s="1">
        <v>81.73</v>
      </c>
      <c r="L205" s="1">
        <v>56.67</v>
      </c>
      <c r="M205" s="1">
        <v>389279.99</v>
      </c>
      <c r="N205" s="1">
        <v>269919.21000000002</v>
      </c>
      <c r="O205" s="1">
        <v>119360.78</v>
      </c>
      <c r="P205" s="1">
        <v>2010</v>
      </c>
      <c r="Q205" s="1">
        <v>7</v>
      </c>
    </row>
    <row r="206" spans="1:17" ht="14.25" customHeight="1" x14ac:dyDescent="0.25">
      <c r="A206" s="1" t="s">
        <v>4</v>
      </c>
      <c r="B206" s="1" t="s">
        <v>128</v>
      </c>
      <c r="C206" s="1" t="s">
        <v>211</v>
      </c>
      <c r="D206" s="1" t="s">
        <v>435</v>
      </c>
      <c r="E206" s="1" t="s">
        <v>219</v>
      </c>
      <c r="F206" s="1" t="s">
        <v>15</v>
      </c>
      <c r="G206" s="4">
        <v>42545</v>
      </c>
      <c r="H206" s="1">
        <v>366526925</v>
      </c>
      <c r="I206" s="4">
        <v>42565</v>
      </c>
      <c r="J206" s="1">
        <v>2317</v>
      </c>
      <c r="K206" s="1">
        <v>152.58000000000001</v>
      </c>
      <c r="L206" s="1">
        <v>97.44</v>
      </c>
      <c r="M206" s="1">
        <v>353527.86</v>
      </c>
      <c r="N206" s="1">
        <v>225768.48</v>
      </c>
      <c r="O206" s="1">
        <v>127759.38</v>
      </c>
      <c r="P206" s="1">
        <v>2016</v>
      </c>
      <c r="Q206" s="1">
        <v>6</v>
      </c>
    </row>
    <row r="207" spans="1:17" ht="14.25" customHeight="1" x14ac:dyDescent="0.25">
      <c r="A207" s="1" t="s">
        <v>5</v>
      </c>
      <c r="B207" s="1" t="s">
        <v>185</v>
      </c>
      <c r="C207" s="1" t="s">
        <v>207</v>
      </c>
      <c r="D207" s="1" t="s">
        <v>436</v>
      </c>
      <c r="E207" s="1" t="s">
        <v>218</v>
      </c>
      <c r="F207" s="1" t="s">
        <v>16</v>
      </c>
      <c r="G207" s="4">
        <v>41139</v>
      </c>
      <c r="H207" s="1">
        <v>355602824</v>
      </c>
      <c r="I207" s="4">
        <v>41167</v>
      </c>
      <c r="J207" s="1">
        <v>9633</v>
      </c>
      <c r="K207" s="1">
        <v>421.89</v>
      </c>
      <c r="L207" s="1">
        <v>364.69</v>
      </c>
      <c r="M207" s="1">
        <v>4064066.37</v>
      </c>
      <c r="N207" s="1">
        <v>3513058.77</v>
      </c>
      <c r="O207" s="1">
        <v>551007.6</v>
      </c>
      <c r="P207" s="1">
        <v>2012</v>
      </c>
      <c r="Q207" s="1">
        <v>8</v>
      </c>
    </row>
    <row r="208" spans="1:17" ht="14.25" customHeight="1" x14ac:dyDescent="0.25">
      <c r="A208" s="1" t="s">
        <v>10</v>
      </c>
      <c r="B208" s="1" t="s">
        <v>81</v>
      </c>
      <c r="C208" s="1" t="s">
        <v>210</v>
      </c>
      <c r="D208" s="1" t="s">
        <v>437</v>
      </c>
      <c r="E208" s="1" t="s">
        <v>219</v>
      </c>
      <c r="F208" s="1" t="s">
        <v>13</v>
      </c>
      <c r="G208" s="4">
        <v>40248</v>
      </c>
      <c r="H208" s="1">
        <v>531405103</v>
      </c>
      <c r="I208" s="4">
        <v>40287</v>
      </c>
      <c r="J208" s="1">
        <v>3434</v>
      </c>
      <c r="K208" s="1">
        <v>154.06</v>
      </c>
      <c r="L208" s="1">
        <v>90.93</v>
      </c>
      <c r="M208" s="1">
        <v>529042.04</v>
      </c>
      <c r="N208" s="1">
        <v>312253.62</v>
      </c>
      <c r="O208" s="1">
        <v>216788.42</v>
      </c>
      <c r="P208" s="1">
        <v>2010</v>
      </c>
      <c r="Q208" s="1">
        <v>3</v>
      </c>
    </row>
    <row r="209" spans="1:17" ht="14.25" customHeight="1" x14ac:dyDescent="0.25">
      <c r="A209" s="1" t="s">
        <v>5</v>
      </c>
      <c r="B209" s="1" t="s">
        <v>130</v>
      </c>
      <c r="C209" s="1" t="s">
        <v>210</v>
      </c>
      <c r="D209" s="1" t="s">
        <v>438</v>
      </c>
      <c r="E209" s="1" t="s">
        <v>218</v>
      </c>
      <c r="F209" s="1" t="s">
        <v>16</v>
      </c>
      <c r="G209" s="4">
        <v>40192</v>
      </c>
      <c r="H209" s="1">
        <v>131482589</v>
      </c>
      <c r="I209" s="4">
        <v>40198</v>
      </c>
      <c r="J209" s="1">
        <v>7475</v>
      </c>
      <c r="K209" s="1">
        <v>154.06</v>
      </c>
      <c r="L209" s="1">
        <v>90.93</v>
      </c>
      <c r="M209" s="1">
        <v>1151598.5</v>
      </c>
      <c r="N209" s="1">
        <v>679701.75</v>
      </c>
      <c r="O209" s="1">
        <v>471896.75</v>
      </c>
      <c r="P209" s="1">
        <v>2010</v>
      </c>
      <c r="Q209" s="1">
        <v>1</v>
      </c>
    </row>
    <row r="210" spans="1:17" ht="14.25" customHeight="1" x14ac:dyDescent="0.25">
      <c r="A210" s="1" t="s">
        <v>10</v>
      </c>
      <c r="B210" s="1" t="s">
        <v>174</v>
      </c>
      <c r="C210" s="1" t="s">
        <v>209</v>
      </c>
      <c r="D210" s="1" t="s">
        <v>439</v>
      </c>
      <c r="E210" s="1" t="s">
        <v>219</v>
      </c>
      <c r="F210" s="1" t="s">
        <v>15</v>
      </c>
      <c r="G210" s="4">
        <v>41680</v>
      </c>
      <c r="H210" s="1">
        <v>713696610</v>
      </c>
      <c r="I210" s="4">
        <v>41726</v>
      </c>
      <c r="J210" s="1">
        <v>7542</v>
      </c>
      <c r="K210" s="1">
        <v>205.7</v>
      </c>
      <c r="L210" s="1">
        <v>117.11</v>
      </c>
      <c r="M210" s="1">
        <v>1551389.4</v>
      </c>
      <c r="N210" s="1">
        <v>883243.62</v>
      </c>
      <c r="O210" s="1">
        <v>668145.78</v>
      </c>
      <c r="P210" s="1">
        <v>2014</v>
      </c>
      <c r="Q210" s="1">
        <v>2</v>
      </c>
    </row>
    <row r="211" spans="1:17" ht="14.25" customHeight="1" x14ac:dyDescent="0.25">
      <c r="A211" s="1" t="s">
        <v>7</v>
      </c>
      <c r="B211" s="1" t="s">
        <v>70</v>
      </c>
      <c r="C211" s="1" t="s">
        <v>210</v>
      </c>
      <c r="D211" s="1" t="s">
        <v>440</v>
      </c>
      <c r="E211" s="1" t="s">
        <v>219</v>
      </c>
      <c r="F211" s="1" t="s">
        <v>13</v>
      </c>
      <c r="G211" s="4">
        <v>41660</v>
      </c>
      <c r="H211" s="1">
        <v>306220996</v>
      </c>
      <c r="I211" s="4">
        <v>41669</v>
      </c>
      <c r="J211" s="1">
        <v>6452</v>
      </c>
      <c r="K211" s="1">
        <v>154.06</v>
      </c>
      <c r="L211" s="1">
        <v>90.93</v>
      </c>
      <c r="M211" s="1">
        <v>993995.12</v>
      </c>
      <c r="N211" s="1">
        <v>586680.36</v>
      </c>
      <c r="O211" s="1">
        <v>407314.76</v>
      </c>
      <c r="P211" s="1">
        <v>2014</v>
      </c>
      <c r="Q211" s="1">
        <v>1</v>
      </c>
    </row>
    <row r="212" spans="1:17" ht="14.25" customHeight="1" x14ac:dyDescent="0.25">
      <c r="A212" s="1" t="s">
        <v>5</v>
      </c>
      <c r="B212" s="1" t="s">
        <v>143</v>
      </c>
      <c r="C212" s="1" t="s">
        <v>205</v>
      </c>
      <c r="D212" s="1" t="s">
        <v>441</v>
      </c>
      <c r="E212" s="1" t="s">
        <v>218</v>
      </c>
      <c r="F212" s="1" t="s">
        <v>15</v>
      </c>
      <c r="G212" s="4">
        <v>40237</v>
      </c>
      <c r="H212" s="1">
        <v>157542073</v>
      </c>
      <c r="I212" s="4">
        <v>40252</v>
      </c>
      <c r="J212" s="1">
        <v>9055</v>
      </c>
      <c r="K212" s="1">
        <v>668.27</v>
      </c>
      <c r="L212" s="1">
        <v>502.54</v>
      </c>
      <c r="M212" s="1">
        <v>6051184.8499999996</v>
      </c>
      <c r="N212" s="1">
        <v>4550499.7</v>
      </c>
      <c r="O212" s="1">
        <v>1500685.15</v>
      </c>
      <c r="P212" s="1">
        <v>2010</v>
      </c>
      <c r="Q212" s="1">
        <v>2</v>
      </c>
    </row>
    <row r="213" spans="1:17" ht="14.25" customHeight="1" x14ac:dyDescent="0.25">
      <c r="A213" s="1" t="s">
        <v>10</v>
      </c>
      <c r="B213" s="1" t="s">
        <v>120</v>
      </c>
      <c r="C213" s="1" t="s">
        <v>213</v>
      </c>
      <c r="D213" s="1" t="s">
        <v>442</v>
      </c>
      <c r="E213" s="1" t="s">
        <v>219</v>
      </c>
      <c r="F213" s="1" t="s">
        <v>15</v>
      </c>
      <c r="G213" s="4">
        <v>42053</v>
      </c>
      <c r="H213" s="1">
        <v>686458671</v>
      </c>
      <c r="I213" s="4">
        <v>42071</v>
      </c>
      <c r="J213" s="1">
        <v>7230</v>
      </c>
      <c r="K213" s="1">
        <v>81.73</v>
      </c>
      <c r="L213" s="1">
        <v>56.67</v>
      </c>
      <c r="M213" s="1">
        <v>590907.9</v>
      </c>
      <c r="N213" s="1">
        <v>409724.1</v>
      </c>
      <c r="O213" s="1">
        <v>181183.8</v>
      </c>
      <c r="P213" s="1">
        <v>2015</v>
      </c>
      <c r="Q213" s="1">
        <v>2</v>
      </c>
    </row>
    <row r="214" spans="1:17" ht="14.25" customHeight="1" x14ac:dyDescent="0.25">
      <c r="A214" s="1" t="s">
        <v>10</v>
      </c>
      <c r="B214" s="1" t="s">
        <v>127</v>
      </c>
      <c r="C214" s="1" t="s">
        <v>204</v>
      </c>
      <c r="D214" s="1" t="s">
        <v>443</v>
      </c>
      <c r="E214" s="1" t="s">
        <v>219</v>
      </c>
      <c r="F214" s="1" t="s">
        <v>16</v>
      </c>
      <c r="G214" s="4">
        <v>41074</v>
      </c>
      <c r="H214" s="1">
        <v>132082116</v>
      </c>
      <c r="I214" s="4">
        <v>41112</v>
      </c>
      <c r="J214" s="1">
        <v>4888</v>
      </c>
      <c r="K214" s="1">
        <v>651.21</v>
      </c>
      <c r="L214" s="1">
        <v>524.96</v>
      </c>
      <c r="M214" s="1">
        <v>3183114.48</v>
      </c>
      <c r="N214" s="1">
        <v>2566004.48</v>
      </c>
      <c r="O214" s="1">
        <v>617110</v>
      </c>
      <c r="P214" s="1">
        <v>2012</v>
      </c>
      <c r="Q214" s="1">
        <v>6</v>
      </c>
    </row>
    <row r="215" spans="1:17" ht="14.25" customHeight="1" x14ac:dyDescent="0.25">
      <c r="A215" s="1" t="s">
        <v>7</v>
      </c>
      <c r="B215" s="1" t="s">
        <v>39</v>
      </c>
      <c r="C215" s="1" t="s">
        <v>212</v>
      </c>
      <c r="D215" s="1" t="s">
        <v>444</v>
      </c>
      <c r="E215" s="1" t="s">
        <v>219</v>
      </c>
      <c r="F215" s="1" t="s">
        <v>15</v>
      </c>
      <c r="G215" s="4">
        <v>41338</v>
      </c>
      <c r="H215" s="1">
        <v>403836238</v>
      </c>
      <c r="I215" s="4">
        <v>41367</v>
      </c>
      <c r="J215" s="1">
        <v>2972</v>
      </c>
      <c r="K215" s="1">
        <v>109.28</v>
      </c>
      <c r="L215" s="1">
        <v>35.840000000000003</v>
      </c>
      <c r="M215" s="1">
        <v>324780.15999999997</v>
      </c>
      <c r="N215" s="1">
        <v>106516.48</v>
      </c>
      <c r="O215" s="1">
        <v>218263.67999999999</v>
      </c>
      <c r="P215" s="1">
        <v>2013</v>
      </c>
      <c r="Q215" s="1">
        <v>3</v>
      </c>
    </row>
    <row r="216" spans="1:17" ht="14.25" customHeight="1" x14ac:dyDescent="0.25">
      <c r="A216" s="1" t="s">
        <v>7</v>
      </c>
      <c r="B216" s="1" t="s">
        <v>171</v>
      </c>
      <c r="C216" s="1" t="s">
        <v>205</v>
      </c>
      <c r="D216" s="1" t="s">
        <v>445</v>
      </c>
      <c r="E216" s="1" t="s">
        <v>219</v>
      </c>
      <c r="F216" s="1" t="s">
        <v>13</v>
      </c>
      <c r="G216" s="4">
        <v>41739</v>
      </c>
      <c r="H216" s="1">
        <v>331457364</v>
      </c>
      <c r="I216" s="4">
        <v>41752</v>
      </c>
      <c r="J216" s="1">
        <v>4455</v>
      </c>
      <c r="K216" s="1">
        <v>668.27</v>
      </c>
      <c r="L216" s="1">
        <v>502.54</v>
      </c>
      <c r="M216" s="1">
        <v>2977142.85</v>
      </c>
      <c r="N216" s="1">
        <v>2238815.7000000002</v>
      </c>
      <c r="O216" s="1">
        <v>738327.15</v>
      </c>
      <c r="P216" s="1">
        <v>2014</v>
      </c>
      <c r="Q216" s="1">
        <v>4</v>
      </c>
    </row>
    <row r="217" spans="1:17" ht="14.25" customHeight="1" x14ac:dyDescent="0.25">
      <c r="A217" s="1" t="s">
        <v>5</v>
      </c>
      <c r="B217" s="1" t="s">
        <v>197</v>
      </c>
      <c r="C217" s="1" t="s">
        <v>207</v>
      </c>
      <c r="D217" s="1" t="s">
        <v>446</v>
      </c>
      <c r="E217" s="1" t="s">
        <v>219</v>
      </c>
      <c r="F217" s="1" t="s">
        <v>14</v>
      </c>
      <c r="G217" s="4">
        <v>42942</v>
      </c>
      <c r="H217" s="1">
        <v>614994323</v>
      </c>
      <c r="I217" s="4">
        <v>42990</v>
      </c>
      <c r="J217" s="1">
        <v>9341</v>
      </c>
      <c r="K217" s="1">
        <v>421.89</v>
      </c>
      <c r="L217" s="1">
        <v>364.69</v>
      </c>
      <c r="M217" s="1">
        <v>3940874.49</v>
      </c>
      <c r="N217" s="1">
        <v>3406569.29</v>
      </c>
      <c r="O217" s="1">
        <v>534305.19999999995</v>
      </c>
      <c r="P217" s="1">
        <v>2017</v>
      </c>
      <c r="Q217" s="1">
        <v>7</v>
      </c>
    </row>
    <row r="218" spans="1:17" ht="14.25" customHeight="1" x14ac:dyDescent="0.25">
      <c r="A218" s="1" t="s">
        <v>7</v>
      </c>
      <c r="B218" s="1" t="s">
        <v>32</v>
      </c>
      <c r="C218" s="1" t="s">
        <v>215</v>
      </c>
      <c r="D218" s="1" t="s">
        <v>447</v>
      </c>
      <c r="E218" s="1" t="s">
        <v>218</v>
      </c>
      <c r="F218" s="1" t="s">
        <v>15</v>
      </c>
      <c r="G218" s="4">
        <v>40470</v>
      </c>
      <c r="H218" s="1">
        <v>674808442</v>
      </c>
      <c r="I218" s="4">
        <v>40475</v>
      </c>
      <c r="J218" s="1">
        <v>9669</v>
      </c>
      <c r="K218" s="1">
        <v>9.33</v>
      </c>
      <c r="L218" s="1">
        <v>6.92</v>
      </c>
      <c r="M218" s="1">
        <v>90211.77</v>
      </c>
      <c r="N218" s="1">
        <v>66909.48</v>
      </c>
      <c r="O218" s="1">
        <v>23302.29</v>
      </c>
      <c r="P218" s="1">
        <v>2010</v>
      </c>
      <c r="Q218" s="1">
        <v>10</v>
      </c>
    </row>
    <row r="219" spans="1:17" ht="14.25" customHeight="1" x14ac:dyDescent="0.25">
      <c r="A219" s="1" t="s">
        <v>7</v>
      </c>
      <c r="B219" s="1" t="s">
        <v>32</v>
      </c>
      <c r="C219" s="1" t="s">
        <v>208</v>
      </c>
      <c r="D219" s="1" t="s">
        <v>448</v>
      </c>
      <c r="E219" s="1" t="s">
        <v>218</v>
      </c>
      <c r="F219" s="1" t="s">
        <v>15</v>
      </c>
      <c r="G219" s="4">
        <v>42682</v>
      </c>
      <c r="H219" s="1">
        <v>901573550</v>
      </c>
      <c r="I219" s="4">
        <v>42727</v>
      </c>
      <c r="J219" s="1">
        <v>4503</v>
      </c>
      <c r="K219" s="1">
        <v>255.28</v>
      </c>
      <c r="L219" s="1">
        <v>159.41999999999999</v>
      </c>
      <c r="M219" s="1">
        <v>1149525.8400000001</v>
      </c>
      <c r="N219" s="1">
        <v>717868.26</v>
      </c>
      <c r="O219" s="1">
        <v>431657.58</v>
      </c>
      <c r="P219" s="1">
        <v>2016</v>
      </c>
      <c r="Q219" s="1">
        <v>11</v>
      </c>
    </row>
    <row r="220" spans="1:17" ht="14.25" customHeight="1" x14ac:dyDescent="0.25">
      <c r="A220" s="1" t="s">
        <v>10</v>
      </c>
      <c r="B220" s="1" t="s">
        <v>81</v>
      </c>
      <c r="C220" s="1" t="s">
        <v>212</v>
      </c>
      <c r="D220" s="1" t="s">
        <v>449</v>
      </c>
      <c r="E220" s="1" t="s">
        <v>219</v>
      </c>
      <c r="F220" s="1" t="s">
        <v>15</v>
      </c>
      <c r="G220" s="4">
        <v>41729</v>
      </c>
      <c r="H220" s="1">
        <v>406275975</v>
      </c>
      <c r="I220" s="4">
        <v>41769</v>
      </c>
      <c r="J220" s="1">
        <v>4944</v>
      </c>
      <c r="K220" s="1">
        <v>109.28</v>
      </c>
      <c r="L220" s="1">
        <v>35.840000000000003</v>
      </c>
      <c r="M220" s="1">
        <v>540280.31999999995</v>
      </c>
      <c r="N220" s="1">
        <v>177192.95999999999</v>
      </c>
      <c r="O220" s="1">
        <v>363087.35999999999</v>
      </c>
      <c r="P220" s="1">
        <v>2014</v>
      </c>
      <c r="Q220" s="1">
        <v>3</v>
      </c>
    </row>
    <row r="221" spans="1:17" ht="14.25" customHeight="1" x14ac:dyDescent="0.25">
      <c r="A221" s="1" t="s">
        <v>10</v>
      </c>
      <c r="B221" s="1" t="s">
        <v>184</v>
      </c>
      <c r="C221" s="1" t="s">
        <v>210</v>
      </c>
      <c r="D221" s="1" t="s">
        <v>450</v>
      </c>
      <c r="E221" s="1" t="s">
        <v>219</v>
      </c>
      <c r="F221" s="1" t="s">
        <v>13</v>
      </c>
      <c r="G221" s="4">
        <v>42600</v>
      </c>
      <c r="H221" s="1">
        <v>170214545</v>
      </c>
      <c r="I221" s="4">
        <v>42601</v>
      </c>
      <c r="J221" s="1">
        <v>9121</v>
      </c>
      <c r="K221" s="1">
        <v>154.06</v>
      </c>
      <c r="L221" s="1">
        <v>90.93</v>
      </c>
      <c r="M221" s="1">
        <v>1405181.26</v>
      </c>
      <c r="N221" s="1">
        <v>829372.53</v>
      </c>
      <c r="O221" s="1">
        <v>575808.73</v>
      </c>
      <c r="P221" s="1">
        <v>2016</v>
      </c>
      <c r="Q221" s="1">
        <v>8</v>
      </c>
    </row>
    <row r="222" spans="1:17" ht="14.25" customHeight="1" x14ac:dyDescent="0.25">
      <c r="A222" s="1" t="s">
        <v>10</v>
      </c>
      <c r="B222" s="1" t="s">
        <v>51</v>
      </c>
      <c r="C222" s="1" t="s">
        <v>213</v>
      </c>
      <c r="D222" s="1" t="s">
        <v>451</v>
      </c>
      <c r="E222" s="1" t="s">
        <v>218</v>
      </c>
      <c r="F222" s="1" t="s">
        <v>13</v>
      </c>
      <c r="G222" s="4">
        <v>42372</v>
      </c>
      <c r="H222" s="1">
        <v>795000588</v>
      </c>
      <c r="I222" s="4">
        <v>42377</v>
      </c>
      <c r="J222" s="1">
        <v>7196</v>
      </c>
      <c r="K222" s="1">
        <v>81.73</v>
      </c>
      <c r="L222" s="1">
        <v>56.67</v>
      </c>
      <c r="M222" s="1">
        <v>588129.07999999996</v>
      </c>
      <c r="N222" s="1">
        <v>407797.32</v>
      </c>
      <c r="O222" s="1">
        <v>180331.76</v>
      </c>
      <c r="P222" s="1">
        <v>2016</v>
      </c>
      <c r="Q222" s="1">
        <v>1</v>
      </c>
    </row>
    <row r="223" spans="1:17" ht="14.25" customHeight="1" x14ac:dyDescent="0.25">
      <c r="A223" s="1" t="s">
        <v>10</v>
      </c>
      <c r="B223" s="1" t="s">
        <v>148</v>
      </c>
      <c r="C223" s="1" t="s">
        <v>215</v>
      </c>
      <c r="D223" s="1" t="s">
        <v>452</v>
      </c>
      <c r="E223" s="1" t="s">
        <v>218</v>
      </c>
      <c r="F223" s="1" t="s">
        <v>13</v>
      </c>
      <c r="G223" s="4">
        <v>42664</v>
      </c>
      <c r="H223" s="1">
        <v>252557933</v>
      </c>
      <c r="I223" s="4">
        <v>42678</v>
      </c>
      <c r="J223" s="1">
        <v>6360</v>
      </c>
      <c r="K223" s="1">
        <v>9.33</v>
      </c>
      <c r="L223" s="1">
        <v>6.92</v>
      </c>
      <c r="M223" s="1">
        <v>59338.8</v>
      </c>
      <c r="N223" s="1">
        <v>44011.199999999997</v>
      </c>
      <c r="O223" s="1">
        <v>15327.6</v>
      </c>
      <c r="P223" s="1">
        <v>2016</v>
      </c>
      <c r="Q223" s="1">
        <v>10</v>
      </c>
    </row>
    <row r="224" spans="1:17" ht="14.25" customHeight="1" x14ac:dyDescent="0.25">
      <c r="A224" s="1" t="s">
        <v>8</v>
      </c>
      <c r="B224" s="1" t="s">
        <v>107</v>
      </c>
      <c r="C224" s="1" t="s">
        <v>208</v>
      </c>
      <c r="D224" s="1" t="s">
        <v>453</v>
      </c>
      <c r="E224" s="1" t="s">
        <v>218</v>
      </c>
      <c r="F224" s="1" t="s">
        <v>16</v>
      </c>
      <c r="G224" s="4">
        <v>42714</v>
      </c>
      <c r="H224" s="1">
        <v>635122907</v>
      </c>
      <c r="I224" s="4">
        <v>42717</v>
      </c>
      <c r="J224" s="1">
        <v>5837</v>
      </c>
      <c r="K224" s="1">
        <v>255.28</v>
      </c>
      <c r="L224" s="1">
        <v>159.41999999999999</v>
      </c>
      <c r="M224" s="1">
        <v>1490069.36</v>
      </c>
      <c r="N224" s="1">
        <v>930534.54</v>
      </c>
      <c r="O224" s="1">
        <v>559534.81999999995</v>
      </c>
      <c r="P224" s="1">
        <v>2016</v>
      </c>
      <c r="Q224" s="1">
        <v>12</v>
      </c>
    </row>
    <row r="225" spans="1:17" ht="14.25" customHeight="1" x14ac:dyDescent="0.25">
      <c r="A225" s="1" t="s">
        <v>5</v>
      </c>
      <c r="B225" s="1" t="s">
        <v>61</v>
      </c>
      <c r="C225" s="1" t="s">
        <v>210</v>
      </c>
      <c r="D225" s="1" t="s">
        <v>454</v>
      </c>
      <c r="E225" s="1" t="s">
        <v>219</v>
      </c>
      <c r="F225" s="1" t="s">
        <v>13</v>
      </c>
      <c r="G225" s="4">
        <v>40767</v>
      </c>
      <c r="H225" s="1">
        <v>505244338</v>
      </c>
      <c r="I225" s="4">
        <v>40805</v>
      </c>
      <c r="J225" s="1">
        <v>1882</v>
      </c>
      <c r="K225" s="1">
        <v>154.06</v>
      </c>
      <c r="L225" s="1">
        <v>90.93</v>
      </c>
      <c r="M225" s="1">
        <v>289940.92</v>
      </c>
      <c r="N225" s="1">
        <v>171130.26</v>
      </c>
      <c r="O225" s="1">
        <v>118810.66</v>
      </c>
      <c r="P225" s="1">
        <v>2011</v>
      </c>
      <c r="Q225" s="1">
        <v>8</v>
      </c>
    </row>
    <row r="226" spans="1:17" ht="14.25" customHeight="1" x14ac:dyDescent="0.25">
      <c r="A226" s="1" t="s">
        <v>7</v>
      </c>
      <c r="B226" s="1" t="s">
        <v>176</v>
      </c>
      <c r="C226" s="1" t="s">
        <v>212</v>
      </c>
      <c r="D226" s="1" t="s">
        <v>455</v>
      </c>
      <c r="E226" s="1" t="s">
        <v>218</v>
      </c>
      <c r="F226" s="1" t="s">
        <v>14</v>
      </c>
      <c r="G226" s="4">
        <v>40991</v>
      </c>
      <c r="H226" s="1">
        <v>745783555</v>
      </c>
      <c r="I226" s="4">
        <v>41038</v>
      </c>
      <c r="J226" s="1">
        <v>2782</v>
      </c>
      <c r="K226" s="1">
        <v>109.28</v>
      </c>
      <c r="L226" s="1">
        <v>35.840000000000003</v>
      </c>
      <c r="M226" s="1">
        <v>304016.96000000002</v>
      </c>
      <c r="N226" s="1">
        <v>99706.880000000005</v>
      </c>
      <c r="O226" s="1">
        <v>204310.08</v>
      </c>
      <c r="P226" s="1">
        <v>2012</v>
      </c>
      <c r="Q226" s="1">
        <v>3</v>
      </c>
    </row>
    <row r="227" spans="1:17" ht="14.25" customHeight="1" x14ac:dyDescent="0.25">
      <c r="A227" s="1" t="s">
        <v>5</v>
      </c>
      <c r="B227" s="1" t="s">
        <v>141</v>
      </c>
      <c r="C227" s="1" t="s">
        <v>211</v>
      </c>
      <c r="D227" s="1" t="s">
        <v>456</v>
      </c>
      <c r="E227" s="1" t="s">
        <v>218</v>
      </c>
      <c r="F227" s="1" t="s">
        <v>16</v>
      </c>
      <c r="G227" s="4">
        <v>41026</v>
      </c>
      <c r="H227" s="1">
        <v>509914386</v>
      </c>
      <c r="I227" s="4">
        <v>41071</v>
      </c>
      <c r="J227" s="1">
        <v>3853</v>
      </c>
      <c r="K227" s="1">
        <v>152.58000000000001</v>
      </c>
      <c r="L227" s="1">
        <v>97.44</v>
      </c>
      <c r="M227" s="1">
        <v>587890.74</v>
      </c>
      <c r="N227" s="1">
        <v>375436.32</v>
      </c>
      <c r="O227" s="1">
        <v>212454.42</v>
      </c>
      <c r="P227" s="1">
        <v>2012</v>
      </c>
      <c r="Q227" s="1">
        <v>4</v>
      </c>
    </row>
    <row r="228" spans="1:17" ht="14.25" customHeight="1" x14ac:dyDescent="0.25">
      <c r="A228" s="1" t="s">
        <v>8</v>
      </c>
      <c r="B228" s="1" t="s">
        <v>95</v>
      </c>
      <c r="C228" s="1" t="s">
        <v>205</v>
      </c>
      <c r="D228" s="1" t="s">
        <v>457</v>
      </c>
      <c r="E228" s="1" t="s">
        <v>219</v>
      </c>
      <c r="F228" s="1" t="s">
        <v>16</v>
      </c>
      <c r="G228" s="4">
        <v>41668</v>
      </c>
      <c r="H228" s="1">
        <v>371123158</v>
      </c>
      <c r="I228" s="4">
        <v>41679</v>
      </c>
      <c r="J228" s="1">
        <v>2445</v>
      </c>
      <c r="K228" s="1">
        <v>668.27</v>
      </c>
      <c r="L228" s="1">
        <v>502.54</v>
      </c>
      <c r="M228" s="1">
        <v>1633920.15</v>
      </c>
      <c r="N228" s="1">
        <v>1228710.3</v>
      </c>
      <c r="O228" s="1">
        <v>405209.85</v>
      </c>
      <c r="P228" s="1">
        <v>2014</v>
      </c>
      <c r="Q228" s="1">
        <v>1</v>
      </c>
    </row>
    <row r="229" spans="1:17" ht="14.25" customHeight="1" x14ac:dyDescent="0.25">
      <c r="A229" s="1" t="s">
        <v>7</v>
      </c>
      <c r="B229" s="1" t="s">
        <v>165</v>
      </c>
      <c r="C229" s="1" t="s">
        <v>205</v>
      </c>
      <c r="D229" s="1" t="s">
        <v>458</v>
      </c>
      <c r="E229" s="1" t="s">
        <v>219</v>
      </c>
      <c r="F229" s="1" t="s">
        <v>14</v>
      </c>
      <c r="G229" s="4">
        <v>42717</v>
      </c>
      <c r="H229" s="1">
        <v>973208701</v>
      </c>
      <c r="I229" s="4">
        <v>42732</v>
      </c>
      <c r="J229" s="1">
        <v>2936</v>
      </c>
      <c r="K229" s="1">
        <v>668.27</v>
      </c>
      <c r="L229" s="1">
        <v>502.54</v>
      </c>
      <c r="M229" s="1">
        <v>1962040.72</v>
      </c>
      <c r="N229" s="1">
        <v>1475457.44</v>
      </c>
      <c r="O229" s="1">
        <v>486583.28</v>
      </c>
      <c r="P229" s="1">
        <v>2016</v>
      </c>
      <c r="Q229" s="1">
        <v>12</v>
      </c>
    </row>
    <row r="230" spans="1:17" ht="14.25" customHeight="1" x14ac:dyDescent="0.25">
      <c r="A230" s="1" t="s">
        <v>4</v>
      </c>
      <c r="B230" s="1" t="s">
        <v>169</v>
      </c>
      <c r="C230" s="1" t="s">
        <v>208</v>
      </c>
      <c r="D230" s="1" t="s">
        <v>459</v>
      </c>
      <c r="E230" s="1" t="s">
        <v>219</v>
      </c>
      <c r="F230" s="1" t="s">
        <v>15</v>
      </c>
      <c r="G230" s="4">
        <v>41599</v>
      </c>
      <c r="H230" s="1">
        <v>780282342</v>
      </c>
      <c r="I230" s="4">
        <v>41635</v>
      </c>
      <c r="J230" s="1">
        <v>1739</v>
      </c>
      <c r="K230" s="1">
        <v>255.28</v>
      </c>
      <c r="L230" s="1">
        <v>159.41999999999999</v>
      </c>
      <c r="M230" s="1">
        <v>443931.92</v>
      </c>
      <c r="N230" s="1">
        <v>277231.38</v>
      </c>
      <c r="O230" s="1">
        <v>166700.54</v>
      </c>
      <c r="P230" s="1">
        <v>2013</v>
      </c>
      <c r="Q230" s="1">
        <v>11</v>
      </c>
    </row>
    <row r="231" spans="1:17" ht="14.25" customHeight="1" x14ac:dyDescent="0.25">
      <c r="A231" s="1" t="s">
        <v>7</v>
      </c>
      <c r="B231" s="1" t="s">
        <v>138</v>
      </c>
      <c r="C231" s="1" t="s">
        <v>212</v>
      </c>
      <c r="D231" s="1" t="s">
        <v>460</v>
      </c>
      <c r="E231" s="1" t="s">
        <v>219</v>
      </c>
      <c r="F231" s="1" t="s">
        <v>14</v>
      </c>
      <c r="G231" s="4">
        <v>40275</v>
      </c>
      <c r="H231" s="1">
        <v>126767909</v>
      </c>
      <c r="I231" s="4">
        <v>40320</v>
      </c>
      <c r="J231" s="1">
        <v>2296</v>
      </c>
      <c r="K231" s="1">
        <v>109.28</v>
      </c>
      <c r="L231" s="1">
        <v>35.840000000000003</v>
      </c>
      <c r="M231" s="1">
        <v>250906.88</v>
      </c>
      <c r="N231" s="1">
        <v>82288.639999999999</v>
      </c>
      <c r="O231" s="1">
        <v>168618.23999999999</v>
      </c>
      <c r="P231" s="1">
        <v>2010</v>
      </c>
      <c r="Q231" s="1">
        <v>4</v>
      </c>
    </row>
    <row r="232" spans="1:17" ht="14.25" customHeight="1" x14ac:dyDescent="0.25">
      <c r="A232" s="1" t="s">
        <v>8</v>
      </c>
      <c r="B232" s="1" t="s">
        <v>18</v>
      </c>
      <c r="C232" s="1" t="s">
        <v>208</v>
      </c>
      <c r="D232" s="1" t="s">
        <v>461</v>
      </c>
      <c r="E232" s="1" t="s">
        <v>219</v>
      </c>
      <c r="F232" s="1" t="s">
        <v>16</v>
      </c>
      <c r="G232" s="4">
        <v>41098</v>
      </c>
      <c r="H232" s="1">
        <v>767401731</v>
      </c>
      <c r="I232" s="4">
        <v>41120</v>
      </c>
      <c r="J232" s="1">
        <v>80</v>
      </c>
      <c r="K232" s="1">
        <v>255.28</v>
      </c>
      <c r="L232" s="1">
        <v>159.41999999999999</v>
      </c>
      <c r="M232" s="1">
        <v>20422.400000000001</v>
      </c>
      <c r="N232" s="1">
        <v>12753.6</v>
      </c>
      <c r="O232" s="1">
        <v>7668.8</v>
      </c>
      <c r="P232" s="1">
        <v>2012</v>
      </c>
      <c r="Q232" s="1">
        <v>7</v>
      </c>
    </row>
    <row r="233" spans="1:17" ht="14.25" customHeight="1" x14ac:dyDescent="0.25">
      <c r="A233" s="1" t="s">
        <v>4</v>
      </c>
      <c r="B233" s="1" t="s">
        <v>29</v>
      </c>
      <c r="C233" s="1" t="s">
        <v>213</v>
      </c>
      <c r="D233" s="1" t="s">
        <v>462</v>
      </c>
      <c r="E233" s="1" t="s">
        <v>219</v>
      </c>
      <c r="F233" s="1" t="s">
        <v>15</v>
      </c>
      <c r="G233" s="4">
        <v>42658</v>
      </c>
      <c r="H233" s="1">
        <v>927232635</v>
      </c>
      <c r="I233" s="4">
        <v>42698</v>
      </c>
      <c r="J233" s="1">
        <v>7597</v>
      </c>
      <c r="K233" s="1">
        <v>81.73</v>
      </c>
      <c r="L233" s="1">
        <v>56.67</v>
      </c>
      <c r="M233" s="1">
        <v>620902.81000000006</v>
      </c>
      <c r="N233" s="1">
        <v>430521.99</v>
      </c>
      <c r="O233" s="1">
        <v>190380.82</v>
      </c>
      <c r="P233" s="1">
        <v>2016</v>
      </c>
      <c r="Q233" s="1">
        <v>10</v>
      </c>
    </row>
    <row r="234" spans="1:17" ht="14.25" customHeight="1" x14ac:dyDescent="0.25">
      <c r="A234" s="1" t="s">
        <v>10</v>
      </c>
      <c r="B234" s="1" t="s">
        <v>80</v>
      </c>
      <c r="C234" s="1" t="s">
        <v>207</v>
      </c>
      <c r="D234" s="1" t="s">
        <v>463</v>
      </c>
      <c r="E234" s="1" t="s">
        <v>218</v>
      </c>
      <c r="F234" s="1" t="s">
        <v>16</v>
      </c>
      <c r="G234" s="4">
        <v>41170</v>
      </c>
      <c r="H234" s="1">
        <v>251621949</v>
      </c>
      <c r="I234" s="4">
        <v>41202</v>
      </c>
      <c r="J234" s="1">
        <v>9381</v>
      </c>
      <c r="K234" s="1">
        <v>421.89</v>
      </c>
      <c r="L234" s="1">
        <v>364.69</v>
      </c>
      <c r="M234" s="1">
        <v>3957750.09</v>
      </c>
      <c r="N234" s="1">
        <v>3421156.89</v>
      </c>
      <c r="O234" s="1">
        <v>536593.19999999995</v>
      </c>
      <c r="P234" s="1">
        <v>2012</v>
      </c>
      <c r="Q234" s="1">
        <v>9</v>
      </c>
    </row>
    <row r="235" spans="1:17" ht="14.25" customHeight="1" x14ac:dyDescent="0.25">
      <c r="A235" s="1" t="s">
        <v>6</v>
      </c>
      <c r="B235" s="1" t="s">
        <v>53</v>
      </c>
      <c r="C235" s="1" t="s">
        <v>204</v>
      </c>
      <c r="D235" s="1" t="s">
        <v>464</v>
      </c>
      <c r="E235" s="1" t="s">
        <v>218</v>
      </c>
      <c r="F235" s="1" t="s">
        <v>14</v>
      </c>
      <c r="G235" s="4">
        <v>42918</v>
      </c>
      <c r="H235" s="1">
        <v>256243503</v>
      </c>
      <c r="I235" s="4">
        <v>42939</v>
      </c>
      <c r="J235" s="1">
        <v>7002</v>
      </c>
      <c r="K235" s="1">
        <v>651.21</v>
      </c>
      <c r="L235" s="1">
        <v>524.96</v>
      </c>
      <c r="M235" s="1">
        <v>4559772.42</v>
      </c>
      <c r="N235" s="1">
        <v>3675769.92</v>
      </c>
      <c r="O235" s="1">
        <v>884002.5</v>
      </c>
      <c r="P235" s="1">
        <v>2017</v>
      </c>
      <c r="Q235" s="1">
        <v>7</v>
      </c>
    </row>
    <row r="236" spans="1:17" ht="14.25" customHeight="1" x14ac:dyDescent="0.25">
      <c r="A236" s="1" t="s">
        <v>7</v>
      </c>
      <c r="B236" s="1" t="s">
        <v>150</v>
      </c>
      <c r="C236" s="1" t="s">
        <v>206</v>
      </c>
      <c r="D236" s="1" t="s">
        <v>465</v>
      </c>
      <c r="E236" s="1" t="s">
        <v>218</v>
      </c>
      <c r="F236" s="1" t="s">
        <v>13</v>
      </c>
      <c r="G236" s="4">
        <v>40745</v>
      </c>
      <c r="H236" s="1">
        <v>277083623</v>
      </c>
      <c r="I236" s="4">
        <v>40788</v>
      </c>
      <c r="J236" s="1">
        <v>4056</v>
      </c>
      <c r="K236" s="1">
        <v>437.2</v>
      </c>
      <c r="L236" s="1">
        <v>263.33</v>
      </c>
      <c r="M236" s="1">
        <v>1773283.2</v>
      </c>
      <c r="N236" s="1">
        <v>1068066.48</v>
      </c>
      <c r="O236" s="1">
        <v>705216.72</v>
      </c>
      <c r="P236" s="1">
        <v>2011</v>
      </c>
      <c r="Q236" s="1">
        <v>7</v>
      </c>
    </row>
    <row r="237" spans="1:17" ht="14.25" customHeight="1" x14ac:dyDescent="0.25">
      <c r="A237" s="1" t="s">
        <v>10</v>
      </c>
      <c r="B237" s="1" t="s">
        <v>161</v>
      </c>
      <c r="C237" s="1" t="s">
        <v>210</v>
      </c>
      <c r="D237" s="1" t="s">
        <v>466</v>
      </c>
      <c r="E237" s="1" t="s">
        <v>218</v>
      </c>
      <c r="F237" s="1" t="s">
        <v>15</v>
      </c>
      <c r="G237" s="4">
        <v>40330</v>
      </c>
      <c r="H237" s="1">
        <v>620441138</v>
      </c>
      <c r="I237" s="4">
        <v>40351</v>
      </c>
      <c r="J237" s="1">
        <v>1175</v>
      </c>
      <c r="K237" s="1">
        <v>154.06</v>
      </c>
      <c r="L237" s="1">
        <v>90.93</v>
      </c>
      <c r="M237" s="1">
        <v>181020.5</v>
      </c>
      <c r="N237" s="1">
        <v>106842.75</v>
      </c>
      <c r="O237" s="1">
        <v>74177.75</v>
      </c>
      <c r="P237" s="1">
        <v>2010</v>
      </c>
      <c r="Q237" s="1">
        <v>6</v>
      </c>
    </row>
    <row r="238" spans="1:17" ht="14.25" customHeight="1" x14ac:dyDescent="0.25">
      <c r="A238" s="1" t="s">
        <v>4</v>
      </c>
      <c r="B238" s="1" t="s">
        <v>169</v>
      </c>
      <c r="C238" s="1" t="s">
        <v>204</v>
      </c>
      <c r="D238" s="1" t="s">
        <v>467</v>
      </c>
      <c r="E238" s="1" t="s">
        <v>218</v>
      </c>
      <c r="F238" s="1" t="s">
        <v>16</v>
      </c>
      <c r="G238" s="4">
        <v>42211</v>
      </c>
      <c r="H238" s="1">
        <v>312927377</v>
      </c>
      <c r="I238" s="4">
        <v>42254</v>
      </c>
      <c r="J238" s="1">
        <v>1020</v>
      </c>
      <c r="K238" s="1">
        <v>651.21</v>
      </c>
      <c r="L238" s="1">
        <v>524.96</v>
      </c>
      <c r="M238" s="1">
        <v>664234.19999999995</v>
      </c>
      <c r="N238" s="1">
        <v>535459.19999999995</v>
      </c>
      <c r="O238" s="1">
        <v>128775</v>
      </c>
      <c r="P238" s="1">
        <v>2015</v>
      </c>
      <c r="Q238" s="1">
        <v>7</v>
      </c>
    </row>
    <row r="239" spans="1:17" ht="14.25" customHeight="1" x14ac:dyDescent="0.25">
      <c r="A239" s="1" t="s">
        <v>10</v>
      </c>
      <c r="B239" s="1" t="s">
        <v>75</v>
      </c>
      <c r="C239" s="1" t="s">
        <v>208</v>
      </c>
      <c r="D239" s="1" t="s">
        <v>468</v>
      </c>
      <c r="E239" s="1" t="s">
        <v>218</v>
      </c>
      <c r="F239" s="1" t="s">
        <v>15</v>
      </c>
      <c r="G239" s="4">
        <v>40396</v>
      </c>
      <c r="H239" s="1">
        <v>251466166</v>
      </c>
      <c r="I239" s="4">
        <v>40429</v>
      </c>
      <c r="J239" s="1">
        <v>3282</v>
      </c>
      <c r="K239" s="1">
        <v>255.28</v>
      </c>
      <c r="L239" s="1">
        <v>159.41999999999999</v>
      </c>
      <c r="M239" s="1">
        <v>837828.96</v>
      </c>
      <c r="N239" s="1">
        <v>523216.44</v>
      </c>
      <c r="O239" s="1">
        <v>314612.52</v>
      </c>
      <c r="P239" s="1">
        <v>2010</v>
      </c>
      <c r="Q239" s="1">
        <v>8</v>
      </c>
    </row>
    <row r="240" spans="1:17" ht="14.25" customHeight="1" x14ac:dyDescent="0.25">
      <c r="A240" s="1" t="s">
        <v>6</v>
      </c>
      <c r="B240" s="1" t="s">
        <v>50</v>
      </c>
      <c r="C240" s="1" t="s">
        <v>204</v>
      </c>
      <c r="D240" s="1" t="s">
        <v>469</v>
      </c>
      <c r="E240" s="1" t="s">
        <v>219</v>
      </c>
      <c r="F240" s="1" t="s">
        <v>14</v>
      </c>
      <c r="G240" s="4">
        <v>40349</v>
      </c>
      <c r="H240" s="1">
        <v>953293836</v>
      </c>
      <c r="I240" s="4">
        <v>40381</v>
      </c>
      <c r="J240" s="1">
        <v>9685</v>
      </c>
      <c r="K240" s="1">
        <v>651.21</v>
      </c>
      <c r="L240" s="1">
        <v>524.96</v>
      </c>
      <c r="M240" s="1">
        <v>6306968.8499999996</v>
      </c>
      <c r="N240" s="1">
        <v>5084237.5999999996</v>
      </c>
      <c r="O240" s="1">
        <v>1222731.25</v>
      </c>
      <c r="P240" s="1">
        <v>2010</v>
      </c>
      <c r="Q240" s="1">
        <v>6</v>
      </c>
    </row>
    <row r="241" spans="1:17" ht="14.25" customHeight="1" x14ac:dyDescent="0.25">
      <c r="A241" s="1" t="s">
        <v>7</v>
      </c>
      <c r="B241" s="1" t="s">
        <v>149</v>
      </c>
      <c r="C241" s="1" t="s">
        <v>209</v>
      </c>
      <c r="D241" s="1" t="s">
        <v>470</v>
      </c>
      <c r="E241" s="1" t="s">
        <v>219</v>
      </c>
      <c r="F241" s="1" t="s">
        <v>13</v>
      </c>
      <c r="G241" s="4">
        <v>41007</v>
      </c>
      <c r="H241" s="1">
        <v>305959212</v>
      </c>
      <c r="I241" s="4">
        <v>41022</v>
      </c>
      <c r="J241" s="1">
        <v>8985</v>
      </c>
      <c r="K241" s="1">
        <v>205.7</v>
      </c>
      <c r="L241" s="1">
        <v>117.11</v>
      </c>
      <c r="M241" s="1">
        <v>1848214.5</v>
      </c>
      <c r="N241" s="1">
        <v>1052233.3500000001</v>
      </c>
      <c r="O241" s="1">
        <v>795981.15</v>
      </c>
      <c r="P241" s="1">
        <v>2012</v>
      </c>
      <c r="Q241" s="1">
        <v>4</v>
      </c>
    </row>
    <row r="242" spans="1:17" ht="14.25" customHeight="1" x14ac:dyDescent="0.25">
      <c r="A242" s="1" t="s">
        <v>7</v>
      </c>
      <c r="B242" s="1" t="s">
        <v>55</v>
      </c>
      <c r="C242" s="1" t="s">
        <v>209</v>
      </c>
      <c r="D242" s="1" t="s">
        <v>471</v>
      </c>
      <c r="E242" s="1" t="s">
        <v>219</v>
      </c>
      <c r="F242" s="1" t="s">
        <v>15</v>
      </c>
      <c r="G242" s="4">
        <v>41697</v>
      </c>
      <c r="H242" s="1">
        <v>317323625</v>
      </c>
      <c r="I242" s="4">
        <v>41722</v>
      </c>
      <c r="J242" s="1">
        <v>1967</v>
      </c>
      <c r="K242" s="1">
        <v>205.7</v>
      </c>
      <c r="L242" s="1">
        <v>117.11</v>
      </c>
      <c r="M242" s="1">
        <v>404611.9</v>
      </c>
      <c r="N242" s="1">
        <v>230355.37</v>
      </c>
      <c r="O242" s="1">
        <v>174256.53</v>
      </c>
      <c r="P242" s="1">
        <v>2014</v>
      </c>
      <c r="Q242" s="1">
        <v>2</v>
      </c>
    </row>
    <row r="243" spans="1:17" ht="14.25" customHeight="1" x14ac:dyDescent="0.25">
      <c r="A243" s="1" t="s">
        <v>7</v>
      </c>
      <c r="B243" s="1" t="s">
        <v>108</v>
      </c>
      <c r="C243" s="1" t="s">
        <v>205</v>
      </c>
      <c r="D243" s="1" t="s">
        <v>472</v>
      </c>
      <c r="E243" s="1" t="s">
        <v>218</v>
      </c>
      <c r="F243" s="1" t="s">
        <v>15</v>
      </c>
      <c r="G243" s="4">
        <v>40749</v>
      </c>
      <c r="H243" s="1">
        <v>365560901</v>
      </c>
      <c r="I243" s="4">
        <v>40787</v>
      </c>
      <c r="J243" s="1">
        <v>6449</v>
      </c>
      <c r="K243" s="1">
        <v>668.27</v>
      </c>
      <c r="L243" s="1">
        <v>502.54</v>
      </c>
      <c r="M243" s="1">
        <v>4309673.2300000004</v>
      </c>
      <c r="N243" s="1">
        <v>3240880.46</v>
      </c>
      <c r="O243" s="1">
        <v>1068792.77</v>
      </c>
      <c r="P243" s="1">
        <v>2011</v>
      </c>
      <c r="Q243" s="1">
        <v>7</v>
      </c>
    </row>
    <row r="244" spans="1:17" ht="14.25" customHeight="1" x14ac:dyDescent="0.25">
      <c r="A244" s="1" t="s">
        <v>10</v>
      </c>
      <c r="B244" s="1" t="s">
        <v>161</v>
      </c>
      <c r="C244" s="1" t="s">
        <v>208</v>
      </c>
      <c r="D244" s="1" t="s">
        <v>473</v>
      </c>
      <c r="E244" s="1" t="s">
        <v>219</v>
      </c>
      <c r="F244" s="1" t="s">
        <v>16</v>
      </c>
      <c r="G244" s="4">
        <v>42418</v>
      </c>
      <c r="H244" s="1">
        <v>349157369</v>
      </c>
      <c r="I244" s="4">
        <v>42465</v>
      </c>
      <c r="J244" s="1">
        <v>2279</v>
      </c>
      <c r="K244" s="1">
        <v>255.28</v>
      </c>
      <c r="L244" s="1">
        <v>159.41999999999999</v>
      </c>
      <c r="M244" s="1">
        <v>581783.12</v>
      </c>
      <c r="N244" s="1">
        <v>363318.18</v>
      </c>
      <c r="O244" s="1">
        <v>218464.94</v>
      </c>
      <c r="P244" s="1">
        <v>2016</v>
      </c>
      <c r="Q244" s="1">
        <v>2</v>
      </c>
    </row>
    <row r="245" spans="1:17" ht="14.25" customHeight="1" x14ac:dyDescent="0.25">
      <c r="A245" s="1" t="s">
        <v>8</v>
      </c>
      <c r="B245" s="1" t="s">
        <v>167</v>
      </c>
      <c r="C245" s="1" t="s">
        <v>208</v>
      </c>
      <c r="D245" s="1" t="s">
        <v>474</v>
      </c>
      <c r="E245" s="1" t="s">
        <v>219</v>
      </c>
      <c r="F245" s="1" t="s">
        <v>15</v>
      </c>
      <c r="G245" s="4">
        <v>41663</v>
      </c>
      <c r="H245" s="1">
        <v>236911857</v>
      </c>
      <c r="I245" s="4">
        <v>41695</v>
      </c>
      <c r="J245" s="1">
        <v>6338</v>
      </c>
      <c r="K245" s="1">
        <v>255.28</v>
      </c>
      <c r="L245" s="1">
        <v>159.41999999999999</v>
      </c>
      <c r="M245" s="1">
        <v>1617964.64</v>
      </c>
      <c r="N245" s="1">
        <v>1010403.96</v>
      </c>
      <c r="O245" s="1">
        <v>607560.68000000005</v>
      </c>
      <c r="P245" s="1">
        <v>2014</v>
      </c>
      <c r="Q245" s="1">
        <v>1</v>
      </c>
    </row>
    <row r="246" spans="1:17" ht="14.25" customHeight="1" x14ac:dyDescent="0.25">
      <c r="A246" s="1" t="s">
        <v>5</v>
      </c>
      <c r="B246" s="1" t="s">
        <v>166</v>
      </c>
      <c r="C246" s="1" t="s">
        <v>213</v>
      </c>
      <c r="D246" s="1" t="s">
        <v>475</v>
      </c>
      <c r="E246" s="1" t="s">
        <v>218</v>
      </c>
      <c r="F246" s="1" t="s">
        <v>14</v>
      </c>
      <c r="G246" s="4">
        <v>42134</v>
      </c>
      <c r="H246" s="1">
        <v>517935693</v>
      </c>
      <c r="I246" s="4">
        <v>42171</v>
      </c>
      <c r="J246" s="1">
        <v>7536</v>
      </c>
      <c r="K246" s="1">
        <v>81.73</v>
      </c>
      <c r="L246" s="1">
        <v>56.67</v>
      </c>
      <c r="M246" s="1">
        <v>615917.28</v>
      </c>
      <c r="N246" s="1">
        <v>427065.12</v>
      </c>
      <c r="O246" s="1">
        <v>188852.16</v>
      </c>
      <c r="P246" s="1">
        <v>2015</v>
      </c>
      <c r="Q246" s="1">
        <v>5</v>
      </c>
    </row>
    <row r="247" spans="1:17" ht="14.25" customHeight="1" x14ac:dyDescent="0.25">
      <c r="A247" s="1" t="s">
        <v>10</v>
      </c>
      <c r="B247" s="1" t="s">
        <v>191</v>
      </c>
      <c r="C247" s="1" t="s">
        <v>212</v>
      </c>
      <c r="D247" s="1" t="s">
        <v>476</v>
      </c>
      <c r="E247" s="1" t="s">
        <v>218</v>
      </c>
      <c r="F247" s="1" t="s">
        <v>13</v>
      </c>
      <c r="G247" s="4">
        <v>40952</v>
      </c>
      <c r="H247" s="1">
        <v>851652705</v>
      </c>
      <c r="I247" s="4">
        <v>40995</v>
      </c>
      <c r="J247" s="1">
        <v>1816</v>
      </c>
      <c r="K247" s="1">
        <v>109.28</v>
      </c>
      <c r="L247" s="1">
        <v>35.840000000000003</v>
      </c>
      <c r="M247" s="1">
        <v>198452.48000000001</v>
      </c>
      <c r="N247" s="1">
        <v>65085.440000000002</v>
      </c>
      <c r="O247" s="1">
        <v>133367.04000000001</v>
      </c>
      <c r="P247" s="1">
        <v>2012</v>
      </c>
      <c r="Q247" s="1">
        <v>2</v>
      </c>
    </row>
    <row r="248" spans="1:17" ht="14.25" customHeight="1" x14ac:dyDescent="0.25">
      <c r="A248" s="1" t="s">
        <v>10</v>
      </c>
      <c r="B248" s="1" t="s">
        <v>64</v>
      </c>
      <c r="C248" s="1" t="s">
        <v>209</v>
      </c>
      <c r="D248" s="1" t="s">
        <v>477</v>
      </c>
      <c r="E248" s="1" t="s">
        <v>218</v>
      </c>
      <c r="F248" s="1" t="s">
        <v>16</v>
      </c>
      <c r="G248" s="4">
        <v>41159</v>
      </c>
      <c r="H248" s="1">
        <v>517799222</v>
      </c>
      <c r="I248" s="4">
        <v>41205</v>
      </c>
      <c r="J248" s="1">
        <v>7151</v>
      </c>
      <c r="K248" s="1">
        <v>205.7</v>
      </c>
      <c r="L248" s="1">
        <v>117.11</v>
      </c>
      <c r="M248" s="1">
        <v>1470960.7</v>
      </c>
      <c r="N248" s="1">
        <v>837453.61</v>
      </c>
      <c r="O248" s="1">
        <v>633507.09</v>
      </c>
      <c r="P248" s="1">
        <v>2012</v>
      </c>
      <c r="Q248" s="1">
        <v>9</v>
      </c>
    </row>
    <row r="249" spans="1:17" ht="14.25" customHeight="1" x14ac:dyDescent="0.25">
      <c r="A249" s="1" t="s">
        <v>6</v>
      </c>
      <c r="B249" s="1" t="s">
        <v>50</v>
      </c>
      <c r="C249" s="1" t="s">
        <v>204</v>
      </c>
      <c r="D249" s="1" t="s">
        <v>478</v>
      </c>
      <c r="E249" s="1" t="s">
        <v>218</v>
      </c>
      <c r="F249" s="1" t="s">
        <v>13</v>
      </c>
      <c r="G249" s="4">
        <v>42039</v>
      </c>
      <c r="H249" s="1">
        <v>666424071</v>
      </c>
      <c r="I249" s="4">
        <v>42067</v>
      </c>
      <c r="J249" s="1">
        <v>8547</v>
      </c>
      <c r="K249" s="1">
        <v>651.21</v>
      </c>
      <c r="L249" s="1">
        <v>524.96</v>
      </c>
      <c r="M249" s="1">
        <v>5565891.8700000001</v>
      </c>
      <c r="N249" s="1">
        <v>4486833.12</v>
      </c>
      <c r="O249" s="1">
        <v>1079058.75</v>
      </c>
      <c r="P249" s="1">
        <v>2015</v>
      </c>
      <c r="Q249" s="1">
        <v>2</v>
      </c>
    </row>
    <row r="250" spans="1:17" ht="14.25" customHeight="1" x14ac:dyDescent="0.25">
      <c r="A250" s="1" t="s">
        <v>7</v>
      </c>
      <c r="B250" s="1" t="s">
        <v>122</v>
      </c>
      <c r="C250" s="1" t="s">
        <v>215</v>
      </c>
      <c r="D250" s="1" t="s">
        <v>479</v>
      </c>
      <c r="E250" s="1" t="s">
        <v>218</v>
      </c>
      <c r="F250" s="1" t="s">
        <v>13</v>
      </c>
      <c r="G250" s="4">
        <v>40498</v>
      </c>
      <c r="H250" s="1">
        <v>267888581</v>
      </c>
      <c r="I250" s="4">
        <v>40534</v>
      </c>
      <c r="J250" s="1">
        <v>3039</v>
      </c>
      <c r="K250" s="1">
        <v>9.33</v>
      </c>
      <c r="L250" s="1">
        <v>6.92</v>
      </c>
      <c r="M250" s="1">
        <v>28353.87</v>
      </c>
      <c r="N250" s="1">
        <v>21029.88</v>
      </c>
      <c r="O250" s="1">
        <v>7323.99</v>
      </c>
      <c r="P250" s="1">
        <v>2010</v>
      </c>
      <c r="Q250" s="1">
        <v>11</v>
      </c>
    </row>
    <row r="251" spans="1:17" ht="14.25" customHeight="1" x14ac:dyDescent="0.25">
      <c r="A251" s="1" t="s">
        <v>10</v>
      </c>
      <c r="B251" s="1" t="s">
        <v>40</v>
      </c>
      <c r="C251" s="1" t="s">
        <v>210</v>
      </c>
      <c r="D251" s="1" t="s">
        <v>480</v>
      </c>
      <c r="E251" s="1" t="s">
        <v>219</v>
      </c>
      <c r="F251" s="1" t="s">
        <v>15</v>
      </c>
      <c r="G251" s="4">
        <v>40744</v>
      </c>
      <c r="H251" s="1">
        <v>162866580</v>
      </c>
      <c r="I251" s="4">
        <v>40750</v>
      </c>
      <c r="J251" s="1">
        <v>4695</v>
      </c>
      <c r="K251" s="1">
        <v>154.06</v>
      </c>
      <c r="L251" s="1">
        <v>90.93</v>
      </c>
      <c r="M251" s="1">
        <v>723311.7</v>
      </c>
      <c r="N251" s="1">
        <v>426916.35</v>
      </c>
      <c r="O251" s="1">
        <v>296395.34999999998</v>
      </c>
      <c r="P251" s="1">
        <v>2011</v>
      </c>
      <c r="Q251" s="1">
        <v>7</v>
      </c>
    </row>
    <row r="252" spans="1:17" ht="14.25" customHeight="1" x14ac:dyDescent="0.25">
      <c r="A252" s="1" t="s">
        <v>6</v>
      </c>
      <c r="B252" s="1" t="s">
        <v>79</v>
      </c>
      <c r="C252" s="1" t="s">
        <v>214</v>
      </c>
      <c r="D252" s="1" t="s">
        <v>481</v>
      </c>
      <c r="E252" s="1" t="s">
        <v>218</v>
      </c>
      <c r="F252" s="1" t="s">
        <v>14</v>
      </c>
      <c r="G252" s="4">
        <v>41846</v>
      </c>
      <c r="H252" s="1">
        <v>812344396</v>
      </c>
      <c r="I252" s="4">
        <v>41881</v>
      </c>
      <c r="J252" s="1">
        <v>9614</v>
      </c>
      <c r="K252" s="1">
        <v>47.45</v>
      </c>
      <c r="L252" s="1">
        <v>31.79</v>
      </c>
      <c r="M252" s="1">
        <v>456184.3</v>
      </c>
      <c r="N252" s="1">
        <v>305629.06</v>
      </c>
      <c r="O252" s="1">
        <v>150555.24</v>
      </c>
      <c r="P252" s="1">
        <v>2014</v>
      </c>
      <c r="Q252" s="1">
        <v>7</v>
      </c>
    </row>
    <row r="253" spans="1:17" ht="14.25" customHeight="1" x14ac:dyDescent="0.25">
      <c r="A253" s="1" t="s">
        <v>10</v>
      </c>
      <c r="B253" s="1" t="s">
        <v>174</v>
      </c>
      <c r="C253" s="1" t="s">
        <v>207</v>
      </c>
      <c r="D253" s="1" t="s">
        <v>482</v>
      </c>
      <c r="E253" s="1" t="s">
        <v>219</v>
      </c>
      <c r="F253" s="1" t="s">
        <v>16</v>
      </c>
      <c r="G253" s="4">
        <v>41875</v>
      </c>
      <c r="H253" s="1">
        <v>947620856</v>
      </c>
      <c r="I253" s="4">
        <v>41885</v>
      </c>
      <c r="J253" s="1">
        <v>924</v>
      </c>
      <c r="K253" s="1">
        <v>421.89</v>
      </c>
      <c r="L253" s="1">
        <v>364.69</v>
      </c>
      <c r="M253" s="1">
        <v>389826.36</v>
      </c>
      <c r="N253" s="1">
        <v>336973.56</v>
      </c>
      <c r="O253" s="1">
        <v>52852.800000000003</v>
      </c>
      <c r="P253" s="1">
        <v>2014</v>
      </c>
      <c r="Q253" s="1">
        <v>8</v>
      </c>
    </row>
    <row r="254" spans="1:17" ht="14.25" customHeight="1" x14ac:dyDescent="0.25">
      <c r="A254" s="1" t="s">
        <v>4</v>
      </c>
      <c r="B254" s="1" t="s">
        <v>115</v>
      </c>
      <c r="C254" s="1" t="s">
        <v>210</v>
      </c>
      <c r="D254" s="1" t="s">
        <v>483</v>
      </c>
      <c r="E254" s="1" t="s">
        <v>219</v>
      </c>
      <c r="F254" s="1" t="s">
        <v>14</v>
      </c>
      <c r="G254" s="4">
        <v>42060</v>
      </c>
      <c r="H254" s="1">
        <v>720307290</v>
      </c>
      <c r="I254" s="4">
        <v>42091</v>
      </c>
      <c r="J254" s="1">
        <v>3789</v>
      </c>
      <c r="K254" s="1">
        <v>154.06</v>
      </c>
      <c r="L254" s="1">
        <v>90.93</v>
      </c>
      <c r="M254" s="1">
        <v>583733.34</v>
      </c>
      <c r="N254" s="1">
        <v>344533.77</v>
      </c>
      <c r="O254" s="1">
        <v>239199.57</v>
      </c>
      <c r="P254" s="1">
        <v>2015</v>
      </c>
      <c r="Q254" s="1">
        <v>2</v>
      </c>
    </row>
    <row r="255" spans="1:17" ht="14.25" customHeight="1" x14ac:dyDescent="0.25">
      <c r="A255" s="1" t="s">
        <v>4</v>
      </c>
      <c r="B255" s="1" t="s">
        <v>181</v>
      </c>
      <c r="C255" s="1" t="s">
        <v>205</v>
      </c>
      <c r="D255" s="1" t="s">
        <v>484</v>
      </c>
      <c r="E255" s="1" t="s">
        <v>219</v>
      </c>
      <c r="F255" s="1" t="s">
        <v>14</v>
      </c>
      <c r="G255" s="4">
        <v>42634</v>
      </c>
      <c r="H255" s="1">
        <v>352327525</v>
      </c>
      <c r="I255" s="4">
        <v>42670</v>
      </c>
      <c r="J255" s="1">
        <v>399</v>
      </c>
      <c r="K255" s="1">
        <v>668.27</v>
      </c>
      <c r="L255" s="1">
        <v>502.54</v>
      </c>
      <c r="M255" s="1">
        <v>266639.73</v>
      </c>
      <c r="N255" s="1">
        <v>200513.46</v>
      </c>
      <c r="O255" s="1">
        <v>66126.27</v>
      </c>
      <c r="P255" s="1">
        <v>2016</v>
      </c>
      <c r="Q255" s="1">
        <v>9</v>
      </c>
    </row>
    <row r="256" spans="1:17" ht="14.25" customHeight="1" x14ac:dyDescent="0.25">
      <c r="A256" s="1" t="s">
        <v>10</v>
      </c>
      <c r="B256" s="1" t="s">
        <v>173</v>
      </c>
      <c r="C256" s="1" t="s">
        <v>205</v>
      </c>
      <c r="D256" s="1" t="s">
        <v>485</v>
      </c>
      <c r="E256" s="1" t="s">
        <v>219</v>
      </c>
      <c r="F256" s="1" t="s">
        <v>13</v>
      </c>
      <c r="G256" s="4">
        <v>41453</v>
      </c>
      <c r="H256" s="1">
        <v>585917890</v>
      </c>
      <c r="I256" s="4">
        <v>41478</v>
      </c>
      <c r="J256" s="1">
        <v>4979</v>
      </c>
      <c r="K256" s="1">
        <v>668.27</v>
      </c>
      <c r="L256" s="1">
        <v>502.54</v>
      </c>
      <c r="M256" s="1">
        <v>3327316.33</v>
      </c>
      <c r="N256" s="1">
        <v>2502146.66</v>
      </c>
      <c r="O256" s="1">
        <v>825169.67</v>
      </c>
      <c r="P256" s="1">
        <v>2013</v>
      </c>
      <c r="Q256" s="1">
        <v>6</v>
      </c>
    </row>
    <row r="257" spans="1:17" ht="14.25" customHeight="1" x14ac:dyDescent="0.25">
      <c r="A257" s="1" t="s">
        <v>6</v>
      </c>
      <c r="B257" s="1" t="s">
        <v>50</v>
      </c>
      <c r="C257" s="1" t="s">
        <v>207</v>
      </c>
      <c r="D257" s="1" t="s">
        <v>486</v>
      </c>
      <c r="E257" s="1" t="s">
        <v>218</v>
      </c>
      <c r="F257" s="1" t="s">
        <v>15</v>
      </c>
      <c r="G257" s="4">
        <v>40913</v>
      </c>
      <c r="H257" s="1">
        <v>433627212</v>
      </c>
      <c r="I257" s="4">
        <v>40952</v>
      </c>
      <c r="J257" s="1">
        <v>8783</v>
      </c>
      <c r="K257" s="1">
        <v>421.89</v>
      </c>
      <c r="L257" s="1">
        <v>364.69</v>
      </c>
      <c r="M257" s="1">
        <v>3705459.87</v>
      </c>
      <c r="N257" s="1">
        <v>3203072.27</v>
      </c>
      <c r="O257" s="1">
        <v>502387.6</v>
      </c>
      <c r="P257" s="1">
        <v>2012</v>
      </c>
      <c r="Q257" s="1">
        <v>1</v>
      </c>
    </row>
    <row r="258" spans="1:17" ht="14.25" customHeight="1" x14ac:dyDescent="0.25">
      <c r="A258" s="1" t="s">
        <v>7</v>
      </c>
      <c r="B258" s="1" t="s">
        <v>57</v>
      </c>
      <c r="C258" s="1" t="s">
        <v>214</v>
      </c>
      <c r="D258" s="1" t="s">
        <v>487</v>
      </c>
      <c r="E258" s="1" t="s">
        <v>219</v>
      </c>
      <c r="F258" s="1" t="s">
        <v>13</v>
      </c>
      <c r="G258" s="4">
        <v>41030</v>
      </c>
      <c r="H258" s="1">
        <v>328316819</v>
      </c>
      <c r="I258" s="4">
        <v>41059</v>
      </c>
      <c r="J258" s="1">
        <v>5098</v>
      </c>
      <c r="K258" s="1">
        <v>47.45</v>
      </c>
      <c r="L258" s="1">
        <v>31.79</v>
      </c>
      <c r="M258" s="1">
        <v>241900.1</v>
      </c>
      <c r="N258" s="1">
        <v>162065.42000000001</v>
      </c>
      <c r="O258" s="1">
        <v>79834.679999999993</v>
      </c>
      <c r="P258" s="1">
        <v>2012</v>
      </c>
      <c r="Q258" s="1">
        <v>5</v>
      </c>
    </row>
    <row r="259" spans="1:17" ht="14.25" customHeight="1" x14ac:dyDescent="0.25">
      <c r="A259" s="1" t="s">
        <v>10</v>
      </c>
      <c r="B259" s="1" t="s">
        <v>22</v>
      </c>
      <c r="C259" s="1" t="s">
        <v>209</v>
      </c>
      <c r="D259" s="1" t="s">
        <v>488</v>
      </c>
      <c r="E259" s="1" t="s">
        <v>218</v>
      </c>
      <c r="F259" s="1" t="s">
        <v>13</v>
      </c>
      <c r="G259" s="4">
        <v>40829</v>
      </c>
      <c r="H259" s="1">
        <v>773160541</v>
      </c>
      <c r="I259" s="4">
        <v>40868</v>
      </c>
      <c r="J259" s="1">
        <v>4240</v>
      </c>
      <c r="K259" s="1">
        <v>205.7</v>
      </c>
      <c r="L259" s="1">
        <v>117.11</v>
      </c>
      <c r="M259" s="1">
        <v>872168</v>
      </c>
      <c r="N259" s="1">
        <v>496546.4</v>
      </c>
      <c r="O259" s="1">
        <v>375621.6</v>
      </c>
      <c r="P259" s="1">
        <v>2011</v>
      </c>
      <c r="Q259" s="1">
        <v>10</v>
      </c>
    </row>
    <row r="260" spans="1:17" ht="14.25" customHeight="1" x14ac:dyDescent="0.25">
      <c r="A260" s="1" t="s">
        <v>5</v>
      </c>
      <c r="B260" s="1" t="s">
        <v>143</v>
      </c>
      <c r="C260" s="1" t="s">
        <v>205</v>
      </c>
      <c r="D260" s="1" t="s">
        <v>489</v>
      </c>
      <c r="E260" s="1" t="s">
        <v>219</v>
      </c>
      <c r="F260" s="1" t="s">
        <v>16</v>
      </c>
      <c r="G260" s="4">
        <v>42487</v>
      </c>
      <c r="H260" s="1">
        <v>991644704</v>
      </c>
      <c r="I260" s="4">
        <v>42508</v>
      </c>
      <c r="J260" s="1">
        <v>8559</v>
      </c>
      <c r="K260" s="1">
        <v>668.27</v>
      </c>
      <c r="L260" s="1">
        <v>502.54</v>
      </c>
      <c r="M260" s="1">
        <v>5719722.9299999997</v>
      </c>
      <c r="N260" s="1">
        <v>4301239.8600000003</v>
      </c>
      <c r="O260" s="1">
        <v>1418483.07</v>
      </c>
      <c r="P260" s="1">
        <v>2016</v>
      </c>
      <c r="Q260" s="1">
        <v>4</v>
      </c>
    </row>
    <row r="261" spans="1:17" ht="14.25" customHeight="1" x14ac:dyDescent="0.25">
      <c r="A261" s="1" t="s">
        <v>4</v>
      </c>
      <c r="B261" s="1" t="s">
        <v>137</v>
      </c>
      <c r="C261" s="1" t="s">
        <v>207</v>
      </c>
      <c r="D261" s="1" t="s">
        <v>490</v>
      </c>
      <c r="E261" s="1" t="s">
        <v>219</v>
      </c>
      <c r="F261" s="1" t="s">
        <v>16</v>
      </c>
      <c r="G261" s="4">
        <v>41658</v>
      </c>
      <c r="H261" s="1">
        <v>277568137</v>
      </c>
      <c r="I261" s="4">
        <v>41677</v>
      </c>
      <c r="J261" s="1">
        <v>7435</v>
      </c>
      <c r="K261" s="1">
        <v>421.89</v>
      </c>
      <c r="L261" s="1">
        <v>364.69</v>
      </c>
      <c r="M261" s="1">
        <v>3136752.15</v>
      </c>
      <c r="N261" s="1">
        <v>2711470.15</v>
      </c>
      <c r="O261" s="1">
        <v>425282</v>
      </c>
      <c r="P261" s="1">
        <v>2014</v>
      </c>
      <c r="Q261" s="1">
        <v>1</v>
      </c>
    </row>
    <row r="262" spans="1:17" ht="14.25" customHeight="1" x14ac:dyDescent="0.25">
      <c r="A262" s="1" t="s">
        <v>6</v>
      </c>
      <c r="B262" s="1" t="s">
        <v>63</v>
      </c>
      <c r="C262" s="1" t="s">
        <v>215</v>
      </c>
      <c r="D262" s="1" t="s">
        <v>491</v>
      </c>
      <c r="E262" s="1" t="s">
        <v>219</v>
      </c>
      <c r="F262" s="1" t="s">
        <v>13</v>
      </c>
      <c r="G262" s="4">
        <v>42680</v>
      </c>
      <c r="H262" s="1">
        <v>245042169</v>
      </c>
      <c r="I262" s="4">
        <v>42719</v>
      </c>
      <c r="J262" s="1">
        <v>2278</v>
      </c>
      <c r="K262" s="1">
        <v>9.33</v>
      </c>
      <c r="L262" s="1">
        <v>6.92</v>
      </c>
      <c r="M262" s="1">
        <v>21253.74</v>
      </c>
      <c r="N262" s="1">
        <v>15763.76</v>
      </c>
      <c r="O262" s="1">
        <v>5489.98</v>
      </c>
      <c r="P262" s="1">
        <v>2016</v>
      </c>
      <c r="Q262" s="1">
        <v>11</v>
      </c>
    </row>
    <row r="263" spans="1:17" ht="14.25" customHeight="1" x14ac:dyDescent="0.25">
      <c r="A263" s="1" t="s">
        <v>10</v>
      </c>
      <c r="B263" s="1" t="s">
        <v>40</v>
      </c>
      <c r="C263" s="1" t="s">
        <v>205</v>
      </c>
      <c r="D263" s="1" t="s">
        <v>492</v>
      </c>
      <c r="E263" s="1" t="s">
        <v>219</v>
      </c>
      <c r="F263" s="1" t="s">
        <v>16</v>
      </c>
      <c r="G263" s="4">
        <v>40602</v>
      </c>
      <c r="H263" s="1">
        <v>778490626</v>
      </c>
      <c r="I263" s="4">
        <v>40626</v>
      </c>
      <c r="J263" s="1">
        <v>1531</v>
      </c>
      <c r="K263" s="1">
        <v>668.27</v>
      </c>
      <c r="L263" s="1">
        <v>502.54</v>
      </c>
      <c r="M263" s="1">
        <v>1023121.37</v>
      </c>
      <c r="N263" s="1">
        <v>769388.74</v>
      </c>
      <c r="O263" s="1">
        <v>253732.63</v>
      </c>
      <c r="P263" s="1">
        <v>2011</v>
      </c>
      <c r="Q263" s="1">
        <v>2</v>
      </c>
    </row>
    <row r="264" spans="1:17" ht="14.25" customHeight="1" x14ac:dyDescent="0.25">
      <c r="A264" s="1" t="s">
        <v>8</v>
      </c>
      <c r="B264" s="1" t="s">
        <v>200</v>
      </c>
      <c r="C264" s="1" t="s">
        <v>208</v>
      </c>
      <c r="D264" s="1" t="s">
        <v>493</v>
      </c>
      <c r="E264" s="1" t="s">
        <v>219</v>
      </c>
      <c r="F264" s="1" t="s">
        <v>13</v>
      </c>
      <c r="G264" s="4">
        <v>41923</v>
      </c>
      <c r="H264" s="1">
        <v>482649838</v>
      </c>
      <c r="I264" s="4">
        <v>41956</v>
      </c>
      <c r="J264" s="1">
        <v>5668</v>
      </c>
      <c r="K264" s="1">
        <v>255.28</v>
      </c>
      <c r="L264" s="1">
        <v>159.41999999999999</v>
      </c>
      <c r="M264" s="1">
        <v>1446927.04</v>
      </c>
      <c r="N264" s="1">
        <v>903592.56</v>
      </c>
      <c r="O264" s="1">
        <v>543334.48</v>
      </c>
      <c r="P264" s="1">
        <v>2014</v>
      </c>
      <c r="Q264" s="1">
        <v>10</v>
      </c>
    </row>
    <row r="265" spans="1:17" ht="14.25" customHeight="1" x14ac:dyDescent="0.25">
      <c r="A265" s="1" t="s">
        <v>10</v>
      </c>
      <c r="B265" s="1" t="s">
        <v>148</v>
      </c>
      <c r="C265" s="1" t="s">
        <v>214</v>
      </c>
      <c r="D265" s="1" t="s">
        <v>494</v>
      </c>
      <c r="E265" s="1" t="s">
        <v>219</v>
      </c>
      <c r="F265" s="1" t="s">
        <v>15</v>
      </c>
      <c r="G265" s="4">
        <v>41085</v>
      </c>
      <c r="H265" s="1">
        <v>732568633</v>
      </c>
      <c r="I265" s="4">
        <v>41095</v>
      </c>
      <c r="J265" s="1">
        <v>2193</v>
      </c>
      <c r="K265" s="1">
        <v>47.45</v>
      </c>
      <c r="L265" s="1">
        <v>31.79</v>
      </c>
      <c r="M265" s="1">
        <v>104057.85</v>
      </c>
      <c r="N265" s="1">
        <v>69715.47</v>
      </c>
      <c r="O265" s="1">
        <v>34342.379999999997</v>
      </c>
      <c r="P265" s="1">
        <v>2012</v>
      </c>
      <c r="Q265" s="1">
        <v>6</v>
      </c>
    </row>
    <row r="266" spans="1:17" ht="14.25" customHeight="1" x14ac:dyDescent="0.25">
      <c r="A266" s="1" t="s">
        <v>7</v>
      </c>
      <c r="B266" s="1" t="s">
        <v>21</v>
      </c>
      <c r="C266" s="1" t="s">
        <v>205</v>
      </c>
      <c r="D266" s="1" t="s">
        <v>495</v>
      </c>
      <c r="E266" s="1" t="s">
        <v>219</v>
      </c>
      <c r="F266" s="1" t="s">
        <v>16</v>
      </c>
      <c r="G266" s="4">
        <v>41219</v>
      </c>
      <c r="H266" s="1">
        <v>723608338</v>
      </c>
      <c r="I266" s="4">
        <v>41236</v>
      </c>
      <c r="J266" s="1">
        <v>642</v>
      </c>
      <c r="K266" s="1">
        <v>668.27</v>
      </c>
      <c r="L266" s="1">
        <v>502.54</v>
      </c>
      <c r="M266" s="1">
        <v>429029.34</v>
      </c>
      <c r="N266" s="1">
        <v>322630.68</v>
      </c>
      <c r="O266" s="1">
        <v>106398.66</v>
      </c>
      <c r="P266" s="1">
        <v>2012</v>
      </c>
      <c r="Q266" s="1">
        <v>11</v>
      </c>
    </row>
    <row r="267" spans="1:17" ht="14.25" customHeight="1" x14ac:dyDescent="0.25">
      <c r="A267" s="1" t="s">
        <v>6</v>
      </c>
      <c r="B267" s="1" t="s">
        <v>60</v>
      </c>
      <c r="C267" s="1" t="s">
        <v>205</v>
      </c>
      <c r="D267" s="1" t="s">
        <v>496</v>
      </c>
      <c r="E267" s="1" t="s">
        <v>218</v>
      </c>
      <c r="F267" s="1" t="s">
        <v>14</v>
      </c>
      <c r="G267" s="4">
        <v>41694</v>
      </c>
      <c r="H267" s="1">
        <v>621442782</v>
      </c>
      <c r="I267" s="4">
        <v>41743</v>
      </c>
      <c r="J267" s="1">
        <v>7584</v>
      </c>
      <c r="K267" s="1">
        <v>668.27</v>
      </c>
      <c r="L267" s="1">
        <v>502.54</v>
      </c>
      <c r="M267" s="1">
        <v>5068159.68</v>
      </c>
      <c r="N267" s="1">
        <v>3811263.36</v>
      </c>
      <c r="O267" s="1">
        <v>1256896.32</v>
      </c>
      <c r="P267" s="1">
        <v>2014</v>
      </c>
      <c r="Q267" s="1">
        <v>2</v>
      </c>
    </row>
    <row r="268" spans="1:17" ht="14.25" customHeight="1" x14ac:dyDescent="0.25">
      <c r="A268" s="1" t="s">
        <v>8</v>
      </c>
      <c r="B268" s="1" t="s">
        <v>91</v>
      </c>
      <c r="C268" s="1" t="s">
        <v>208</v>
      </c>
      <c r="D268" s="1" t="s">
        <v>497</v>
      </c>
      <c r="E268" s="1" t="s">
        <v>218</v>
      </c>
      <c r="F268" s="1" t="s">
        <v>16</v>
      </c>
      <c r="G268" s="4">
        <v>42266</v>
      </c>
      <c r="H268" s="1">
        <v>212058293</v>
      </c>
      <c r="I268" s="4">
        <v>42283</v>
      </c>
      <c r="J268" s="1">
        <v>1616</v>
      </c>
      <c r="K268" s="1">
        <v>255.28</v>
      </c>
      <c r="L268" s="1">
        <v>159.41999999999999</v>
      </c>
      <c r="M268" s="1">
        <v>412532.47999999998</v>
      </c>
      <c r="N268" s="1">
        <v>257622.72</v>
      </c>
      <c r="O268" s="1">
        <v>154909.76000000001</v>
      </c>
      <c r="P268" s="1">
        <v>2015</v>
      </c>
      <c r="Q268" s="1">
        <v>9</v>
      </c>
    </row>
    <row r="269" spans="1:17" ht="14.25" customHeight="1" x14ac:dyDescent="0.25">
      <c r="A269" s="1" t="s">
        <v>5</v>
      </c>
      <c r="B269" s="1" t="s">
        <v>166</v>
      </c>
      <c r="C269" s="1" t="s">
        <v>211</v>
      </c>
      <c r="D269" s="1" t="s">
        <v>498</v>
      </c>
      <c r="E269" s="1" t="s">
        <v>218</v>
      </c>
      <c r="F269" s="1" t="s">
        <v>15</v>
      </c>
      <c r="G269" s="4">
        <v>41702</v>
      </c>
      <c r="H269" s="1">
        <v>251753699</v>
      </c>
      <c r="I269" s="4">
        <v>41722</v>
      </c>
      <c r="J269" s="1">
        <v>8369</v>
      </c>
      <c r="K269" s="1">
        <v>152.58000000000001</v>
      </c>
      <c r="L269" s="1">
        <v>97.44</v>
      </c>
      <c r="M269" s="1">
        <v>1276942.02</v>
      </c>
      <c r="N269" s="1">
        <v>815475.36</v>
      </c>
      <c r="O269" s="1">
        <v>461466.66</v>
      </c>
      <c r="P269" s="1">
        <v>2014</v>
      </c>
      <c r="Q269" s="1">
        <v>3</v>
      </c>
    </row>
    <row r="270" spans="1:17" ht="14.25" customHeight="1" x14ac:dyDescent="0.25">
      <c r="A270" s="1" t="s">
        <v>10</v>
      </c>
      <c r="B270" s="1" t="s">
        <v>106</v>
      </c>
      <c r="C270" s="1" t="s">
        <v>215</v>
      </c>
      <c r="D270" s="1" t="s">
        <v>499</v>
      </c>
      <c r="E270" s="1" t="s">
        <v>219</v>
      </c>
      <c r="F270" s="1" t="s">
        <v>16</v>
      </c>
      <c r="G270" s="4">
        <v>41920</v>
      </c>
      <c r="H270" s="1">
        <v>217140328</v>
      </c>
      <c r="I270" s="4">
        <v>41942</v>
      </c>
      <c r="J270" s="1">
        <v>5503</v>
      </c>
      <c r="K270" s="1">
        <v>9.33</v>
      </c>
      <c r="L270" s="1">
        <v>6.92</v>
      </c>
      <c r="M270" s="1">
        <v>51342.99</v>
      </c>
      <c r="N270" s="1">
        <v>38080.76</v>
      </c>
      <c r="O270" s="1">
        <v>13262.23</v>
      </c>
      <c r="P270" s="1">
        <v>2014</v>
      </c>
      <c r="Q270" s="1">
        <v>10</v>
      </c>
    </row>
    <row r="271" spans="1:17" ht="14.25" customHeight="1" x14ac:dyDescent="0.25">
      <c r="A271" s="1" t="s">
        <v>10</v>
      </c>
      <c r="B271" s="1" t="s">
        <v>116</v>
      </c>
      <c r="C271" s="1" t="s">
        <v>210</v>
      </c>
      <c r="D271" s="1" t="s">
        <v>500</v>
      </c>
      <c r="E271" s="1" t="s">
        <v>219</v>
      </c>
      <c r="F271" s="1" t="s">
        <v>13</v>
      </c>
      <c r="G271" s="4">
        <v>41079</v>
      </c>
      <c r="H271" s="1">
        <v>555142009</v>
      </c>
      <c r="I271" s="4">
        <v>41100</v>
      </c>
      <c r="J271" s="1">
        <v>7712</v>
      </c>
      <c r="K271" s="1">
        <v>154.06</v>
      </c>
      <c r="L271" s="1">
        <v>90.93</v>
      </c>
      <c r="M271" s="1">
        <v>1188110.72</v>
      </c>
      <c r="N271" s="1">
        <v>701252.16</v>
      </c>
      <c r="O271" s="1">
        <v>486858.56</v>
      </c>
      <c r="P271" s="1">
        <v>2012</v>
      </c>
      <c r="Q271" s="1">
        <v>6</v>
      </c>
    </row>
    <row r="272" spans="1:17" ht="14.25" customHeight="1" x14ac:dyDescent="0.25">
      <c r="A272" s="1" t="s">
        <v>4</v>
      </c>
      <c r="B272" s="1" t="s">
        <v>196</v>
      </c>
      <c r="C272" s="1" t="s">
        <v>212</v>
      </c>
      <c r="D272" s="1" t="s">
        <v>501</v>
      </c>
      <c r="E272" s="1" t="s">
        <v>219</v>
      </c>
      <c r="F272" s="1" t="s">
        <v>13</v>
      </c>
      <c r="G272" s="4">
        <v>40493</v>
      </c>
      <c r="H272" s="1">
        <v>432995069</v>
      </c>
      <c r="I272" s="4">
        <v>40525</v>
      </c>
      <c r="J272" s="1">
        <v>1718</v>
      </c>
      <c r="K272" s="1">
        <v>109.28</v>
      </c>
      <c r="L272" s="1">
        <v>35.840000000000003</v>
      </c>
      <c r="M272" s="1">
        <v>187743.04</v>
      </c>
      <c r="N272" s="1">
        <v>61573.120000000003</v>
      </c>
      <c r="O272" s="1">
        <v>126169.92</v>
      </c>
      <c r="P272" s="1">
        <v>2010</v>
      </c>
      <c r="Q272" s="1">
        <v>11</v>
      </c>
    </row>
    <row r="273" spans="1:17" ht="14.25" customHeight="1" x14ac:dyDescent="0.25">
      <c r="A273" s="1" t="s">
        <v>8</v>
      </c>
      <c r="B273" s="1" t="s">
        <v>187</v>
      </c>
      <c r="C273" s="1" t="s">
        <v>213</v>
      </c>
      <c r="D273" s="1" t="s">
        <v>502</v>
      </c>
      <c r="E273" s="1" t="s">
        <v>218</v>
      </c>
      <c r="F273" s="1" t="s">
        <v>14</v>
      </c>
      <c r="G273" s="4">
        <v>40483</v>
      </c>
      <c r="H273" s="1">
        <v>888248336</v>
      </c>
      <c r="I273" s="4">
        <v>40489</v>
      </c>
      <c r="J273" s="1">
        <v>1276</v>
      </c>
      <c r="K273" s="1">
        <v>81.73</v>
      </c>
      <c r="L273" s="1">
        <v>56.67</v>
      </c>
      <c r="M273" s="1">
        <v>104287.48</v>
      </c>
      <c r="N273" s="1">
        <v>72310.92</v>
      </c>
      <c r="O273" s="1">
        <v>31976.560000000001</v>
      </c>
      <c r="P273" s="1">
        <v>2010</v>
      </c>
      <c r="Q273" s="1">
        <v>11</v>
      </c>
    </row>
    <row r="274" spans="1:17" ht="14.25" customHeight="1" x14ac:dyDescent="0.25">
      <c r="A274" s="1" t="s">
        <v>7</v>
      </c>
      <c r="B274" s="1" t="s">
        <v>198</v>
      </c>
      <c r="C274" s="1" t="s">
        <v>210</v>
      </c>
      <c r="D274" s="1" t="s">
        <v>503</v>
      </c>
      <c r="E274" s="1" t="s">
        <v>219</v>
      </c>
      <c r="F274" s="1" t="s">
        <v>13</v>
      </c>
      <c r="G274" s="4">
        <v>41757</v>
      </c>
      <c r="H274" s="1">
        <v>778763139</v>
      </c>
      <c r="I274" s="4">
        <v>41768</v>
      </c>
      <c r="J274" s="1">
        <v>2173</v>
      </c>
      <c r="K274" s="1">
        <v>154.06</v>
      </c>
      <c r="L274" s="1">
        <v>90.93</v>
      </c>
      <c r="M274" s="1">
        <v>334772.38</v>
      </c>
      <c r="N274" s="1">
        <v>197590.89</v>
      </c>
      <c r="O274" s="1">
        <v>137181.49</v>
      </c>
      <c r="P274" s="1">
        <v>2014</v>
      </c>
      <c r="Q274" s="1">
        <v>4</v>
      </c>
    </row>
    <row r="275" spans="1:17" ht="14.25" customHeight="1" x14ac:dyDescent="0.25">
      <c r="A275" s="1" t="s">
        <v>10</v>
      </c>
      <c r="B275" s="1" t="s">
        <v>58</v>
      </c>
      <c r="C275" s="1" t="s">
        <v>211</v>
      </c>
      <c r="D275" s="1" t="s">
        <v>504</v>
      </c>
      <c r="E275" s="1" t="s">
        <v>218</v>
      </c>
      <c r="F275" s="1" t="s">
        <v>14</v>
      </c>
      <c r="G275" s="4">
        <v>41265</v>
      </c>
      <c r="H275" s="1">
        <v>832713305</v>
      </c>
      <c r="I275" s="4">
        <v>41314</v>
      </c>
      <c r="J275" s="1">
        <v>7227</v>
      </c>
      <c r="K275" s="1">
        <v>152.58000000000001</v>
      </c>
      <c r="L275" s="1">
        <v>97.44</v>
      </c>
      <c r="M275" s="1">
        <v>1102695.6599999999</v>
      </c>
      <c r="N275" s="1">
        <v>704198.88</v>
      </c>
      <c r="O275" s="1">
        <v>398496.78</v>
      </c>
      <c r="P275" s="1">
        <v>2012</v>
      </c>
      <c r="Q275" s="1">
        <v>12</v>
      </c>
    </row>
    <row r="276" spans="1:17" ht="14.25" customHeight="1" x14ac:dyDescent="0.25">
      <c r="A276" s="1" t="s">
        <v>7</v>
      </c>
      <c r="B276" s="1" t="s">
        <v>192</v>
      </c>
      <c r="C276" s="1" t="s">
        <v>205</v>
      </c>
      <c r="D276" s="1" t="s">
        <v>505</v>
      </c>
      <c r="E276" s="1" t="s">
        <v>218</v>
      </c>
      <c r="F276" s="1" t="s">
        <v>16</v>
      </c>
      <c r="G276" s="4">
        <v>41876</v>
      </c>
      <c r="H276" s="1">
        <v>498585164</v>
      </c>
      <c r="I276" s="4">
        <v>41911</v>
      </c>
      <c r="J276" s="1">
        <v>1285</v>
      </c>
      <c r="K276" s="1">
        <v>668.27</v>
      </c>
      <c r="L276" s="1">
        <v>502.54</v>
      </c>
      <c r="M276" s="1">
        <v>858726.95</v>
      </c>
      <c r="N276" s="1">
        <v>645763.9</v>
      </c>
      <c r="O276" s="1">
        <v>212963.05</v>
      </c>
      <c r="P276" s="1">
        <v>2014</v>
      </c>
      <c r="Q276" s="1">
        <v>8</v>
      </c>
    </row>
    <row r="277" spans="1:17" ht="14.25" customHeight="1" x14ac:dyDescent="0.25">
      <c r="A277" s="1" t="s">
        <v>5</v>
      </c>
      <c r="B277" s="1" t="s">
        <v>61</v>
      </c>
      <c r="C277" s="1" t="s">
        <v>215</v>
      </c>
      <c r="D277" s="1" t="s">
        <v>506</v>
      </c>
      <c r="E277" s="1" t="s">
        <v>218</v>
      </c>
      <c r="F277" s="1" t="s">
        <v>16</v>
      </c>
      <c r="G277" s="4">
        <v>42700</v>
      </c>
      <c r="H277" s="1">
        <v>195177543</v>
      </c>
      <c r="I277" s="4">
        <v>42727</v>
      </c>
      <c r="J277" s="1">
        <v>6227</v>
      </c>
      <c r="K277" s="1">
        <v>9.33</v>
      </c>
      <c r="L277" s="1">
        <v>6.92</v>
      </c>
      <c r="M277" s="1">
        <v>58097.91</v>
      </c>
      <c r="N277" s="1">
        <v>43090.84</v>
      </c>
      <c r="O277" s="1">
        <v>15007.07</v>
      </c>
      <c r="P277" s="1">
        <v>2016</v>
      </c>
      <c r="Q277" s="1">
        <v>11</v>
      </c>
    </row>
    <row r="278" spans="1:17" ht="14.25" customHeight="1" x14ac:dyDescent="0.25">
      <c r="A278" s="1" t="s">
        <v>10</v>
      </c>
      <c r="B278" s="1" t="s">
        <v>191</v>
      </c>
      <c r="C278" s="1" t="s">
        <v>209</v>
      </c>
      <c r="D278" s="1" t="s">
        <v>507</v>
      </c>
      <c r="E278" s="1" t="s">
        <v>219</v>
      </c>
      <c r="F278" s="1" t="s">
        <v>13</v>
      </c>
      <c r="G278" s="4">
        <v>40471</v>
      </c>
      <c r="H278" s="1">
        <v>861601769</v>
      </c>
      <c r="I278" s="4">
        <v>40514</v>
      </c>
      <c r="J278" s="1">
        <v>5965</v>
      </c>
      <c r="K278" s="1">
        <v>205.7</v>
      </c>
      <c r="L278" s="1">
        <v>117.11</v>
      </c>
      <c r="M278" s="1">
        <v>1227000.5</v>
      </c>
      <c r="N278" s="1">
        <v>698561.15</v>
      </c>
      <c r="O278" s="1">
        <v>528439.35</v>
      </c>
      <c r="P278" s="1">
        <v>2010</v>
      </c>
      <c r="Q278" s="1">
        <v>10</v>
      </c>
    </row>
    <row r="279" spans="1:17" ht="14.25" customHeight="1" x14ac:dyDescent="0.25">
      <c r="A279" s="1" t="s">
        <v>10</v>
      </c>
      <c r="B279" s="1" t="s">
        <v>80</v>
      </c>
      <c r="C279" s="1" t="s">
        <v>207</v>
      </c>
      <c r="D279" s="1" t="s">
        <v>508</v>
      </c>
      <c r="E279" s="1" t="s">
        <v>219</v>
      </c>
      <c r="F279" s="1" t="s">
        <v>14</v>
      </c>
      <c r="G279" s="4">
        <v>41991</v>
      </c>
      <c r="H279" s="1">
        <v>807281672</v>
      </c>
      <c r="I279" s="4">
        <v>42030</v>
      </c>
      <c r="J279" s="1">
        <v>1441</v>
      </c>
      <c r="K279" s="1">
        <v>421.89</v>
      </c>
      <c r="L279" s="1">
        <v>364.69</v>
      </c>
      <c r="M279" s="1">
        <v>607943.49</v>
      </c>
      <c r="N279" s="1">
        <v>525518.29</v>
      </c>
      <c r="O279" s="1">
        <v>82425.2</v>
      </c>
      <c r="P279" s="1">
        <v>2014</v>
      </c>
      <c r="Q279" s="1">
        <v>12</v>
      </c>
    </row>
    <row r="280" spans="1:17" ht="14.25" customHeight="1" x14ac:dyDescent="0.25">
      <c r="A280" s="1" t="s">
        <v>10</v>
      </c>
      <c r="B280" s="1" t="s">
        <v>64</v>
      </c>
      <c r="C280" s="1" t="s">
        <v>212</v>
      </c>
      <c r="D280" s="1" t="s">
        <v>509</v>
      </c>
      <c r="E280" s="1" t="s">
        <v>218</v>
      </c>
      <c r="F280" s="1" t="s">
        <v>14</v>
      </c>
      <c r="G280" s="4">
        <v>40622</v>
      </c>
      <c r="H280" s="1">
        <v>661953580</v>
      </c>
      <c r="I280" s="4">
        <v>40657</v>
      </c>
      <c r="J280" s="1">
        <v>5629</v>
      </c>
      <c r="K280" s="1">
        <v>109.28</v>
      </c>
      <c r="L280" s="1">
        <v>35.840000000000003</v>
      </c>
      <c r="M280" s="1">
        <v>615137.12</v>
      </c>
      <c r="N280" s="1">
        <v>201743.35999999999</v>
      </c>
      <c r="O280" s="1">
        <v>413393.76</v>
      </c>
      <c r="P280" s="1">
        <v>2011</v>
      </c>
      <c r="Q280" s="1">
        <v>3</v>
      </c>
    </row>
    <row r="281" spans="1:17" ht="14.25" customHeight="1" x14ac:dyDescent="0.25">
      <c r="A281" s="1" t="s">
        <v>7</v>
      </c>
      <c r="B281" s="1" t="s">
        <v>117</v>
      </c>
      <c r="C281" s="1" t="s">
        <v>206</v>
      </c>
      <c r="D281" s="1" t="s">
        <v>510</v>
      </c>
      <c r="E281" s="1" t="s">
        <v>219</v>
      </c>
      <c r="F281" s="1" t="s">
        <v>16</v>
      </c>
      <c r="G281" s="4">
        <v>42563</v>
      </c>
      <c r="H281" s="1">
        <v>225666320</v>
      </c>
      <c r="I281" s="4">
        <v>42603</v>
      </c>
      <c r="J281" s="1">
        <v>8534</v>
      </c>
      <c r="K281" s="1">
        <v>437.2</v>
      </c>
      <c r="L281" s="1">
        <v>263.33</v>
      </c>
      <c r="M281" s="1">
        <v>3731064.8</v>
      </c>
      <c r="N281" s="1">
        <v>2247258.2200000002</v>
      </c>
      <c r="O281" s="1">
        <v>1483806.58</v>
      </c>
      <c r="P281" s="1">
        <v>2016</v>
      </c>
      <c r="Q281" s="1">
        <v>7</v>
      </c>
    </row>
    <row r="282" spans="1:17" ht="14.25" customHeight="1" x14ac:dyDescent="0.25">
      <c r="A282" s="1" t="s">
        <v>7</v>
      </c>
      <c r="B282" s="1" t="s">
        <v>54</v>
      </c>
      <c r="C282" s="1" t="s">
        <v>205</v>
      </c>
      <c r="D282" s="1" t="s">
        <v>511</v>
      </c>
      <c r="E282" s="1" t="s">
        <v>218</v>
      </c>
      <c r="F282" s="1" t="s">
        <v>15</v>
      </c>
      <c r="G282" s="4">
        <v>40569</v>
      </c>
      <c r="H282" s="1">
        <v>718781220</v>
      </c>
      <c r="I282" s="4">
        <v>40593</v>
      </c>
      <c r="J282" s="1">
        <v>2191</v>
      </c>
      <c r="K282" s="1">
        <v>668.27</v>
      </c>
      <c r="L282" s="1">
        <v>502.54</v>
      </c>
      <c r="M282" s="1">
        <v>1464179.57</v>
      </c>
      <c r="N282" s="1">
        <v>1101065.1399999999</v>
      </c>
      <c r="O282" s="1">
        <v>363114.43</v>
      </c>
      <c r="P282" s="1">
        <v>2011</v>
      </c>
      <c r="Q282" s="1">
        <v>1</v>
      </c>
    </row>
    <row r="283" spans="1:17" ht="14.25" customHeight="1" x14ac:dyDescent="0.25">
      <c r="A283" s="1" t="s">
        <v>7</v>
      </c>
      <c r="B283" s="1" t="s">
        <v>55</v>
      </c>
      <c r="C283" s="1" t="s">
        <v>204</v>
      </c>
      <c r="D283" s="1" t="s">
        <v>512</v>
      </c>
      <c r="E283" s="1" t="s">
        <v>219</v>
      </c>
      <c r="F283" s="1" t="s">
        <v>15</v>
      </c>
      <c r="G283" s="4">
        <v>40233</v>
      </c>
      <c r="H283" s="1">
        <v>731972110</v>
      </c>
      <c r="I283" s="4">
        <v>40283</v>
      </c>
      <c r="J283" s="1">
        <v>5668</v>
      </c>
      <c r="K283" s="1">
        <v>651.21</v>
      </c>
      <c r="L283" s="1">
        <v>524.96</v>
      </c>
      <c r="M283" s="1">
        <v>3691058.28</v>
      </c>
      <c r="N283" s="1">
        <v>2975473.28</v>
      </c>
      <c r="O283" s="1">
        <v>715585</v>
      </c>
      <c r="P283" s="1">
        <v>2010</v>
      </c>
      <c r="Q283" s="1">
        <v>2</v>
      </c>
    </row>
    <row r="284" spans="1:17" ht="14.25" customHeight="1" x14ac:dyDescent="0.25">
      <c r="A284" s="1" t="s">
        <v>8</v>
      </c>
      <c r="B284" s="1" t="s">
        <v>107</v>
      </c>
      <c r="C284" s="1" t="s">
        <v>210</v>
      </c>
      <c r="D284" s="1" t="s">
        <v>513</v>
      </c>
      <c r="E284" s="1" t="s">
        <v>219</v>
      </c>
      <c r="F284" s="1" t="s">
        <v>13</v>
      </c>
      <c r="G284" s="4">
        <v>42006</v>
      </c>
      <c r="H284" s="1">
        <v>276225316</v>
      </c>
      <c r="I284" s="4">
        <v>42044</v>
      </c>
      <c r="J284" s="1">
        <v>64</v>
      </c>
      <c r="K284" s="1">
        <v>154.06</v>
      </c>
      <c r="L284" s="1">
        <v>90.93</v>
      </c>
      <c r="M284" s="1">
        <v>9859.84</v>
      </c>
      <c r="N284" s="1">
        <v>5819.52</v>
      </c>
      <c r="O284" s="1">
        <v>4040.32</v>
      </c>
      <c r="P284" s="1">
        <v>2015</v>
      </c>
      <c r="Q284" s="1">
        <v>1</v>
      </c>
    </row>
    <row r="285" spans="1:17" ht="14.25" customHeight="1" x14ac:dyDescent="0.25">
      <c r="A285" s="1" t="s">
        <v>4</v>
      </c>
      <c r="B285" s="1" t="s">
        <v>199</v>
      </c>
      <c r="C285" s="1" t="s">
        <v>204</v>
      </c>
      <c r="D285" s="1" t="s">
        <v>514</v>
      </c>
      <c r="E285" s="1" t="s">
        <v>218</v>
      </c>
      <c r="F285" s="1" t="s">
        <v>13</v>
      </c>
      <c r="G285" s="4">
        <v>42577</v>
      </c>
      <c r="H285" s="1">
        <v>332839667</v>
      </c>
      <c r="I285" s="4">
        <v>42578</v>
      </c>
      <c r="J285" s="1">
        <v>3509</v>
      </c>
      <c r="K285" s="1">
        <v>651.21</v>
      </c>
      <c r="L285" s="1">
        <v>524.96</v>
      </c>
      <c r="M285" s="1">
        <v>2285095.89</v>
      </c>
      <c r="N285" s="1">
        <v>1842084.64</v>
      </c>
      <c r="O285" s="1">
        <v>443011.25</v>
      </c>
      <c r="P285" s="1">
        <v>2016</v>
      </c>
      <c r="Q285" s="1">
        <v>7</v>
      </c>
    </row>
    <row r="286" spans="1:17" ht="14.25" customHeight="1" x14ac:dyDescent="0.25">
      <c r="A286" s="1" t="s">
        <v>8</v>
      </c>
      <c r="B286" s="1" t="s">
        <v>95</v>
      </c>
      <c r="C286" s="1" t="s">
        <v>210</v>
      </c>
      <c r="D286" s="1" t="s">
        <v>515</v>
      </c>
      <c r="E286" s="1" t="s">
        <v>219</v>
      </c>
      <c r="F286" s="1" t="s">
        <v>13</v>
      </c>
      <c r="G286" s="4">
        <v>41791</v>
      </c>
      <c r="H286" s="1">
        <v>603426492</v>
      </c>
      <c r="I286" s="4">
        <v>41805</v>
      </c>
      <c r="J286" s="1">
        <v>6163</v>
      </c>
      <c r="K286" s="1">
        <v>154.06</v>
      </c>
      <c r="L286" s="1">
        <v>90.93</v>
      </c>
      <c r="M286" s="1">
        <v>949471.78</v>
      </c>
      <c r="N286" s="1">
        <v>560401.59</v>
      </c>
      <c r="O286" s="1">
        <v>389070.19</v>
      </c>
      <c r="P286" s="1">
        <v>2014</v>
      </c>
      <c r="Q286" s="1">
        <v>6</v>
      </c>
    </row>
    <row r="287" spans="1:17" ht="14.25" customHeight="1" x14ac:dyDescent="0.25">
      <c r="A287" s="1" t="s">
        <v>10</v>
      </c>
      <c r="B287" s="1" t="s">
        <v>116</v>
      </c>
      <c r="C287" s="1" t="s">
        <v>214</v>
      </c>
      <c r="D287" s="1" t="s">
        <v>516</v>
      </c>
      <c r="E287" s="1" t="s">
        <v>218</v>
      </c>
      <c r="F287" s="1" t="s">
        <v>14</v>
      </c>
      <c r="G287" s="4">
        <v>41264</v>
      </c>
      <c r="H287" s="1">
        <v>859909617</v>
      </c>
      <c r="I287" s="4">
        <v>41303</v>
      </c>
      <c r="J287" s="1">
        <v>5220</v>
      </c>
      <c r="K287" s="1">
        <v>47.45</v>
      </c>
      <c r="L287" s="1">
        <v>31.79</v>
      </c>
      <c r="M287" s="1">
        <v>247689</v>
      </c>
      <c r="N287" s="1">
        <v>165943.79999999999</v>
      </c>
      <c r="O287" s="1">
        <v>81745.2</v>
      </c>
      <c r="P287" s="1">
        <v>2012</v>
      </c>
      <c r="Q287" s="1">
        <v>12</v>
      </c>
    </row>
    <row r="288" spans="1:17" ht="14.25" customHeight="1" x14ac:dyDescent="0.25">
      <c r="A288" s="1" t="s">
        <v>7</v>
      </c>
      <c r="B288" s="1" t="s">
        <v>55</v>
      </c>
      <c r="C288" s="1" t="s">
        <v>205</v>
      </c>
      <c r="D288" s="1" t="s">
        <v>517</v>
      </c>
      <c r="E288" s="1" t="s">
        <v>219</v>
      </c>
      <c r="F288" s="1" t="s">
        <v>15</v>
      </c>
      <c r="G288" s="4">
        <v>40236</v>
      </c>
      <c r="H288" s="1">
        <v>494525372</v>
      </c>
      <c r="I288" s="4">
        <v>40239</v>
      </c>
      <c r="J288" s="1">
        <v>9902</v>
      </c>
      <c r="K288" s="1">
        <v>668.27</v>
      </c>
      <c r="L288" s="1">
        <v>502.54</v>
      </c>
      <c r="M288" s="1">
        <v>6617209.54</v>
      </c>
      <c r="N288" s="1">
        <v>4976151.08</v>
      </c>
      <c r="O288" s="1">
        <v>1641058.46</v>
      </c>
      <c r="P288" s="1">
        <v>2010</v>
      </c>
      <c r="Q288" s="1">
        <v>2</v>
      </c>
    </row>
    <row r="289" spans="1:17" ht="14.25" customHeight="1" x14ac:dyDescent="0.25">
      <c r="A289" s="1" t="s">
        <v>7</v>
      </c>
      <c r="B289" s="1" t="s">
        <v>164</v>
      </c>
      <c r="C289" s="1" t="s">
        <v>210</v>
      </c>
      <c r="D289" s="1" t="s">
        <v>518</v>
      </c>
      <c r="E289" s="1" t="s">
        <v>219</v>
      </c>
      <c r="F289" s="1" t="s">
        <v>16</v>
      </c>
      <c r="G289" s="4">
        <v>42484</v>
      </c>
      <c r="H289" s="1">
        <v>769822585</v>
      </c>
      <c r="I289" s="4">
        <v>42505</v>
      </c>
      <c r="J289" s="1">
        <v>6465</v>
      </c>
      <c r="K289" s="1">
        <v>154.06</v>
      </c>
      <c r="L289" s="1">
        <v>90.93</v>
      </c>
      <c r="M289" s="1">
        <v>995997.9</v>
      </c>
      <c r="N289" s="1">
        <v>587862.44999999995</v>
      </c>
      <c r="O289" s="1">
        <v>408135.45</v>
      </c>
      <c r="P289" s="1">
        <v>2016</v>
      </c>
      <c r="Q289" s="1">
        <v>4</v>
      </c>
    </row>
    <row r="290" spans="1:17" ht="14.25" customHeight="1" x14ac:dyDescent="0.25">
      <c r="A290" s="1" t="s">
        <v>10</v>
      </c>
      <c r="B290" s="1" t="s">
        <v>202</v>
      </c>
      <c r="C290" s="1" t="s">
        <v>210</v>
      </c>
      <c r="D290" s="1" t="s">
        <v>519</v>
      </c>
      <c r="E290" s="1" t="s">
        <v>218</v>
      </c>
      <c r="F290" s="1" t="s">
        <v>13</v>
      </c>
      <c r="G290" s="4">
        <v>41112</v>
      </c>
      <c r="H290" s="1">
        <v>768662583</v>
      </c>
      <c r="I290" s="4">
        <v>41131</v>
      </c>
      <c r="J290" s="1">
        <v>3195</v>
      </c>
      <c r="K290" s="1">
        <v>154.06</v>
      </c>
      <c r="L290" s="1">
        <v>90.93</v>
      </c>
      <c r="M290" s="1">
        <v>492221.7</v>
      </c>
      <c r="N290" s="1">
        <v>290521.34999999998</v>
      </c>
      <c r="O290" s="1">
        <v>201700.35</v>
      </c>
      <c r="P290" s="1">
        <v>2012</v>
      </c>
      <c r="Q290" s="1">
        <v>7</v>
      </c>
    </row>
    <row r="291" spans="1:17" ht="14.25" customHeight="1" x14ac:dyDescent="0.25">
      <c r="A291" s="1" t="s">
        <v>6</v>
      </c>
      <c r="B291" s="1" t="s">
        <v>83</v>
      </c>
      <c r="C291" s="1" t="s">
        <v>209</v>
      </c>
      <c r="D291" s="1" t="s">
        <v>520</v>
      </c>
      <c r="E291" s="1" t="s">
        <v>219</v>
      </c>
      <c r="F291" s="1" t="s">
        <v>16</v>
      </c>
      <c r="G291" s="4">
        <v>42057</v>
      </c>
      <c r="H291" s="1">
        <v>544219195</v>
      </c>
      <c r="I291" s="4">
        <v>42072</v>
      </c>
      <c r="J291" s="1">
        <v>5409</v>
      </c>
      <c r="K291" s="1">
        <v>205.7</v>
      </c>
      <c r="L291" s="1">
        <v>117.11</v>
      </c>
      <c r="M291" s="1">
        <v>1112631.3</v>
      </c>
      <c r="N291" s="1">
        <v>633447.99</v>
      </c>
      <c r="O291" s="1">
        <v>479183.31</v>
      </c>
      <c r="P291" s="1">
        <v>2015</v>
      </c>
      <c r="Q291" s="1">
        <v>2</v>
      </c>
    </row>
    <row r="292" spans="1:17" ht="14.25" customHeight="1" x14ac:dyDescent="0.25">
      <c r="A292" s="1" t="s">
        <v>7</v>
      </c>
      <c r="B292" s="1" t="s">
        <v>176</v>
      </c>
      <c r="C292" s="1" t="s">
        <v>214</v>
      </c>
      <c r="D292" s="1" t="s">
        <v>521</v>
      </c>
      <c r="E292" s="1" t="s">
        <v>218</v>
      </c>
      <c r="F292" s="1" t="s">
        <v>15</v>
      </c>
      <c r="G292" s="4">
        <v>40584</v>
      </c>
      <c r="H292" s="1">
        <v>669978749</v>
      </c>
      <c r="I292" s="4">
        <v>40622</v>
      </c>
      <c r="J292" s="1">
        <v>455</v>
      </c>
      <c r="K292" s="1">
        <v>47.45</v>
      </c>
      <c r="L292" s="1">
        <v>31.79</v>
      </c>
      <c r="M292" s="1">
        <v>21589.75</v>
      </c>
      <c r="N292" s="1">
        <v>14464.45</v>
      </c>
      <c r="O292" s="1">
        <v>7125.3</v>
      </c>
      <c r="P292" s="1">
        <v>2011</v>
      </c>
      <c r="Q292" s="1">
        <v>2</v>
      </c>
    </row>
    <row r="293" spans="1:17" ht="14.25" customHeight="1" x14ac:dyDescent="0.25">
      <c r="A293" s="1" t="s">
        <v>10</v>
      </c>
      <c r="B293" s="1" t="s">
        <v>168</v>
      </c>
      <c r="C293" s="1" t="s">
        <v>206</v>
      </c>
      <c r="D293" s="1" t="s">
        <v>522</v>
      </c>
      <c r="E293" s="1" t="s">
        <v>218</v>
      </c>
      <c r="F293" s="1" t="s">
        <v>15</v>
      </c>
      <c r="G293" s="4">
        <v>42025</v>
      </c>
      <c r="H293" s="1">
        <v>889740073</v>
      </c>
      <c r="I293" s="4">
        <v>42030</v>
      </c>
      <c r="J293" s="1">
        <v>2715</v>
      </c>
      <c r="K293" s="1">
        <v>437.2</v>
      </c>
      <c r="L293" s="1">
        <v>263.33</v>
      </c>
      <c r="M293" s="1">
        <v>1186998</v>
      </c>
      <c r="N293" s="1">
        <v>714940.95</v>
      </c>
      <c r="O293" s="1">
        <v>472057.05</v>
      </c>
      <c r="P293" s="1">
        <v>2015</v>
      </c>
      <c r="Q293" s="1">
        <v>1</v>
      </c>
    </row>
    <row r="294" spans="1:17" ht="14.25" customHeight="1" x14ac:dyDescent="0.25">
      <c r="A294" s="1" t="s">
        <v>10</v>
      </c>
      <c r="B294" s="1" t="s">
        <v>191</v>
      </c>
      <c r="C294" s="1" t="s">
        <v>214</v>
      </c>
      <c r="D294" s="1" t="s">
        <v>523</v>
      </c>
      <c r="E294" s="1" t="s">
        <v>219</v>
      </c>
      <c r="F294" s="1" t="s">
        <v>16</v>
      </c>
      <c r="G294" s="4">
        <v>41039</v>
      </c>
      <c r="H294" s="1">
        <v>567614495</v>
      </c>
      <c r="I294" s="4">
        <v>41088</v>
      </c>
      <c r="J294" s="1">
        <v>8598</v>
      </c>
      <c r="K294" s="1">
        <v>47.45</v>
      </c>
      <c r="L294" s="1">
        <v>31.79</v>
      </c>
      <c r="M294" s="1">
        <v>407975.1</v>
      </c>
      <c r="N294" s="1">
        <v>273330.42</v>
      </c>
      <c r="O294" s="1">
        <v>134644.68</v>
      </c>
      <c r="P294" s="1">
        <v>2012</v>
      </c>
      <c r="Q294" s="1">
        <v>5</v>
      </c>
    </row>
    <row r="295" spans="1:17" ht="14.25" customHeight="1" x14ac:dyDescent="0.25">
      <c r="A295" s="1" t="s">
        <v>8</v>
      </c>
      <c r="B295" s="1" t="s">
        <v>88</v>
      </c>
      <c r="C295" s="1" t="s">
        <v>210</v>
      </c>
      <c r="D295" s="1" t="s">
        <v>524</v>
      </c>
      <c r="E295" s="1" t="s">
        <v>218</v>
      </c>
      <c r="F295" s="1" t="s">
        <v>16</v>
      </c>
      <c r="G295" s="4">
        <v>42354</v>
      </c>
      <c r="H295" s="1">
        <v>938025844</v>
      </c>
      <c r="I295" s="4">
        <v>42390</v>
      </c>
      <c r="J295" s="1">
        <v>1547</v>
      </c>
      <c r="K295" s="1">
        <v>154.06</v>
      </c>
      <c r="L295" s="1">
        <v>90.93</v>
      </c>
      <c r="M295" s="1">
        <v>238330.82</v>
      </c>
      <c r="N295" s="1">
        <v>140668.71</v>
      </c>
      <c r="O295" s="1">
        <v>97662.11</v>
      </c>
      <c r="P295" s="1">
        <v>2015</v>
      </c>
      <c r="Q295" s="1">
        <v>12</v>
      </c>
    </row>
    <row r="296" spans="1:17" ht="14.25" customHeight="1" x14ac:dyDescent="0.25">
      <c r="A296" s="1" t="s">
        <v>8</v>
      </c>
      <c r="B296" s="1" t="s">
        <v>20</v>
      </c>
      <c r="C296" s="1" t="s">
        <v>210</v>
      </c>
      <c r="D296" s="1" t="s">
        <v>525</v>
      </c>
      <c r="E296" s="1" t="s">
        <v>219</v>
      </c>
      <c r="F296" s="1" t="s">
        <v>13</v>
      </c>
      <c r="G296" s="4">
        <v>42791</v>
      </c>
      <c r="H296" s="1">
        <v>155710446</v>
      </c>
      <c r="I296" s="4">
        <v>42791</v>
      </c>
      <c r="J296" s="1">
        <v>7036</v>
      </c>
      <c r="K296" s="1">
        <v>154.06</v>
      </c>
      <c r="L296" s="1">
        <v>90.93</v>
      </c>
      <c r="M296" s="1">
        <v>1083966.1599999999</v>
      </c>
      <c r="N296" s="1">
        <v>639783.48</v>
      </c>
      <c r="O296" s="1">
        <v>444182.68</v>
      </c>
      <c r="P296" s="1">
        <v>2017</v>
      </c>
      <c r="Q296" s="1">
        <v>2</v>
      </c>
    </row>
    <row r="297" spans="1:17" ht="14.25" customHeight="1" x14ac:dyDescent="0.25">
      <c r="A297" s="1" t="s">
        <v>10</v>
      </c>
      <c r="B297" s="1" t="s">
        <v>46</v>
      </c>
      <c r="C297" s="1" t="s">
        <v>208</v>
      </c>
      <c r="D297" s="1" t="s">
        <v>526</v>
      </c>
      <c r="E297" s="1" t="s">
        <v>219</v>
      </c>
      <c r="F297" s="1" t="s">
        <v>15</v>
      </c>
      <c r="G297" s="4">
        <v>40939</v>
      </c>
      <c r="H297" s="1">
        <v>945717132</v>
      </c>
      <c r="I297" s="4">
        <v>40952</v>
      </c>
      <c r="J297" s="1">
        <v>7570</v>
      </c>
      <c r="K297" s="1">
        <v>255.28</v>
      </c>
      <c r="L297" s="1">
        <v>159.41999999999999</v>
      </c>
      <c r="M297" s="1">
        <v>1932469.6</v>
      </c>
      <c r="N297" s="1">
        <v>1206809.3999999999</v>
      </c>
      <c r="O297" s="1">
        <v>725660.2</v>
      </c>
      <c r="P297" s="1">
        <v>2012</v>
      </c>
      <c r="Q297" s="1">
        <v>1</v>
      </c>
    </row>
    <row r="298" spans="1:17" ht="14.25" customHeight="1" x14ac:dyDescent="0.25">
      <c r="A298" s="1" t="s">
        <v>6</v>
      </c>
      <c r="B298" s="1" t="s">
        <v>182</v>
      </c>
      <c r="C298" s="1" t="s">
        <v>206</v>
      </c>
      <c r="D298" s="1" t="s">
        <v>527</v>
      </c>
      <c r="E298" s="1" t="s">
        <v>218</v>
      </c>
      <c r="F298" s="1" t="s">
        <v>13</v>
      </c>
      <c r="G298" s="4">
        <v>41312</v>
      </c>
      <c r="H298" s="1">
        <v>253407227</v>
      </c>
      <c r="I298" s="4">
        <v>41320</v>
      </c>
      <c r="J298" s="1">
        <v>7685</v>
      </c>
      <c r="K298" s="1">
        <v>437.2</v>
      </c>
      <c r="L298" s="1">
        <v>263.33</v>
      </c>
      <c r="M298" s="1">
        <v>3359882</v>
      </c>
      <c r="N298" s="1">
        <v>2023691.05</v>
      </c>
      <c r="O298" s="1">
        <v>1336190.95</v>
      </c>
      <c r="P298" s="1">
        <v>2013</v>
      </c>
      <c r="Q298" s="1">
        <v>2</v>
      </c>
    </row>
    <row r="299" spans="1:17" ht="14.25" customHeight="1" x14ac:dyDescent="0.25">
      <c r="A299" s="1" t="s">
        <v>10</v>
      </c>
      <c r="B299" s="1" t="s">
        <v>168</v>
      </c>
      <c r="C299" s="1" t="s">
        <v>205</v>
      </c>
      <c r="D299" s="1" t="s">
        <v>528</v>
      </c>
      <c r="E299" s="1" t="s">
        <v>218</v>
      </c>
      <c r="F299" s="1" t="s">
        <v>14</v>
      </c>
      <c r="G299" s="4">
        <v>41896</v>
      </c>
      <c r="H299" s="1">
        <v>494454562</v>
      </c>
      <c r="I299" s="4">
        <v>41904</v>
      </c>
      <c r="J299" s="1">
        <v>8948</v>
      </c>
      <c r="K299" s="1">
        <v>668.27</v>
      </c>
      <c r="L299" s="1">
        <v>502.54</v>
      </c>
      <c r="M299" s="1">
        <v>5979679.96</v>
      </c>
      <c r="N299" s="1">
        <v>4496727.92</v>
      </c>
      <c r="O299" s="1">
        <v>1482952.04</v>
      </c>
      <c r="P299" s="1">
        <v>2014</v>
      </c>
      <c r="Q299" s="1">
        <v>9</v>
      </c>
    </row>
    <row r="300" spans="1:17" ht="14.25" customHeight="1" x14ac:dyDescent="0.25">
      <c r="A300" s="1" t="s">
        <v>10</v>
      </c>
      <c r="B300" s="1" t="s">
        <v>34</v>
      </c>
      <c r="C300" s="1" t="s">
        <v>209</v>
      </c>
      <c r="D300" s="1" t="s">
        <v>529</v>
      </c>
      <c r="E300" s="1" t="s">
        <v>219</v>
      </c>
      <c r="F300" s="1" t="s">
        <v>16</v>
      </c>
      <c r="G300" s="4">
        <v>41065</v>
      </c>
      <c r="H300" s="1">
        <v>104845464</v>
      </c>
      <c r="I300" s="4">
        <v>41114</v>
      </c>
      <c r="J300" s="1">
        <v>4957</v>
      </c>
      <c r="K300" s="1">
        <v>205.7</v>
      </c>
      <c r="L300" s="1">
        <v>117.11</v>
      </c>
      <c r="M300" s="1">
        <v>1019654.9</v>
      </c>
      <c r="N300" s="1">
        <v>580514.27</v>
      </c>
      <c r="O300" s="1">
        <v>439140.63</v>
      </c>
      <c r="P300" s="1">
        <v>2012</v>
      </c>
      <c r="Q300" s="1">
        <v>6</v>
      </c>
    </row>
    <row r="301" spans="1:17" ht="14.25" customHeight="1" x14ac:dyDescent="0.25">
      <c r="A301" s="1" t="s">
        <v>7</v>
      </c>
      <c r="B301" s="1" t="s">
        <v>84</v>
      </c>
      <c r="C301" s="1" t="s">
        <v>206</v>
      </c>
      <c r="D301" s="1" t="s">
        <v>530</v>
      </c>
      <c r="E301" s="1" t="s">
        <v>219</v>
      </c>
      <c r="F301" s="1" t="s">
        <v>16</v>
      </c>
      <c r="G301" s="4">
        <v>41734</v>
      </c>
      <c r="H301" s="1">
        <v>290878760</v>
      </c>
      <c r="I301" s="4">
        <v>41736</v>
      </c>
      <c r="J301" s="1">
        <v>6344</v>
      </c>
      <c r="K301" s="1">
        <v>437.2</v>
      </c>
      <c r="L301" s="1">
        <v>263.33</v>
      </c>
      <c r="M301" s="1">
        <v>2773596.8</v>
      </c>
      <c r="N301" s="1">
        <v>1670565.52</v>
      </c>
      <c r="O301" s="1">
        <v>1103031.28</v>
      </c>
      <c r="P301" s="1">
        <v>2014</v>
      </c>
      <c r="Q301" s="1">
        <v>4</v>
      </c>
    </row>
    <row r="302" spans="1:17" ht="14.25" customHeight="1" x14ac:dyDescent="0.25">
      <c r="A302" s="1" t="s">
        <v>7</v>
      </c>
      <c r="B302" s="1" t="s">
        <v>26</v>
      </c>
      <c r="C302" s="1" t="s">
        <v>204</v>
      </c>
      <c r="D302" s="1" t="s">
        <v>531</v>
      </c>
      <c r="E302" s="1" t="s">
        <v>218</v>
      </c>
      <c r="F302" s="1" t="s">
        <v>13</v>
      </c>
      <c r="G302" s="4">
        <v>41672</v>
      </c>
      <c r="H302" s="1">
        <v>979165780</v>
      </c>
      <c r="I302" s="4">
        <v>41680</v>
      </c>
      <c r="J302" s="1">
        <v>5768</v>
      </c>
      <c r="K302" s="1">
        <v>651.21</v>
      </c>
      <c r="L302" s="1">
        <v>524.96</v>
      </c>
      <c r="M302" s="1">
        <v>3756179.28</v>
      </c>
      <c r="N302" s="1">
        <v>3027969.28</v>
      </c>
      <c r="O302" s="1">
        <v>728210</v>
      </c>
      <c r="P302" s="1">
        <v>2014</v>
      </c>
      <c r="Q302" s="1">
        <v>2</v>
      </c>
    </row>
    <row r="303" spans="1:17" ht="14.25" customHeight="1" x14ac:dyDescent="0.25">
      <c r="A303" s="1" t="s">
        <v>4</v>
      </c>
      <c r="B303" s="1" t="s">
        <v>179</v>
      </c>
      <c r="C303" s="1" t="s">
        <v>204</v>
      </c>
      <c r="D303" s="1" t="s">
        <v>532</v>
      </c>
      <c r="E303" s="1" t="s">
        <v>218</v>
      </c>
      <c r="F303" s="1" t="s">
        <v>13</v>
      </c>
      <c r="G303" s="4">
        <v>40422</v>
      </c>
      <c r="H303" s="1">
        <v>366630351</v>
      </c>
      <c r="I303" s="4">
        <v>40463</v>
      </c>
      <c r="J303" s="1">
        <v>2923</v>
      </c>
      <c r="K303" s="1">
        <v>651.21</v>
      </c>
      <c r="L303" s="1">
        <v>524.96</v>
      </c>
      <c r="M303" s="1">
        <v>1903486.83</v>
      </c>
      <c r="N303" s="1">
        <v>1534458.08</v>
      </c>
      <c r="O303" s="1">
        <v>369028.75</v>
      </c>
      <c r="P303" s="1">
        <v>2010</v>
      </c>
      <c r="Q303" s="1">
        <v>9</v>
      </c>
    </row>
    <row r="304" spans="1:17" ht="14.25" customHeight="1" x14ac:dyDescent="0.25">
      <c r="A304" s="1" t="s">
        <v>7</v>
      </c>
      <c r="B304" s="1" t="s">
        <v>146</v>
      </c>
      <c r="C304" s="1" t="s">
        <v>204</v>
      </c>
      <c r="D304" s="1" t="s">
        <v>533</v>
      </c>
      <c r="E304" s="1" t="s">
        <v>219</v>
      </c>
      <c r="F304" s="1" t="s">
        <v>13</v>
      </c>
      <c r="G304" s="4">
        <v>40680</v>
      </c>
      <c r="H304" s="1">
        <v>770508801</v>
      </c>
      <c r="I304" s="4">
        <v>40719</v>
      </c>
      <c r="J304" s="1">
        <v>9532</v>
      </c>
      <c r="K304" s="1">
        <v>651.21</v>
      </c>
      <c r="L304" s="1">
        <v>524.96</v>
      </c>
      <c r="M304" s="1">
        <v>6207333.7199999997</v>
      </c>
      <c r="N304" s="1">
        <v>5003918.72</v>
      </c>
      <c r="O304" s="1">
        <v>1203415</v>
      </c>
      <c r="P304" s="1">
        <v>2011</v>
      </c>
      <c r="Q304" s="1">
        <v>5</v>
      </c>
    </row>
    <row r="305" spans="1:17" ht="14.25" customHeight="1" x14ac:dyDescent="0.25">
      <c r="A305" s="1" t="s">
        <v>7</v>
      </c>
      <c r="B305" s="1" t="s">
        <v>32</v>
      </c>
      <c r="C305" s="1" t="s">
        <v>214</v>
      </c>
      <c r="D305" s="1" t="s">
        <v>534</v>
      </c>
      <c r="E305" s="1" t="s">
        <v>218</v>
      </c>
      <c r="F305" s="1" t="s">
        <v>16</v>
      </c>
      <c r="G305" s="4">
        <v>41385</v>
      </c>
      <c r="H305" s="1">
        <v>978349959</v>
      </c>
      <c r="I305" s="4">
        <v>41415</v>
      </c>
      <c r="J305" s="1">
        <v>4349</v>
      </c>
      <c r="K305" s="1">
        <v>47.45</v>
      </c>
      <c r="L305" s="1">
        <v>31.79</v>
      </c>
      <c r="M305" s="1">
        <v>206360.05</v>
      </c>
      <c r="N305" s="1">
        <v>138254.71</v>
      </c>
      <c r="O305" s="1">
        <v>68105.34</v>
      </c>
      <c r="P305" s="1">
        <v>2013</v>
      </c>
      <c r="Q305" s="1">
        <v>4</v>
      </c>
    </row>
    <row r="306" spans="1:17" ht="14.25" customHeight="1" x14ac:dyDescent="0.25">
      <c r="A306" s="1" t="s">
        <v>7</v>
      </c>
      <c r="B306" s="1" t="s">
        <v>165</v>
      </c>
      <c r="C306" s="1" t="s">
        <v>214</v>
      </c>
      <c r="D306" s="1" t="s">
        <v>535</v>
      </c>
      <c r="E306" s="1" t="s">
        <v>218</v>
      </c>
      <c r="F306" s="1" t="s">
        <v>15</v>
      </c>
      <c r="G306" s="4">
        <v>41861</v>
      </c>
      <c r="H306" s="1">
        <v>298015153</v>
      </c>
      <c r="I306" s="4">
        <v>41865</v>
      </c>
      <c r="J306" s="1">
        <v>8161</v>
      </c>
      <c r="K306" s="1">
        <v>47.45</v>
      </c>
      <c r="L306" s="1">
        <v>31.79</v>
      </c>
      <c r="M306" s="1">
        <v>387239.45</v>
      </c>
      <c r="N306" s="1">
        <v>259438.19</v>
      </c>
      <c r="O306" s="1">
        <v>127801.26</v>
      </c>
      <c r="P306" s="1">
        <v>2014</v>
      </c>
      <c r="Q306" s="1">
        <v>8</v>
      </c>
    </row>
    <row r="307" spans="1:17" ht="14.25" customHeight="1" x14ac:dyDescent="0.25">
      <c r="A307" s="1" t="s">
        <v>7</v>
      </c>
      <c r="B307" s="1" t="s">
        <v>55</v>
      </c>
      <c r="C307" s="1" t="s">
        <v>211</v>
      </c>
      <c r="D307" s="1" t="s">
        <v>536</v>
      </c>
      <c r="E307" s="1" t="s">
        <v>219</v>
      </c>
      <c r="F307" s="1" t="s">
        <v>16</v>
      </c>
      <c r="G307" s="4">
        <v>40440</v>
      </c>
      <c r="H307" s="1">
        <v>807678210</v>
      </c>
      <c r="I307" s="4">
        <v>40481</v>
      </c>
      <c r="J307" s="1">
        <v>8786</v>
      </c>
      <c r="K307" s="1">
        <v>152.58000000000001</v>
      </c>
      <c r="L307" s="1">
        <v>97.44</v>
      </c>
      <c r="M307" s="1">
        <v>1340567.8799999999</v>
      </c>
      <c r="N307" s="1">
        <v>856107.84</v>
      </c>
      <c r="O307" s="1">
        <v>484460.04</v>
      </c>
      <c r="P307" s="1">
        <v>2010</v>
      </c>
      <c r="Q307" s="1">
        <v>9</v>
      </c>
    </row>
    <row r="308" spans="1:17" ht="14.25" customHeight="1" x14ac:dyDescent="0.25">
      <c r="A308" s="1" t="s">
        <v>5</v>
      </c>
      <c r="B308" s="1" t="s">
        <v>118</v>
      </c>
      <c r="C308" s="1" t="s">
        <v>213</v>
      </c>
      <c r="D308" s="1" t="s">
        <v>537</v>
      </c>
      <c r="E308" s="1" t="s">
        <v>218</v>
      </c>
      <c r="F308" s="1" t="s">
        <v>13</v>
      </c>
      <c r="G308" s="4">
        <v>41377</v>
      </c>
      <c r="H308" s="1">
        <v>605825459</v>
      </c>
      <c r="I308" s="4">
        <v>41408</v>
      </c>
      <c r="J308" s="1">
        <v>6071</v>
      </c>
      <c r="K308" s="1">
        <v>81.73</v>
      </c>
      <c r="L308" s="1">
        <v>56.67</v>
      </c>
      <c r="M308" s="1">
        <v>496182.83</v>
      </c>
      <c r="N308" s="1">
        <v>344043.57</v>
      </c>
      <c r="O308" s="1">
        <v>152139.26</v>
      </c>
      <c r="P308" s="1">
        <v>2013</v>
      </c>
      <c r="Q308" s="1">
        <v>4</v>
      </c>
    </row>
    <row r="309" spans="1:17" ht="14.25" customHeight="1" x14ac:dyDescent="0.25">
      <c r="A309" s="1" t="s">
        <v>10</v>
      </c>
      <c r="B309" s="1" t="s">
        <v>173</v>
      </c>
      <c r="C309" s="1" t="s">
        <v>215</v>
      </c>
      <c r="D309" s="1" t="s">
        <v>538</v>
      </c>
      <c r="E309" s="1" t="s">
        <v>219</v>
      </c>
      <c r="F309" s="1" t="s">
        <v>13</v>
      </c>
      <c r="G309" s="4">
        <v>42397</v>
      </c>
      <c r="H309" s="1">
        <v>561255729</v>
      </c>
      <c r="I309" s="4">
        <v>42401</v>
      </c>
      <c r="J309" s="1">
        <v>6897</v>
      </c>
      <c r="K309" s="1">
        <v>9.33</v>
      </c>
      <c r="L309" s="1">
        <v>6.92</v>
      </c>
      <c r="M309" s="1">
        <v>64349.01</v>
      </c>
      <c r="N309" s="1">
        <v>47727.24</v>
      </c>
      <c r="O309" s="1">
        <v>16621.77</v>
      </c>
      <c r="P309" s="1">
        <v>2016</v>
      </c>
      <c r="Q309" s="1">
        <v>1</v>
      </c>
    </row>
    <row r="310" spans="1:17" ht="14.25" customHeight="1" x14ac:dyDescent="0.25">
      <c r="A310" s="1" t="s">
        <v>6</v>
      </c>
      <c r="B310" s="1" t="s">
        <v>60</v>
      </c>
      <c r="C310" s="1" t="s">
        <v>212</v>
      </c>
      <c r="D310" s="1" t="s">
        <v>539</v>
      </c>
      <c r="E310" s="1" t="s">
        <v>219</v>
      </c>
      <c r="F310" s="1" t="s">
        <v>14</v>
      </c>
      <c r="G310" s="4">
        <v>41617</v>
      </c>
      <c r="H310" s="1">
        <v>263080346</v>
      </c>
      <c r="I310" s="4">
        <v>41622</v>
      </c>
      <c r="J310" s="1">
        <v>175</v>
      </c>
      <c r="K310" s="1">
        <v>109.28</v>
      </c>
      <c r="L310" s="1">
        <v>35.840000000000003</v>
      </c>
      <c r="M310" s="1">
        <v>19124</v>
      </c>
      <c r="N310" s="1">
        <v>6272</v>
      </c>
      <c r="O310" s="1">
        <v>12852</v>
      </c>
      <c r="P310" s="1">
        <v>2013</v>
      </c>
      <c r="Q310" s="1">
        <v>12</v>
      </c>
    </row>
    <row r="311" spans="1:17" ht="14.25" customHeight="1" x14ac:dyDescent="0.25">
      <c r="A311" s="1" t="s">
        <v>10</v>
      </c>
      <c r="B311" s="1" t="s">
        <v>180</v>
      </c>
      <c r="C311" s="1" t="s">
        <v>209</v>
      </c>
      <c r="D311" s="1" t="s">
        <v>540</v>
      </c>
      <c r="E311" s="1" t="s">
        <v>218</v>
      </c>
      <c r="F311" s="1" t="s">
        <v>13</v>
      </c>
      <c r="G311" s="4">
        <v>41691</v>
      </c>
      <c r="H311" s="1">
        <v>270723140</v>
      </c>
      <c r="I311" s="4">
        <v>41707</v>
      </c>
      <c r="J311" s="1">
        <v>1848</v>
      </c>
      <c r="K311" s="1">
        <v>205.7</v>
      </c>
      <c r="L311" s="1">
        <v>117.11</v>
      </c>
      <c r="M311" s="1">
        <v>380133.6</v>
      </c>
      <c r="N311" s="1">
        <v>216419.28</v>
      </c>
      <c r="O311" s="1">
        <v>163714.32</v>
      </c>
      <c r="P311" s="1">
        <v>2014</v>
      </c>
      <c r="Q311" s="1">
        <v>2</v>
      </c>
    </row>
    <row r="312" spans="1:17" ht="14.25" customHeight="1" x14ac:dyDescent="0.25">
      <c r="A312" s="1" t="s">
        <v>7</v>
      </c>
      <c r="B312" s="1" t="s">
        <v>176</v>
      </c>
      <c r="C312" s="1" t="s">
        <v>212</v>
      </c>
      <c r="D312" s="1" t="s">
        <v>541</v>
      </c>
      <c r="E312" s="1" t="s">
        <v>218</v>
      </c>
      <c r="F312" s="1" t="s">
        <v>14</v>
      </c>
      <c r="G312" s="4">
        <v>42895</v>
      </c>
      <c r="H312" s="1">
        <v>763920438</v>
      </c>
      <c r="I312" s="4">
        <v>42926</v>
      </c>
      <c r="J312" s="1">
        <v>9888</v>
      </c>
      <c r="K312" s="1">
        <v>109.28</v>
      </c>
      <c r="L312" s="1">
        <v>35.840000000000003</v>
      </c>
      <c r="M312" s="1">
        <v>1080560.6399999999</v>
      </c>
      <c r="N312" s="1">
        <v>354385.91999999998</v>
      </c>
      <c r="O312" s="1">
        <v>726174.71999999997</v>
      </c>
      <c r="P312" s="1">
        <v>2017</v>
      </c>
      <c r="Q312" s="1">
        <v>6</v>
      </c>
    </row>
    <row r="313" spans="1:17" ht="14.25" customHeight="1" x14ac:dyDescent="0.25">
      <c r="A313" s="1" t="s">
        <v>9</v>
      </c>
      <c r="B313" s="1" t="s">
        <v>77</v>
      </c>
      <c r="C313" s="1" t="s">
        <v>205</v>
      </c>
      <c r="D313" s="1" t="s">
        <v>542</v>
      </c>
      <c r="E313" s="1" t="s">
        <v>219</v>
      </c>
      <c r="F313" s="1" t="s">
        <v>15</v>
      </c>
      <c r="G313" s="4">
        <v>41746</v>
      </c>
      <c r="H313" s="1">
        <v>192721068</v>
      </c>
      <c r="I313" s="4">
        <v>41779</v>
      </c>
      <c r="J313" s="1">
        <v>9302</v>
      </c>
      <c r="K313" s="1">
        <v>668.27</v>
      </c>
      <c r="L313" s="1">
        <v>502.54</v>
      </c>
      <c r="M313" s="1">
        <v>6216247.54</v>
      </c>
      <c r="N313" s="1">
        <v>4674627.08</v>
      </c>
      <c r="O313" s="1">
        <v>1541620.46</v>
      </c>
      <c r="P313" s="1">
        <v>2014</v>
      </c>
      <c r="Q313" s="1">
        <v>4</v>
      </c>
    </row>
    <row r="314" spans="1:17" ht="14.25" customHeight="1" x14ac:dyDescent="0.25">
      <c r="A314" s="1" t="s">
        <v>5</v>
      </c>
      <c r="B314" s="1" t="s">
        <v>185</v>
      </c>
      <c r="C314" s="1" t="s">
        <v>215</v>
      </c>
      <c r="D314" s="1" t="s">
        <v>543</v>
      </c>
      <c r="E314" s="1" t="s">
        <v>218</v>
      </c>
      <c r="F314" s="1" t="s">
        <v>15</v>
      </c>
      <c r="G314" s="4">
        <v>40683</v>
      </c>
      <c r="H314" s="1">
        <v>227486360</v>
      </c>
      <c r="I314" s="4">
        <v>40702</v>
      </c>
      <c r="J314" s="1">
        <v>7124</v>
      </c>
      <c r="K314" s="1">
        <v>9.33</v>
      </c>
      <c r="L314" s="1">
        <v>6.92</v>
      </c>
      <c r="M314" s="1">
        <v>66466.92</v>
      </c>
      <c r="N314" s="1">
        <v>49298.080000000002</v>
      </c>
      <c r="O314" s="1">
        <v>17168.84</v>
      </c>
      <c r="P314" s="1">
        <v>2011</v>
      </c>
      <c r="Q314" s="1">
        <v>5</v>
      </c>
    </row>
    <row r="315" spans="1:17" ht="14.25" customHeight="1" x14ac:dyDescent="0.25">
      <c r="A315" s="1" t="s">
        <v>8</v>
      </c>
      <c r="B315" s="1" t="s">
        <v>158</v>
      </c>
      <c r="C315" s="1" t="s">
        <v>210</v>
      </c>
      <c r="D315" s="1" t="s">
        <v>544</v>
      </c>
      <c r="E315" s="1" t="s">
        <v>219</v>
      </c>
      <c r="F315" s="1" t="s">
        <v>16</v>
      </c>
      <c r="G315" s="4">
        <v>41149</v>
      </c>
      <c r="H315" s="1">
        <v>808890140</v>
      </c>
      <c r="I315" s="4">
        <v>41174</v>
      </c>
      <c r="J315" s="1">
        <v>7422</v>
      </c>
      <c r="K315" s="1">
        <v>154.06</v>
      </c>
      <c r="L315" s="1">
        <v>90.93</v>
      </c>
      <c r="M315" s="1">
        <v>1143433.32</v>
      </c>
      <c r="N315" s="1">
        <v>674882.46</v>
      </c>
      <c r="O315" s="1">
        <v>468550.86</v>
      </c>
      <c r="P315" s="1">
        <v>2012</v>
      </c>
      <c r="Q315" s="1">
        <v>8</v>
      </c>
    </row>
    <row r="316" spans="1:17" ht="14.25" customHeight="1" x14ac:dyDescent="0.25">
      <c r="A316" s="1" t="s">
        <v>6</v>
      </c>
      <c r="B316" s="1" t="s">
        <v>33</v>
      </c>
      <c r="C316" s="1" t="s">
        <v>206</v>
      </c>
      <c r="D316" s="1" t="s">
        <v>545</v>
      </c>
      <c r="E316" s="1" t="s">
        <v>218</v>
      </c>
      <c r="F316" s="1" t="s">
        <v>13</v>
      </c>
      <c r="G316" s="4">
        <v>42210</v>
      </c>
      <c r="H316" s="1">
        <v>597918736</v>
      </c>
      <c r="I316" s="4">
        <v>42258</v>
      </c>
      <c r="J316" s="1">
        <v>6296</v>
      </c>
      <c r="K316" s="1">
        <v>437.2</v>
      </c>
      <c r="L316" s="1">
        <v>263.33</v>
      </c>
      <c r="M316" s="1">
        <v>2752611.2</v>
      </c>
      <c r="N316" s="1">
        <v>1657925.68</v>
      </c>
      <c r="O316" s="1">
        <v>1094685.52</v>
      </c>
      <c r="P316" s="1">
        <v>2015</v>
      </c>
      <c r="Q316" s="1">
        <v>7</v>
      </c>
    </row>
    <row r="317" spans="1:17" ht="14.25" customHeight="1" x14ac:dyDescent="0.25">
      <c r="A317" s="1" t="s">
        <v>10</v>
      </c>
      <c r="B317" s="1" t="s">
        <v>22</v>
      </c>
      <c r="C317" s="1" t="s">
        <v>206</v>
      </c>
      <c r="D317" s="1" t="s">
        <v>546</v>
      </c>
      <c r="E317" s="1" t="s">
        <v>219</v>
      </c>
      <c r="F317" s="1" t="s">
        <v>14</v>
      </c>
      <c r="G317" s="4">
        <v>41939</v>
      </c>
      <c r="H317" s="1">
        <v>125870978</v>
      </c>
      <c r="I317" s="4">
        <v>41963</v>
      </c>
      <c r="J317" s="1">
        <v>6874</v>
      </c>
      <c r="K317" s="1">
        <v>437.2</v>
      </c>
      <c r="L317" s="1">
        <v>263.33</v>
      </c>
      <c r="M317" s="1">
        <v>3005312.8</v>
      </c>
      <c r="N317" s="1">
        <v>1810130.42</v>
      </c>
      <c r="O317" s="1">
        <v>1195182.3799999999</v>
      </c>
      <c r="P317" s="1">
        <v>2014</v>
      </c>
      <c r="Q317" s="1">
        <v>10</v>
      </c>
    </row>
    <row r="318" spans="1:17" ht="14.25" customHeight="1" x14ac:dyDescent="0.25">
      <c r="A318" s="1" t="s">
        <v>4</v>
      </c>
      <c r="B318" s="1" t="s">
        <v>114</v>
      </c>
      <c r="C318" s="1" t="s">
        <v>205</v>
      </c>
      <c r="D318" s="1" t="s">
        <v>547</v>
      </c>
      <c r="E318" s="1" t="s">
        <v>219</v>
      </c>
      <c r="F318" s="1" t="s">
        <v>14</v>
      </c>
      <c r="G318" s="4">
        <v>41565</v>
      </c>
      <c r="H318" s="1">
        <v>444358193</v>
      </c>
      <c r="I318" s="4">
        <v>41568</v>
      </c>
      <c r="J318" s="1">
        <v>4319</v>
      </c>
      <c r="K318" s="1">
        <v>668.27</v>
      </c>
      <c r="L318" s="1">
        <v>502.54</v>
      </c>
      <c r="M318" s="1">
        <v>2886258.13</v>
      </c>
      <c r="N318" s="1">
        <v>2170470.2599999998</v>
      </c>
      <c r="O318" s="1">
        <v>715787.87</v>
      </c>
      <c r="P318" s="1">
        <v>2013</v>
      </c>
      <c r="Q318" s="1">
        <v>10</v>
      </c>
    </row>
    <row r="319" spans="1:17" ht="14.25" customHeight="1" x14ac:dyDescent="0.25">
      <c r="A319" s="1" t="s">
        <v>10</v>
      </c>
      <c r="B319" s="1" t="s">
        <v>67</v>
      </c>
      <c r="C319" s="1" t="s">
        <v>214</v>
      </c>
      <c r="D319" s="1" t="s">
        <v>548</v>
      </c>
      <c r="E319" s="1" t="s">
        <v>219</v>
      </c>
      <c r="F319" s="1" t="s">
        <v>13</v>
      </c>
      <c r="G319" s="4">
        <v>41320</v>
      </c>
      <c r="H319" s="1">
        <v>875304210</v>
      </c>
      <c r="I319" s="4">
        <v>41345</v>
      </c>
      <c r="J319" s="1">
        <v>822</v>
      </c>
      <c r="K319" s="1">
        <v>47.45</v>
      </c>
      <c r="L319" s="1">
        <v>31.79</v>
      </c>
      <c r="M319" s="1">
        <v>39003.9</v>
      </c>
      <c r="N319" s="1">
        <v>26131.38</v>
      </c>
      <c r="O319" s="1">
        <v>12872.52</v>
      </c>
      <c r="P319" s="1">
        <v>2013</v>
      </c>
      <c r="Q319" s="1">
        <v>2</v>
      </c>
    </row>
    <row r="320" spans="1:17" ht="14.25" customHeight="1" x14ac:dyDescent="0.25">
      <c r="A320" s="1" t="s">
        <v>9</v>
      </c>
      <c r="B320" s="1" t="s">
        <v>77</v>
      </c>
      <c r="C320" s="1" t="s">
        <v>208</v>
      </c>
      <c r="D320" s="1" t="s">
        <v>549</v>
      </c>
      <c r="E320" s="1" t="s">
        <v>218</v>
      </c>
      <c r="F320" s="1" t="s">
        <v>13</v>
      </c>
      <c r="G320" s="4">
        <v>41828</v>
      </c>
      <c r="H320" s="1">
        <v>360945355</v>
      </c>
      <c r="I320" s="4">
        <v>41867</v>
      </c>
      <c r="J320" s="1">
        <v>607</v>
      </c>
      <c r="K320" s="1">
        <v>255.28</v>
      </c>
      <c r="L320" s="1">
        <v>159.41999999999999</v>
      </c>
      <c r="M320" s="1">
        <v>154954.96</v>
      </c>
      <c r="N320" s="1">
        <v>96767.94</v>
      </c>
      <c r="O320" s="1">
        <v>58187.02</v>
      </c>
      <c r="P320" s="1">
        <v>2014</v>
      </c>
      <c r="Q320" s="1">
        <v>7</v>
      </c>
    </row>
    <row r="321" spans="1:17" ht="14.25" customHeight="1" x14ac:dyDescent="0.25">
      <c r="A321" s="1" t="s">
        <v>10</v>
      </c>
      <c r="B321" s="1" t="s">
        <v>34</v>
      </c>
      <c r="C321" s="1" t="s">
        <v>209</v>
      </c>
      <c r="D321" s="1" t="s">
        <v>550</v>
      </c>
      <c r="E321" s="1" t="s">
        <v>218</v>
      </c>
      <c r="F321" s="1" t="s">
        <v>13</v>
      </c>
      <c r="G321" s="4">
        <v>42716</v>
      </c>
      <c r="H321" s="1">
        <v>613830459</v>
      </c>
      <c r="I321" s="4">
        <v>42751</v>
      </c>
      <c r="J321" s="1">
        <v>4928</v>
      </c>
      <c r="K321" s="1">
        <v>205.7</v>
      </c>
      <c r="L321" s="1">
        <v>117.11</v>
      </c>
      <c r="M321" s="1">
        <v>1013689.6</v>
      </c>
      <c r="N321" s="1">
        <v>577118.07999999996</v>
      </c>
      <c r="O321" s="1">
        <v>436571.52</v>
      </c>
      <c r="P321" s="1">
        <v>2016</v>
      </c>
      <c r="Q321" s="1">
        <v>12</v>
      </c>
    </row>
    <row r="322" spans="1:17" ht="14.25" customHeight="1" x14ac:dyDescent="0.25">
      <c r="A322" s="1" t="s">
        <v>8</v>
      </c>
      <c r="B322" s="1" t="s">
        <v>200</v>
      </c>
      <c r="C322" s="1" t="s">
        <v>209</v>
      </c>
      <c r="D322" s="1" t="s">
        <v>551</v>
      </c>
      <c r="E322" s="1" t="s">
        <v>218</v>
      </c>
      <c r="F322" s="1" t="s">
        <v>14</v>
      </c>
      <c r="G322" s="4">
        <v>41237</v>
      </c>
      <c r="H322" s="1">
        <v>266820847</v>
      </c>
      <c r="I322" s="4">
        <v>41253</v>
      </c>
      <c r="J322" s="1">
        <v>7073</v>
      </c>
      <c r="K322" s="1">
        <v>205.7</v>
      </c>
      <c r="L322" s="1">
        <v>117.11</v>
      </c>
      <c r="M322" s="1">
        <v>1454916.1</v>
      </c>
      <c r="N322" s="1">
        <v>828319.03</v>
      </c>
      <c r="O322" s="1">
        <v>626597.06999999995</v>
      </c>
      <c r="P322" s="1">
        <v>2012</v>
      </c>
      <c r="Q322" s="1">
        <v>11</v>
      </c>
    </row>
    <row r="323" spans="1:17" ht="14.25" customHeight="1" x14ac:dyDescent="0.25">
      <c r="A323" s="1" t="s">
        <v>10</v>
      </c>
      <c r="B323" s="1" t="s">
        <v>151</v>
      </c>
      <c r="C323" s="1" t="s">
        <v>208</v>
      </c>
      <c r="D323" s="1" t="s">
        <v>552</v>
      </c>
      <c r="E323" s="1" t="s">
        <v>218</v>
      </c>
      <c r="F323" s="1" t="s">
        <v>16</v>
      </c>
      <c r="G323" s="4">
        <v>41946</v>
      </c>
      <c r="H323" s="1">
        <v>723090350</v>
      </c>
      <c r="I323" s="4">
        <v>41970</v>
      </c>
      <c r="J323" s="1">
        <v>7358</v>
      </c>
      <c r="K323" s="1">
        <v>255.28</v>
      </c>
      <c r="L323" s="1">
        <v>159.41999999999999</v>
      </c>
      <c r="M323" s="1">
        <v>1878350.24</v>
      </c>
      <c r="N323" s="1">
        <v>1173012.3600000001</v>
      </c>
      <c r="O323" s="1">
        <v>705337.88</v>
      </c>
      <c r="P323" s="1">
        <v>2014</v>
      </c>
      <c r="Q323" s="1">
        <v>11</v>
      </c>
    </row>
    <row r="324" spans="1:17" ht="14.25" customHeight="1" x14ac:dyDescent="0.25">
      <c r="A324" s="1" t="s">
        <v>10</v>
      </c>
      <c r="B324" s="1" t="s">
        <v>119</v>
      </c>
      <c r="C324" s="1" t="s">
        <v>207</v>
      </c>
      <c r="D324" s="1" t="s">
        <v>553</v>
      </c>
      <c r="E324" s="1" t="s">
        <v>218</v>
      </c>
      <c r="F324" s="1" t="s">
        <v>16</v>
      </c>
      <c r="G324" s="4">
        <v>41489</v>
      </c>
      <c r="H324" s="1">
        <v>306125295</v>
      </c>
      <c r="I324" s="4">
        <v>41501</v>
      </c>
      <c r="J324" s="1">
        <v>8132</v>
      </c>
      <c r="K324" s="1">
        <v>421.89</v>
      </c>
      <c r="L324" s="1">
        <v>364.69</v>
      </c>
      <c r="M324" s="1">
        <v>3430809.48</v>
      </c>
      <c r="N324" s="1">
        <v>2965659.08</v>
      </c>
      <c r="O324" s="1">
        <v>465150.4</v>
      </c>
      <c r="P324" s="1">
        <v>2013</v>
      </c>
      <c r="Q324" s="1">
        <v>8</v>
      </c>
    </row>
    <row r="325" spans="1:17" ht="14.25" customHeight="1" x14ac:dyDescent="0.25">
      <c r="A325" s="1" t="s">
        <v>5</v>
      </c>
      <c r="B325" s="1" t="s">
        <v>133</v>
      </c>
      <c r="C325" s="1" t="s">
        <v>213</v>
      </c>
      <c r="D325" s="1" t="s">
        <v>554</v>
      </c>
      <c r="E325" s="1" t="s">
        <v>219</v>
      </c>
      <c r="F325" s="1" t="s">
        <v>15</v>
      </c>
      <c r="G325" s="4">
        <v>41052</v>
      </c>
      <c r="H325" s="1">
        <v>109724509</v>
      </c>
      <c r="I325" s="4">
        <v>41076</v>
      </c>
      <c r="J325" s="1">
        <v>8775</v>
      </c>
      <c r="K325" s="1">
        <v>81.73</v>
      </c>
      <c r="L325" s="1">
        <v>56.67</v>
      </c>
      <c r="M325" s="1">
        <v>717180.75</v>
      </c>
      <c r="N325" s="1">
        <v>497279.25</v>
      </c>
      <c r="O325" s="1">
        <v>219901.5</v>
      </c>
      <c r="P325" s="1">
        <v>2012</v>
      </c>
      <c r="Q325" s="1">
        <v>5</v>
      </c>
    </row>
    <row r="326" spans="1:17" ht="14.25" customHeight="1" x14ac:dyDescent="0.25">
      <c r="A326" s="1" t="s">
        <v>5</v>
      </c>
      <c r="B326" s="1" t="s">
        <v>155</v>
      </c>
      <c r="C326" s="1" t="s">
        <v>212</v>
      </c>
      <c r="D326" s="1" t="s">
        <v>555</v>
      </c>
      <c r="E326" s="1" t="s">
        <v>218</v>
      </c>
      <c r="F326" s="1" t="s">
        <v>16</v>
      </c>
      <c r="G326" s="4">
        <v>42207</v>
      </c>
      <c r="H326" s="1">
        <v>847999322</v>
      </c>
      <c r="I326" s="4">
        <v>42222</v>
      </c>
      <c r="J326" s="1">
        <v>699</v>
      </c>
      <c r="K326" s="1">
        <v>109.28</v>
      </c>
      <c r="L326" s="1">
        <v>35.840000000000003</v>
      </c>
      <c r="M326" s="1">
        <v>76386.720000000001</v>
      </c>
      <c r="N326" s="1">
        <v>25052.16</v>
      </c>
      <c r="O326" s="1">
        <v>51334.559999999998</v>
      </c>
      <c r="P326" s="1">
        <v>2015</v>
      </c>
      <c r="Q326" s="1">
        <v>7</v>
      </c>
    </row>
    <row r="327" spans="1:17" ht="14.25" customHeight="1" x14ac:dyDescent="0.25">
      <c r="A327" s="1" t="s">
        <v>5</v>
      </c>
      <c r="B327" s="1" t="s">
        <v>69</v>
      </c>
      <c r="C327" s="1" t="s">
        <v>212</v>
      </c>
      <c r="D327" s="1" t="s">
        <v>556</v>
      </c>
      <c r="E327" s="1" t="s">
        <v>219</v>
      </c>
      <c r="F327" s="1" t="s">
        <v>14</v>
      </c>
      <c r="G327" s="4">
        <v>42767</v>
      </c>
      <c r="H327" s="1">
        <v>605373561</v>
      </c>
      <c r="I327" s="4">
        <v>42796</v>
      </c>
      <c r="J327" s="1">
        <v>2344</v>
      </c>
      <c r="K327" s="1">
        <v>109.28</v>
      </c>
      <c r="L327" s="1">
        <v>35.840000000000003</v>
      </c>
      <c r="M327" s="1">
        <v>256152.32000000001</v>
      </c>
      <c r="N327" s="1">
        <v>84008.960000000006</v>
      </c>
      <c r="O327" s="1">
        <v>172143.35999999999</v>
      </c>
      <c r="P327" s="1">
        <v>2017</v>
      </c>
      <c r="Q327" s="1">
        <v>2</v>
      </c>
    </row>
    <row r="328" spans="1:17" ht="14.25" customHeight="1" x14ac:dyDescent="0.25">
      <c r="A328" s="1" t="s">
        <v>10</v>
      </c>
      <c r="B328" s="1" t="s">
        <v>113</v>
      </c>
      <c r="C328" s="1" t="s">
        <v>214</v>
      </c>
      <c r="D328" s="1" t="s">
        <v>557</v>
      </c>
      <c r="E328" s="1" t="s">
        <v>219</v>
      </c>
      <c r="F328" s="1" t="s">
        <v>14</v>
      </c>
      <c r="G328" s="4">
        <v>40936</v>
      </c>
      <c r="H328" s="1">
        <v>686583554</v>
      </c>
      <c r="I328" s="4">
        <v>40961</v>
      </c>
      <c r="J328" s="1">
        <v>4186</v>
      </c>
      <c r="K328" s="1">
        <v>47.45</v>
      </c>
      <c r="L328" s="1">
        <v>31.79</v>
      </c>
      <c r="M328" s="1">
        <v>198625.7</v>
      </c>
      <c r="N328" s="1">
        <v>133072.94</v>
      </c>
      <c r="O328" s="1">
        <v>65552.759999999995</v>
      </c>
      <c r="P328" s="1">
        <v>2012</v>
      </c>
      <c r="Q328" s="1">
        <v>1</v>
      </c>
    </row>
    <row r="329" spans="1:17" ht="14.25" customHeight="1" x14ac:dyDescent="0.25">
      <c r="A329" s="1" t="s">
        <v>5</v>
      </c>
      <c r="B329" s="1" t="s">
        <v>118</v>
      </c>
      <c r="C329" s="1" t="s">
        <v>214</v>
      </c>
      <c r="D329" s="1" t="s">
        <v>558</v>
      </c>
      <c r="E329" s="1" t="s">
        <v>218</v>
      </c>
      <c r="F329" s="1" t="s">
        <v>16</v>
      </c>
      <c r="G329" s="4">
        <v>42219</v>
      </c>
      <c r="H329" s="1">
        <v>666678130</v>
      </c>
      <c r="I329" s="4">
        <v>42268</v>
      </c>
      <c r="J329" s="1">
        <v>3729</v>
      </c>
      <c r="K329" s="1">
        <v>47.45</v>
      </c>
      <c r="L329" s="1">
        <v>31.79</v>
      </c>
      <c r="M329" s="1">
        <v>176941.05</v>
      </c>
      <c r="N329" s="1">
        <v>118544.91</v>
      </c>
      <c r="O329" s="1">
        <v>58396.14</v>
      </c>
      <c r="P329" s="1">
        <v>2015</v>
      </c>
      <c r="Q329" s="1">
        <v>8</v>
      </c>
    </row>
    <row r="330" spans="1:17" ht="14.25" customHeight="1" x14ac:dyDescent="0.25">
      <c r="A330" s="1" t="s">
        <v>6</v>
      </c>
      <c r="B330" s="1" t="s">
        <v>78</v>
      </c>
      <c r="C330" s="1" t="s">
        <v>208</v>
      </c>
      <c r="D330" s="1" t="s">
        <v>559</v>
      </c>
      <c r="E330" s="1" t="s">
        <v>219</v>
      </c>
      <c r="F330" s="1" t="s">
        <v>16</v>
      </c>
      <c r="G330" s="4">
        <v>41448</v>
      </c>
      <c r="H330" s="1">
        <v>641018617</v>
      </c>
      <c r="I330" s="4">
        <v>41455</v>
      </c>
      <c r="J330" s="1">
        <v>508</v>
      </c>
      <c r="K330" s="1">
        <v>255.28</v>
      </c>
      <c r="L330" s="1">
        <v>159.41999999999999</v>
      </c>
      <c r="M330" s="1">
        <v>129682.24000000001</v>
      </c>
      <c r="N330" s="1">
        <v>80985.36</v>
      </c>
      <c r="O330" s="1">
        <v>48696.88</v>
      </c>
      <c r="P330" s="1">
        <v>2013</v>
      </c>
      <c r="Q330" s="1">
        <v>6</v>
      </c>
    </row>
    <row r="331" spans="1:17" ht="14.25" customHeight="1" x14ac:dyDescent="0.25">
      <c r="A331" s="1" t="s">
        <v>7</v>
      </c>
      <c r="B331" s="1" t="s">
        <v>110</v>
      </c>
      <c r="C331" s="1" t="s">
        <v>207</v>
      </c>
      <c r="D331" s="1" t="s">
        <v>560</v>
      </c>
      <c r="E331" s="1" t="s">
        <v>219</v>
      </c>
      <c r="F331" s="1" t="s">
        <v>13</v>
      </c>
      <c r="G331" s="4">
        <v>40758</v>
      </c>
      <c r="H331" s="1">
        <v>775278842</v>
      </c>
      <c r="I331" s="4">
        <v>40808</v>
      </c>
      <c r="J331" s="1">
        <v>1093</v>
      </c>
      <c r="K331" s="1">
        <v>421.89</v>
      </c>
      <c r="L331" s="1">
        <v>364.69</v>
      </c>
      <c r="M331" s="1">
        <v>461125.77</v>
      </c>
      <c r="N331" s="1">
        <v>398606.17</v>
      </c>
      <c r="O331" s="1">
        <v>62519.6</v>
      </c>
      <c r="P331" s="1">
        <v>2011</v>
      </c>
      <c r="Q331" s="1">
        <v>8</v>
      </c>
    </row>
    <row r="332" spans="1:17" ht="14.25" customHeight="1" x14ac:dyDescent="0.25">
      <c r="A332" s="1" t="s">
        <v>10</v>
      </c>
      <c r="B332" s="1" t="s">
        <v>202</v>
      </c>
      <c r="C332" s="1" t="s">
        <v>207</v>
      </c>
      <c r="D332" s="1" t="s">
        <v>561</v>
      </c>
      <c r="E332" s="1" t="s">
        <v>218</v>
      </c>
      <c r="F332" s="1" t="s">
        <v>16</v>
      </c>
      <c r="G332" s="4">
        <v>42673</v>
      </c>
      <c r="H332" s="1">
        <v>855445134</v>
      </c>
      <c r="I332" s="4">
        <v>42710</v>
      </c>
      <c r="J332" s="1">
        <v>4080</v>
      </c>
      <c r="K332" s="1">
        <v>421.89</v>
      </c>
      <c r="L332" s="1">
        <v>364.69</v>
      </c>
      <c r="M332" s="1">
        <v>1721311.2</v>
      </c>
      <c r="N332" s="1">
        <v>1487935.2</v>
      </c>
      <c r="O332" s="1">
        <v>233376</v>
      </c>
      <c r="P332" s="1">
        <v>2016</v>
      </c>
      <c r="Q332" s="1">
        <v>10</v>
      </c>
    </row>
    <row r="333" spans="1:17" ht="14.25" customHeight="1" x14ac:dyDescent="0.25">
      <c r="A333" s="1" t="s">
        <v>4</v>
      </c>
      <c r="B333" s="1" t="s">
        <v>48</v>
      </c>
      <c r="C333" s="1" t="s">
        <v>210</v>
      </c>
      <c r="D333" s="1" t="s">
        <v>562</v>
      </c>
      <c r="E333" s="1" t="s">
        <v>219</v>
      </c>
      <c r="F333" s="1" t="s">
        <v>14</v>
      </c>
      <c r="G333" s="4">
        <v>40426</v>
      </c>
      <c r="H333" s="1">
        <v>737816321</v>
      </c>
      <c r="I333" s="4">
        <v>40442</v>
      </c>
      <c r="J333" s="1">
        <v>5100</v>
      </c>
      <c r="K333" s="1">
        <v>154.06</v>
      </c>
      <c r="L333" s="1">
        <v>90.93</v>
      </c>
      <c r="M333" s="1">
        <v>785706</v>
      </c>
      <c r="N333" s="1">
        <v>463743</v>
      </c>
      <c r="O333" s="1">
        <v>321963</v>
      </c>
      <c r="P333" s="1">
        <v>2010</v>
      </c>
      <c r="Q333" s="1">
        <v>9</v>
      </c>
    </row>
    <row r="334" spans="1:17" ht="14.25" customHeight="1" x14ac:dyDescent="0.25">
      <c r="A334" s="1" t="s">
        <v>9</v>
      </c>
      <c r="B334" s="1" t="s">
        <v>195</v>
      </c>
      <c r="C334" s="1" t="s">
        <v>214</v>
      </c>
      <c r="D334" s="1" t="s">
        <v>563</v>
      </c>
      <c r="E334" s="1" t="s">
        <v>219</v>
      </c>
      <c r="F334" s="1" t="s">
        <v>15</v>
      </c>
      <c r="G334" s="4">
        <v>41468</v>
      </c>
      <c r="H334" s="1">
        <v>799003732</v>
      </c>
      <c r="I334" s="4">
        <v>41469</v>
      </c>
      <c r="J334" s="1">
        <v>1815</v>
      </c>
      <c r="K334" s="1">
        <v>47.45</v>
      </c>
      <c r="L334" s="1">
        <v>31.79</v>
      </c>
      <c r="M334" s="1">
        <v>86121.75</v>
      </c>
      <c r="N334" s="1">
        <v>57698.85</v>
      </c>
      <c r="O334" s="1">
        <v>28422.9</v>
      </c>
      <c r="P334" s="1">
        <v>2013</v>
      </c>
      <c r="Q334" s="1">
        <v>7</v>
      </c>
    </row>
    <row r="335" spans="1:17" ht="14.25" customHeight="1" x14ac:dyDescent="0.25">
      <c r="A335" s="1" t="s">
        <v>10</v>
      </c>
      <c r="B335" s="1" t="s">
        <v>46</v>
      </c>
      <c r="C335" s="1" t="s">
        <v>210</v>
      </c>
      <c r="D335" s="1" t="s">
        <v>564</v>
      </c>
      <c r="E335" s="1" t="s">
        <v>219</v>
      </c>
      <c r="F335" s="1" t="s">
        <v>15</v>
      </c>
      <c r="G335" s="4">
        <v>41191</v>
      </c>
      <c r="H335" s="1">
        <v>585931193</v>
      </c>
      <c r="I335" s="4">
        <v>41234</v>
      </c>
      <c r="J335" s="1">
        <v>8916</v>
      </c>
      <c r="K335" s="1">
        <v>154.06</v>
      </c>
      <c r="L335" s="1">
        <v>90.93</v>
      </c>
      <c r="M335" s="1">
        <v>1373598.96</v>
      </c>
      <c r="N335" s="1">
        <v>810731.88</v>
      </c>
      <c r="O335" s="1">
        <v>562867.07999999996</v>
      </c>
      <c r="P335" s="1">
        <v>2012</v>
      </c>
      <c r="Q335" s="1">
        <v>10</v>
      </c>
    </row>
    <row r="336" spans="1:17" ht="14.25" customHeight="1" x14ac:dyDescent="0.25">
      <c r="A336" s="1" t="s">
        <v>6</v>
      </c>
      <c r="B336" s="1" t="s">
        <v>23</v>
      </c>
      <c r="C336" s="1" t="s">
        <v>210</v>
      </c>
      <c r="D336" s="1" t="s">
        <v>565</v>
      </c>
      <c r="E336" s="1" t="s">
        <v>219</v>
      </c>
      <c r="F336" s="1" t="s">
        <v>16</v>
      </c>
      <c r="G336" s="4">
        <v>40911</v>
      </c>
      <c r="H336" s="1">
        <v>165835034</v>
      </c>
      <c r="I336" s="4">
        <v>40913</v>
      </c>
      <c r="J336" s="1">
        <v>3127</v>
      </c>
      <c r="K336" s="1">
        <v>154.06</v>
      </c>
      <c r="L336" s="1">
        <v>90.93</v>
      </c>
      <c r="M336" s="1">
        <v>481745.62</v>
      </c>
      <c r="N336" s="1">
        <v>284338.11</v>
      </c>
      <c r="O336" s="1">
        <v>197407.51</v>
      </c>
      <c r="P336" s="1">
        <v>2012</v>
      </c>
      <c r="Q336" s="1">
        <v>1</v>
      </c>
    </row>
    <row r="337" spans="1:17" ht="14.25" customHeight="1" x14ac:dyDescent="0.25">
      <c r="A337" s="1" t="s">
        <v>6</v>
      </c>
      <c r="B337" s="1" t="s">
        <v>79</v>
      </c>
      <c r="C337" s="1" t="s">
        <v>208</v>
      </c>
      <c r="D337" s="1" t="s">
        <v>566</v>
      </c>
      <c r="E337" s="1" t="s">
        <v>218</v>
      </c>
      <c r="F337" s="1" t="s">
        <v>14</v>
      </c>
      <c r="G337" s="4">
        <v>40947</v>
      </c>
      <c r="H337" s="1">
        <v>576264083</v>
      </c>
      <c r="I337" s="4">
        <v>40982</v>
      </c>
      <c r="J337" s="1">
        <v>8203</v>
      </c>
      <c r="K337" s="1">
        <v>255.28</v>
      </c>
      <c r="L337" s="1">
        <v>159.41999999999999</v>
      </c>
      <c r="M337" s="1">
        <v>2094061.84</v>
      </c>
      <c r="N337" s="1">
        <v>1307722.26</v>
      </c>
      <c r="O337" s="1">
        <v>786339.58</v>
      </c>
      <c r="P337" s="1">
        <v>2012</v>
      </c>
      <c r="Q337" s="1">
        <v>2</v>
      </c>
    </row>
    <row r="338" spans="1:17" ht="14.25" customHeight="1" x14ac:dyDescent="0.25">
      <c r="A338" s="1" t="s">
        <v>8</v>
      </c>
      <c r="B338" s="1" t="s">
        <v>147</v>
      </c>
      <c r="C338" s="1" t="s">
        <v>212</v>
      </c>
      <c r="D338" s="1" t="s">
        <v>567</v>
      </c>
      <c r="E338" s="1" t="s">
        <v>218</v>
      </c>
      <c r="F338" s="1" t="s">
        <v>15</v>
      </c>
      <c r="G338" s="4">
        <v>42007</v>
      </c>
      <c r="H338" s="1">
        <v>675079667</v>
      </c>
      <c r="I338" s="4">
        <v>42011</v>
      </c>
      <c r="J338" s="1">
        <v>9930</v>
      </c>
      <c r="K338" s="1">
        <v>109.28</v>
      </c>
      <c r="L338" s="1">
        <v>35.840000000000003</v>
      </c>
      <c r="M338" s="1">
        <v>1085150.3999999999</v>
      </c>
      <c r="N338" s="1">
        <v>355891.20000000001</v>
      </c>
      <c r="O338" s="1">
        <v>729259.2</v>
      </c>
      <c r="P338" s="1">
        <v>2015</v>
      </c>
      <c r="Q338" s="1">
        <v>1</v>
      </c>
    </row>
    <row r="339" spans="1:17" ht="14.25" customHeight="1" x14ac:dyDescent="0.25">
      <c r="A339" s="1" t="s">
        <v>8</v>
      </c>
      <c r="B339" s="1" t="s">
        <v>91</v>
      </c>
      <c r="C339" s="1" t="s">
        <v>213</v>
      </c>
      <c r="D339" s="1" t="s">
        <v>568</v>
      </c>
      <c r="E339" s="1" t="s">
        <v>219</v>
      </c>
      <c r="F339" s="1" t="s">
        <v>15</v>
      </c>
      <c r="G339" s="4">
        <v>41042</v>
      </c>
      <c r="H339" s="1">
        <v>290455615</v>
      </c>
      <c r="I339" s="4">
        <v>41057</v>
      </c>
      <c r="J339" s="1">
        <v>1126</v>
      </c>
      <c r="K339" s="1">
        <v>81.73</v>
      </c>
      <c r="L339" s="1">
        <v>56.67</v>
      </c>
      <c r="M339" s="1">
        <v>92027.98</v>
      </c>
      <c r="N339" s="1">
        <v>63810.42</v>
      </c>
      <c r="O339" s="1">
        <v>28217.56</v>
      </c>
      <c r="P339" s="1">
        <v>2012</v>
      </c>
      <c r="Q339" s="1">
        <v>5</v>
      </c>
    </row>
    <row r="340" spans="1:17" ht="14.25" customHeight="1" x14ac:dyDescent="0.25">
      <c r="A340" s="1" t="s">
        <v>4</v>
      </c>
      <c r="B340" s="1" t="s">
        <v>181</v>
      </c>
      <c r="C340" s="1" t="s">
        <v>211</v>
      </c>
      <c r="D340" s="1" t="s">
        <v>569</v>
      </c>
      <c r="E340" s="1" t="s">
        <v>218</v>
      </c>
      <c r="F340" s="1" t="s">
        <v>15</v>
      </c>
      <c r="G340" s="4">
        <v>40921</v>
      </c>
      <c r="H340" s="1">
        <v>670878255</v>
      </c>
      <c r="I340" s="4">
        <v>40954</v>
      </c>
      <c r="J340" s="1">
        <v>6639</v>
      </c>
      <c r="K340" s="1">
        <v>152.58000000000001</v>
      </c>
      <c r="L340" s="1">
        <v>97.44</v>
      </c>
      <c r="M340" s="1">
        <v>1012978.62</v>
      </c>
      <c r="N340" s="1">
        <v>646904.16</v>
      </c>
      <c r="O340" s="1">
        <v>366074.46</v>
      </c>
      <c r="P340" s="1">
        <v>2012</v>
      </c>
      <c r="Q340" s="1">
        <v>1</v>
      </c>
    </row>
    <row r="341" spans="1:17" ht="14.25" customHeight="1" x14ac:dyDescent="0.25">
      <c r="A341" s="1" t="s">
        <v>4</v>
      </c>
      <c r="B341" s="1" t="s">
        <v>163</v>
      </c>
      <c r="C341" s="1" t="s">
        <v>209</v>
      </c>
      <c r="D341" s="1" t="s">
        <v>570</v>
      </c>
      <c r="E341" s="1" t="s">
        <v>219</v>
      </c>
      <c r="F341" s="1" t="s">
        <v>16</v>
      </c>
      <c r="G341" s="4">
        <v>40754</v>
      </c>
      <c r="H341" s="1">
        <v>435146415</v>
      </c>
      <c r="I341" s="4">
        <v>40767</v>
      </c>
      <c r="J341" s="1">
        <v>8349</v>
      </c>
      <c r="K341" s="1">
        <v>205.7</v>
      </c>
      <c r="L341" s="1">
        <v>117.11</v>
      </c>
      <c r="M341" s="1">
        <v>1717389.3</v>
      </c>
      <c r="N341" s="1">
        <v>977751.39</v>
      </c>
      <c r="O341" s="1">
        <v>739637.91</v>
      </c>
      <c r="P341" s="1">
        <v>2011</v>
      </c>
      <c r="Q341" s="1">
        <v>7</v>
      </c>
    </row>
    <row r="342" spans="1:17" ht="14.25" customHeight="1" x14ac:dyDescent="0.25">
      <c r="A342" s="1" t="s">
        <v>4</v>
      </c>
      <c r="B342" s="1" t="s">
        <v>137</v>
      </c>
      <c r="C342" s="1" t="s">
        <v>211</v>
      </c>
      <c r="D342" s="1" t="s">
        <v>571</v>
      </c>
      <c r="E342" s="1" t="s">
        <v>219</v>
      </c>
      <c r="F342" s="1" t="s">
        <v>13</v>
      </c>
      <c r="G342" s="4">
        <v>42807</v>
      </c>
      <c r="H342" s="1">
        <v>522371423</v>
      </c>
      <c r="I342" s="4">
        <v>42833</v>
      </c>
      <c r="J342" s="1">
        <v>167</v>
      </c>
      <c r="K342" s="1">
        <v>152.58000000000001</v>
      </c>
      <c r="L342" s="1">
        <v>97.44</v>
      </c>
      <c r="M342" s="1">
        <v>25480.86</v>
      </c>
      <c r="N342" s="1">
        <v>16272.48</v>
      </c>
      <c r="O342" s="1">
        <v>9208.3799999999992</v>
      </c>
      <c r="P342" s="1">
        <v>2017</v>
      </c>
      <c r="Q342" s="1">
        <v>3</v>
      </c>
    </row>
    <row r="343" spans="1:17" ht="14.25" customHeight="1" x14ac:dyDescent="0.25">
      <c r="A343" s="1" t="s">
        <v>7</v>
      </c>
      <c r="B343" s="1" t="s">
        <v>26</v>
      </c>
      <c r="C343" s="1" t="s">
        <v>204</v>
      </c>
      <c r="D343" s="1" t="s">
        <v>572</v>
      </c>
      <c r="E343" s="1" t="s">
        <v>219</v>
      </c>
      <c r="F343" s="1" t="s">
        <v>15</v>
      </c>
      <c r="G343" s="4">
        <v>42817</v>
      </c>
      <c r="H343" s="1">
        <v>141977107</v>
      </c>
      <c r="I343" s="4">
        <v>42843</v>
      </c>
      <c r="J343" s="1">
        <v>3036</v>
      </c>
      <c r="K343" s="1">
        <v>651.21</v>
      </c>
      <c r="L343" s="1">
        <v>524.96</v>
      </c>
      <c r="M343" s="1">
        <v>1977073.56</v>
      </c>
      <c r="N343" s="1">
        <v>1593778.56</v>
      </c>
      <c r="O343" s="1">
        <v>383295</v>
      </c>
      <c r="P343" s="1">
        <v>2017</v>
      </c>
      <c r="Q343" s="1">
        <v>3</v>
      </c>
    </row>
    <row r="344" spans="1:17" ht="14.25" customHeight="1" x14ac:dyDescent="0.25">
      <c r="A344" s="1" t="s">
        <v>4</v>
      </c>
      <c r="B344" s="1" t="s">
        <v>94</v>
      </c>
      <c r="C344" s="1" t="s">
        <v>208</v>
      </c>
      <c r="D344" s="1" t="s">
        <v>573</v>
      </c>
      <c r="E344" s="1" t="s">
        <v>218</v>
      </c>
      <c r="F344" s="1" t="s">
        <v>15</v>
      </c>
      <c r="G344" s="4">
        <v>42445</v>
      </c>
      <c r="H344" s="1">
        <v>823699796</v>
      </c>
      <c r="I344" s="4">
        <v>42479</v>
      </c>
      <c r="J344" s="1">
        <v>9929</v>
      </c>
      <c r="K344" s="1">
        <v>255.28</v>
      </c>
      <c r="L344" s="1">
        <v>159.41999999999999</v>
      </c>
      <c r="M344" s="1">
        <v>2534675.12</v>
      </c>
      <c r="N344" s="1">
        <v>1582881.18</v>
      </c>
      <c r="O344" s="1">
        <v>951793.94</v>
      </c>
      <c r="P344" s="1">
        <v>2016</v>
      </c>
      <c r="Q344" s="1">
        <v>3</v>
      </c>
    </row>
    <row r="345" spans="1:17" ht="14.25" customHeight="1" x14ac:dyDescent="0.25">
      <c r="A345" s="1" t="s">
        <v>10</v>
      </c>
      <c r="B345" s="1" t="s">
        <v>202</v>
      </c>
      <c r="C345" s="1" t="s">
        <v>214</v>
      </c>
      <c r="D345" s="1" t="s">
        <v>574</v>
      </c>
      <c r="E345" s="1" t="s">
        <v>218</v>
      </c>
      <c r="F345" s="1" t="s">
        <v>15</v>
      </c>
      <c r="G345" s="4">
        <v>42356</v>
      </c>
      <c r="H345" s="1">
        <v>567588317</v>
      </c>
      <c r="I345" s="4">
        <v>42364</v>
      </c>
      <c r="J345" s="1">
        <v>851</v>
      </c>
      <c r="K345" s="1">
        <v>47.45</v>
      </c>
      <c r="L345" s="1">
        <v>31.79</v>
      </c>
      <c r="M345" s="1">
        <v>40379.949999999997</v>
      </c>
      <c r="N345" s="1">
        <v>27053.29</v>
      </c>
      <c r="O345" s="1">
        <v>13326.66</v>
      </c>
      <c r="P345" s="1">
        <v>2015</v>
      </c>
      <c r="Q345" s="1">
        <v>12</v>
      </c>
    </row>
    <row r="346" spans="1:17" ht="14.25" customHeight="1" x14ac:dyDescent="0.25">
      <c r="A346" s="1" t="s">
        <v>7</v>
      </c>
      <c r="B346" s="1" t="s">
        <v>109</v>
      </c>
      <c r="C346" s="1" t="s">
        <v>215</v>
      </c>
      <c r="D346" s="1" t="s">
        <v>575</v>
      </c>
      <c r="E346" s="1" t="s">
        <v>218</v>
      </c>
      <c r="F346" s="1" t="s">
        <v>14</v>
      </c>
      <c r="G346" s="4">
        <v>40841</v>
      </c>
      <c r="H346" s="1">
        <v>594003999</v>
      </c>
      <c r="I346" s="4">
        <v>40863</v>
      </c>
      <c r="J346" s="1">
        <v>7838</v>
      </c>
      <c r="K346" s="1">
        <v>9.33</v>
      </c>
      <c r="L346" s="1">
        <v>6.92</v>
      </c>
      <c r="M346" s="1">
        <v>73128.539999999994</v>
      </c>
      <c r="N346" s="1">
        <v>54238.96</v>
      </c>
      <c r="O346" s="1">
        <v>18889.580000000002</v>
      </c>
      <c r="P346" s="1">
        <v>2011</v>
      </c>
      <c r="Q346" s="1">
        <v>10</v>
      </c>
    </row>
    <row r="347" spans="1:17" ht="14.25" customHeight="1" x14ac:dyDescent="0.25">
      <c r="A347" s="1" t="s">
        <v>7</v>
      </c>
      <c r="B347" s="1" t="s">
        <v>110</v>
      </c>
      <c r="C347" s="1" t="s">
        <v>208</v>
      </c>
      <c r="D347" s="1" t="s">
        <v>576</v>
      </c>
      <c r="E347" s="1" t="s">
        <v>218</v>
      </c>
      <c r="F347" s="1" t="s">
        <v>14</v>
      </c>
      <c r="G347" s="4">
        <v>40724</v>
      </c>
      <c r="H347" s="1">
        <v>393620669</v>
      </c>
      <c r="I347" s="4">
        <v>40757</v>
      </c>
      <c r="J347" s="1">
        <v>9958</v>
      </c>
      <c r="K347" s="1">
        <v>255.28</v>
      </c>
      <c r="L347" s="1">
        <v>159.41999999999999</v>
      </c>
      <c r="M347" s="1">
        <v>2542078.2400000002</v>
      </c>
      <c r="N347" s="1">
        <v>1587504.36</v>
      </c>
      <c r="O347" s="1">
        <v>954573.88</v>
      </c>
      <c r="P347" s="1">
        <v>2011</v>
      </c>
      <c r="Q347" s="1">
        <v>6</v>
      </c>
    </row>
    <row r="348" spans="1:17" ht="14.25" customHeight="1" x14ac:dyDescent="0.25">
      <c r="A348" s="1" t="s">
        <v>10</v>
      </c>
      <c r="B348" s="1" t="s">
        <v>46</v>
      </c>
      <c r="C348" s="1" t="s">
        <v>206</v>
      </c>
      <c r="D348" s="1" t="s">
        <v>577</v>
      </c>
      <c r="E348" s="1" t="s">
        <v>218</v>
      </c>
      <c r="F348" s="1" t="s">
        <v>14</v>
      </c>
      <c r="G348" s="4">
        <v>42456</v>
      </c>
      <c r="H348" s="1">
        <v>877424657</v>
      </c>
      <c r="I348" s="4">
        <v>42470</v>
      </c>
      <c r="J348" s="1">
        <v>8309</v>
      </c>
      <c r="K348" s="1">
        <v>437.2</v>
      </c>
      <c r="L348" s="1">
        <v>263.33</v>
      </c>
      <c r="M348" s="1">
        <v>3632694.8</v>
      </c>
      <c r="N348" s="1">
        <v>2188008.9700000002</v>
      </c>
      <c r="O348" s="1">
        <v>1444685.83</v>
      </c>
      <c r="P348" s="1">
        <v>2016</v>
      </c>
      <c r="Q348" s="1">
        <v>3</v>
      </c>
    </row>
    <row r="349" spans="1:17" ht="14.25" customHeight="1" x14ac:dyDescent="0.25">
      <c r="A349" s="1" t="s">
        <v>7</v>
      </c>
      <c r="B349" s="1" t="s">
        <v>138</v>
      </c>
      <c r="C349" s="1" t="s">
        <v>205</v>
      </c>
      <c r="D349" s="1" t="s">
        <v>578</v>
      </c>
      <c r="E349" s="1" t="s">
        <v>218</v>
      </c>
      <c r="F349" s="1" t="s">
        <v>16</v>
      </c>
      <c r="G349" s="4">
        <v>42727</v>
      </c>
      <c r="H349" s="1">
        <v>326714789</v>
      </c>
      <c r="I349" s="4">
        <v>42756</v>
      </c>
      <c r="J349" s="1">
        <v>1021</v>
      </c>
      <c r="K349" s="1">
        <v>668.27</v>
      </c>
      <c r="L349" s="1">
        <v>502.54</v>
      </c>
      <c r="M349" s="1">
        <v>682303.67</v>
      </c>
      <c r="N349" s="1">
        <v>513093.34</v>
      </c>
      <c r="O349" s="1">
        <v>169210.33</v>
      </c>
      <c r="P349" s="1">
        <v>2016</v>
      </c>
      <c r="Q349" s="1">
        <v>12</v>
      </c>
    </row>
    <row r="350" spans="1:17" ht="14.25" customHeight="1" x14ac:dyDescent="0.25">
      <c r="A350" s="1" t="s">
        <v>10</v>
      </c>
      <c r="B350" s="1" t="s">
        <v>56</v>
      </c>
      <c r="C350" s="1" t="s">
        <v>215</v>
      </c>
      <c r="D350" s="1" t="s">
        <v>579</v>
      </c>
      <c r="E350" s="1" t="s">
        <v>218</v>
      </c>
      <c r="F350" s="1" t="s">
        <v>16</v>
      </c>
      <c r="G350" s="4">
        <v>41382</v>
      </c>
      <c r="H350" s="1">
        <v>243102395</v>
      </c>
      <c r="I350" s="4">
        <v>41382</v>
      </c>
      <c r="J350" s="1">
        <v>8256</v>
      </c>
      <c r="K350" s="1">
        <v>9.33</v>
      </c>
      <c r="L350" s="1">
        <v>6.92</v>
      </c>
      <c r="M350" s="1">
        <v>77028.479999999996</v>
      </c>
      <c r="N350" s="1">
        <v>57131.519999999997</v>
      </c>
      <c r="O350" s="1">
        <v>19896.96</v>
      </c>
      <c r="P350" s="1">
        <v>2013</v>
      </c>
      <c r="Q350" s="1">
        <v>4</v>
      </c>
    </row>
    <row r="351" spans="1:17" ht="14.25" customHeight="1" x14ac:dyDescent="0.25">
      <c r="A351" s="1" t="s">
        <v>5</v>
      </c>
      <c r="B351" s="1" t="s">
        <v>133</v>
      </c>
      <c r="C351" s="1" t="s">
        <v>205</v>
      </c>
      <c r="D351" s="1" t="s">
        <v>580</v>
      </c>
      <c r="E351" s="1" t="s">
        <v>218</v>
      </c>
      <c r="F351" s="1" t="s">
        <v>15</v>
      </c>
      <c r="G351" s="4">
        <v>42802</v>
      </c>
      <c r="H351" s="1">
        <v>398511302</v>
      </c>
      <c r="I351" s="4">
        <v>42845</v>
      </c>
      <c r="J351" s="1">
        <v>7205</v>
      </c>
      <c r="K351" s="1">
        <v>668.27</v>
      </c>
      <c r="L351" s="1">
        <v>502.54</v>
      </c>
      <c r="M351" s="1">
        <v>4814885.3499999996</v>
      </c>
      <c r="N351" s="1">
        <v>3620800.7</v>
      </c>
      <c r="O351" s="1">
        <v>1194084.6499999999</v>
      </c>
      <c r="P351" s="1">
        <v>2017</v>
      </c>
      <c r="Q351" s="1">
        <v>3</v>
      </c>
    </row>
    <row r="352" spans="1:17" ht="14.25" customHeight="1" x14ac:dyDescent="0.25">
      <c r="A352" s="1" t="s">
        <v>7</v>
      </c>
      <c r="B352" s="1" t="s">
        <v>192</v>
      </c>
      <c r="C352" s="1" t="s">
        <v>213</v>
      </c>
      <c r="D352" s="1" t="s">
        <v>581</v>
      </c>
      <c r="E352" s="1" t="s">
        <v>218</v>
      </c>
      <c r="F352" s="1" t="s">
        <v>16</v>
      </c>
      <c r="G352" s="4">
        <v>40697</v>
      </c>
      <c r="H352" s="1">
        <v>185177838</v>
      </c>
      <c r="I352" s="4">
        <v>40728</v>
      </c>
      <c r="J352" s="1">
        <v>7092</v>
      </c>
      <c r="K352" s="1">
        <v>81.73</v>
      </c>
      <c r="L352" s="1">
        <v>56.67</v>
      </c>
      <c r="M352" s="1">
        <v>579629.16</v>
      </c>
      <c r="N352" s="1">
        <v>401903.64</v>
      </c>
      <c r="O352" s="1">
        <v>177725.52</v>
      </c>
      <c r="P352" s="1">
        <v>2011</v>
      </c>
      <c r="Q352" s="1">
        <v>6</v>
      </c>
    </row>
    <row r="353" spans="1:17" ht="14.25" customHeight="1" x14ac:dyDescent="0.25">
      <c r="A353" s="1" t="s">
        <v>4</v>
      </c>
      <c r="B353" s="1" t="s">
        <v>178</v>
      </c>
      <c r="C353" s="1" t="s">
        <v>213</v>
      </c>
      <c r="D353" s="1" t="s">
        <v>582</v>
      </c>
      <c r="E353" s="1" t="s">
        <v>218</v>
      </c>
      <c r="F353" s="1" t="s">
        <v>14</v>
      </c>
      <c r="G353" s="4">
        <v>41608</v>
      </c>
      <c r="H353" s="1">
        <v>865650832</v>
      </c>
      <c r="I353" s="4">
        <v>41639</v>
      </c>
      <c r="J353" s="1">
        <v>4173</v>
      </c>
      <c r="K353" s="1">
        <v>81.73</v>
      </c>
      <c r="L353" s="1">
        <v>56.67</v>
      </c>
      <c r="M353" s="1">
        <v>341059.29</v>
      </c>
      <c r="N353" s="1">
        <v>236483.91</v>
      </c>
      <c r="O353" s="1">
        <v>104575.38</v>
      </c>
      <c r="P353" s="1">
        <v>2013</v>
      </c>
      <c r="Q353" s="1">
        <v>11</v>
      </c>
    </row>
    <row r="354" spans="1:17" ht="14.25" customHeight="1" x14ac:dyDescent="0.25">
      <c r="A354" s="1" t="s">
        <v>7</v>
      </c>
      <c r="B354" s="1" t="s">
        <v>92</v>
      </c>
      <c r="C354" s="1" t="s">
        <v>209</v>
      </c>
      <c r="D354" s="1" t="s">
        <v>583</v>
      </c>
      <c r="E354" s="1" t="s">
        <v>218</v>
      </c>
      <c r="F354" s="1" t="s">
        <v>13</v>
      </c>
      <c r="G354" s="4">
        <v>41405</v>
      </c>
      <c r="H354" s="1">
        <v>622791612</v>
      </c>
      <c r="I354" s="4">
        <v>41425</v>
      </c>
      <c r="J354" s="1">
        <v>6733</v>
      </c>
      <c r="K354" s="1">
        <v>205.7</v>
      </c>
      <c r="L354" s="1">
        <v>117.11</v>
      </c>
      <c r="M354" s="1">
        <v>1384978.1</v>
      </c>
      <c r="N354" s="1">
        <v>788501.63</v>
      </c>
      <c r="O354" s="1">
        <v>596476.47</v>
      </c>
      <c r="P354" s="1">
        <v>2013</v>
      </c>
      <c r="Q354" s="1">
        <v>5</v>
      </c>
    </row>
    <row r="355" spans="1:17" ht="14.25" customHeight="1" x14ac:dyDescent="0.25">
      <c r="A355" s="1" t="s">
        <v>7</v>
      </c>
      <c r="B355" s="1" t="s">
        <v>70</v>
      </c>
      <c r="C355" s="1" t="s">
        <v>213</v>
      </c>
      <c r="D355" s="1" t="s">
        <v>584</v>
      </c>
      <c r="E355" s="1" t="s">
        <v>219</v>
      </c>
      <c r="F355" s="1" t="s">
        <v>15</v>
      </c>
      <c r="G355" s="4">
        <v>40495</v>
      </c>
      <c r="H355" s="1">
        <v>409774005</v>
      </c>
      <c r="I355" s="4">
        <v>40509</v>
      </c>
      <c r="J355" s="1">
        <v>89</v>
      </c>
      <c r="K355" s="1">
        <v>81.73</v>
      </c>
      <c r="L355" s="1">
        <v>56.67</v>
      </c>
      <c r="M355" s="1">
        <v>7273.97</v>
      </c>
      <c r="N355" s="1">
        <v>5043.63</v>
      </c>
      <c r="O355" s="1">
        <v>2230.34</v>
      </c>
      <c r="P355" s="1">
        <v>2010</v>
      </c>
      <c r="Q355" s="1">
        <v>11</v>
      </c>
    </row>
    <row r="356" spans="1:17" ht="14.25" customHeight="1" x14ac:dyDescent="0.25">
      <c r="A356" s="1" t="s">
        <v>10</v>
      </c>
      <c r="B356" s="1" t="s">
        <v>173</v>
      </c>
      <c r="C356" s="1" t="s">
        <v>204</v>
      </c>
      <c r="D356" s="1" t="s">
        <v>585</v>
      </c>
      <c r="E356" s="1" t="s">
        <v>219</v>
      </c>
      <c r="F356" s="1" t="s">
        <v>14</v>
      </c>
      <c r="G356" s="4">
        <v>42438</v>
      </c>
      <c r="H356" s="1">
        <v>800084340</v>
      </c>
      <c r="I356" s="4">
        <v>42481</v>
      </c>
      <c r="J356" s="1">
        <v>1591</v>
      </c>
      <c r="K356" s="1">
        <v>651.21</v>
      </c>
      <c r="L356" s="1">
        <v>524.96</v>
      </c>
      <c r="M356" s="1">
        <v>1036075.11</v>
      </c>
      <c r="N356" s="1">
        <v>835211.36</v>
      </c>
      <c r="O356" s="1">
        <v>200863.75</v>
      </c>
      <c r="P356" s="1">
        <v>2016</v>
      </c>
      <c r="Q356" s="1">
        <v>3</v>
      </c>
    </row>
    <row r="357" spans="1:17" ht="14.25" customHeight="1" x14ac:dyDescent="0.25">
      <c r="A357" s="1" t="s">
        <v>7</v>
      </c>
      <c r="B357" s="1" t="s">
        <v>52</v>
      </c>
      <c r="C357" s="1" t="s">
        <v>211</v>
      </c>
      <c r="D357" s="1" t="s">
        <v>586</v>
      </c>
      <c r="E357" s="1" t="s">
        <v>218</v>
      </c>
      <c r="F357" s="1" t="s">
        <v>16</v>
      </c>
      <c r="G357" s="4">
        <v>41505</v>
      </c>
      <c r="H357" s="1">
        <v>637521445</v>
      </c>
      <c r="I357" s="4">
        <v>41529</v>
      </c>
      <c r="J357" s="1">
        <v>5618</v>
      </c>
      <c r="K357" s="1">
        <v>152.58000000000001</v>
      </c>
      <c r="L357" s="1">
        <v>97.44</v>
      </c>
      <c r="M357" s="1">
        <v>857194.44</v>
      </c>
      <c r="N357" s="1">
        <v>547417.92000000004</v>
      </c>
      <c r="O357" s="1">
        <v>309776.52</v>
      </c>
      <c r="P357" s="1">
        <v>2013</v>
      </c>
      <c r="Q357" s="1">
        <v>8</v>
      </c>
    </row>
    <row r="358" spans="1:17" ht="14.25" customHeight="1" x14ac:dyDescent="0.25">
      <c r="A358" s="1" t="s">
        <v>10</v>
      </c>
      <c r="B358" s="1" t="s">
        <v>119</v>
      </c>
      <c r="C358" s="1" t="s">
        <v>214</v>
      </c>
      <c r="D358" s="1" t="s">
        <v>587</v>
      </c>
      <c r="E358" s="1" t="s">
        <v>219</v>
      </c>
      <c r="F358" s="1" t="s">
        <v>15</v>
      </c>
      <c r="G358" s="4">
        <v>40652</v>
      </c>
      <c r="H358" s="1">
        <v>186196649</v>
      </c>
      <c r="I358" s="4">
        <v>40691</v>
      </c>
      <c r="J358" s="1">
        <v>8581</v>
      </c>
      <c r="K358" s="1">
        <v>47.45</v>
      </c>
      <c r="L358" s="1">
        <v>31.79</v>
      </c>
      <c r="M358" s="1">
        <v>407168.45</v>
      </c>
      <c r="N358" s="1">
        <v>272789.99</v>
      </c>
      <c r="O358" s="1">
        <v>134378.46</v>
      </c>
      <c r="P358" s="1">
        <v>2011</v>
      </c>
      <c r="Q358" s="1">
        <v>4</v>
      </c>
    </row>
    <row r="359" spans="1:17" ht="14.25" customHeight="1" x14ac:dyDescent="0.25">
      <c r="A359" s="1" t="s">
        <v>5</v>
      </c>
      <c r="B359" s="1" t="s">
        <v>133</v>
      </c>
      <c r="C359" s="1" t="s">
        <v>208</v>
      </c>
      <c r="D359" s="1" t="s">
        <v>588</v>
      </c>
      <c r="E359" s="1" t="s">
        <v>218</v>
      </c>
      <c r="F359" s="1" t="s">
        <v>15</v>
      </c>
      <c r="G359" s="4">
        <v>41840</v>
      </c>
      <c r="H359" s="1">
        <v>680533778</v>
      </c>
      <c r="I359" s="4">
        <v>41845</v>
      </c>
      <c r="J359" s="1">
        <v>3923</v>
      </c>
      <c r="K359" s="1">
        <v>255.28</v>
      </c>
      <c r="L359" s="1">
        <v>159.41999999999999</v>
      </c>
      <c r="M359" s="1">
        <v>1001463.44</v>
      </c>
      <c r="N359" s="1">
        <v>625404.66</v>
      </c>
      <c r="O359" s="1">
        <v>376058.78</v>
      </c>
      <c r="P359" s="1">
        <v>2014</v>
      </c>
      <c r="Q359" s="1">
        <v>7</v>
      </c>
    </row>
    <row r="360" spans="1:17" ht="14.25" customHeight="1" x14ac:dyDescent="0.25">
      <c r="A360" s="1" t="s">
        <v>8</v>
      </c>
      <c r="B360" s="1" t="s">
        <v>140</v>
      </c>
      <c r="C360" s="1" t="s">
        <v>214</v>
      </c>
      <c r="D360" s="1" t="s">
        <v>589</v>
      </c>
      <c r="E360" s="1" t="s">
        <v>219</v>
      </c>
      <c r="F360" s="1" t="s">
        <v>15</v>
      </c>
      <c r="G360" s="4">
        <v>41890</v>
      </c>
      <c r="H360" s="1">
        <v>275269162</v>
      </c>
      <c r="I360" s="4">
        <v>41897</v>
      </c>
      <c r="J360" s="1">
        <v>7117</v>
      </c>
      <c r="K360" s="1">
        <v>47.45</v>
      </c>
      <c r="L360" s="1">
        <v>31.79</v>
      </c>
      <c r="M360" s="1">
        <v>337701.65</v>
      </c>
      <c r="N360" s="1">
        <v>226249.43</v>
      </c>
      <c r="O360" s="1">
        <v>111452.22</v>
      </c>
      <c r="P360" s="1">
        <v>2014</v>
      </c>
      <c r="Q360" s="1">
        <v>9</v>
      </c>
    </row>
    <row r="361" spans="1:17" ht="14.25" customHeight="1" x14ac:dyDescent="0.25">
      <c r="A361" s="1" t="s">
        <v>7</v>
      </c>
      <c r="B361" s="1" t="s">
        <v>145</v>
      </c>
      <c r="C361" s="1" t="s">
        <v>205</v>
      </c>
      <c r="D361" s="1" t="s">
        <v>590</v>
      </c>
      <c r="E361" s="1" t="s">
        <v>219</v>
      </c>
      <c r="F361" s="1" t="s">
        <v>13</v>
      </c>
      <c r="G361" s="4">
        <v>42159</v>
      </c>
      <c r="H361" s="1">
        <v>795451629</v>
      </c>
      <c r="I361" s="4">
        <v>42174</v>
      </c>
      <c r="J361" s="1">
        <v>668</v>
      </c>
      <c r="K361" s="1">
        <v>668.27</v>
      </c>
      <c r="L361" s="1">
        <v>502.54</v>
      </c>
      <c r="M361" s="1">
        <v>446404.36</v>
      </c>
      <c r="N361" s="1">
        <v>335696.72</v>
      </c>
      <c r="O361" s="1">
        <v>110707.64</v>
      </c>
      <c r="P361" s="1">
        <v>2015</v>
      </c>
      <c r="Q361" s="1">
        <v>6</v>
      </c>
    </row>
    <row r="362" spans="1:17" ht="14.25" customHeight="1" x14ac:dyDescent="0.25">
      <c r="A362" s="1" t="s">
        <v>7</v>
      </c>
      <c r="B362" s="1" t="s">
        <v>109</v>
      </c>
      <c r="C362" s="1" t="s">
        <v>209</v>
      </c>
      <c r="D362" s="1" t="s">
        <v>591</v>
      </c>
      <c r="E362" s="1" t="s">
        <v>218</v>
      </c>
      <c r="F362" s="1" t="s">
        <v>16</v>
      </c>
      <c r="G362" s="4">
        <v>41627</v>
      </c>
      <c r="H362" s="1">
        <v>986442506</v>
      </c>
      <c r="I362" s="4">
        <v>41640</v>
      </c>
      <c r="J362" s="1">
        <v>9113</v>
      </c>
      <c r="K362" s="1">
        <v>205.7</v>
      </c>
      <c r="L362" s="1">
        <v>117.11</v>
      </c>
      <c r="M362" s="1">
        <v>1874544.1</v>
      </c>
      <c r="N362" s="1">
        <v>1067223.43</v>
      </c>
      <c r="O362" s="1">
        <v>807320.67</v>
      </c>
      <c r="P362" s="1">
        <v>2013</v>
      </c>
      <c r="Q362" s="1">
        <v>12</v>
      </c>
    </row>
    <row r="363" spans="1:17" ht="14.25" customHeight="1" x14ac:dyDescent="0.25">
      <c r="A363" s="1" t="s">
        <v>8</v>
      </c>
      <c r="B363" s="1" t="s">
        <v>140</v>
      </c>
      <c r="C363" s="1" t="s">
        <v>209</v>
      </c>
      <c r="D363" s="1" t="s">
        <v>592</v>
      </c>
      <c r="E363" s="1" t="s">
        <v>218</v>
      </c>
      <c r="F363" s="1" t="s">
        <v>16</v>
      </c>
      <c r="G363" s="4">
        <v>41047</v>
      </c>
      <c r="H363" s="1">
        <v>563915622</v>
      </c>
      <c r="I363" s="4">
        <v>41070</v>
      </c>
      <c r="J363" s="1">
        <v>4019</v>
      </c>
      <c r="K363" s="1">
        <v>205.7</v>
      </c>
      <c r="L363" s="1">
        <v>117.11</v>
      </c>
      <c r="M363" s="1">
        <v>826708.3</v>
      </c>
      <c r="N363" s="1">
        <v>470665.09</v>
      </c>
      <c r="O363" s="1">
        <v>356043.21</v>
      </c>
      <c r="P363" s="1">
        <v>2012</v>
      </c>
      <c r="Q363" s="1">
        <v>5</v>
      </c>
    </row>
    <row r="364" spans="1:17" ht="14.25" customHeight="1" x14ac:dyDescent="0.25">
      <c r="A364" s="1" t="s">
        <v>5</v>
      </c>
      <c r="B364" s="1" t="s">
        <v>61</v>
      </c>
      <c r="C364" s="1" t="s">
        <v>206</v>
      </c>
      <c r="D364" s="1" t="s">
        <v>593</v>
      </c>
      <c r="E364" s="1" t="s">
        <v>218</v>
      </c>
      <c r="F364" s="1" t="s">
        <v>13</v>
      </c>
      <c r="G364" s="4">
        <v>41559</v>
      </c>
      <c r="H364" s="1">
        <v>663857305</v>
      </c>
      <c r="I364" s="4">
        <v>41591</v>
      </c>
      <c r="J364" s="1">
        <v>8984</v>
      </c>
      <c r="K364" s="1">
        <v>437.2</v>
      </c>
      <c r="L364" s="1">
        <v>263.33</v>
      </c>
      <c r="M364" s="1">
        <v>3927804.8</v>
      </c>
      <c r="N364" s="1">
        <v>2365756.7200000002</v>
      </c>
      <c r="O364" s="1">
        <v>1562048.08</v>
      </c>
      <c r="P364" s="1">
        <v>2013</v>
      </c>
      <c r="Q364" s="1">
        <v>10</v>
      </c>
    </row>
    <row r="365" spans="1:17" ht="14.25" customHeight="1" x14ac:dyDescent="0.25">
      <c r="A365" s="1" t="s">
        <v>5</v>
      </c>
      <c r="B365" s="1" t="s">
        <v>118</v>
      </c>
      <c r="C365" s="1" t="s">
        <v>215</v>
      </c>
      <c r="D365" s="1" t="s">
        <v>594</v>
      </c>
      <c r="E365" s="1" t="s">
        <v>219</v>
      </c>
      <c r="F365" s="1" t="s">
        <v>15</v>
      </c>
      <c r="G365" s="4">
        <v>40545</v>
      </c>
      <c r="H365" s="1">
        <v>692566382</v>
      </c>
      <c r="I365" s="4">
        <v>40557</v>
      </c>
      <c r="J365" s="1">
        <v>4638</v>
      </c>
      <c r="K365" s="1">
        <v>9.33</v>
      </c>
      <c r="L365" s="1">
        <v>6.92</v>
      </c>
      <c r="M365" s="1">
        <v>43272.54</v>
      </c>
      <c r="N365" s="1">
        <v>32094.959999999999</v>
      </c>
      <c r="O365" s="1">
        <v>11177.58</v>
      </c>
      <c r="P365" s="1">
        <v>2011</v>
      </c>
      <c r="Q365" s="1">
        <v>1</v>
      </c>
    </row>
    <row r="366" spans="1:17" ht="14.25" customHeight="1" x14ac:dyDescent="0.25">
      <c r="A366" s="1" t="s">
        <v>6</v>
      </c>
      <c r="B366" s="1" t="s">
        <v>53</v>
      </c>
      <c r="C366" s="1" t="s">
        <v>205</v>
      </c>
      <c r="D366" s="1" t="s">
        <v>595</v>
      </c>
      <c r="E366" s="1" t="s">
        <v>218</v>
      </c>
      <c r="F366" s="1" t="s">
        <v>15</v>
      </c>
      <c r="G366" s="4">
        <v>41307</v>
      </c>
      <c r="H366" s="1">
        <v>576654183</v>
      </c>
      <c r="I366" s="4">
        <v>41308</v>
      </c>
      <c r="J366" s="1">
        <v>3642</v>
      </c>
      <c r="K366" s="1">
        <v>668.27</v>
      </c>
      <c r="L366" s="1">
        <v>502.54</v>
      </c>
      <c r="M366" s="1">
        <v>2433839.34</v>
      </c>
      <c r="N366" s="1">
        <v>1830250.68</v>
      </c>
      <c r="O366" s="1">
        <v>603588.66</v>
      </c>
      <c r="P366" s="1">
        <v>2013</v>
      </c>
      <c r="Q366" s="1">
        <v>2</v>
      </c>
    </row>
    <row r="367" spans="1:17" ht="14.25" customHeight="1" x14ac:dyDescent="0.25">
      <c r="A367" s="1" t="s">
        <v>9</v>
      </c>
      <c r="B367" s="1" t="s">
        <v>77</v>
      </c>
      <c r="C367" s="1" t="s">
        <v>208</v>
      </c>
      <c r="D367" s="1" t="s">
        <v>596</v>
      </c>
      <c r="E367" s="1" t="s">
        <v>218</v>
      </c>
      <c r="F367" s="1" t="s">
        <v>14</v>
      </c>
      <c r="G367" s="4">
        <v>40621</v>
      </c>
      <c r="H367" s="1">
        <v>313044536</v>
      </c>
      <c r="I367" s="4">
        <v>40647</v>
      </c>
      <c r="J367" s="1">
        <v>5689</v>
      </c>
      <c r="K367" s="1">
        <v>255.28</v>
      </c>
      <c r="L367" s="1">
        <v>159.41999999999999</v>
      </c>
      <c r="M367" s="1">
        <v>1452287.92</v>
      </c>
      <c r="N367" s="1">
        <v>906940.38</v>
      </c>
      <c r="O367" s="1">
        <v>545347.54</v>
      </c>
      <c r="P367" s="1">
        <v>2011</v>
      </c>
      <c r="Q367" s="1">
        <v>3</v>
      </c>
    </row>
    <row r="368" spans="1:17" ht="14.25" customHeight="1" x14ac:dyDescent="0.25">
      <c r="A368" s="1" t="s">
        <v>7</v>
      </c>
      <c r="B368" s="1" t="s">
        <v>110</v>
      </c>
      <c r="C368" s="1" t="s">
        <v>213</v>
      </c>
      <c r="D368" s="1" t="s">
        <v>597</v>
      </c>
      <c r="E368" s="1" t="s">
        <v>218</v>
      </c>
      <c r="F368" s="1" t="s">
        <v>13</v>
      </c>
      <c r="G368" s="4">
        <v>41185</v>
      </c>
      <c r="H368" s="1">
        <v>418973767</v>
      </c>
      <c r="I368" s="4">
        <v>41209</v>
      </c>
      <c r="J368" s="1">
        <v>2503</v>
      </c>
      <c r="K368" s="1">
        <v>81.73</v>
      </c>
      <c r="L368" s="1">
        <v>56.67</v>
      </c>
      <c r="M368" s="1">
        <v>204570.19</v>
      </c>
      <c r="N368" s="1">
        <v>141845.01</v>
      </c>
      <c r="O368" s="1">
        <v>62725.18</v>
      </c>
      <c r="P368" s="1">
        <v>2012</v>
      </c>
      <c r="Q368" s="1">
        <v>10</v>
      </c>
    </row>
    <row r="369" spans="1:17" ht="14.25" customHeight="1" x14ac:dyDescent="0.25">
      <c r="A369" s="1" t="s">
        <v>8</v>
      </c>
      <c r="B369" s="1" t="s">
        <v>91</v>
      </c>
      <c r="C369" s="1" t="s">
        <v>214</v>
      </c>
      <c r="D369" s="1" t="s">
        <v>598</v>
      </c>
      <c r="E369" s="1" t="s">
        <v>219</v>
      </c>
      <c r="F369" s="1" t="s">
        <v>13</v>
      </c>
      <c r="G369" s="4">
        <v>41935</v>
      </c>
      <c r="H369" s="1">
        <v>581990706</v>
      </c>
      <c r="I369" s="4">
        <v>41958</v>
      </c>
      <c r="J369" s="1">
        <v>2838</v>
      </c>
      <c r="K369" s="1">
        <v>47.45</v>
      </c>
      <c r="L369" s="1">
        <v>31.79</v>
      </c>
      <c r="M369" s="1">
        <v>134663.1</v>
      </c>
      <c r="N369" s="1">
        <v>90220.02</v>
      </c>
      <c r="O369" s="1">
        <v>44443.08</v>
      </c>
      <c r="P369" s="1">
        <v>2014</v>
      </c>
      <c r="Q369" s="1">
        <v>10</v>
      </c>
    </row>
    <row r="370" spans="1:17" ht="14.25" customHeight="1" x14ac:dyDescent="0.25">
      <c r="A370" s="1" t="s">
        <v>10</v>
      </c>
      <c r="B370" s="1" t="s">
        <v>58</v>
      </c>
      <c r="C370" s="1" t="s">
        <v>208</v>
      </c>
      <c r="D370" s="1" t="s">
        <v>599</v>
      </c>
      <c r="E370" s="1" t="s">
        <v>219</v>
      </c>
      <c r="F370" s="1" t="s">
        <v>14</v>
      </c>
      <c r="G370" s="4">
        <v>42197</v>
      </c>
      <c r="H370" s="1">
        <v>109956681</v>
      </c>
      <c r="I370" s="4">
        <v>42209</v>
      </c>
      <c r="J370" s="1">
        <v>7480</v>
      </c>
      <c r="K370" s="1">
        <v>255.28</v>
      </c>
      <c r="L370" s="1">
        <v>159.41999999999999</v>
      </c>
      <c r="M370" s="1">
        <v>1909494.4</v>
      </c>
      <c r="N370" s="1">
        <v>1192461.6000000001</v>
      </c>
      <c r="O370" s="1">
        <v>717032.8</v>
      </c>
      <c r="P370" s="1">
        <v>2015</v>
      </c>
      <c r="Q370" s="1">
        <v>7</v>
      </c>
    </row>
    <row r="371" spans="1:17" ht="14.25" customHeight="1" x14ac:dyDescent="0.25">
      <c r="A371" s="1" t="s">
        <v>7</v>
      </c>
      <c r="B371" s="1" t="s">
        <v>39</v>
      </c>
      <c r="C371" s="1" t="s">
        <v>209</v>
      </c>
      <c r="D371" s="1" t="s">
        <v>600</v>
      </c>
      <c r="E371" s="1" t="s">
        <v>219</v>
      </c>
      <c r="F371" s="1" t="s">
        <v>15</v>
      </c>
      <c r="G371" s="4">
        <v>40304</v>
      </c>
      <c r="H371" s="1">
        <v>181045520</v>
      </c>
      <c r="I371" s="4">
        <v>40325</v>
      </c>
      <c r="J371" s="1">
        <v>4247</v>
      </c>
      <c r="K371" s="1">
        <v>205.7</v>
      </c>
      <c r="L371" s="1">
        <v>117.11</v>
      </c>
      <c r="M371" s="1">
        <v>873607.9</v>
      </c>
      <c r="N371" s="1">
        <v>497366.17</v>
      </c>
      <c r="O371" s="1">
        <v>376241.73</v>
      </c>
      <c r="P371" s="1">
        <v>2010</v>
      </c>
      <c r="Q371" s="1">
        <v>5</v>
      </c>
    </row>
    <row r="372" spans="1:17" ht="14.25" customHeight="1" x14ac:dyDescent="0.25">
      <c r="A372" s="1" t="s">
        <v>4</v>
      </c>
      <c r="B372" s="1" t="s">
        <v>124</v>
      </c>
      <c r="C372" s="1" t="s">
        <v>210</v>
      </c>
      <c r="D372" s="1" t="s">
        <v>601</v>
      </c>
      <c r="E372" s="1" t="s">
        <v>219</v>
      </c>
      <c r="F372" s="1" t="s">
        <v>13</v>
      </c>
      <c r="G372" s="4">
        <v>40509</v>
      </c>
      <c r="H372" s="1">
        <v>693743550</v>
      </c>
      <c r="I372" s="4">
        <v>40552</v>
      </c>
      <c r="J372" s="1">
        <v>2988</v>
      </c>
      <c r="K372" s="1">
        <v>154.06</v>
      </c>
      <c r="L372" s="1">
        <v>90.93</v>
      </c>
      <c r="M372" s="1">
        <v>460331.28</v>
      </c>
      <c r="N372" s="1">
        <v>271698.84000000003</v>
      </c>
      <c r="O372" s="1">
        <v>188632.44</v>
      </c>
      <c r="P372" s="1">
        <v>2010</v>
      </c>
      <c r="Q372" s="1">
        <v>11</v>
      </c>
    </row>
    <row r="373" spans="1:17" ht="14.25" customHeight="1" x14ac:dyDescent="0.25">
      <c r="A373" s="1" t="s">
        <v>6</v>
      </c>
      <c r="B373" s="1" t="s">
        <v>60</v>
      </c>
      <c r="C373" s="1" t="s">
        <v>212</v>
      </c>
      <c r="D373" s="1" t="s">
        <v>602</v>
      </c>
      <c r="E373" s="1" t="s">
        <v>218</v>
      </c>
      <c r="F373" s="1" t="s">
        <v>15</v>
      </c>
      <c r="G373" s="4">
        <v>40538</v>
      </c>
      <c r="H373" s="1">
        <v>716849601</v>
      </c>
      <c r="I373" s="4">
        <v>40543</v>
      </c>
      <c r="J373" s="1">
        <v>582</v>
      </c>
      <c r="K373" s="1">
        <v>109.28</v>
      </c>
      <c r="L373" s="1">
        <v>35.840000000000003</v>
      </c>
      <c r="M373" s="1">
        <v>63600.959999999999</v>
      </c>
      <c r="N373" s="1">
        <v>20858.88</v>
      </c>
      <c r="O373" s="1">
        <v>42742.080000000002</v>
      </c>
      <c r="P373" s="1">
        <v>2010</v>
      </c>
      <c r="Q373" s="1">
        <v>12</v>
      </c>
    </row>
    <row r="374" spans="1:17" ht="14.25" customHeight="1" x14ac:dyDescent="0.25">
      <c r="A374" s="1" t="s">
        <v>8</v>
      </c>
      <c r="B374" s="1" t="s">
        <v>200</v>
      </c>
      <c r="C374" s="1" t="s">
        <v>206</v>
      </c>
      <c r="D374" s="1" t="s">
        <v>603</v>
      </c>
      <c r="E374" s="1" t="s">
        <v>219</v>
      </c>
      <c r="F374" s="1" t="s">
        <v>15</v>
      </c>
      <c r="G374" s="4">
        <v>41273</v>
      </c>
      <c r="H374" s="1">
        <v>739474999</v>
      </c>
      <c r="I374" s="4">
        <v>41275</v>
      </c>
      <c r="J374" s="1">
        <v>5940</v>
      </c>
      <c r="K374" s="1">
        <v>437.2</v>
      </c>
      <c r="L374" s="1">
        <v>263.33</v>
      </c>
      <c r="M374" s="1">
        <v>2596968</v>
      </c>
      <c r="N374" s="1">
        <v>1564180.2</v>
      </c>
      <c r="O374" s="1">
        <v>1032787.8</v>
      </c>
      <c r="P374" s="1">
        <v>2012</v>
      </c>
      <c r="Q374" s="1">
        <v>12</v>
      </c>
    </row>
    <row r="375" spans="1:17" ht="14.25" customHeight="1" x14ac:dyDescent="0.25">
      <c r="A375" s="1" t="s">
        <v>5</v>
      </c>
      <c r="B375" s="1" t="s">
        <v>68</v>
      </c>
      <c r="C375" s="1" t="s">
        <v>213</v>
      </c>
      <c r="D375" s="1" t="s">
        <v>604</v>
      </c>
      <c r="E375" s="1" t="s">
        <v>219</v>
      </c>
      <c r="F375" s="1" t="s">
        <v>16</v>
      </c>
      <c r="G375" s="4">
        <v>42603</v>
      </c>
      <c r="H375" s="1">
        <v>421043574</v>
      </c>
      <c r="I375" s="4">
        <v>42620</v>
      </c>
      <c r="J375" s="1">
        <v>5005</v>
      </c>
      <c r="K375" s="1">
        <v>81.73</v>
      </c>
      <c r="L375" s="1">
        <v>56.67</v>
      </c>
      <c r="M375" s="1">
        <v>409058.65</v>
      </c>
      <c r="N375" s="1">
        <v>283633.34999999998</v>
      </c>
      <c r="O375" s="1">
        <v>125425.3</v>
      </c>
      <c r="P375" s="1">
        <v>2016</v>
      </c>
      <c r="Q375" s="1">
        <v>8</v>
      </c>
    </row>
    <row r="376" spans="1:17" ht="14.25" customHeight="1" x14ac:dyDescent="0.25">
      <c r="A376" s="1" t="s">
        <v>7</v>
      </c>
      <c r="B376" s="1" t="s">
        <v>70</v>
      </c>
      <c r="C376" s="1" t="s">
        <v>213</v>
      </c>
      <c r="D376" s="1" t="s">
        <v>605</v>
      </c>
      <c r="E376" s="1" t="s">
        <v>219</v>
      </c>
      <c r="F376" s="1" t="s">
        <v>16</v>
      </c>
      <c r="G376" s="4">
        <v>42038</v>
      </c>
      <c r="H376" s="1">
        <v>841291654</v>
      </c>
      <c r="I376" s="4">
        <v>42083</v>
      </c>
      <c r="J376" s="1">
        <v>5751</v>
      </c>
      <c r="K376" s="1">
        <v>81.73</v>
      </c>
      <c r="L376" s="1">
        <v>56.67</v>
      </c>
      <c r="M376" s="1">
        <v>470029.23</v>
      </c>
      <c r="N376" s="1">
        <v>325909.17</v>
      </c>
      <c r="O376" s="1">
        <v>144120.06</v>
      </c>
      <c r="P376" s="1">
        <v>2015</v>
      </c>
      <c r="Q376" s="1">
        <v>2</v>
      </c>
    </row>
    <row r="377" spans="1:17" ht="14.25" customHeight="1" x14ac:dyDescent="0.25">
      <c r="A377" s="1" t="s">
        <v>6</v>
      </c>
      <c r="B377" s="1" t="s">
        <v>182</v>
      </c>
      <c r="C377" s="1" t="s">
        <v>209</v>
      </c>
      <c r="D377" s="1" t="s">
        <v>606</v>
      </c>
      <c r="E377" s="1" t="s">
        <v>218</v>
      </c>
      <c r="F377" s="1" t="s">
        <v>15</v>
      </c>
      <c r="G377" s="4">
        <v>41627</v>
      </c>
      <c r="H377" s="1">
        <v>450268065</v>
      </c>
      <c r="I377" s="4">
        <v>41643</v>
      </c>
      <c r="J377" s="1">
        <v>3181</v>
      </c>
      <c r="K377" s="1">
        <v>205.7</v>
      </c>
      <c r="L377" s="1">
        <v>117.11</v>
      </c>
      <c r="M377" s="1">
        <v>654331.69999999995</v>
      </c>
      <c r="N377" s="1">
        <v>372526.91</v>
      </c>
      <c r="O377" s="1">
        <v>281804.78999999998</v>
      </c>
      <c r="P377" s="1">
        <v>2013</v>
      </c>
      <c r="Q377" s="1">
        <v>12</v>
      </c>
    </row>
    <row r="378" spans="1:17" ht="14.25" customHeight="1" x14ac:dyDescent="0.25">
      <c r="A378" s="1" t="s">
        <v>6</v>
      </c>
      <c r="B378" s="1" t="s">
        <v>78</v>
      </c>
      <c r="C378" s="1" t="s">
        <v>207</v>
      </c>
      <c r="D378" s="1" t="s">
        <v>607</v>
      </c>
      <c r="E378" s="1" t="s">
        <v>219</v>
      </c>
      <c r="F378" s="1" t="s">
        <v>15</v>
      </c>
      <c r="G378" s="4">
        <v>41041</v>
      </c>
      <c r="H378" s="1">
        <v>918334138</v>
      </c>
      <c r="I378" s="4">
        <v>41072</v>
      </c>
      <c r="J378" s="1">
        <v>4334</v>
      </c>
      <c r="K378" s="1">
        <v>421.89</v>
      </c>
      <c r="L378" s="1">
        <v>364.69</v>
      </c>
      <c r="M378" s="1">
        <v>1828471.26</v>
      </c>
      <c r="N378" s="1">
        <v>1580566.46</v>
      </c>
      <c r="O378" s="1">
        <v>247904.8</v>
      </c>
      <c r="P378" s="1">
        <v>2012</v>
      </c>
      <c r="Q378" s="1">
        <v>5</v>
      </c>
    </row>
    <row r="379" spans="1:17" ht="14.25" customHeight="1" x14ac:dyDescent="0.25">
      <c r="A379" s="1" t="s">
        <v>10</v>
      </c>
      <c r="B379" s="1" t="s">
        <v>157</v>
      </c>
      <c r="C379" s="1" t="s">
        <v>207</v>
      </c>
      <c r="D379" s="1" t="s">
        <v>608</v>
      </c>
      <c r="E379" s="1" t="s">
        <v>218</v>
      </c>
      <c r="F379" s="1" t="s">
        <v>16</v>
      </c>
      <c r="G379" s="4">
        <v>41726</v>
      </c>
      <c r="H379" s="1">
        <v>386163699</v>
      </c>
      <c r="I379" s="4">
        <v>41748</v>
      </c>
      <c r="J379" s="1">
        <v>3275</v>
      </c>
      <c r="K379" s="1">
        <v>421.89</v>
      </c>
      <c r="L379" s="1">
        <v>364.69</v>
      </c>
      <c r="M379" s="1">
        <v>1381689.75</v>
      </c>
      <c r="N379" s="1">
        <v>1194359.75</v>
      </c>
      <c r="O379" s="1">
        <v>187330</v>
      </c>
      <c r="P379" s="1">
        <v>2014</v>
      </c>
      <c r="Q379" s="1">
        <v>3</v>
      </c>
    </row>
    <row r="380" spans="1:17" ht="14.25" customHeight="1" x14ac:dyDescent="0.25">
      <c r="A380" s="1" t="s">
        <v>6</v>
      </c>
      <c r="B380" s="1" t="s">
        <v>63</v>
      </c>
      <c r="C380" s="1" t="s">
        <v>213</v>
      </c>
      <c r="D380" s="1" t="s">
        <v>609</v>
      </c>
      <c r="E380" s="1" t="s">
        <v>218</v>
      </c>
      <c r="F380" s="1" t="s">
        <v>13</v>
      </c>
      <c r="G380" s="4">
        <v>42746</v>
      </c>
      <c r="H380" s="1">
        <v>214743077</v>
      </c>
      <c r="I380" s="4">
        <v>42784</v>
      </c>
      <c r="J380" s="1">
        <v>6103</v>
      </c>
      <c r="K380" s="1">
        <v>81.73</v>
      </c>
      <c r="L380" s="1">
        <v>56.67</v>
      </c>
      <c r="M380" s="1">
        <v>498798.19</v>
      </c>
      <c r="N380" s="1">
        <v>345857.01</v>
      </c>
      <c r="O380" s="1">
        <v>152941.18</v>
      </c>
      <c r="P380" s="1">
        <v>2017</v>
      </c>
      <c r="Q380" s="1">
        <v>1</v>
      </c>
    </row>
    <row r="381" spans="1:17" ht="14.25" customHeight="1" x14ac:dyDescent="0.25">
      <c r="A381" s="1" t="s">
        <v>7</v>
      </c>
      <c r="B381" s="1" t="s">
        <v>175</v>
      </c>
      <c r="C381" s="1" t="s">
        <v>208</v>
      </c>
      <c r="D381" s="1" t="s">
        <v>610</v>
      </c>
      <c r="E381" s="1" t="s">
        <v>219</v>
      </c>
      <c r="F381" s="1" t="s">
        <v>16</v>
      </c>
      <c r="G381" s="4">
        <v>42176</v>
      </c>
      <c r="H381" s="1">
        <v>935371100</v>
      </c>
      <c r="I381" s="4">
        <v>42191</v>
      </c>
      <c r="J381" s="1">
        <v>5949</v>
      </c>
      <c r="K381" s="1">
        <v>255.28</v>
      </c>
      <c r="L381" s="1">
        <v>159.41999999999999</v>
      </c>
      <c r="M381" s="1">
        <v>1518660.72</v>
      </c>
      <c r="N381" s="1">
        <v>948389.58</v>
      </c>
      <c r="O381" s="1">
        <v>570271.14</v>
      </c>
      <c r="P381" s="1">
        <v>2015</v>
      </c>
      <c r="Q381" s="1">
        <v>6</v>
      </c>
    </row>
    <row r="382" spans="1:17" ht="14.25" customHeight="1" x14ac:dyDescent="0.25">
      <c r="A382" s="1" t="s">
        <v>4</v>
      </c>
      <c r="B382" s="1" t="s">
        <v>189</v>
      </c>
      <c r="C382" s="1" t="s">
        <v>206</v>
      </c>
      <c r="D382" s="1" t="s">
        <v>611</v>
      </c>
      <c r="E382" s="1" t="s">
        <v>218</v>
      </c>
      <c r="F382" s="1" t="s">
        <v>14</v>
      </c>
      <c r="G382" s="4">
        <v>41242</v>
      </c>
      <c r="H382" s="1">
        <v>899659097</v>
      </c>
      <c r="I382" s="4">
        <v>41246</v>
      </c>
      <c r="J382" s="1">
        <v>7974</v>
      </c>
      <c r="K382" s="1">
        <v>437.2</v>
      </c>
      <c r="L382" s="1">
        <v>263.33</v>
      </c>
      <c r="M382" s="1">
        <v>3486232.8</v>
      </c>
      <c r="N382" s="1">
        <v>2099793.42</v>
      </c>
      <c r="O382" s="1">
        <v>1386439.38</v>
      </c>
      <c r="P382" s="1">
        <v>2012</v>
      </c>
      <c r="Q382" s="1">
        <v>11</v>
      </c>
    </row>
    <row r="383" spans="1:17" ht="14.25" customHeight="1" x14ac:dyDescent="0.25">
      <c r="A383" s="1" t="s">
        <v>7</v>
      </c>
      <c r="B383" s="1" t="s">
        <v>123</v>
      </c>
      <c r="C383" s="1" t="s">
        <v>210</v>
      </c>
      <c r="D383" s="1" t="s">
        <v>612</v>
      </c>
      <c r="E383" s="1" t="s">
        <v>219</v>
      </c>
      <c r="F383" s="1" t="s">
        <v>14</v>
      </c>
      <c r="G383" s="4">
        <v>40179</v>
      </c>
      <c r="H383" s="1">
        <v>329530894</v>
      </c>
      <c r="I383" s="4">
        <v>40222</v>
      </c>
      <c r="J383" s="1">
        <v>4369</v>
      </c>
      <c r="K383" s="1">
        <v>154.06</v>
      </c>
      <c r="L383" s="1">
        <v>90.93</v>
      </c>
      <c r="M383" s="1">
        <v>673088.14</v>
      </c>
      <c r="N383" s="1">
        <v>397273.17</v>
      </c>
      <c r="O383" s="1">
        <v>275814.96999999997</v>
      </c>
      <c r="P383" s="1">
        <v>2010</v>
      </c>
      <c r="Q383" s="1">
        <v>1</v>
      </c>
    </row>
    <row r="384" spans="1:17" ht="14.25" customHeight="1" x14ac:dyDescent="0.25">
      <c r="A384" s="1" t="s">
        <v>8</v>
      </c>
      <c r="B384" s="1" t="s">
        <v>188</v>
      </c>
      <c r="C384" s="1" t="s">
        <v>207</v>
      </c>
      <c r="D384" s="1" t="s">
        <v>613</v>
      </c>
      <c r="E384" s="1" t="s">
        <v>219</v>
      </c>
      <c r="F384" s="1" t="s">
        <v>14</v>
      </c>
      <c r="G384" s="4">
        <v>42375</v>
      </c>
      <c r="H384" s="1">
        <v>867222821</v>
      </c>
      <c r="I384" s="4">
        <v>42406</v>
      </c>
      <c r="J384" s="1">
        <v>9359</v>
      </c>
      <c r="K384" s="1">
        <v>421.89</v>
      </c>
      <c r="L384" s="1">
        <v>364.69</v>
      </c>
      <c r="M384" s="1">
        <v>3948468.51</v>
      </c>
      <c r="N384" s="1">
        <v>3413133.71</v>
      </c>
      <c r="O384" s="1">
        <v>535334.80000000005</v>
      </c>
      <c r="P384" s="1">
        <v>2016</v>
      </c>
      <c r="Q384" s="1">
        <v>1</v>
      </c>
    </row>
    <row r="385" spans="1:17" ht="14.25" customHeight="1" x14ac:dyDescent="0.25">
      <c r="A385" s="1" t="s">
        <v>10</v>
      </c>
      <c r="B385" s="1" t="s">
        <v>127</v>
      </c>
      <c r="C385" s="1" t="s">
        <v>214</v>
      </c>
      <c r="D385" s="1" t="s">
        <v>614</v>
      </c>
      <c r="E385" s="1" t="s">
        <v>219</v>
      </c>
      <c r="F385" s="1" t="s">
        <v>16</v>
      </c>
      <c r="G385" s="4">
        <v>41926</v>
      </c>
      <c r="H385" s="1">
        <v>625283706</v>
      </c>
      <c r="I385" s="4">
        <v>41935</v>
      </c>
      <c r="J385" s="1">
        <v>4199</v>
      </c>
      <c r="K385" s="1">
        <v>47.45</v>
      </c>
      <c r="L385" s="1">
        <v>31.79</v>
      </c>
      <c r="M385" s="1">
        <v>199242.55</v>
      </c>
      <c r="N385" s="1">
        <v>133486.21</v>
      </c>
      <c r="O385" s="1">
        <v>65756.34</v>
      </c>
      <c r="P385" s="1">
        <v>2014</v>
      </c>
      <c r="Q385" s="1">
        <v>10</v>
      </c>
    </row>
    <row r="386" spans="1:17" ht="14.25" customHeight="1" x14ac:dyDescent="0.25">
      <c r="A386" s="1" t="s">
        <v>8</v>
      </c>
      <c r="B386" s="1" t="s">
        <v>200</v>
      </c>
      <c r="C386" s="1" t="s">
        <v>204</v>
      </c>
      <c r="D386" s="1" t="s">
        <v>615</v>
      </c>
      <c r="E386" s="1" t="s">
        <v>218</v>
      </c>
      <c r="F386" s="1" t="s">
        <v>13</v>
      </c>
      <c r="G386" s="4">
        <v>41617</v>
      </c>
      <c r="H386" s="1">
        <v>936574876</v>
      </c>
      <c r="I386" s="4">
        <v>41648</v>
      </c>
      <c r="J386" s="1">
        <v>2173</v>
      </c>
      <c r="K386" s="1">
        <v>651.21</v>
      </c>
      <c r="L386" s="1">
        <v>524.96</v>
      </c>
      <c r="M386" s="1">
        <v>1415079.33</v>
      </c>
      <c r="N386" s="1">
        <v>1140738.08</v>
      </c>
      <c r="O386" s="1">
        <v>274341.25</v>
      </c>
      <c r="P386" s="1">
        <v>2013</v>
      </c>
      <c r="Q386" s="1">
        <v>12</v>
      </c>
    </row>
    <row r="387" spans="1:17" ht="14.25" customHeight="1" x14ac:dyDescent="0.25">
      <c r="A387" s="1" t="s">
        <v>4</v>
      </c>
      <c r="B387" s="1" t="s">
        <v>144</v>
      </c>
      <c r="C387" s="1" t="s">
        <v>209</v>
      </c>
      <c r="D387" s="1" t="s">
        <v>616</v>
      </c>
      <c r="E387" s="1" t="s">
        <v>218</v>
      </c>
      <c r="F387" s="1" t="s">
        <v>16</v>
      </c>
      <c r="G387" s="4">
        <v>40470</v>
      </c>
      <c r="H387" s="1">
        <v>504270160</v>
      </c>
      <c r="I387" s="4">
        <v>40507</v>
      </c>
      <c r="J387" s="1">
        <v>3601</v>
      </c>
      <c r="K387" s="1">
        <v>205.7</v>
      </c>
      <c r="L387" s="1">
        <v>117.11</v>
      </c>
      <c r="M387" s="1">
        <v>740725.7</v>
      </c>
      <c r="N387" s="1">
        <v>421713.11</v>
      </c>
      <c r="O387" s="1">
        <v>319012.59000000003</v>
      </c>
      <c r="P387" s="1">
        <v>2010</v>
      </c>
      <c r="Q387" s="1">
        <v>10</v>
      </c>
    </row>
    <row r="388" spans="1:17" ht="14.25" customHeight="1" x14ac:dyDescent="0.25">
      <c r="A388" s="1" t="s">
        <v>10</v>
      </c>
      <c r="B388" s="1" t="s">
        <v>56</v>
      </c>
      <c r="C388" s="1" t="s">
        <v>213</v>
      </c>
      <c r="D388" s="1" t="s">
        <v>617</v>
      </c>
      <c r="E388" s="1" t="s">
        <v>218</v>
      </c>
      <c r="F388" s="1" t="s">
        <v>16</v>
      </c>
      <c r="G388" s="4">
        <v>40665</v>
      </c>
      <c r="H388" s="1">
        <v>351855885</v>
      </c>
      <c r="I388" s="4">
        <v>40696</v>
      </c>
      <c r="J388" s="1">
        <v>830</v>
      </c>
      <c r="K388" s="1">
        <v>81.73</v>
      </c>
      <c r="L388" s="1">
        <v>56.67</v>
      </c>
      <c r="M388" s="1">
        <v>67835.899999999994</v>
      </c>
      <c r="N388" s="1">
        <v>47036.1</v>
      </c>
      <c r="O388" s="1">
        <v>20799.8</v>
      </c>
      <c r="P388" s="1">
        <v>2011</v>
      </c>
      <c r="Q388" s="1">
        <v>5</v>
      </c>
    </row>
    <row r="389" spans="1:17" ht="14.25" customHeight="1" x14ac:dyDescent="0.25">
      <c r="A389" s="1" t="s">
        <v>5</v>
      </c>
      <c r="B389" s="1" t="s">
        <v>69</v>
      </c>
      <c r="C389" s="1" t="s">
        <v>211</v>
      </c>
      <c r="D389" s="1" t="s">
        <v>618</v>
      </c>
      <c r="E389" s="1" t="s">
        <v>219</v>
      </c>
      <c r="F389" s="1" t="s">
        <v>14</v>
      </c>
      <c r="G389" s="4">
        <v>40619</v>
      </c>
      <c r="H389" s="1">
        <v>673130881</v>
      </c>
      <c r="I389" s="4">
        <v>40625</v>
      </c>
      <c r="J389" s="1">
        <v>3241</v>
      </c>
      <c r="K389" s="1">
        <v>152.58000000000001</v>
      </c>
      <c r="L389" s="1">
        <v>97.44</v>
      </c>
      <c r="M389" s="1">
        <v>494511.78</v>
      </c>
      <c r="N389" s="1">
        <v>315803.03999999998</v>
      </c>
      <c r="O389" s="1">
        <v>178708.74</v>
      </c>
      <c r="P389" s="1">
        <v>2011</v>
      </c>
      <c r="Q389" s="1">
        <v>3</v>
      </c>
    </row>
    <row r="390" spans="1:17" ht="14.25" customHeight="1" x14ac:dyDescent="0.25">
      <c r="A390" s="1" t="s">
        <v>7</v>
      </c>
      <c r="B390" s="1" t="s">
        <v>111</v>
      </c>
      <c r="C390" s="1" t="s">
        <v>204</v>
      </c>
      <c r="D390" s="1" t="s">
        <v>619</v>
      </c>
      <c r="E390" s="1" t="s">
        <v>218</v>
      </c>
      <c r="F390" s="1" t="s">
        <v>14</v>
      </c>
      <c r="G390" s="4">
        <v>41906</v>
      </c>
      <c r="H390" s="1">
        <v>382206475</v>
      </c>
      <c r="I390" s="4">
        <v>41925</v>
      </c>
      <c r="J390" s="1">
        <v>2244</v>
      </c>
      <c r="K390" s="1">
        <v>651.21</v>
      </c>
      <c r="L390" s="1">
        <v>524.96</v>
      </c>
      <c r="M390" s="1">
        <v>1461315.24</v>
      </c>
      <c r="N390" s="1">
        <v>1178010.24</v>
      </c>
      <c r="O390" s="1">
        <v>283305</v>
      </c>
      <c r="P390" s="1">
        <v>2014</v>
      </c>
      <c r="Q390" s="1">
        <v>9</v>
      </c>
    </row>
    <row r="391" spans="1:17" ht="14.25" customHeight="1" x14ac:dyDescent="0.25">
      <c r="A391" s="1" t="s">
        <v>8</v>
      </c>
      <c r="B391" s="1" t="s">
        <v>187</v>
      </c>
      <c r="C391" s="1" t="s">
        <v>209</v>
      </c>
      <c r="D391" s="1" t="s">
        <v>620</v>
      </c>
      <c r="E391" s="1" t="s">
        <v>219</v>
      </c>
      <c r="F391" s="1" t="s">
        <v>14</v>
      </c>
      <c r="G391" s="4">
        <v>42339</v>
      </c>
      <c r="H391" s="1">
        <v>263506495</v>
      </c>
      <c r="I391" s="4">
        <v>42352</v>
      </c>
      <c r="J391" s="1">
        <v>6283</v>
      </c>
      <c r="K391" s="1">
        <v>205.7</v>
      </c>
      <c r="L391" s="1">
        <v>117.11</v>
      </c>
      <c r="M391" s="1">
        <v>1292413.1000000001</v>
      </c>
      <c r="N391" s="1">
        <v>735802.13</v>
      </c>
      <c r="O391" s="1">
        <v>556610.97</v>
      </c>
      <c r="P391" s="1">
        <v>2015</v>
      </c>
      <c r="Q391" s="1">
        <v>12</v>
      </c>
    </row>
    <row r="392" spans="1:17" ht="14.25" customHeight="1" x14ac:dyDescent="0.25">
      <c r="A392" s="1" t="s">
        <v>7</v>
      </c>
      <c r="B392" s="1" t="s">
        <v>108</v>
      </c>
      <c r="C392" s="1" t="s">
        <v>209</v>
      </c>
      <c r="D392" s="1" t="s">
        <v>621</v>
      </c>
      <c r="E392" s="1" t="s">
        <v>218</v>
      </c>
      <c r="F392" s="1" t="s">
        <v>15</v>
      </c>
      <c r="G392" s="4">
        <v>42888</v>
      </c>
      <c r="H392" s="1">
        <v>721767270</v>
      </c>
      <c r="I392" s="4">
        <v>42934</v>
      </c>
      <c r="J392" s="1">
        <v>5829</v>
      </c>
      <c r="K392" s="1">
        <v>205.7</v>
      </c>
      <c r="L392" s="1">
        <v>117.11</v>
      </c>
      <c r="M392" s="1">
        <v>1199025.3</v>
      </c>
      <c r="N392" s="1">
        <v>682634.19</v>
      </c>
      <c r="O392" s="1">
        <v>516391.11</v>
      </c>
      <c r="P392" s="1">
        <v>2017</v>
      </c>
      <c r="Q392" s="1">
        <v>6</v>
      </c>
    </row>
    <row r="393" spans="1:17" ht="14.25" customHeight="1" x14ac:dyDescent="0.25">
      <c r="A393" s="1" t="s">
        <v>8</v>
      </c>
      <c r="B393" s="1" t="s">
        <v>147</v>
      </c>
      <c r="C393" s="1" t="s">
        <v>206</v>
      </c>
      <c r="D393" s="1" t="s">
        <v>622</v>
      </c>
      <c r="E393" s="1" t="s">
        <v>219</v>
      </c>
      <c r="F393" s="1" t="s">
        <v>16</v>
      </c>
      <c r="G393" s="4">
        <v>40759</v>
      </c>
      <c r="H393" s="1">
        <v>432037627</v>
      </c>
      <c r="I393" s="4">
        <v>40773</v>
      </c>
      <c r="J393" s="1">
        <v>8390</v>
      </c>
      <c r="K393" s="1">
        <v>437.2</v>
      </c>
      <c r="L393" s="1">
        <v>263.33</v>
      </c>
      <c r="M393" s="1">
        <v>3668108</v>
      </c>
      <c r="N393" s="1">
        <v>2209338.7000000002</v>
      </c>
      <c r="O393" s="1">
        <v>1458769.3</v>
      </c>
      <c r="P393" s="1">
        <v>2011</v>
      </c>
      <c r="Q393" s="1">
        <v>8</v>
      </c>
    </row>
    <row r="394" spans="1:17" ht="14.25" customHeight="1" x14ac:dyDescent="0.25">
      <c r="A394" s="1" t="s">
        <v>5</v>
      </c>
      <c r="B394" s="1" t="s">
        <v>185</v>
      </c>
      <c r="C394" s="1" t="s">
        <v>207</v>
      </c>
      <c r="D394" s="1" t="s">
        <v>623</v>
      </c>
      <c r="E394" s="1" t="s">
        <v>218</v>
      </c>
      <c r="F394" s="1" t="s">
        <v>13</v>
      </c>
      <c r="G394" s="4">
        <v>41849</v>
      </c>
      <c r="H394" s="1">
        <v>389678895</v>
      </c>
      <c r="I394" s="4">
        <v>41875</v>
      </c>
      <c r="J394" s="1">
        <v>3499</v>
      </c>
      <c r="K394" s="1">
        <v>421.89</v>
      </c>
      <c r="L394" s="1">
        <v>364.69</v>
      </c>
      <c r="M394" s="1">
        <v>1476193.11</v>
      </c>
      <c r="N394" s="1">
        <v>1276050.31</v>
      </c>
      <c r="O394" s="1">
        <v>200142.8</v>
      </c>
      <c r="P394" s="1">
        <v>2014</v>
      </c>
      <c r="Q394" s="1">
        <v>7</v>
      </c>
    </row>
    <row r="395" spans="1:17" ht="14.25" customHeight="1" x14ac:dyDescent="0.25">
      <c r="A395" s="1" t="s">
        <v>7</v>
      </c>
      <c r="B395" s="1" t="s">
        <v>32</v>
      </c>
      <c r="C395" s="1" t="s">
        <v>207</v>
      </c>
      <c r="D395" s="1" t="s">
        <v>624</v>
      </c>
      <c r="E395" s="1" t="s">
        <v>219</v>
      </c>
      <c r="F395" s="1" t="s">
        <v>15</v>
      </c>
      <c r="G395" s="4">
        <v>42761</v>
      </c>
      <c r="H395" s="1">
        <v>760364902</v>
      </c>
      <c r="I395" s="4">
        <v>42790</v>
      </c>
      <c r="J395" s="1">
        <v>7726</v>
      </c>
      <c r="K395" s="1">
        <v>421.89</v>
      </c>
      <c r="L395" s="1">
        <v>364.69</v>
      </c>
      <c r="M395" s="1">
        <v>3259522.14</v>
      </c>
      <c r="N395" s="1">
        <v>2817594.94</v>
      </c>
      <c r="O395" s="1">
        <v>441927.2</v>
      </c>
      <c r="P395" s="1">
        <v>2017</v>
      </c>
      <c r="Q395" s="1">
        <v>1</v>
      </c>
    </row>
    <row r="396" spans="1:17" ht="14.25" customHeight="1" x14ac:dyDescent="0.25">
      <c r="A396" s="1" t="s">
        <v>10</v>
      </c>
      <c r="B396" s="1" t="s">
        <v>47</v>
      </c>
      <c r="C396" s="1" t="s">
        <v>215</v>
      </c>
      <c r="D396" s="1" t="s">
        <v>625</v>
      </c>
      <c r="E396" s="1" t="s">
        <v>218</v>
      </c>
      <c r="F396" s="1" t="s">
        <v>13</v>
      </c>
      <c r="G396" s="4">
        <v>40487</v>
      </c>
      <c r="H396" s="1">
        <v>430081975</v>
      </c>
      <c r="I396" s="4">
        <v>40521</v>
      </c>
      <c r="J396" s="1">
        <v>9669</v>
      </c>
      <c r="K396" s="1">
        <v>9.33</v>
      </c>
      <c r="L396" s="1">
        <v>6.92</v>
      </c>
      <c r="M396" s="1">
        <v>90211.77</v>
      </c>
      <c r="N396" s="1">
        <v>66909.48</v>
      </c>
      <c r="O396" s="1">
        <v>23302.29</v>
      </c>
      <c r="P396" s="1">
        <v>2010</v>
      </c>
      <c r="Q396" s="1">
        <v>11</v>
      </c>
    </row>
    <row r="397" spans="1:17" ht="14.25" customHeight="1" x14ac:dyDescent="0.25">
      <c r="A397" s="1" t="s">
        <v>4</v>
      </c>
      <c r="B397" s="1" t="s">
        <v>181</v>
      </c>
      <c r="C397" s="1" t="s">
        <v>208</v>
      </c>
      <c r="D397" s="1" t="s">
        <v>626</v>
      </c>
      <c r="E397" s="1" t="s">
        <v>219</v>
      </c>
      <c r="F397" s="1" t="s">
        <v>14</v>
      </c>
      <c r="G397" s="4">
        <v>42089</v>
      </c>
      <c r="H397" s="1">
        <v>155128943</v>
      </c>
      <c r="I397" s="4">
        <v>42129</v>
      </c>
      <c r="J397" s="1">
        <v>4957</v>
      </c>
      <c r="K397" s="1">
        <v>255.28</v>
      </c>
      <c r="L397" s="1">
        <v>159.41999999999999</v>
      </c>
      <c r="M397" s="1">
        <v>1265422.96</v>
      </c>
      <c r="N397" s="1">
        <v>790244.94</v>
      </c>
      <c r="O397" s="1">
        <v>475178.02</v>
      </c>
      <c r="P397" s="1">
        <v>2015</v>
      </c>
      <c r="Q397" s="1">
        <v>3</v>
      </c>
    </row>
    <row r="398" spans="1:17" ht="14.25" customHeight="1" x14ac:dyDescent="0.25">
      <c r="A398" s="1" t="s">
        <v>7</v>
      </c>
      <c r="B398" s="1" t="s">
        <v>85</v>
      </c>
      <c r="C398" s="1" t="s">
        <v>212</v>
      </c>
      <c r="D398" s="1" t="s">
        <v>627</v>
      </c>
      <c r="E398" s="1" t="s">
        <v>218</v>
      </c>
      <c r="F398" s="1" t="s">
        <v>14</v>
      </c>
      <c r="G398" s="4">
        <v>41189</v>
      </c>
      <c r="H398" s="1">
        <v>312117135</v>
      </c>
      <c r="I398" s="4">
        <v>41198</v>
      </c>
      <c r="J398" s="1">
        <v>1251</v>
      </c>
      <c r="K398" s="1">
        <v>109.28</v>
      </c>
      <c r="L398" s="1">
        <v>35.840000000000003</v>
      </c>
      <c r="M398" s="1">
        <v>136709.28</v>
      </c>
      <c r="N398" s="1">
        <v>44835.839999999997</v>
      </c>
      <c r="O398" s="1">
        <v>91873.44</v>
      </c>
      <c r="P398" s="1">
        <v>2012</v>
      </c>
      <c r="Q398" s="1">
        <v>10</v>
      </c>
    </row>
    <row r="399" spans="1:17" ht="14.25" customHeight="1" x14ac:dyDescent="0.25">
      <c r="A399" s="1" t="s">
        <v>6</v>
      </c>
      <c r="B399" s="1" t="s">
        <v>153</v>
      </c>
      <c r="C399" s="1" t="s">
        <v>207</v>
      </c>
      <c r="D399" s="1" t="s">
        <v>628</v>
      </c>
      <c r="E399" s="1" t="s">
        <v>218</v>
      </c>
      <c r="F399" s="1" t="s">
        <v>15</v>
      </c>
      <c r="G399" s="4">
        <v>41477</v>
      </c>
      <c r="H399" s="1">
        <v>447970378</v>
      </c>
      <c r="I399" s="4">
        <v>41519</v>
      </c>
      <c r="J399" s="1">
        <v>3245</v>
      </c>
      <c r="K399" s="1">
        <v>421.89</v>
      </c>
      <c r="L399" s="1">
        <v>364.69</v>
      </c>
      <c r="M399" s="1">
        <v>1369033.05</v>
      </c>
      <c r="N399" s="1">
        <v>1183419.05</v>
      </c>
      <c r="O399" s="1">
        <v>185614</v>
      </c>
      <c r="P399" s="1">
        <v>2013</v>
      </c>
      <c r="Q399" s="1">
        <v>7</v>
      </c>
    </row>
    <row r="400" spans="1:17" ht="14.25" customHeight="1" x14ac:dyDescent="0.25">
      <c r="A400" s="1" t="s">
        <v>4</v>
      </c>
      <c r="B400" s="1" t="s">
        <v>94</v>
      </c>
      <c r="C400" s="1" t="s">
        <v>206</v>
      </c>
      <c r="D400" s="1" t="s">
        <v>629</v>
      </c>
      <c r="E400" s="1" t="s">
        <v>218</v>
      </c>
      <c r="F400" s="1" t="s">
        <v>13</v>
      </c>
      <c r="G400" s="4">
        <v>41502</v>
      </c>
      <c r="H400" s="1">
        <v>629925000</v>
      </c>
      <c r="I400" s="4">
        <v>41504</v>
      </c>
      <c r="J400" s="1">
        <v>7661</v>
      </c>
      <c r="K400" s="1">
        <v>437.2</v>
      </c>
      <c r="L400" s="1">
        <v>263.33</v>
      </c>
      <c r="M400" s="1">
        <v>3349389.2</v>
      </c>
      <c r="N400" s="1">
        <v>2017371.13</v>
      </c>
      <c r="O400" s="1">
        <v>1332018.07</v>
      </c>
      <c r="P400" s="1">
        <v>2013</v>
      </c>
      <c r="Q400" s="1">
        <v>8</v>
      </c>
    </row>
    <row r="401" spans="1:17" ht="14.25" customHeight="1" x14ac:dyDescent="0.25">
      <c r="A401" s="1" t="s">
        <v>4</v>
      </c>
      <c r="B401" s="1" t="s">
        <v>86</v>
      </c>
      <c r="C401" s="1" t="s">
        <v>213</v>
      </c>
      <c r="D401" s="1" t="s">
        <v>630</v>
      </c>
      <c r="E401" s="1" t="s">
        <v>218</v>
      </c>
      <c r="F401" s="1" t="s">
        <v>15</v>
      </c>
      <c r="G401" s="4">
        <v>41583</v>
      </c>
      <c r="H401" s="1">
        <v>995529830</v>
      </c>
      <c r="I401" s="4">
        <v>41625</v>
      </c>
      <c r="J401" s="1">
        <v>8254</v>
      </c>
      <c r="K401" s="1">
        <v>81.73</v>
      </c>
      <c r="L401" s="1">
        <v>56.67</v>
      </c>
      <c r="M401" s="1">
        <v>674599.42</v>
      </c>
      <c r="N401" s="1">
        <v>467754.18</v>
      </c>
      <c r="O401" s="1">
        <v>206845.24</v>
      </c>
      <c r="P401" s="1">
        <v>2013</v>
      </c>
      <c r="Q401" s="1">
        <v>11</v>
      </c>
    </row>
    <row r="402" spans="1:17" ht="14.25" customHeight="1" x14ac:dyDescent="0.25">
      <c r="A402" s="1" t="s">
        <v>5</v>
      </c>
      <c r="B402" s="1" t="s">
        <v>197</v>
      </c>
      <c r="C402" s="1" t="s">
        <v>204</v>
      </c>
      <c r="D402" s="1" t="s">
        <v>631</v>
      </c>
      <c r="E402" s="1" t="s">
        <v>219</v>
      </c>
      <c r="F402" s="1" t="s">
        <v>15</v>
      </c>
      <c r="G402" s="4">
        <v>42430</v>
      </c>
      <c r="H402" s="1">
        <v>402646195</v>
      </c>
      <c r="I402" s="4">
        <v>42457</v>
      </c>
      <c r="J402" s="1">
        <v>812</v>
      </c>
      <c r="K402" s="1">
        <v>651.21</v>
      </c>
      <c r="L402" s="1">
        <v>524.96</v>
      </c>
      <c r="M402" s="1">
        <v>528782.52</v>
      </c>
      <c r="N402" s="1">
        <v>426267.52</v>
      </c>
      <c r="O402" s="1">
        <v>102515</v>
      </c>
      <c r="P402" s="1">
        <v>2016</v>
      </c>
      <c r="Q402" s="1">
        <v>3</v>
      </c>
    </row>
    <row r="403" spans="1:17" ht="14.25" customHeight="1" x14ac:dyDescent="0.25">
      <c r="A403" s="1" t="s">
        <v>10</v>
      </c>
      <c r="B403" s="1" t="s">
        <v>47</v>
      </c>
      <c r="C403" s="1" t="s">
        <v>207</v>
      </c>
      <c r="D403" s="1" t="s">
        <v>632</v>
      </c>
      <c r="E403" s="1" t="s">
        <v>218</v>
      </c>
      <c r="F403" s="1" t="s">
        <v>16</v>
      </c>
      <c r="G403" s="4">
        <v>40993</v>
      </c>
      <c r="H403" s="1">
        <v>479447925</v>
      </c>
      <c r="I403" s="4">
        <v>41003</v>
      </c>
      <c r="J403" s="1">
        <v>8150</v>
      </c>
      <c r="K403" s="1">
        <v>421.89</v>
      </c>
      <c r="L403" s="1">
        <v>364.69</v>
      </c>
      <c r="M403" s="1">
        <v>3438403.5</v>
      </c>
      <c r="N403" s="1">
        <v>2972223.5</v>
      </c>
      <c r="O403" s="1">
        <v>466180</v>
      </c>
      <c r="P403" s="1">
        <v>2012</v>
      </c>
      <c r="Q403" s="1">
        <v>3</v>
      </c>
    </row>
    <row r="404" spans="1:17" ht="14.25" customHeight="1" x14ac:dyDescent="0.25">
      <c r="A404" s="1" t="s">
        <v>10</v>
      </c>
      <c r="B404" s="1" t="s">
        <v>113</v>
      </c>
      <c r="C404" s="1" t="s">
        <v>206</v>
      </c>
      <c r="D404" s="1" t="s">
        <v>633</v>
      </c>
      <c r="E404" s="1" t="s">
        <v>218</v>
      </c>
      <c r="F404" s="1" t="s">
        <v>14</v>
      </c>
      <c r="G404" s="4">
        <v>42906</v>
      </c>
      <c r="H404" s="1">
        <v>674421346</v>
      </c>
      <c r="I404" s="4">
        <v>42915</v>
      </c>
      <c r="J404" s="1">
        <v>5118</v>
      </c>
      <c r="K404" s="1">
        <v>437.2</v>
      </c>
      <c r="L404" s="1">
        <v>263.33</v>
      </c>
      <c r="M404" s="1">
        <v>2237589.6</v>
      </c>
      <c r="N404" s="1">
        <v>1347722.94</v>
      </c>
      <c r="O404" s="1">
        <v>889866.66</v>
      </c>
      <c r="P404" s="1">
        <v>2017</v>
      </c>
      <c r="Q404" s="1">
        <v>6</v>
      </c>
    </row>
    <row r="405" spans="1:17" ht="14.25" customHeight="1" x14ac:dyDescent="0.25">
      <c r="A405" s="1" t="s">
        <v>7</v>
      </c>
      <c r="B405" s="1" t="s">
        <v>70</v>
      </c>
      <c r="C405" s="1" t="s">
        <v>206</v>
      </c>
      <c r="D405" s="1" t="s">
        <v>634</v>
      </c>
      <c r="E405" s="1" t="s">
        <v>219</v>
      </c>
      <c r="F405" s="1" t="s">
        <v>15</v>
      </c>
      <c r="G405" s="4">
        <v>41747</v>
      </c>
      <c r="H405" s="1">
        <v>506365287</v>
      </c>
      <c r="I405" s="4">
        <v>41775</v>
      </c>
      <c r="J405" s="1">
        <v>3596</v>
      </c>
      <c r="K405" s="1">
        <v>437.2</v>
      </c>
      <c r="L405" s="1">
        <v>263.33</v>
      </c>
      <c r="M405" s="1">
        <v>1572171.2</v>
      </c>
      <c r="N405" s="1">
        <v>946934.68</v>
      </c>
      <c r="O405" s="1">
        <v>625236.52</v>
      </c>
      <c r="P405" s="1">
        <v>2014</v>
      </c>
      <c r="Q405" s="1">
        <v>4</v>
      </c>
    </row>
    <row r="406" spans="1:17" ht="14.25" customHeight="1" x14ac:dyDescent="0.25">
      <c r="A406" s="1" t="s">
        <v>8</v>
      </c>
      <c r="B406" s="1" t="s">
        <v>188</v>
      </c>
      <c r="C406" s="1" t="s">
        <v>212</v>
      </c>
      <c r="D406" s="1" t="s">
        <v>635</v>
      </c>
      <c r="E406" s="1" t="s">
        <v>219</v>
      </c>
      <c r="F406" s="1" t="s">
        <v>13</v>
      </c>
      <c r="G406" s="4">
        <v>42549</v>
      </c>
      <c r="H406" s="1">
        <v>914391076</v>
      </c>
      <c r="I406" s="4">
        <v>42586</v>
      </c>
      <c r="J406" s="1">
        <v>7494</v>
      </c>
      <c r="K406" s="1">
        <v>109.28</v>
      </c>
      <c r="L406" s="1">
        <v>35.840000000000003</v>
      </c>
      <c r="M406" s="1">
        <v>818944.32</v>
      </c>
      <c r="N406" s="1">
        <v>268584.96000000002</v>
      </c>
      <c r="O406" s="1">
        <v>550359.36</v>
      </c>
      <c r="P406" s="1">
        <v>2016</v>
      </c>
      <c r="Q406" s="1">
        <v>6</v>
      </c>
    </row>
    <row r="407" spans="1:17" ht="14.25" customHeight="1" x14ac:dyDescent="0.25">
      <c r="A407" s="1" t="s">
        <v>10</v>
      </c>
      <c r="B407" s="1" t="s">
        <v>168</v>
      </c>
      <c r="C407" s="1" t="s">
        <v>207</v>
      </c>
      <c r="D407" s="1" t="s">
        <v>636</v>
      </c>
      <c r="E407" s="1" t="s">
        <v>219</v>
      </c>
      <c r="F407" s="1" t="s">
        <v>15</v>
      </c>
      <c r="G407" s="4">
        <v>41049</v>
      </c>
      <c r="H407" s="1">
        <v>207922542</v>
      </c>
      <c r="I407" s="4">
        <v>41091</v>
      </c>
      <c r="J407" s="1">
        <v>7755</v>
      </c>
      <c r="K407" s="1">
        <v>421.89</v>
      </c>
      <c r="L407" s="1">
        <v>364.69</v>
      </c>
      <c r="M407" s="1">
        <v>3271756.95</v>
      </c>
      <c r="N407" s="1">
        <v>2828170.95</v>
      </c>
      <c r="O407" s="1">
        <v>443586</v>
      </c>
      <c r="P407" s="1">
        <v>2012</v>
      </c>
      <c r="Q407" s="1">
        <v>5</v>
      </c>
    </row>
    <row r="408" spans="1:17" ht="14.25" customHeight="1" x14ac:dyDescent="0.25">
      <c r="A408" s="1" t="s">
        <v>7</v>
      </c>
      <c r="B408" s="1" t="s">
        <v>109</v>
      </c>
      <c r="C408" s="1" t="s">
        <v>204</v>
      </c>
      <c r="D408" s="1" t="s">
        <v>637</v>
      </c>
      <c r="E408" s="1" t="s">
        <v>218</v>
      </c>
      <c r="F408" s="1" t="s">
        <v>16</v>
      </c>
      <c r="G408" s="4">
        <v>41674</v>
      </c>
      <c r="H408" s="1">
        <v>816696012</v>
      </c>
      <c r="I408" s="4">
        <v>41686</v>
      </c>
      <c r="J408" s="1">
        <v>7353</v>
      </c>
      <c r="K408" s="1">
        <v>651.21</v>
      </c>
      <c r="L408" s="1">
        <v>524.96</v>
      </c>
      <c r="M408" s="1">
        <v>4788347.13</v>
      </c>
      <c r="N408" s="1">
        <v>3860030.88</v>
      </c>
      <c r="O408" s="1">
        <v>928316.25</v>
      </c>
      <c r="P408" s="1">
        <v>2014</v>
      </c>
      <c r="Q408" s="1">
        <v>2</v>
      </c>
    </row>
    <row r="409" spans="1:17" ht="14.25" customHeight="1" x14ac:dyDescent="0.25">
      <c r="A409" s="1" t="s">
        <v>7</v>
      </c>
      <c r="B409" s="1" t="s">
        <v>150</v>
      </c>
      <c r="C409" s="1" t="s">
        <v>214</v>
      </c>
      <c r="D409" s="1" t="s">
        <v>638</v>
      </c>
      <c r="E409" s="1" t="s">
        <v>218</v>
      </c>
      <c r="F409" s="1" t="s">
        <v>15</v>
      </c>
      <c r="G409" s="4">
        <v>42323</v>
      </c>
      <c r="H409" s="1">
        <v>740760314</v>
      </c>
      <c r="I409" s="4">
        <v>42329</v>
      </c>
      <c r="J409" s="1">
        <v>6293</v>
      </c>
      <c r="K409" s="1">
        <v>47.45</v>
      </c>
      <c r="L409" s="1">
        <v>31.79</v>
      </c>
      <c r="M409" s="1">
        <v>298602.84999999998</v>
      </c>
      <c r="N409" s="1">
        <v>200054.47</v>
      </c>
      <c r="O409" s="1">
        <v>98548.38</v>
      </c>
      <c r="P409" s="1">
        <v>2015</v>
      </c>
      <c r="Q409" s="1">
        <v>11</v>
      </c>
    </row>
    <row r="410" spans="1:17" ht="14.25" customHeight="1" x14ac:dyDescent="0.25">
      <c r="A410" s="1" t="s">
        <v>6</v>
      </c>
      <c r="B410" s="1" t="s">
        <v>182</v>
      </c>
      <c r="C410" s="1" t="s">
        <v>208</v>
      </c>
      <c r="D410" s="1" t="s">
        <v>639</v>
      </c>
      <c r="E410" s="1" t="s">
        <v>219</v>
      </c>
      <c r="F410" s="1" t="s">
        <v>13</v>
      </c>
      <c r="G410" s="4">
        <v>41285</v>
      </c>
      <c r="H410" s="1">
        <v>300476777</v>
      </c>
      <c r="I410" s="4">
        <v>41333</v>
      </c>
      <c r="J410" s="1">
        <v>6610</v>
      </c>
      <c r="K410" s="1">
        <v>255.28</v>
      </c>
      <c r="L410" s="1">
        <v>159.41999999999999</v>
      </c>
      <c r="M410" s="1">
        <v>1687400.8</v>
      </c>
      <c r="N410" s="1">
        <v>1053766.2</v>
      </c>
      <c r="O410" s="1">
        <v>633634.6</v>
      </c>
      <c r="P410" s="1">
        <v>2013</v>
      </c>
      <c r="Q410" s="1">
        <v>1</v>
      </c>
    </row>
    <row r="411" spans="1:17" ht="14.25" customHeight="1" x14ac:dyDescent="0.25">
      <c r="A411" s="1" t="s">
        <v>6</v>
      </c>
      <c r="B411" s="1" t="s">
        <v>182</v>
      </c>
      <c r="C411" s="1" t="s">
        <v>211</v>
      </c>
      <c r="D411" s="1" t="s">
        <v>640</v>
      </c>
      <c r="E411" s="1" t="s">
        <v>219</v>
      </c>
      <c r="F411" s="1" t="s">
        <v>15</v>
      </c>
      <c r="G411" s="4">
        <v>41388</v>
      </c>
      <c r="H411" s="1">
        <v>786519229</v>
      </c>
      <c r="I411" s="4">
        <v>41432</v>
      </c>
      <c r="J411" s="1">
        <v>7373</v>
      </c>
      <c r="K411" s="1">
        <v>152.58000000000001</v>
      </c>
      <c r="L411" s="1">
        <v>97.44</v>
      </c>
      <c r="M411" s="1">
        <v>1124972.3400000001</v>
      </c>
      <c r="N411" s="1">
        <v>718425.12</v>
      </c>
      <c r="O411" s="1">
        <v>406547.22</v>
      </c>
      <c r="P411" s="1">
        <v>2013</v>
      </c>
      <c r="Q411" s="1">
        <v>4</v>
      </c>
    </row>
    <row r="412" spans="1:17" ht="14.25" customHeight="1" x14ac:dyDescent="0.25">
      <c r="A412" s="1" t="s">
        <v>8</v>
      </c>
      <c r="B412" s="1" t="s">
        <v>188</v>
      </c>
      <c r="C412" s="1" t="s">
        <v>206</v>
      </c>
      <c r="D412" s="1" t="s">
        <v>641</v>
      </c>
      <c r="E412" s="1" t="s">
        <v>218</v>
      </c>
      <c r="F412" s="1" t="s">
        <v>13</v>
      </c>
      <c r="G412" s="4">
        <v>40313</v>
      </c>
      <c r="H412" s="1">
        <v>409873998</v>
      </c>
      <c r="I412" s="4">
        <v>40332</v>
      </c>
      <c r="J412" s="1">
        <v>9679</v>
      </c>
      <c r="K412" s="1">
        <v>437.2</v>
      </c>
      <c r="L412" s="1">
        <v>263.33</v>
      </c>
      <c r="M412" s="1">
        <v>4231658.8</v>
      </c>
      <c r="N412" s="1">
        <v>2548771.0699999998</v>
      </c>
      <c r="O412" s="1">
        <v>1682887.73</v>
      </c>
      <c r="P412" s="1">
        <v>2010</v>
      </c>
      <c r="Q412" s="1">
        <v>5</v>
      </c>
    </row>
    <row r="413" spans="1:17" ht="14.25" customHeight="1" x14ac:dyDescent="0.25">
      <c r="A413" s="1" t="s">
        <v>10</v>
      </c>
      <c r="B413" s="1" t="s">
        <v>120</v>
      </c>
      <c r="C413" s="1" t="s">
        <v>206</v>
      </c>
      <c r="D413" s="1" t="s">
        <v>642</v>
      </c>
      <c r="E413" s="1" t="s">
        <v>218</v>
      </c>
      <c r="F413" s="1" t="s">
        <v>14</v>
      </c>
      <c r="G413" s="4">
        <v>40285</v>
      </c>
      <c r="H413" s="1">
        <v>151839911</v>
      </c>
      <c r="I413" s="4">
        <v>40320</v>
      </c>
      <c r="J413" s="1">
        <v>1659</v>
      </c>
      <c r="K413" s="1">
        <v>437.2</v>
      </c>
      <c r="L413" s="1">
        <v>263.33</v>
      </c>
      <c r="M413" s="1">
        <v>725314.8</v>
      </c>
      <c r="N413" s="1">
        <v>436864.47</v>
      </c>
      <c r="O413" s="1">
        <v>288450.33</v>
      </c>
      <c r="P413" s="1">
        <v>2010</v>
      </c>
      <c r="Q413" s="1">
        <v>4</v>
      </c>
    </row>
    <row r="414" spans="1:17" ht="14.25" customHeight="1" x14ac:dyDescent="0.25">
      <c r="A414" s="1" t="s">
        <v>7</v>
      </c>
      <c r="B414" s="1" t="s">
        <v>39</v>
      </c>
      <c r="C414" s="1" t="s">
        <v>210</v>
      </c>
      <c r="D414" s="1" t="s">
        <v>643</v>
      </c>
      <c r="E414" s="1" t="s">
        <v>219</v>
      </c>
      <c r="F414" s="1" t="s">
        <v>14</v>
      </c>
      <c r="G414" s="4">
        <v>41146</v>
      </c>
      <c r="H414" s="1">
        <v>614028298</v>
      </c>
      <c r="I414" s="4">
        <v>41161</v>
      </c>
      <c r="J414" s="1">
        <v>3473</v>
      </c>
      <c r="K414" s="1">
        <v>154.06</v>
      </c>
      <c r="L414" s="1">
        <v>90.93</v>
      </c>
      <c r="M414" s="1">
        <v>535050.38</v>
      </c>
      <c r="N414" s="1">
        <v>315799.89</v>
      </c>
      <c r="O414" s="1">
        <v>219250.49</v>
      </c>
      <c r="P414" s="1">
        <v>2012</v>
      </c>
      <c r="Q414" s="1">
        <v>8</v>
      </c>
    </row>
    <row r="415" spans="1:17" ht="14.25" customHeight="1" x14ac:dyDescent="0.25">
      <c r="A415" s="1" t="s">
        <v>8</v>
      </c>
      <c r="B415" s="1" t="s">
        <v>88</v>
      </c>
      <c r="C415" s="1" t="s">
        <v>205</v>
      </c>
      <c r="D415" s="1" t="s">
        <v>644</v>
      </c>
      <c r="E415" s="1" t="s">
        <v>218</v>
      </c>
      <c r="F415" s="1" t="s">
        <v>15</v>
      </c>
      <c r="G415" s="4">
        <v>41748</v>
      </c>
      <c r="H415" s="1">
        <v>668362987</v>
      </c>
      <c r="I415" s="4">
        <v>41772</v>
      </c>
      <c r="J415" s="1">
        <v>2315</v>
      </c>
      <c r="K415" s="1">
        <v>668.27</v>
      </c>
      <c r="L415" s="1">
        <v>502.54</v>
      </c>
      <c r="M415" s="1">
        <v>1547045.05</v>
      </c>
      <c r="N415" s="1">
        <v>1163380.1000000001</v>
      </c>
      <c r="O415" s="1">
        <v>383664.95</v>
      </c>
      <c r="P415" s="1">
        <v>2014</v>
      </c>
      <c r="Q415" s="1">
        <v>4</v>
      </c>
    </row>
    <row r="416" spans="1:17" ht="14.25" customHeight="1" x14ac:dyDescent="0.25">
      <c r="A416" s="1" t="s">
        <v>10</v>
      </c>
      <c r="B416" s="1" t="s">
        <v>75</v>
      </c>
      <c r="C416" s="1" t="s">
        <v>205</v>
      </c>
      <c r="D416" s="1" t="s">
        <v>645</v>
      </c>
      <c r="E416" s="1" t="s">
        <v>219</v>
      </c>
      <c r="F416" s="1" t="s">
        <v>16</v>
      </c>
      <c r="G416" s="4">
        <v>41331</v>
      </c>
      <c r="H416" s="1">
        <v>607080304</v>
      </c>
      <c r="I416" s="4">
        <v>41369</v>
      </c>
      <c r="J416" s="1">
        <v>7408</v>
      </c>
      <c r="K416" s="1">
        <v>668.27</v>
      </c>
      <c r="L416" s="1">
        <v>502.54</v>
      </c>
      <c r="M416" s="1">
        <v>4950544.16</v>
      </c>
      <c r="N416" s="1">
        <v>3722816.32</v>
      </c>
      <c r="O416" s="1">
        <v>1227727.8400000001</v>
      </c>
      <c r="P416" s="1">
        <v>2013</v>
      </c>
      <c r="Q416" s="1">
        <v>2</v>
      </c>
    </row>
    <row r="417" spans="1:17" ht="14.25" customHeight="1" x14ac:dyDescent="0.25">
      <c r="A417" s="1" t="s">
        <v>10</v>
      </c>
      <c r="B417" s="1" t="s">
        <v>113</v>
      </c>
      <c r="C417" s="1" t="s">
        <v>208</v>
      </c>
      <c r="D417" s="1" t="s">
        <v>646</v>
      </c>
      <c r="E417" s="1" t="s">
        <v>219</v>
      </c>
      <c r="F417" s="1" t="s">
        <v>16</v>
      </c>
      <c r="G417" s="4">
        <v>40905</v>
      </c>
      <c r="H417" s="1">
        <v>792729079</v>
      </c>
      <c r="I417" s="4">
        <v>40925</v>
      </c>
      <c r="J417" s="1">
        <v>5006</v>
      </c>
      <c r="K417" s="1">
        <v>255.28</v>
      </c>
      <c r="L417" s="1">
        <v>159.41999999999999</v>
      </c>
      <c r="M417" s="1">
        <v>1277931.68</v>
      </c>
      <c r="N417" s="1">
        <v>798056.52</v>
      </c>
      <c r="O417" s="1">
        <v>479875.16</v>
      </c>
      <c r="P417" s="1">
        <v>2011</v>
      </c>
      <c r="Q417" s="1">
        <v>12</v>
      </c>
    </row>
    <row r="418" spans="1:17" ht="14.25" customHeight="1" x14ac:dyDescent="0.25">
      <c r="A418" s="1" t="s">
        <v>10</v>
      </c>
      <c r="B418" s="1" t="s">
        <v>202</v>
      </c>
      <c r="C418" s="1" t="s">
        <v>208</v>
      </c>
      <c r="D418" s="1" t="s">
        <v>647</v>
      </c>
      <c r="E418" s="1" t="s">
        <v>218</v>
      </c>
      <c r="F418" s="1" t="s">
        <v>16</v>
      </c>
      <c r="G418" s="4">
        <v>41872</v>
      </c>
      <c r="H418" s="1">
        <v>308170640</v>
      </c>
      <c r="I418" s="4">
        <v>41922</v>
      </c>
      <c r="J418" s="1">
        <v>3395</v>
      </c>
      <c r="K418" s="1">
        <v>255.28</v>
      </c>
      <c r="L418" s="1">
        <v>159.41999999999999</v>
      </c>
      <c r="M418" s="1">
        <v>866675.6</v>
      </c>
      <c r="N418" s="1">
        <v>541230.9</v>
      </c>
      <c r="O418" s="1">
        <v>325444.7</v>
      </c>
      <c r="P418" s="1">
        <v>2014</v>
      </c>
      <c r="Q418" s="1">
        <v>8</v>
      </c>
    </row>
    <row r="419" spans="1:17" ht="14.25" customHeight="1" x14ac:dyDescent="0.25">
      <c r="A419" s="1" t="s">
        <v>4</v>
      </c>
      <c r="B419" s="1" t="s">
        <v>179</v>
      </c>
      <c r="C419" s="1" t="s">
        <v>210</v>
      </c>
      <c r="D419" s="1" t="s">
        <v>648</v>
      </c>
      <c r="E419" s="1" t="s">
        <v>219</v>
      </c>
      <c r="F419" s="1" t="s">
        <v>14</v>
      </c>
      <c r="G419" s="4">
        <v>41872</v>
      </c>
      <c r="H419" s="1">
        <v>106578814</v>
      </c>
      <c r="I419" s="4">
        <v>41914</v>
      </c>
      <c r="J419" s="1">
        <v>7894</v>
      </c>
      <c r="K419" s="1">
        <v>154.06</v>
      </c>
      <c r="L419" s="1">
        <v>90.93</v>
      </c>
      <c r="M419" s="1">
        <v>1216149.6399999999</v>
      </c>
      <c r="N419" s="1">
        <v>717801.42</v>
      </c>
      <c r="O419" s="1">
        <v>498348.22</v>
      </c>
      <c r="P419" s="1">
        <v>2014</v>
      </c>
      <c r="Q419" s="1">
        <v>8</v>
      </c>
    </row>
    <row r="420" spans="1:17" ht="14.25" customHeight="1" x14ac:dyDescent="0.25">
      <c r="A420" s="1" t="s">
        <v>7</v>
      </c>
      <c r="B420" s="1" t="s">
        <v>55</v>
      </c>
      <c r="C420" s="1" t="s">
        <v>209</v>
      </c>
      <c r="D420" s="1" t="s">
        <v>649</v>
      </c>
      <c r="E420" s="1" t="s">
        <v>219</v>
      </c>
      <c r="F420" s="1" t="s">
        <v>14</v>
      </c>
      <c r="G420" s="4">
        <v>41700</v>
      </c>
      <c r="H420" s="1">
        <v>761439931</v>
      </c>
      <c r="I420" s="4">
        <v>41726</v>
      </c>
      <c r="J420" s="1">
        <v>5851</v>
      </c>
      <c r="K420" s="1">
        <v>205.7</v>
      </c>
      <c r="L420" s="1">
        <v>117.11</v>
      </c>
      <c r="M420" s="1">
        <v>1203550.7</v>
      </c>
      <c r="N420" s="1">
        <v>685210.61</v>
      </c>
      <c r="O420" s="1">
        <v>518340.09</v>
      </c>
      <c r="P420" s="1">
        <v>2014</v>
      </c>
      <c r="Q420" s="1">
        <v>3</v>
      </c>
    </row>
    <row r="421" spans="1:17" ht="14.25" customHeight="1" x14ac:dyDescent="0.25">
      <c r="A421" s="1" t="s">
        <v>10</v>
      </c>
      <c r="B421" s="1" t="s">
        <v>120</v>
      </c>
      <c r="C421" s="1" t="s">
        <v>205</v>
      </c>
      <c r="D421" s="1" t="s">
        <v>650</v>
      </c>
      <c r="E421" s="1" t="s">
        <v>219</v>
      </c>
      <c r="F421" s="1" t="s">
        <v>15</v>
      </c>
      <c r="G421" s="4">
        <v>41158</v>
      </c>
      <c r="H421" s="1">
        <v>216552817</v>
      </c>
      <c r="I421" s="4">
        <v>41179</v>
      </c>
      <c r="J421" s="1">
        <v>1646</v>
      </c>
      <c r="K421" s="1">
        <v>668.27</v>
      </c>
      <c r="L421" s="1">
        <v>502.54</v>
      </c>
      <c r="M421" s="1">
        <v>1099972.42</v>
      </c>
      <c r="N421" s="1">
        <v>827180.84</v>
      </c>
      <c r="O421" s="1">
        <v>272791.58</v>
      </c>
      <c r="P421" s="1">
        <v>2012</v>
      </c>
      <c r="Q421" s="1">
        <v>9</v>
      </c>
    </row>
    <row r="422" spans="1:17" ht="14.25" customHeight="1" x14ac:dyDescent="0.25">
      <c r="A422" s="1" t="s">
        <v>10</v>
      </c>
      <c r="B422" s="1" t="s">
        <v>105</v>
      </c>
      <c r="C422" s="1" t="s">
        <v>215</v>
      </c>
      <c r="D422" s="1" t="s">
        <v>651</v>
      </c>
      <c r="E422" s="1" t="s">
        <v>219</v>
      </c>
      <c r="F422" s="1" t="s">
        <v>14</v>
      </c>
      <c r="G422" s="4">
        <v>40437</v>
      </c>
      <c r="H422" s="1">
        <v>536028802</v>
      </c>
      <c r="I422" s="4">
        <v>40443</v>
      </c>
      <c r="J422" s="1">
        <v>1689</v>
      </c>
      <c r="K422" s="1">
        <v>9.33</v>
      </c>
      <c r="L422" s="1">
        <v>6.92</v>
      </c>
      <c r="M422" s="1">
        <v>15758.37</v>
      </c>
      <c r="N422" s="1">
        <v>11687.88</v>
      </c>
      <c r="O422" s="1">
        <v>4070.49</v>
      </c>
      <c r="P422" s="1">
        <v>2010</v>
      </c>
      <c r="Q422" s="1">
        <v>9</v>
      </c>
    </row>
    <row r="423" spans="1:17" ht="14.25" customHeight="1" x14ac:dyDescent="0.25">
      <c r="A423" s="1" t="s">
        <v>10</v>
      </c>
      <c r="B423" s="1" t="s">
        <v>116</v>
      </c>
      <c r="C423" s="1" t="s">
        <v>214</v>
      </c>
      <c r="D423" s="1" t="s">
        <v>652</v>
      </c>
      <c r="E423" s="1" t="s">
        <v>219</v>
      </c>
      <c r="F423" s="1" t="s">
        <v>15</v>
      </c>
      <c r="G423" s="4">
        <v>41499</v>
      </c>
      <c r="H423" s="1">
        <v>254291713</v>
      </c>
      <c r="I423" s="4">
        <v>41501</v>
      </c>
      <c r="J423" s="1">
        <v>9424</v>
      </c>
      <c r="K423" s="1">
        <v>47.45</v>
      </c>
      <c r="L423" s="1">
        <v>31.79</v>
      </c>
      <c r="M423" s="1">
        <v>447168.8</v>
      </c>
      <c r="N423" s="1">
        <v>299588.96000000002</v>
      </c>
      <c r="O423" s="1">
        <v>147579.84</v>
      </c>
      <c r="P423" s="1">
        <v>2013</v>
      </c>
      <c r="Q423" s="1">
        <v>8</v>
      </c>
    </row>
    <row r="424" spans="1:17" ht="14.25" customHeight="1" x14ac:dyDescent="0.25">
      <c r="A424" s="1" t="s">
        <v>7</v>
      </c>
      <c r="B424" s="1" t="s">
        <v>73</v>
      </c>
      <c r="C424" s="1" t="s">
        <v>213</v>
      </c>
      <c r="D424" s="1" t="s">
        <v>653</v>
      </c>
      <c r="E424" s="1" t="s">
        <v>219</v>
      </c>
      <c r="F424" s="1" t="s">
        <v>13</v>
      </c>
      <c r="G424" s="4">
        <v>41163</v>
      </c>
      <c r="H424" s="1">
        <v>226077878</v>
      </c>
      <c r="I424" s="4">
        <v>41205</v>
      </c>
      <c r="J424" s="1">
        <v>323</v>
      </c>
      <c r="K424" s="1">
        <v>81.73</v>
      </c>
      <c r="L424" s="1">
        <v>56.67</v>
      </c>
      <c r="M424" s="1">
        <v>26398.79</v>
      </c>
      <c r="N424" s="1">
        <v>18304.41</v>
      </c>
      <c r="O424" s="1">
        <v>8094.38</v>
      </c>
      <c r="P424" s="1">
        <v>2012</v>
      </c>
      <c r="Q424" s="1">
        <v>9</v>
      </c>
    </row>
    <row r="425" spans="1:17" ht="14.25" customHeight="1" x14ac:dyDescent="0.25">
      <c r="A425" s="1" t="s">
        <v>7</v>
      </c>
      <c r="B425" s="1" t="s">
        <v>19</v>
      </c>
      <c r="C425" s="1" t="s">
        <v>204</v>
      </c>
      <c r="D425" s="1" t="s">
        <v>654</v>
      </c>
      <c r="E425" s="1" t="s">
        <v>218</v>
      </c>
      <c r="F425" s="1" t="s">
        <v>16</v>
      </c>
      <c r="G425" s="4">
        <v>40786</v>
      </c>
      <c r="H425" s="1">
        <v>476436126</v>
      </c>
      <c r="I425" s="4">
        <v>40831</v>
      </c>
      <c r="J425" s="1">
        <v>6892</v>
      </c>
      <c r="K425" s="1">
        <v>651.21</v>
      </c>
      <c r="L425" s="1">
        <v>524.96</v>
      </c>
      <c r="M425" s="1">
        <v>4488139.32</v>
      </c>
      <c r="N425" s="1">
        <v>3618024.32</v>
      </c>
      <c r="O425" s="1">
        <v>870115</v>
      </c>
      <c r="P425" s="1">
        <v>2011</v>
      </c>
      <c r="Q425" s="1">
        <v>8</v>
      </c>
    </row>
    <row r="426" spans="1:17" ht="14.25" customHeight="1" x14ac:dyDescent="0.25">
      <c r="A426" s="1" t="s">
        <v>7</v>
      </c>
      <c r="B426" s="1" t="s">
        <v>54</v>
      </c>
      <c r="C426" s="1" t="s">
        <v>206</v>
      </c>
      <c r="D426" s="1" t="s">
        <v>655</v>
      </c>
      <c r="E426" s="1" t="s">
        <v>218</v>
      </c>
      <c r="F426" s="1" t="s">
        <v>15</v>
      </c>
      <c r="G426" s="4">
        <v>42115</v>
      </c>
      <c r="H426" s="1">
        <v>650727784</v>
      </c>
      <c r="I426" s="4">
        <v>42161</v>
      </c>
      <c r="J426" s="1">
        <v>3667</v>
      </c>
      <c r="K426" s="1">
        <v>437.2</v>
      </c>
      <c r="L426" s="1">
        <v>263.33</v>
      </c>
      <c r="M426" s="1">
        <v>1603212.4</v>
      </c>
      <c r="N426" s="1">
        <v>965631.11</v>
      </c>
      <c r="O426" s="1">
        <v>637581.29</v>
      </c>
      <c r="P426" s="1">
        <v>2015</v>
      </c>
      <c r="Q426" s="1">
        <v>4</v>
      </c>
    </row>
    <row r="427" spans="1:17" ht="14.25" customHeight="1" x14ac:dyDescent="0.25">
      <c r="A427" s="1" t="s">
        <v>6</v>
      </c>
      <c r="B427" s="1" t="s">
        <v>152</v>
      </c>
      <c r="C427" s="1" t="s">
        <v>205</v>
      </c>
      <c r="D427" s="1" t="s">
        <v>656</v>
      </c>
      <c r="E427" s="1" t="s">
        <v>218</v>
      </c>
      <c r="F427" s="1" t="s">
        <v>13</v>
      </c>
      <c r="G427" s="4">
        <v>40370</v>
      </c>
      <c r="H427" s="1">
        <v>464626681</v>
      </c>
      <c r="I427" s="4">
        <v>40386</v>
      </c>
      <c r="J427" s="1">
        <v>2215</v>
      </c>
      <c r="K427" s="1">
        <v>668.27</v>
      </c>
      <c r="L427" s="1">
        <v>502.54</v>
      </c>
      <c r="M427" s="1">
        <v>1480218.05</v>
      </c>
      <c r="N427" s="1">
        <v>1113126.1000000001</v>
      </c>
      <c r="O427" s="1">
        <v>367091.95</v>
      </c>
      <c r="P427" s="1">
        <v>2010</v>
      </c>
      <c r="Q427" s="1">
        <v>7</v>
      </c>
    </row>
    <row r="428" spans="1:17" ht="14.25" customHeight="1" x14ac:dyDescent="0.25">
      <c r="A428" s="1" t="s">
        <v>8</v>
      </c>
      <c r="B428" s="1" t="s">
        <v>187</v>
      </c>
      <c r="C428" s="1" t="s">
        <v>207</v>
      </c>
      <c r="D428" s="1" t="s">
        <v>657</v>
      </c>
      <c r="E428" s="1" t="s">
        <v>218</v>
      </c>
      <c r="F428" s="1" t="s">
        <v>13</v>
      </c>
      <c r="G428" s="4">
        <v>42225</v>
      </c>
      <c r="H428" s="1">
        <v>154119145</v>
      </c>
      <c r="I428" s="4">
        <v>42268</v>
      </c>
      <c r="J428" s="1">
        <v>6135</v>
      </c>
      <c r="K428" s="1">
        <v>421.89</v>
      </c>
      <c r="L428" s="1">
        <v>364.69</v>
      </c>
      <c r="M428" s="1">
        <v>2588295.15</v>
      </c>
      <c r="N428" s="1">
        <v>2237373.15</v>
      </c>
      <c r="O428" s="1">
        <v>350922</v>
      </c>
      <c r="P428" s="1">
        <v>2015</v>
      </c>
      <c r="Q428" s="1">
        <v>8</v>
      </c>
    </row>
    <row r="429" spans="1:17" ht="14.25" customHeight="1" x14ac:dyDescent="0.25">
      <c r="A429" s="1" t="s">
        <v>6</v>
      </c>
      <c r="B429" s="1" t="s">
        <v>53</v>
      </c>
      <c r="C429" s="1" t="s">
        <v>207</v>
      </c>
      <c r="D429" s="1" t="s">
        <v>658</v>
      </c>
      <c r="E429" s="1" t="s">
        <v>219</v>
      </c>
      <c r="F429" s="1" t="s">
        <v>16</v>
      </c>
      <c r="G429" s="4">
        <v>42294</v>
      </c>
      <c r="H429" s="1">
        <v>925504004</v>
      </c>
      <c r="I429" s="4">
        <v>42344</v>
      </c>
      <c r="J429" s="1">
        <v>6057</v>
      </c>
      <c r="K429" s="1">
        <v>421.89</v>
      </c>
      <c r="L429" s="1">
        <v>364.69</v>
      </c>
      <c r="M429" s="1">
        <v>2555387.73</v>
      </c>
      <c r="N429" s="1">
        <v>2208927.33</v>
      </c>
      <c r="O429" s="1">
        <v>346460.4</v>
      </c>
      <c r="P429" s="1">
        <v>2015</v>
      </c>
      <c r="Q429" s="1">
        <v>10</v>
      </c>
    </row>
    <row r="430" spans="1:17" ht="14.25" customHeight="1" x14ac:dyDescent="0.25">
      <c r="A430" s="1" t="s">
        <v>5</v>
      </c>
      <c r="B430" s="1" t="s">
        <v>98</v>
      </c>
      <c r="C430" s="1" t="s">
        <v>209</v>
      </c>
      <c r="D430" s="1" t="s">
        <v>659</v>
      </c>
      <c r="E430" s="1" t="s">
        <v>218</v>
      </c>
      <c r="F430" s="1" t="s">
        <v>15</v>
      </c>
      <c r="G430" s="4">
        <v>41114</v>
      </c>
      <c r="H430" s="1">
        <v>905392587</v>
      </c>
      <c r="I430" s="4">
        <v>41137</v>
      </c>
      <c r="J430" s="1">
        <v>4641</v>
      </c>
      <c r="K430" s="1">
        <v>205.7</v>
      </c>
      <c r="L430" s="1">
        <v>117.11</v>
      </c>
      <c r="M430" s="1">
        <v>954653.7</v>
      </c>
      <c r="N430" s="1">
        <v>543507.51</v>
      </c>
      <c r="O430" s="1">
        <v>411146.19</v>
      </c>
      <c r="P430" s="1">
        <v>2012</v>
      </c>
      <c r="Q430" s="1">
        <v>7</v>
      </c>
    </row>
    <row r="431" spans="1:17" ht="14.25" customHeight="1" x14ac:dyDescent="0.25">
      <c r="A431" s="1" t="s">
        <v>4</v>
      </c>
      <c r="B431" s="1" t="s">
        <v>42</v>
      </c>
      <c r="C431" s="1" t="s">
        <v>211</v>
      </c>
      <c r="D431" s="1" t="s">
        <v>660</v>
      </c>
      <c r="E431" s="1" t="s">
        <v>219</v>
      </c>
      <c r="F431" s="1" t="s">
        <v>13</v>
      </c>
      <c r="G431" s="4">
        <v>40993</v>
      </c>
      <c r="H431" s="1">
        <v>990708720</v>
      </c>
      <c r="I431" s="4">
        <v>41033</v>
      </c>
      <c r="J431" s="1">
        <v>1581</v>
      </c>
      <c r="K431" s="1">
        <v>152.58000000000001</v>
      </c>
      <c r="L431" s="1">
        <v>97.44</v>
      </c>
      <c r="M431" s="1">
        <v>241228.98</v>
      </c>
      <c r="N431" s="1">
        <v>154052.64000000001</v>
      </c>
      <c r="O431" s="1">
        <v>87176.34</v>
      </c>
      <c r="P431" s="1">
        <v>2012</v>
      </c>
      <c r="Q431" s="1">
        <v>3</v>
      </c>
    </row>
    <row r="432" spans="1:17" ht="14.25" customHeight="1" x14ac:dyDescent="0.25">
      <c r="A432" s="1" t="s">
        <v>7</v>
      </c>
      <c r="B432" s="1" t="s">
        <v>122</v>
      </c>
      <c r="C432" s="1" t="s">
        <v>208</v>
      </c>
      <c r="D432" s="1" t="s">
        <v>661</v>
      </c>
      <c r="E432" s="1" t="s">
        <v>219</v>
      </c>
      <c r="F432" s="1" t="s">
        <v>16</v>
      </c>
      <c r="G432" s="4">
        <v>41862</v>
      </c>
      <c r="H432" s="1">
        <v>798688733</v>
      </c>
      <c r="I432" s="4">
        <v>41900</v>
      </c>
      <c r="J432" s="1">
        <v>8600</v>
      </c>
      <c r="K432" s="1">
        <v>255.28</v>
      </c>
      <c r="L432" s="1">
        <v>159.41999999999999</v>
      </c>
      <c r="M432" s="1">
        <v>2195408</v>
      </c>
      <c r="N432" s="1">
        <v>1371012</v>
      </c>
      <c r="O432" s="1">
        <v>824396</v>
      </c>
      <c r="P432" s="1">
        <v>2014</v>
      </c>
      <c r="Q432" s="1">
        <v>8</v>
      </c>
    </row>
    <row r="433" spans="1:17" ht="14.25" customHeight="1" x14ac:dyDescent="0.25">
      <c r="A433" s="1" t="s">
        <v>4</v>
      </c>
      <c r="B433" s="1" t="s">
        <v>196</v>
      </c>
      <c r="C433" s="1" t="s">
        <v>209</v>
      </c>
      <c r="D433" s="1" t="s">
        <v>662</v>
      </c>
      <c r="E433" s="1" t="s">
        <v>218</v>
      </c>
      <c r="F433" s="1" t="s">
        <v>13</v>
      </c>
      <c r="G433" s="4">
        <v>42658</v>
      </c>
      <c r="H433" s="1">
        <v>916881453</v>
      </c>
      <c r="I433" s="4">
        <v>42702</v>
      </c>
      <c r="J433" s="1">
        <v>4452</v>
      </c>
      <c r="K433" s="1">
        <v>205.7</v>
      </c>
      <c r="L433" s="1">
        <v>117.11</v>
      </c>
      <c r="M433" s="1">
        <v>915776.4</v>
      </c>
      <c r="N433" s="1">
        <v>521373.72</v>
      </c>
      <c r="O433" s="1">
        <v>394402.68</v>
      </c>
      <c r="P433" s="1">
        <v>2016</v>
      </c>
      <c r="Q433" s="1">
        <v>10</v>
      </c>
    </row>
    <row r="434" spans="1:17" ht="14.25" customHeight="1" x14ac:dyDescent="0.25">
      <c r="A434" s="1" t="s">
        <v>4</v>
      </c>
      <c r="B434" s="1" t="s">
        <v>86</v>
      </c>
      <c r="C434" s="1" t="s">
        <v>206</v>
      </c>
      <c r="D434" s="1" t="s">
        <v>663</v>
      </c>
      <c r="E434" s="1" t="s">
        <v>218</v>
      </c>
      <c r="F434" s="1" t="s">
        <v>15</v>
      </c>
      <c r="G434" s="4">
        <v>42707</v>
      </c>
      <c r="H434" s="1">
        <v>653148210</v>
      </c>
      <c r="I434" s="4">
        <v>42756</v>
      </c>
      <c r="J434" s="1">
        <v>9924</v>
      </c>
      <c r="K434" s="1">
        <v>437.2</v>
      </c>
      <c r="L434" s="1">
        <v>263.33</v>
      </c>
      <c r="M434" s="1">
        <v>4338772.8</v>
      </c>
      <c r="N434" s="1">
        <v>2613286.92</v>
      </c>
      <c r="O434" s="1">
        <v>1725485.88</v>
      </c>
      <c r="P434" s="1">
        <v>2016</v>
      </c>
      <c r="Q434" s="1">
        <v>12</v>
      </c>
    </row>
    <row r="435" spans="1:17" ht="14.25" customHeight="1" x14ac:dyDescent="0.25">
      <c r="A435" s="1" t="s">
        <v>7</v>
      </c>
      <c r="B435" s="1" t="s">
        <v>74</v>
      </c>
      <c r="C435" s="1" t="s">
        <v>213</v>
      </c>
      <c r="D435" s="1" t="s">
        <v>664</v>
      </c>
      <c r="E435" s="1" t="s">
        <v>218</v>
      </c>
      <c r="F435" s="1" t="s">
        <v>13</v>
      </c>
      <c r="G435" s="4">
        <v>40341</v>
      </c>
      <c r="H435" s="1">
        <v>285662829</v>
      </c>
      <c r="I435" s="4">
        <v>40372</v>
      </c>
      <c r="J435" s="1">
        <v>2834</v>
      </c>
      <c r="K435" s="1">
        <v>81.73</v>
      </c>
      <c r="L435" s="1">
        <v>56.67</v>
      </c>
      <c r="M435" s="1">
        <v>231622.82</v>
      </c>
      <c r="N435" s="1">
        <v>160602.78</v>
      </c>
      <c r="O435" s="1">
        <v>71020.039999999994</v>
      </c>
      <c r="P435" s="1">
        <v>2010</v>
      </c>
      <c r="Q435" s="1">
        <v>6</v>
      </c>
    </row>
    <row r="436" spans="1:17" ht="14.25" customHeight="1" x14ac:dyDescent="0.25">
      <c r="A436" s="1" t="s">
        <v>7</v>
      </c>
      <c r="B436" s="1" t="s">
        <v>26</v>
      </c>
      <c r="C436" s="1" t="s">
        <v>210</v>
      </c>
      <c r="D436" s="1" t="s">
        <v>665</v>
      </c>
      <c r="E436" s="1" t="s">
        <v>219</v>
      </c>
      <c r="F436" s="1" t="s">
        <v>13</v>
      </c>
      <c r="G436" s="4">
        <v>42580</v>
      </c>
      <c r="H436" s="1">
        <v>612911641</v>
      </c>
      <c r="I436" s="4">
        <v>42613</v>
      </c>
      <c r="J436" s="1">
        <v>3030</v>
      </c>
      <c r="K436" s="1">
        <v>154.06</v>
      </c>
      <c r="L436" s="1">
        <v>90.93</v>
      </c>
      <c r="M436" s="1">
        <v>466801.8</v>
      </c>
      <c r="N436" s="1">
        <v>275517.90000000002</v>
      </c>
      <c r="O436" s="1">
        <v>191283.9</v>
      </c>
      <c r="P436" s="1">
        <v>2016</v>
      </c>
      <c r="Q436" s="1">
        <v>7</v>
      </c>
    </row>
    <row r="437" spans="1:17" ht="14.25" customHeight="1" x14ac:dyDescent="0.25">
      <c r="A437" s="1" t="s">
        <v>7</v>
      </c>
      <c r="B437" s="1" t="s">
        <v>74</v>
      </c>
      <c r="C437" s="1" t="s">
        <v>204</v>
      </c>
      <c r="D437" s="1" t="s">
        <v>666</v>
      </c>
      <c r="E437" s="1" t="s">
        <v>218</v>
      </c>
      <c r="F437" s="1" t="s">
        <v>15</v>
      </c>
      <c r="G437" s="4">
        <v>41617</v>
      </c>
      <c r="H437" s="1">
        <v>703693473</v>
      </c>
      <c r="I437" s="4">
        <v>41651</v>
      </c>
      <c r="J437" s="1">
        <v>7391</v>
      </c>
      <c r="K437" s="1">
        <v>651.21</v>
      </c>
      <c r="L437" s="1">
        <v>524.96</v>
      </c>
      <c r="M437" s="1">
        <v>4813093.1100000003</v>
      </c>
      <c r="N437" s="1">
        <v>3879979.36</v>
      </c>
      <c r="O437" s="1">
        <v>933113.75</v>
      </c>
      <c r="P437" s="1">
        <v>2013</v>
      </c>
      <c r="Q437" s="1">
        <v>12</v>
      </c>
    </row>
    <row r="438" spans="1:17" ht="14.25" customHeight="1" x14ac:dyDescent="0.25">
      <c r="A438" s="1" t="s">
        <v>4</v>
      </c>
      <c r="B438" s="1" t="s">
        <v>35</v>
      </c>
      <c r="C438" s="1" t="s">
        <v>212</v>
      </c>
      <c r="D438" s="1" t="s">
        <v>667</v>
      </c>
      <c r="E438" s="1" t="s">
        <v>219</v>
      </c>
      <c r="F438" s="1" t="s">
        <v>16</v>
      </c>
      <c r="G438" s="4">
        <v>41102</v>
      </c>
      <c r="H438" s="1">
        <v>147119653</v>
      </c>
      <c r="I438" s="4">
        <v>41130</v>
      </c>
      <c r="J438" s="1">
        <v>4829</v>
      </c>
      <c r="K438" s="1">
        <v>109.28</v>
      </c>
      <c r="L438" s="1">
        <v>35.840000000000003</v>
      </c>
      <c r="M438" s="1">
        <v>527713.12</v>
      </c>
      <c r="N438" s="1">
        <v>173071.35999999999</v>
      </c>
      <c r="O438" s="1">
        <v>354641.76</v>
      </c>
      <c r="P438" s="1">
        <v>2012</v>
      </c>
      <c r="Q438" s="1">
        <v>7</v>
      </c>
    </row>
    <row r="439" spans="1:17" ht="14.25" customHeight="1" x14ac:dyDescent="0.25">
      <c r="A439" s="1" t="s">
        <v>4</v>
      </c>
      <c r="B439" s="1" t="s">
        <v>101</v>
      </c>
      <c r="C439" s="1" t="s">
        <v>215</v>
      </c>
      <c r="D439" s="1" t="s">
        <v>668</v>
      </c>
      <c r="E439" s="1" t="s">
        <v>219</v>
      </c>
      <c r="F439" s="1" t="s">
        <v>13</v>
      </c>
      <c r="G439" s="4">
        <v>40922</v>
      </c>
      <c r="H439" s="1">
        <v>402614009</v>
      </c>
      <c r="I439" s="4">
        <v>40970</v>
      </c>
      <c r="J439" s="1">
        <v>1287</v>
      </c>
      <c r="K439" s="1">
        <v>9.33</v>
      </c>
      <c r="L439" s="1">
        <v>6.92</v>
      </c>
      <c r="M439" s="1">
        <v>12007.71</v>
      </c>
      <c r="N439" s="1">
        <v>8906.0400000000009</v>
      </c>
      <c r="O439" s="1">
        <v>3101.67</v>
      </c>
      <c r="P439" s="1">
        <v>2012</v>
      </c>
      <c r="Q439" s="1">
        <v>1</v>
      </c>
    </row>
    <row r="440" spans="1:17" ht="14.25" customHeight="1" x14ac:dyDescent="0.25">
      <c r="A440" s="1" t="s">
        <v>8</v>
      </c>
      <c r="B440" s="1" t="s">
        <v>167</v>
      </c>
      <c r="C440" s="1" t="s">
        <v>213</v>
      </c>
      <c r="D440" s="1" t="s">
        <v>669</v>
      </c>
      <c r="E440" s="1" t="s">
        <v>219</v>
      </c>
      <c r="F440" s="1" t="s">
        <v>13</v>
      </c>
      <c r="G440" s="4">
        <v>41353</v>
      </c>
      <c r="H440" s="1">
        <v>749912869</v>
      </c>
      <c r="I440" s="4">
        <v>41389</v>
      </c>
      <c r="J440" s="1">
        <v>4738</v>
      </c>
      <c r="K440" s="1">
        <v>81.73</v>
      </c>
      <c r="L440" s="1">
        <v>56.67</v>
      </c>
      <c r="M440" s="1">
        <v>387236.74</v>
      </c>
      <c r="N440" s="1">
        <v>268502.46000000002</v>
      </c>
      <c r="O440" s="1">
        <v>118734.28</v>
      </c>
      <c r="P440" s="1">
        <v>2013</v>
      </c>
      <c r="Q440" s="1">
        <v>3</v>
      </c>
    </row>
    <row r="441" spans="1:17" ht="14.25" customHeight="1" x14ac:dyDescent="0.25">
      <c r="A441" s="1" t="s">
        <v>6</v>
      </c>
      <c r="B441" s="1" t="s">
        <v>153</v>
      </c>
      <c r="C441" s="1" t="s">
        <v>205</v>
      </c>
      <c r="D441" s="1" t="s">
        <v>670</v>
      </c>
      <c r="E441" s="1" t="s">
        <v>219</v>
      </c>
      <c r="F441" s="1" t="s">
        <v>14</v>
      </c>
      <c r="G441" s="4">
        <v>41680</v>
      </c>
      <c r="H441" s="1">
        <v>539065062</v>
      </c>
      <c r="I441" s="4">
        <v>41708</v>
      </c>
      <c r="J441" s="1">
        <v>186</v>
      </c>
      <c r="K441" s="1">
        <v>668.27</v>
      </c>
      <c r="L441" s="1">
        <v>502.54</v>
      </c>
      <c r="M441" s="1">
        <v>124298.22</v>
      </c>
      <c r="N441" s="1">
        <v>93472.44</v>
      </c>
      <c r="O441" s="1">
        <v>30825.78</v>
      </c>
      <c r="P441" s="1">
        <v>2014</v>
      </c>
      <c r="Q441" s="1">
        <v>2</v>
      </c>
    </row>
    <row r="442" spans="1:17" ht="14.25" customHeight="1" x14ac:dyDescent="0.25">
      <c r="A442" s="1" t="s">
        <v>7</v>
      </c>
      <c r="B442" s="1" t="s">
        <v>24</v>
      </c>
      <c r="C442" s="1" t="s">
        <v>211</v>
      </c>
      <c r="D442" s="1" t="s">
        <v>671</v>
      </c>
      <c r="E442" s="1" t="s">
        <v>218</v>
      </c>
      <c r="F442" s="1" t="s">
        <v>14</v>
      </c>
      <c r="G442" s="4">
        <v>41573</v>
      </c>
      <c r="H442" s="1">
        <v>540431916</v>
      </c>
      <c r="I442" s="4">
        <v>41593</v>
      </c>
      <c r="J442" s="1">
        <v>4668</v>
      </c>
      <c r="K442" s="1">
        <v>152.58000000000001</v>
      </c>
      <c r="L442" s="1">
        <v>97.44</v>
      </c>
      <c r="M442" s="1">
        <v>712243.44</v>
      </c>
      <c r="N442" s="1">
        <v>454849.92</v>
      </c>
      <c r="O442" s="1">
        <v>257393.52</v>
      </c>
      <c r="P442" s="1">
        <v>2013</v>
      </c>
      <c r="Q442" s="1">
        <v>10</v>
      </c>
    </row>
    <row r="443" spans="1:17" ht="14.25" customHeight="1" x14ac:dyDescent="0.25">
      <c r="A443" s="1" t="s">
        <v>9</v>
      </c>
      <c r="B443" s="1" t="s">
        <v>44</v>
      </c>
      <c r="C443" s="1" t="s">
        <v>214</v>
      </c>
      <c r="D443" s="1" t="s">
        <v>672</v>
      </c>
      <c r="E443" s="1" t="s">
        <v>219</v>
      </c>
      <c r="F443" s="1" t="s">
        <v>13</v>
      </c>
      <c r="G443" s="4">
        <v>42476</v>
      </c>
      <c r="H443" s="1">
        <v>694687259</v>
      </c>
      <c r="I443" s="4">
        <v>42523</v>
      </c>
      <c r="J443" s="1">
        <v>2252</v>
      </c>
      <c r="K443" s="1">
        <v>47.45</v>
      </c>
      <c r="L443" s="1">
        <v>31.79</v>
      </c>
      <c r="M443" s="1">
        <v>106857.4</v>
      </c>
      <c r="N443" s="1">
        <v>71591.08</v>
      </c>
      <c r="O443" s="1">
        <v>35266.32</v>
      </c>
      <c r="P443" s="1">
        <v>2016</v>
      </c>
      <c r="Q443" s="1">
        <v>4</v>
      </c>
    </row>
    <row r="444" spans="1:17" ht="14.25" customHeight="1" x14ac:dyDescent="0.25">
      <c r="A444" s="1" t="s">
        <v>10</v>
      </c>
      <c r="B444" s="1" t="s">
        <v>41</v>
      </c>
      <c r="C444" s="1" t="s">
        <v>206</v>
      </c>
      <c r="D444" s="1" t="s">
        <v>673</v>
      </c>
      <c r="E444" s="1" t="s">
        <v>218</v>
      </c>
      <c r="F444" s="1" t="s">
        <v>14</v>
      </c>
      <c r="G444" s="4">
        <v>40690</v>
      </c>
      <c r="H444" s="1">
        <v>562817418</v>
      </c>
      <c r="I444" s="4">
        <v>40696</v>
      </c>
      <c r="J444" s="1">
        <v>9036</v>
      </c>
      <c r="K444" s="1">
        <v>437.2</v>
      </c>
      <c r="L444" s="1">
        <v>263.33</v>
      </c>
      <c r="M444" s="1">
        <v>3950539.2</v>
      </c>
      <c r="N444" s="1">
        <v>2379449.88</v>
      </c>
      <c r="O444" s="1">
        <v>1571089.32</v>
      </c>
      <c r="P444" s="1">
        <v>2011</v>
      </c>
      <c r="Q444" s="1">
        <v>5</v>
      </c>
    </row>
    <row r="445" spans="1:17" ht="14.25" customHeight="1" x14ac:dyDescent="0.25">
      <c r="A445" s="1" t="s">
        <v>7</v>
      </c>
      <c r="B445" s="1" t="s">
        <v>108</v>
      </c>
      <c r="C445" s="1" t="s">
        <v>209</v>
      </c>
      <c r="D445" s="1" t="s">
        <v>674</v>
      </c>
      <c r="E445" s="1" t="s">
        <v>219</v>
      </c>
      <c r="F445" s="1" t="s">
        <v>15</v>
      </c>
      <c r="G445" s="4">
        <v>42586</v>
      </c>
      <c r="H445" s="1">
        <v>676121222</v>
      </c>
      <c r="I445" s="4">
        <v>42622</v>
      </c>
      <c r="J445" s="1">
        <v>8149</v>
      </c>
      <c r="K445" s="1">
        <v>205.7</v>
      </c>
      <c r="L445" s="1">
        <v>117.11</v>
      </c>
      <c r="M445" s="1">
        <v>1676249.3</v>
      </c>
      <c r="N445" s="1">
        <v>954329.39</v>
      </c>
      <c r="O445" s="1">
        <v>721919.91</v>
      </c>
      <c r="P445" s="1">
        <v>2016</v>
      </c>
      <c r="Q445" s="1">
        <v>8</v>
      </c>
    </row>
    <row r="446" spans="1:17" ht="14.25" customHeight="1" x14ac:dyDescent="0.25">
      <c r="A446" s="1" t="s">
        <v>8</v>
      </c>
      <c r="B446" s="1" t="s">
        <v>187</v>
      </c>
      <c r="C446" s="1" t="s">
        <v>211</v>
      </c>
      <c r="D446" s="1" t="s">
        <v>675</v>
      </c>
      <c r="E446" s="1" t="s">
        <v>218</v>
      </c>
      <c r="F446" s="1" t="s">
        <v>15</v>
      </c>
      <c r="G446" s="4">
        <v>41093</v>
      </c>
      <c r="H446" s="1">
        <v>286210000</v>
      </c>
      <c r="I446" s="4">
        <v>41126</v>
      </c>
      <c r="J446" s="1">
        <v>4754</v>
      </c>
      <c r="K446" s="1">
        <v>152.58000000000001</v>
      </c>
      <c r="L446" s="1">
        <v>97.44</v>
      </c>
      <c r="M446" s="1">
        <v>725365.32</v>
      </c>
      <c r="N446" s="1">
        <v>463229.76</v>
      </c>
      <c r="O446" s="1">
        <v>262135.56</v>
      </c>
      <c r="P446" s="1">
        <v>2012</v>
      </c>
      <c r="Q446" s="1">
        <v>7</v>
      </c>
    </row>
    <row r="447" spans="1:17" ht="14.25" customHeight="1" x14ac:dyDescent="0.25">
      <c r="A447" s="1" t="s">
        <v>8</v>
      </c>
      <c r="B447" s="1" t="s">
        <v>89</v>
      </c>
      <c r="C447" s="1" t="s">
        <v>214</v>
      </c>
      <c r="D447" s="1" t="s">
        <v>676</v>
      </c>
      <c r="E447" s="1" t="s">
        <v>219</v>
      </c>
      <c r="F447" s="1" t="s">
        <v>15</v>
      </c>
      <c r="G447" s="4">
        <v>41977</v>
      </c>
      <c r="H447" s="1">
        <v>515007579</v>
      </c>
      <c r="I447" s="4">
        <v>42015</v>
      </c>
      <c r="J447" s="1">
        <v>1042</v>
      </c>
      <c r="K447" s="1">
        <v>47.45</v>
      </c>
      <c r="L447" s="1">
        <v>31.79</v>
      </c>
      <c r="M447" s="1">
        <v>49442.9</v>
      </c>
      <c r="N447" s="1">
        <v>33125.18</v>
      </c>
      <c r="O447" s="1">
        <v>16317.72</v>
      </c>
      <c r="P447" s="1">
        <v>2014</v>
      </c>
      <c r="Q447" s="1">
        <v>12</v>
      </c>
    </row>
    <row r="448" spans="1:17" ht="14.25" customHeight="1" x14ac:dyDescent="0.25">
      <c r="A448" s="1" t="s">
        <v>4</v>
      </c>
      <c r="B448" s="1" t="s">
        <v>87</v>
      </c>
      <c r="C448" s="1" t="s">
        <v>206</v>
      </c>
      <c r="D448" s="1" t="s">
        <v>677</v>
      </c>
      <c r="E448" s="1" t="s">
        <v>218</v>
      </c>
      <c r="F448" s="1" t="s">
        <v>13</v>
      </c>
      <c r="G448" s="4">
        <v>40329</v>
      </c>
      <c r="H448" s="1">
        <v>304750287</v>
      </c>
      <c r="I448" s="4">
        <v>40330</v>
      </c>
      <c r="J448" s="1">
        <v>1237</v>
      </c>
      <c r="K448" s="1">
        <v>437.2</v>
      </c>
      <c r="L448" s="1">
        <v>263.33</v>
      </c>
      <c r="M448" s="1">
        <v>540816.4</v>
      </c>
      <c r="N448" s="1">
        <v>325739.21000000002</v>
      </c>
      <c r="O448" s="1">
        <v>215077.19</v>
      </c>
      <c r="P448" s="1">
        <v>2010</v>
      </c>
      <c r="Q448" s="1">
        <v>5</v>
      </c>
    </row>
    <row r="449" spans="1:17" ht="14.25" customHeight="1" x14ac:dyDescent="0.25">
      <c r="A449" s="1" t="s">
        <v>4</v>
      </c>
      <c r="B449" s="1" t="s">
        <v>96</v>
      </c>
      <c r="C449" s="1" t="s">
        <v>214</v>
      </c>
      <c r="D449" s="1" t="s">
        <v>678</v>
      </c>
      <c r="E449" s="1" t="s">
        <v>219</v>
      </c>
      <c r="F449" s="1" t="s">
        <v>14</v>
      </c>
      <c r="G449" s="4">
        <v>41310</v>
      </c>
      <c r="H449" s="1">
        <v>467986953</v>
      </c>
      <c r="I449" s="4">
        <v>41322</v>
      </c>
      <c r="J449" s="1">
        <v>6594</v>
      </c>
      <c r="K449" s="1">
        <v>47.45</v>
      </c>
      <c r="L449" s="1">
        <v>31.79</v>
      </c>
      <c r="M449" s="1">
        <v>312885.3</v>
      </c>
      <c r="N449" s="1">
        <v>209623.26</v>
      </c>
      <c r="O449" s="1">
        <v>103262.04</v>
      </c>
      <c r="P449" s="1">
        <v>2013</v>
      </c>
      <c r="Q449" s="1">
        <v>2</v>
      </c>
    </row>
    <row r="450" spans="1:17" ht="14.25" customHeight="1" x14ac:dyDescent="0.25">
      <c r="A450" s="1" t="s">
        <v>7</v>
      </c>
      <c r="B450" s="1" t="s">
        <v>57</v>
      </c>
      <c r="C450" s="1" t="s">
        <v>214</v>
      </c>
      <c r="D450" s="1" t="s">
        <v>679</v>
      </c>
      <c r="E450" s="1" t="s">
        <v>218</v>
      </c>
      <c r="F450" s="1" t="s">
        <v>13</v>
      </c>
      <c r="G450" s="4">
        <v>42170</v>
      </c>
      <c r="H450" s="1">
        <v>537578904</v>
      </c>
      <c r="I450" s="4">
        <v>42194</v>
      </c>
      <c r="J450" s="1">
        <v>399</v>
      </c>
      <c r="K450" s="1">
        <v>47.45</v>
      </c>
      <c r="L450" s="1">
        <v>31.79</v>
      </c>
      <c r="M450" s="1">
        <v>18932.55</v>
      </c>
      <c r="N450" s="1">
        <v>12684.21</v>
      </c>
      <c r="O450" s="1">
        <v>6248.34</v>
      </c>
      <c r="P450" s="1">
        <v>2015</v>
      </c>
      <c r="Q450" s="1">
        <v>6</v>
      </c>
    </row>
    <row r="451" spans="1:17" ht="14.25" customHeight="1" x14ac:dyDescent="0.25">
      <c r="A451" s="1" t="s">
        <v>7</v>
      </c>
      <c r="B451" s="1" t="s">
        <v>110</v>
      </c>
      <c r="C451" s="1" t="s">
        <v>210</v>
      </c>
      <c r="D451" s="1" t="s">
        <v>680</v>
      </c>
      <c r="E451" s="1" t="s">
        <v>218</v>
      </c>
      <c r="F451" s="1" t="s">
        <v>15</v>
      </c>
      <c r="G451" s="4">
        <v>41933</v>
      </c>
      <c r="H451" s="1">
        <v>116699969</v>
      </c>
      <c r="I451" s="4">
        <v>41961</v>
      </c>
      <c r="J451" s="1">
        <v>2969</v>
      </c>
      <c r="K451" s="1">
        <v>154.06</v>
      </c>
      <c r="L451" s="1">
        <v>90.93</v>
      </c>
      <c r="M451" s="1">
        <v>457404.14</v>
      </c>
      <c r="N451" s="1">
        <v>269971.17</v>
      </c>
      <c r="O451" s="1">
        <v>187432.97</v>
      </c>
      <c r="P451" s="1">
        <v>2014</v>
      </c>
      <c r="Q451" s="1">
        <v>10</v>
      </c>
    </row>
    <row r="452" spans="1:17" ht="14.25" customHeight="1" x14ac:dyDescent="0.25">
      <c r="A452" s="1" t="s">
        <v>10</v>
      </c>
      <c r="B452" s="1" t="s">
        <v>45</v>
      </c>
      <c r="C452" s="1" t="s">
        <v>211</v>
      </c>
      <c r="D452" s="1" t="s">
        <v>681</v>
      </c>
      <c r="E452" s="1" t="s">
        <v>218</v>
      </c>
      <c r="F452" s="1" t="s">
        <v>13</v>
      </c>
      <c r="G452" s="4">
        <v>42779</v>
      </c>
      <c r="H452" s="1">
        <v>228836476</v>
      </c>
      <c r="I452" s="4">
        <v>42807</v>
      </c>
      <c r="J452" s="1">
        <v>6653</v>
      </c>
      <c r="K452" s="1">
        <v>152.58000000000001</v>
      </c>
      <c r="L452" s="1">
        <v>97.44</v>
      </c>
      <c r="M452" s="1">
        <v>1015114.74</v>
      </c>
      <c r="N452" s="1">
        <v>648268.31999999995</v>
      </c>
      <c r="O452" s="1">
        <v>366846.42</v>
      </c>
      <c r="P452" s="1">
        <v>2017</v>
      </c>
      <c r="Q452" s="1">
        <v>2</v>
      </c>
    </row>
    <row r="453" spans="1:17" ht="14.25" customHeight="1" x14ac:dyDescent="0.25">
      <c r="A453" s="1" t="s">
        <v>5</v>
      </c>
      <c r="B453" s="1" t="s">
        <v>141</v>
      </c>
      <c r="C453" s="1" t="s">
        <v>210</v>
      </c>
      <c r="D453" s="1" t="s">
        <v>682</v>
      </c>
      <c r="E453" s="1" t="s">
        <v>218</v>
      </c>
      <c r="F453" s="1" t="s">
        <v>13</v>
      </c>
      <c r="G453" s="4">
        <v>40358</v>
      </c>
      <c r="H453" s="1">
        <v>167787253</v>
      </c>
      <c r="I453" s="4">
        <v>40375</v>
      </c>
      <c r="J453" s="1">
        <v>832</v>
      </c>
      <c r="K453" s="1">
        <v>154.06</v>
      </c>
      <c r="L453" s="1">
        <v>90.93</v>
      </c>
      <c r="M453" s="1">
        <v>128177.92</v>
      </c>
      <c r="N453" s="1">
        <v>75653.759999999995</v>
      </c>
      <c r="O453" s="1">
        <v>52524.160000000003</v>
      </c>
      <c r="P453" s="1">
        <v>2010</v>
      </c>
      <c r="Q453" s="1">
        <v>6</v>
      </c>
    </row>
    <row r="454" spans="1:17" ht="14.25" customHeight="1" x14ac:dyDescent="0.25">
      <c r="A454" s="1" t="s">
        <v>5</v>
      </c>
      <c r="B454" s="1" t="s">
        <v>25</v>
      </c>
      <c r="C454" s="1" t="s">
        <v>210</v>
      </c>
      <c r="D454" s="1" t="s">
        <v>683</v>
      </c>
      <c r="E454" s="1" t="s">
        <v>219</v>
      </c>
      <c r="F454" s="1" t="s">
        <v>16</v>
      </c>
      <c r="G454" s="4">
        <v>41778</v>
      </c>
      <c r="H454" s="1">
        <v>647663629</v>
      </c>
      <c r="I454" s="4">
        <v>41779</v>
      </c>
      <c r="J454" s="1">
        <v>6915</v>
      </c>
      <c r="K454" s="1">
        <v>154.06</v>
      </c>
      <c r="L454" s="1">
        <v>90.93</v>
      </c>
      <c r="M454" s="1">
        <v>1065324.8999999999</v>
      </c>
      <c r="N454" s="1">
        <v>628780.94999999995</v>
      </c>
      <c r="O454" s="1">
        <v>436543.95</v>
      </c>
      <c r="P454" s="1">
        <v>2014</v>
      </c>
      <c r="Q454" s="1">
        <v>5</v>
      </c>
    </row>
    <row r="455" spans="1:17" ht="14.25" customHeight="1" x14ac:dyDescent="0.25">
      <c r="A455" s="1" t="s">
        <v>6</v>
      </c>
      <c r="B455" s="1" t="s">
        <v>134</v>
      </c>
      <c r="C455" s="1" t="s">
        <v>207</v>
      </c>
      <c r="D455" s="1" t="s">
        <v>684</v>
      </c>
      <c r="E455" s="1" t="s">
        <v>218</v>
      </c>
      <c r="F455" s="1" t="s">
        <v>15</v>
      </c>
      <c r="G455" s="4">
        <v>42084</v>
      </c>
      <c r="H455" s="1">
        <v>652889430</v>
      </c>
      <c r="I455" s="4">
        <v>42109</v>
      </c>
      <c r="J455" s="1">
        <v>3346</v>
      </c>
      <c r="K455" s="1">
        <v>421.89</v>
      </c>
      <c r="L455" s="1">
        <v>364.69</v>
      </c>
      <c r="M455" s="1">
        <v>1411643.94</v>
      </c>
      <c r="N455" s="1">
        <v>1220252.74</v>
      </c>
      <c r="O455" s="1">
        <v>191391.2</v>
      </c>
      <c r="P455" s="1">
        <v>2015</v>
      </c>
      <c r="Q455" s="1">
        <v>3</v>
      </c>
    </row>
    <row r="456" spans="1:17" ht="14.25" customHeight="1" x14ac:dyDescent="0.25">
      <c r="A456" s="1" t="s">
        <v>4</v>
      </c>
      <c r="B456" s="1" t="s">
        <v>102</v>
      </c>
      <c r="C456" s="1" t="s">
        <v>204</v>
      </c>
      <c r="D456" s="1" t="s">
        <v>685</v>
      </c>
      <c r="E456" s="1" t="s">
        <v>218</v>
      </c>
      <c r="F456" s="1" t="s">
        <v>16</v>
      </c>
      <c r="G456" s="4">
        <v>42247</v>
      </c>
      <c r="H456" s="1">
        <v>588200986</v>
      </c>
      <c r="I456" s="4">
        <v>42292</v>
      </c>
      <c r="J456" s="1">
        <v>598</v>
      </c>
      <c r="K456" s="1">
        <v>651.21</v>
      </c>
      <c r="L456" s="1">
        <v>524.96</v>
      </c>
      <c r="M456" s="1">
        <v>389423.58</v>
      </c>
      <c r="N456" s="1">
        <v>313926.08</v>
      </c>
      <c r="O456" s="1">
        <v>75497.5</v>
      </c>
      <c r="P456" s="1">
        <v>2015</v>
      </c>
      <c r="Q456" s="1">
        <v>8</v>
      </c>
    </row>
    <row r="457" spans="1:17" ht="14.25" customHeight="1" x14ac:dyDescent="0.25">
      <c r="A457" s="1" t="s">
        <v>6</v>
      </c>
      <c r="B457" s="1" t="s">
        <v>53</v>
      </c>
      <c r="C457" s="1" t="s">
        <v>213</v>
      </c>
      <c r="D457" s="1" t="s">
        <v>686</v>
      </c>
      <c r="E457" s="1" t="s">
        <v>219</v>
      </c>
      <c r="F457" s="1" t="s">
        <v>15</v>
      </c>
      <c r="G457" s="4">
        <v>42239</v>
      </c>
      <c r="H457" s="1">
        <v>928647124</v>
      </c>
      <c r="I457" s="4">
        <v>42246</v>
      </c>
      <c r="J457" s="1">
        <v>6176</v>
      </c>
      <c r="K457" s="1">
        <v>81.73</v>
      </c>
      <c r="L457" s="1">
        <v>56.67</v>
      </c>
      <c r="M457" s="1">
        <v>504764.48</v>
      </c>
      <c r="N457" s="1">
        <v>349993.92</v>
      </c>
      <c r="O457" s="1">
        <v>154770.56</v>
      </c>
      <c r="P457" s="1">
        <v>2015</v>
      </c>
      <c r="Q457" s="1">
        <v>8</v>
      </c>
    </row>
    <row r="458" spans="1:17" ht="14.25" customHeight="1" x14ac:dyDescent="0.25">
      <c r="A458" s="1" t="s">
        <v>7</v>
      </c>
      <c r="B458" s="1" t="s">
        <v>122</v>
      </c>
      <c r="C458" s="1" t="s">
        <v>206</v>
      </c>
      <c r="D458" s="1" t="s">
        <v>687</v>
      </c>
      <c r="E458" s="1" t="s">
        <v>218</v>
      </c>
      <c r="F458" s="1" t="s">
        <v>15</v>
      </c>
      <c r="G458" s="4">
        <v>42424</v>
      </c>
      <c r="H458" s="1">
        <v>869589173</v>
      </c>
      <c r="I458" s="4">
        <v>42446</v>
      </c>
      <c r="J458" s="1">
        <v>9615</v>
      </c>
      <c r="K458" s="1">
        <v>437.2</v>
      </c>
      <c r="L458" s="1">
        <v>263.33</v>
      </c>
      <c r="M458" s="1">
        <v>4203678</v>
      </c>
      <c r="N458" s="1">
        <v>2531917.9500000002</v>
      </c>
      <c r="O458" s="1">
        <v>1671760.05</v>
      </c>
      <c r="P458" s="1">
        <v>2016</v>
      </c>
      <c r="Q458" s="1">
        <v>2</v>
      </c>
    </row>
    <row r="459" spans="1:17" ht="14.25" customHeight="1" x14ac:dyDescent="0.25">
      <c r="A459" s="1" t="s">
        <v>8</v>
      </c>
      <c r="B459" s="1" t="s">
        <v>177</v>
      </c>
      <c r="C459" s="1" t="s">
        <v>205</v>
      </c>
      <c r="D459" s="1" t="s">
        <v>688</v>
      </c>
      <c r="E459" s="1" t="s">
        <v>219</v>
      </c>
      <c r="F459" s="1" t="s">
        <v>13</v>
      </c>
      <c r="G459" s="4">
        <v>42172</v>
      </c>
      <c r="H459" s="1">
        <v>576700961</v>
      </c>
      <c r="I459" s="4">
        <v>42208</v>
      </c>
      <c r="J459" s="1">
        <v>7485</v>
      </c>
      <c r="K459" s="1">
        <v>668.27</v>
      </c>
      <c r="L459" s="1">
        <v>502.54</v>
      </c>
      <c r="M459" s="1">
        <v>5002000.95</v>
      </c>
      <c r="N459" s="1">
        <v>3761511.9</v>
      </c>
      <c r="O459" s="1">
        <v>1240489.05</v>
      </c>
      <c r="P459" s="1">
        <v>2015</v>
      </c>
      <c r="Q459" s="1">
        <v>6</v>
      </c>
    </row>
    <row r="460" spans="1:17" ht="14.25" customHeight="1" x14ac:dyDescent="0.25">
      <c r="A460" s="1" t="s">
        <v>6</v>
      </c>
      <c r="B460" s="1" t="s">
        <v>182</v>
      </c>
      <c r="C460" s="1" t="s">
        <v>209</v>
      </c>
      <c r="D460" s="1" t="s">
        <v>689</v>
      </c>
      <c r="E460" s="1" t="s">
        <v>218</v>
      </c>
      <c r="F460" s="1" t="s">
        <v>16</v>
      </c>
      <c r="G460" s="4">
        <v>41240</v>
      </c>
      <c r="H460" s="1">
        <v>735968816</v>
      </c>
      <c r="I460" s="4">
        <v>41249</v>
      </c>
      <c r="J460" s="1">
        <v>8382</v>
      </c>
      <c r="K460" s="1">
        <v>205.7</v>
      </c>
      <c r="L460" s="1">
        <v>117.11</v>
      </c>
      <c r="M460" s="1">
        <v>1724177.4</v>
      </c>
      <c r="N460" s="1">
        <v>981616.02</v>
      </c>
      <c r="O460" s="1">
        <v>742561.38</v>
      </c>
      <c r="P460" s="1">
        <v>2012</v>
      </c>
      <c r="Q460" s="1">
        <v>11</v>
      </c>
    </row>
    <row r="461" spans="1:17" ht="14.25" customHeight="1" x14ac:dyDescent="0.25">
      <c r="A461" s="1" t="s">
        <v>7</v>
      </c>
      <c r="B461" s="1" t="s">
        <v>31</v>
      </c>
      <c r="C461" s="1" t="s">
        <v>211</v>
      </c>
      <c r="D461" s="1" t="s">
        <v>690</v>
      </c>
      <c r="E461" s="1" t="s">
        <v>218</v>
      </c>
      <c r="F461" s="1" t="s">
        <v>16</v>
      </c>
      <c r="G461" s="4">
        <v>41159</v>
      </c>
      <c r="H461" s="1">
        <v>303691565</v>
      </c>
      <c r="I461" s="4">
        <v>41201</v>
      </c>
      <c r="J461" s="1">
        <v>7938</v>
      </c>
      <c r="K461" s="1">
        <v>152.58000000000001</v>
      </c>
      <c r="L461" s="1">
        <v>97.44</v>
      </c>
      <c r="M461" s="1">
        <v>1211180.04</v>
      </c>
      <c r="N461" s="1">
        <v>773478.72</v>
      </c>
      <c r="O461" s="1">
        <v>437701.32</v>
      </c>
      <c r="P461" s="1">
        <v>2012</v>
      </c>
      <c r="Q461" s="1">
        <v>9</v>
      </c>
    </row>
    <row r="462" spans="1:17" ht="14.25" customHeight="1" x14ac:dyDescent="0.25">
      <c r="A462" s="1" t="s">
        <v>8</v>
      </c>
      <c r="B462" s="1" t="s">
        <v>193</v>
      </c>
      <c r="C462" s="1" t="s">
        <v>212</v>
      </c>
      <c r="D462" s="1" t="s">
        <v>691</v>
      </c>
      <c r="E462" s="1" t="s">
        <v>218</v>
      </c>
      <c r="F462" s="1" t="s">
        <v>13</v>
      </c>
      <c r="G462" s="4">
        <v>41083</v>
      </c>
      <c r="H462" s="1">
        <v>556480538</v>
      </c>
      <c r="I462" s="4">
        <v>41128</v>
      </c>
      <c r="J462" s="1">
        <v>3812</v>
      </c>
      <c r="K462" s="1">
        <v>109.28</v>
      </c>
      <c r="L462" s="1">
        <v>35.840000000000003</v>
      </c>
      <c r="M462" s="1">
        <v>416575.36</v>
      </c>
      <c r="N462" s="1">
        <v>136622.07999999999</v>
      </c>
      <c r="O462" s="1">
        <v>279953.28000000003</v>
      </c>
      <c r="P462" s="1">
        <v>2012</v>
      </c>
      <c r="Q462" s="1">
        <v>6</v>
      </c>
    </row>
    <row r="463" spans="1:17" ht="14.25" customHeight="1" x14ac:dyDescent="0.25">
      <c r="A463" s="1" t="s">
        <v>10</v>
      </c>
      <c r="B463" s="1" t="s">
        <v>22</v>
      </c>
      <c r="C463" s="1" t="s">
        <v>214</v>
      </c>
      <c r="D463" s="1" t="s">
        <v>692</v>
      </c>
      <c r="E463" s="1" t="s">
        <v>218</v>
      </c>
      <c r="F463" s="1" t="s">
        <v>14</v>
      </c>
      <c r="G463" s="4">
        <v>41935</v>
      </c>
      <c r="H463" s="1">
        <v>141259562</v>
      </c>
      <c r="I463" s="4">
        <v>41954</v>
      </c>
      <c r="J463" s="1">
        <v>698</v>
      </c>
      <c r="K463" s="1">
        <v>47.45</v>
      </c>
      <c r="L463" s="1">
        <v>31.79</v>
      </c>
      <c r="M463" s="1">
        <v>33120.1</v>
      </c>
      <c r="N463" s="1">
        <v>22189.42</v>
      </c>
      <c r="O463" s="1">
        <v>10930.68</v>
      </c>
      <c r="P463" s="1">
        <v>2014</v>
      </c>
      <c r="Q463" s="1">
        <v>10</v>
      </c>
    </row>
    <row r="464" spans="1:17" ht="14.25" customHeight="1" x14ac:dyDescent="0.25">
      <c r="A464" s="1" t="s">
        <v>6</v>
      </c>
      <c r="B464" s="1" t="s">
        <v>53</v>
      </c>
      <c r="C464" s="1" t="s">
        <v>206</v>
      </c>
      <c r="D464" s="1" t="s">
        <v>693</v>
      </c>
      <c r="E464" s="1" t="s">
        <v>218</v>
      </c>
      <c r="F464" s="1" t="s">
        <v>13</v>
      </c>
      <c r="G464" s="4">
        <v>42265</v>
      </c>
      <c r="H464" s="1">
        <v>925264966</v>
      </c>
      <c r="I464" s="4">
        <v>42295</v>
      </c>
      <c r="J464" s="1">
        <v>5320</v>
      </c>
      <c r="K464" s="1">
        <v>437.2</v>
      </c>
      <c r="L464" s="1">
        <v>263.33</v>
      </c>
      <c r="M464" s="1">
        <v>2325904</v>
      </c>
      <c r="N464" s="1">
        <v>1400915.6</v>
      </c>
      <c r="O464" s="1">
        <v>924988.4</v>
      </c>
      <c r="P464" s="1">
        <v>2015</v>
      </c>
      <c r="Q464" s="1">
        <v>9</v>
      </c>
    </row>
    <row r="465" spans="1:17" ht="14.25" customHeight="1" x14ac:dyDescent="0.25">
      <c r="A465" s="1" t="s">
        <v>7</v>
      </c>
      <c r="B465" s="1" t="s">
        <v>192</v>
      </c>
      <c r="C465" s="1" t="s">
        <v>204</v>
      </c>
      <c r="D465" s="1" t="s">
        <v>694</v>
      </c>
      <c r="E465" s="1" t="s">
        <v>219</v>
      </c>
      <c r="F465" s="1" t="s">
        <v>14</v>
      </c>
      <c r="G465" s="4">
        <v>42393</v>
      </c>
      <c r="H465" s="1">
        <v>346045577</v>
      </c>
      <c r="I465" s="4">
        <v>42420</v>
      </c>
      <c r="J465" s="1">
        <v>1431</v>
      </c>
      <c r="K465" s="1">
        <v>651.21</v>
      </c>
      <c r="L465" s="1">
        <v>524.96</v>
      </c>
      <c r="M465" s="1">
        <v>931881.51</v>
      </c>
      <c r="N465" s="1">
        <v>751217.76</v>
      </c>
      <c r="O465" s="1">
        <v>180663.75</v>
      </c>
      <c r="P465" s="1">
        <v>2016</v>
      </c>
      <c r="Q465" s="1">
        <v>1</v>
      </c>
    </row>
    <row r="466" spans="1:17" ht="14.25" customHeight="1" x14ac:dyDescent="0.25">
      <c r="A466" s="1" t="s">
        <v>10</v>
      </c>
      <c r="B466" s="1" t="s">
        <v>127</v>
      </c>
      <c r="C466" s="1" t="s">
        <v>215</v>
      </c>
      <c r="D466" s="1" t="s">
        <v>695</v>
      </c>
      <c r="E466" s="1" t="s">
        <v>218</v>
      </c>
      <c r="F466" s="1" t="s">
        <v>14</v>
      </c>
      <c r="G466" s="4">
        <v>40260</v>
      </c>
      <c r="H466" s="1">
        <v>861462724</v>
      </c>
      <c r="I466" s="4">
        <v>40287</v>
      </c>
      <c r="J466" s="1">
        <v>4818</v>
      </c>
      <c r="K466" s="1">
        <v>9.33</v>
      </c>
      <c r="L466" s="1">
        <v>6.92</v>
      </c>
      <c r="M466" s="1">
        <v>44951.94</v>
      </c>
      <c r="N466" s="1">
        <v>33340.559999999998</v>
      </c>
      <c r="O466" s="1">
        <v>11611.38</v>
      </c>
      <c r="P466" s="1">
        <v>2010</v>
      </c>
      <c r="Q466" s="1">
        <v>3</v>
      </c>
    </row>
    <row r="467" spans="1:17" ht="14.25" customHeight="1" x14ac:dyDescent="0.25">
      <c r="A467" s="1" t="s">
        <v>7</v>
      </c>
      <c r="B467" s="1" t="s">
        <v>24</v>
      </c>
      <c r="C467" s="1" t="s">
        <v>213</v>
      </c>
      <c r="D467" s="1" t="s">
        <v>696</v>
      </c>
      <c r="E467" s="1" t="s">
        <v>219</v>
      </c>
      <c r="F467" s="1" t="s">
        <v>16</v>
      </c>
      <c r="G467" s="4">
        <v>41116</v>
      </c>
      <c r="H467" s="1">
        <v>499690234</v>
      </c>
      <c r="I467" s="4">
        <v>41149</v>
      </c>
      <c r="J467" s="1">
        <v>8299</v>
      </c>
      <c r="K467" s="1">
        <v>81.73</v>
      </c>
      <c r="L467" s="1">
        <v>56.67</v>
      </c>
      <c r="M467" s="1">
        <v>678277.27</v>
      </c>
      <c r="N467" s="1">
        <v>470304.33</v>
      </c>
      <c r="O467" s="1">
        <v>207972.94</v>
      </c>
      <c r="P467" s="1">
        <v>2012</v>
      </c>
      <c r="Q467" s="1">
        <v>7</v>
      </c>
    </row>
    <row r="468" spans="1:17" ht="14.25" customHeight="1" x14ac:dyDescent="0.25">
      <c r="A468" s="1" t="s">
        <v>9</v>
      </c>
      <c r="B468" s="1" t="s">
        <v>77</v>
      </c>
      <c r="C468" s="1" t="s">
        <v>212</v>
      </c>
      <c r="D468" s="1" t="s">
        <v>697</v>
      </c>
      <c r="E468" s="1" t="s">
        <v>219</v>
      </c>
      <c r="F468" s="1" t="s">
        <v>14</v>
      </c>
      <c r="G468" s="4">
        <v>42297</v>
      </c>
      <c r="H468" s="1">
        <v>509214437</v>
      </c>
      <c r="I468" s="4">
        <v>42310</v>
      </c>
      <c r="J468" s="1">
        <v>6722</v>
      </c>
      <c r="K468" s="1">
        <v>109.28</v>
      </c>
      <c r="L468" s="1">
        <v>35.840000000000003</v>
      </c>
      <c r="M468" s="1">
        <v>734580.16</v>
      </c>
      <c r="N468" s="1">
        <v>240916.48000000001</v>
      </c>
      <c r="O468" s="1">
        <v>493663.68</v>
      </c>
      <c r="P468" s="1">
        <v>2015</v>
      </c>
      <c r="Q468" s="1">
        <v>10</v>
      </c>
    </row>
    <row r="469" spans="1:17" ht="14.25" customHeight="1" x14ac:dyDescent="0.25">
      <c r="A469" s="1" t="s">
        <v>6</v>
      </c>
      <c r="B469" s="1" t="s">
        <v>152</v>
      </c>
      <c r="C469" s="1" t="s">
        <v>204</v>
      </c>
      <c r="D469" s="1" t="s">
        <v>698</v>
      </c>
      <c r="E469" s="1" t="s">
        <v>219</v>
      </c>
      <c r="F469" s="1" t="s">
        <v>16</v>
      </c>
      <c r="G469" s="4">
        <v>42913</v>
      </c>
      <c r="H469" s="1">
        <v>408834159</v>
      </c>
      <c r="I469" s="4">
        <v>42934</v>
      </c>
      <c r="J469" s="1">
        <v>1968</v>
      </c>
      <c r="K469" s="1">
        <v>651.21</v>
      </c>
      <c r="L469" s="1">
        <v>524.96</v>
      </c>
      <c r="M469" s="1">
        <v>1281581.28</v>
      </c>
      <c r="N469" s="1">
        <v>1033121.28</v>
      </c>
      <c r="O469" s="1">
        <v>248460</v>
      </c>
      <c r="P469" s="1">
        <v>2017</v>
      </c>
      <c r="Q469" s="1">
        <v>6</v>
      </c>
    </row>
    <row r="470" spans="1:17" ht="14.25" customHeight="1" x14ac:dyDescent="0.25">
      <c r="A470" s="1" t="s">
        <v>7</v>
      </c>
      <c r="B470" s="1" t="s">
        <v>198</v>
      </c>
      <c r="C470" s="1" t="s">
        <v>214</v>
      </c>
      <c r="D470" s="1" t="s">
        <v>699</v>
      </c>
      <c r="E470" s="1" t="s">
        <v>218</v>
      </c>
      <c r="F470" s="1" t="s">
        <v>16</v>
      </c>
      <c r="G470" s="4">
        <v>42464</v>
      </c>
      <c r="H470" s="1">
        <v>237660729</v>
      </c>
      <c r="I470" s="4">
        <v>42490</v>
      </c>
      <c r="J470" s="1">
        <v>7946</v>
      </c>
      <c r="K470" s="1">
        <v>47.45</v>
      </c>
      <c r="L470" s="1">
        <v>31.79</v>
      </c>
      <c r="M470" s="1">
        <v>377037.7</v>
      </c>
      <c r="N470" s="1">
        <v>252603.34</v>
      </c>
      <c r="O470" s="1">
        <v>124434.36</v>
      </c>
      <c r="P470" s="1">
        <v>2016</v>
      </c>
      <c r="Q470" s="1">
        <v>4</v>
      </c>
    </row>
    <row r="471" spans="1:17" ht="14.25" customHeight="1" x14ac:dyDescent="0.25">
      <c r="A471" s="1" t="s">
        <v>7</v>
      </c>
      <c r="B471" s="1" t="s">
        <v>192</v>
      </c>
      <c r="C471" s="1" t="s">
        <v>212</v>
      </c>
      <c r="D471" s="1" t="s">
        <v>700</v>
      </c>
      <c r="E471" s="1" t="s">
        <v>219</v>
      </c>
      <c r="F471" s="1" t="s">
        <v>13</v>
      </c>
      <c r="G471" s="4">
        <v>42221</v>
      </c>
      <c r="H471" s="1">
        <v>105117976</v>
      </c>
      <c r="I471" s="4">
        <v>42256</v>
      </c>
      <c r="J471" s="1">
        <v>5600</v>
      </c>
      <c r="K471" s="1">
        <v>109.28</v>
      </c>
      <c r="L471" s="1">
        <v>35.840000000000003</v>
      </c>
      <c r="M471" s="1">
        <v>611968</v>
      </c>
      <c r="N471" s="1">
        <v>200704</v>
      </c>
      <c r="O471" s="1">
        <v>411264</v>
      </c>
      <c r="P471" s="1">
        <v>2015</v>
      </c>
      <c r="Q471" s="1">
        <v>8</v>
      </c>
    </row>
    <row r="472" spans="1:17" ht="14.25" customHeight="1" x14ac:dyDescent="0.25">
      <c r="A472" s="1" t="s">
        <v>10</v>
      </c>
      <c r="B472" s="1" t="s">
        <v>135</v>
      </c>
      <c r="C472" s="1" t="s">
        <v>209</v>
      </c>
      <c r="D472" s="1" t="s">
        <v>701</v>
      </c>
      <c r="E472" s="1" t="s">
        <v>218</v>
      </c>
      <c r="F472" s="1" t="s">
        <v>15</v>
      </c>
      <c r="G472" s="4">
        <v>41076</v>
      </c>
      <c r="H472" s="1">
        <v>640942227</v>
      </c>
      <c r="I472" s="4">
        <v>41094</v>
      </c>
      <c r="J472" s="1">
        <v>7903</v>
      </c>
      <c r="K472" s="1">
        <v>205.7</v>
      </c>
      <c r="L472" s="1">
        <v>117.11</v>
      </c>
      <c r="M472" s="1">
        <v>1625647.1</v>
      </c>
      <c r="N472" s="1">
        <v>925520.33</v>
      </c>
      <c r="O472" s="1">
        <v>700126.77</v>
      </c>
      <c r="P472" s="1">
        <v>2012</v>
      </c>
      <c r="Q472" s="1">
        <v>6</v>
      </c>
    </row>
    <row r="473" spans="1:17" ht="14.25" customHeight="1" x14ac:dyDescent="0.25">
      <c r="A473" s="1" t="s">
        <v>4</v>
      </c>
      <c r="B473" s="1" t="s">
        <v>128</v>
      </c>
      <c r="C473" s="1" t="s">
        <v>206</v>
      </c>
      <c r="D473" s="1" t="s">
        <v>702</v>
      </c>
      <c r="E473" s="1" t="s">
        <v>219</v>
      </c>
      <c r="F473" s="1" t="s">
        <v>15</v>
      </c>
      <c r="G473" s="4">
        <v>42463</v>
      </c>
      <c r="H473" s="1">
        <v>745182311</v>
      </c>
      <c r="I473" s="4">
        <v>42495</v>
      </c>
      <c r="J473" s="1">
        <v>4860</v>
      </c>
      <c r="K473" s="1">
        <v>437.2</v>
      </c>
      <c r="L473" s="1">
        <v>263.33</v>
      </c>
      <c r="M473" s="1">
        <v>2124792</v>
      </c>
      <c r="N473" s="1">
        <v>1279783.8</v>
      </c>
      <c r="O473" s="1">
        <v>845008.2</v>
      </c>
      <c r="P473" s="1">
        <v>2016</v>
      </c>
      <c r="Q473" s="1">
        <v>4</v>
      </c>
    </row>
    <row r="474" spans="1:17" ht="14.25" customHeight="1" x14ac:dyDescent="0.25">
      <c r="A474" s="1" t="s">
        <v>10</v>
      </c>
      <c r="B474" s="1" t="s">
        <v>80</v>
      </c>
      <c r="C474" s="1" t="s">
        <v>208</v>
      </c>
      <c r="D474" s="1" t="s">
        <v>703</v>
      </c>
      <c r="E474" s="1" t="s">
        <v>218</v>
      </c>
      <c r="F474" s="1" t="s">
        <v>13</v>
      </c>
      <c r="G474" s="4">
        <v>41903</v>
      </c>
      <c r="H474" s="1">
        <v>738199555</v>
      </c>
      <c r="I474" s="4">
        <v>41903</v>
      </c>
      <c r="J474" s="1">
        <v>8508</v>
      </c>
      <c r="K474" s="1">
        <v>255.28</v>
      </c>
      <c r="L474" s="1">
        <v>159.41999999999999</v>
      </c>
      <c r="M474" s="1">
        <v>2171922.2400000002</v>
      </c>
      <c r="N474" s="1">
        <v>1356345.36</v>
      </c>
      <c r="O474" s="1">
        <v>815576.88</v>
      </c>
      <c r="P474" s="1">
        <v>2014</v>
      </c>
      <c r="Q474" s="1">
        <v>9</v>
      </c>
    </row>
    <row r="475" spans="1:17" ht="14.25" customHeight="1" x14ac:dyDescent="0.25">
      <c r="A475" s="1" t="s">
        <v>10</v>
      </c>
      <c r="B475" s="1" t="s">
        <v>81</v>
      </c>
      <c r="C475" s="1" t="s">
        <v>211</v>
      </c>
      <c r="D475" s="1" t="s">
        <v>704</v>
      </c>
      <c r="E475" s="1" t="s">
        <v>219</v>
      </c>
      <c r="F475" s="1" t="s">
        <v>15</v>
      </c>
      <c r="G475" s="4">
        <v>42224</v>
      </c>
      <c r="H475" s="1">
        <v>110667788</v>
      </c>
      <c r="I475" s="4">
        <v>42257</v>
      </c>
      <c r="J475" s="1">
        <v>7913</v>
      </c>
      <c r="K475" s="1">
        <v>152.58000000000001</v>
      </c>
      <c r="L475" s="1">
        <v>97.44</v>
      </c>
      <c r="M475" s="1">
        <v>1207365.54</v>
      </c>
      <c r="N475" s="1">
        <v>771042.72</v>
      </c>
      <c r="O475" s="1">
        <v>436322.82</v>
      </c>
      <c r="P475" s="1">
        <v>2015</v>
      </c>
      <c r="Q475" s="1">
        <v>8</v>
      </c>
    </row>
    <row r="476" spans="1:17" ht="14.25" customHeight="1" x14ac:dyDescent="0.25">
      <c r="A476" s="1" t="s">
        <v>10</v>
      </c>
      <c r="B476" s="1" t="s">
        <v>170</v>
      </c>
      <c r="C476" s="1" t="s">
        <v>204</v>
      </c>
      <c r="D476" s="1" t="s">
        <v>705</v>
      </c>
      <c r="E476" s="1" t="s">
        <v>219</v>
      </c>
      <c r="F476" s="1" t="s">
        <v>13</v>
      </c>
      <c r="G476" s="4">
        <v>41109</v>
      </c>
      <c r="H476" s="1">
        <v>673573338</v>
      </c>
      <c r="I476" s="4">
        <v>41110</v>
      </c>
      <c r="J476" s="1">
        <v>4174</v>
      </c>
      <c r="K476" s="1">
        <v>651.21</v>
      </c>
      <c r="L476" s="1">
        <v>524.96</v>
      </c>
      <c r="M476" s="1">
        <v>2718150.54</v>
      </c>
      <c r="N476" s="1">
        <v>2191183.04</v>
      </c>
      <c r="O476" s="1">
        <v>526967.5</v>
      </c>
      <c r="P476" s="1">
        <v>2012</v>
      </c>
      <c r="Q476" s="1">
        <v>7</v>
      </c>
    </row>
    <row r="477" spans="1:17" ht="14.25" customHeight="1" x14ac:dyDescent="0.25">
      <c r="A477" s="1" t="s">
        <v>8</v>
      </c>
      <c r="B477" s="1" t="s">
        <v>188</v>
      </c>
      <c r="C477" s="1" t="s">
        <v>211</v>
      </c>
      <c r="D477" s="1" t="s">
        <v>706</v>
      </c>
      <c r="E477" s="1" t="s">
        <v>218</v>
      </c>
      <c r="F477" s="1" t="s">
        <v>14</v>
      </c>
      <c r="G477" s="4">
        <v>40781</v>
      </c>
      <c r="H477" s="1">
        <v>708215034</v>
      </c>
      <c r="I477" s="4">
        <v>40799</v>
      </c>
      <c r="J477" s="1">
        <v>5421</v>
      </c>
      <c r="K477" s="1">
        <v>152.58000000000001</v>
      </c>
      <c r="L477" s="1">
        <v>97.44</v>
      </c>
      <c r="M477" s="1">
        <v>827136.18</v>
      </c>
      <c r="N477" s="1">
        <v>528222.24</v>
      </c>
      <c r="O477" s="1">
        <v>298913.94</v>
      </c>
      <c r="P477" s="1">
        <v>2011</v>
      </c>
      <c r="Q477" s="1">
        <v>8</v>
      </c>
    </row>
    <row r="478" spans="1:17" ht="14.25" customHeight="1" x14ac:dyDescent="0.25">
      <c r="A478" s="1" t="s">
        <v>5</v>
      </c>
      <c r="B478" s="1" t="s">
        <v>141</v>
      </c>
      <c r="C478" s="1" t="s">
        <v>205</v>
      </c>
      <c r="D478" s="1" t="s">
        <v>707</v>
      </c>
      <c r="E478" s="1" t="s">
        <v>219</v>
      </c>
      <c r="F478" s="1" t="s">
        <v>16</v>
      </c>
      <c r="G478" s="4">
        <v>41083</v>
      </c>
      <c r="H478" s="1">
        <v>816204202</v>
      </c>
      <c r="I478" s="4">
        <v>41091</v>
      </c>
      <c r="J478" s="1">
        <v>1816</v>
      </c>
      <c r="K478" s="1">
        <v>668.27</v>
      </c>
      <c r="L478" s="1">
        <v>502.54</v>
      </c>
      <c r="M478" s="1">
        <v>1213578.32</v>
      </c>
      <c r="N478" s="1">
        <v>912612.64</v>
      </c>
      <c r="O478" s="1">
        <v>300965.68</v>
      </c>
      <c r="P478" s="1">
        <v>2012</v>
      </c>
      <c r="Q478" s="1">
        <v>6</v>
      </c>
    </row>
    <row r="479" spans="1:17" ht="14.25" customHeight="1" x14ac:dyDescent="0.25">
      <c r="A479" s="1" t="s">
        <v>7</v>
      </c>
      <c r="B479" s="1" t="s">
        <v>145</v>
      </c>
      <c r="C479" s="1" t="s">
        <v>214</v>
      </c>
      <c r="D479" s="1" t="s">
        <v>708</v>
      </c>
      <c r="E479" s="1" t="s">
        <v>218</v>
      </c>
      <c r="F479" s="1" t="s">
        <v>15</v>
      </c>
      <c r="G479" s="4">
        <v>40867</v>
      </c>
      <c r="H479" s="1">
        <v>769464671</v>
      </c>
      <c r="I479" s="4">
        <v>40901</v>
      </c>
      <c r="J479" s="1">
        <v>550</v>
      </c>
      <c r="K479" s="1">
        <v>47.45</v>
      </c>
      <c r="L479" s="1">
        <v>31.79</v>
      </c>
      <c r="M479" s="1">
        <v>26097.5</v>
      </c>
      <c r="N479" s="1">
        <v>17484.5</v>
      </c>
      <c r="O479" s="1">
        <v>8613</v>
      </c>
      <c r="P479" s="1">
        <v>2011</v>
      </c>
      <c r="Q479" s="1">
        <v>11</v>
      </c>
    </row>
    <row r="480" spans="1:17" ht="14.25" customHeight="1" x14ac:dyDescent="0.25">
      <c r="A480" s="1" t="s">
        <v>4</v>
      </c>
      <c r="B480" s="1" t="s">
        <v>114</v>
      </c>
      <c r="C480" s="1" t="s">
        <v>214</v>
      </c>
      <c r="D480" s="1" t="s">
        <v>709</v>
      </c>
      <c r="E480" s="1" t="s">
        <v>218</v>
      </c>
      <c r="F480" s="1" t="s">
        <v>15</v>
      </c>
      <c r="G480" s="4">
        <v>42137</v>
      </c>
      <c r="H480" s="1">
        <v>860232770</v>
      </c>
      <c r="I480" s="4">
        <v>42159</v>
      </c>
      <c r="J480" s="1">
        <v>848</v>
      </c>
      <c r="K480" s="1">
        <v>47.45</v>
      </c>
      <c r="L480" s="1">
        <v>31.79</v>
      </c>
      <c r="M480" s="1">
        <v>40237.599999999999</v>
      </c>
      <c r="N480" s="1">
        <v>26957.919999999998</v>
      </c>
      <c r="O480" s="1">
        <v>13279.68</v>
      </c>
      <c r="P480" s="1">
        <v>2015</v>
      </c>
      <c r="Q480" s="1">
        <v>5</v>
      </c>
    </row>
    <row r="481" spans="1:17" ht="14.25" customHeight="1" x14ac:dyDescent="0.25">
      <c r="A481" s="1" t="s">
        <v>9</v>
      </c>
      <c r="B481" s="1" t="s">
        <v>195</v>
      </c>
      <c r="C481" s="1" t="s">
        <v>213</v>
      </c>
      <c r="D481" s="1" t="s">
        <v>710</v>
      </c>
      <c r="E481" s="1" t="s">
        <v>218</v>
      </c>
      <c r="F481" s="1" t="s">
        <v>13</v>
      </c>
      <c r="G481" s="4">
        <v>40375</v>
      </c>
      <c r="H481" s="1">
        <v>551057326</v>
      </c>
      <c r="I481" s="4">
        <v>40412</v>
      </c>
      <c r="J481" s="1">
        <v>8963</v>
      </c>
      <c r="K481" s="1">
        <v>81.73</v>
      </c>
      <c r="L481" s="1">
        <v>56.67</v>
      </c>
      <c r="M481" s="1">
        <v>732545.99</v>
      </c>
      <c r="N481" s="1">
        <v>507933.21</v>
      </c>
      <c r="O481" s="1">
        <v>224612.78</v>
      </c>
      <c r="P481" s="1">
        <v>2010</v>
      </c>
      <c r="Q481" s="1">
        <v>7</v>
      </c>
    </row>
    <row r="482" spans="1:17" ht="14.25" customHeight="1" x14ac:dyDescent="0.25">
      <c r="A482" s="1" t="s">
        <v>7</v>
      </c>
      <c r="B482" s="1" t="s">
        <v>176</v>
      </c>
      <c r="C482" s="1" t="s">
        <v>206</v>
      </c>
      <c r="D482" s="1" t="s">
        <v>711</v>
      </c>
      <c r="E482" s="1" t="s">
        <v>219</v>
      </c>
      <c r="F482" s="1" t="s">
        <v>13</v>
      </c>
      <c r="G482" s="4">
        <v>42511</v>
      </c>
      <c r="H482" s="1">
        <v>724799668</v>
      </c>
      <c r="I482" s="4">
        <v>42517</v>
      </c>
      <c r="J482" s="1">
        <v>3183</v>
      </c>
      <c r="K482" s="1">
        <v>437.2</v>
      </c>
      <c r="L482" s="1">
        <v>263.33</v>
      </c>
      <c r="M482" s="1">
        <v>1391607.6</v>
      </c>
      <c r="N482" s="1">
        <v>838179.39</v>
      </c>
      <c r="O482" s="1">
        <v>553428.21</v>
      </c>
      <c r="P482" s="1">
        <v>2016</v>
      </c>
      <c r="Q482" s="1">
        <v>5</v>
      </c>
    </row>
    <row r="483" spans="1:17" ht="14.25" customHeight="1" x14ac:dyDescent="0.25">
      <c r="A483" s="1" t="s">
        <v>5</v>
      </c>
      <c r="B483" s="1" t="s">
        <v>143</v>
      </c>
      <c r="C483" s="1" t="s">
        <v>206</v>
      </c>
      <c r="D483" s="1" t="s">
        <v>712</v>
      </c>
      <c r="E483" s="1" t="s">
        <v>218</v>
      </c>
      <c r="F483" s="1" t="s">
        <v>14</v>
      </c>
      <c r="G483" s="4">
        <v>40655</v>
      </c>
      <c r="H483" s="1">
        <v>534633624</v>
      </c>
      <c r="I483" s="4">
        <v>40702</v>
      </c>
      <c r="J483" s="1">
        <v>8825</v>
      </c>
      <c r="K483" s="1">
        <v>437.2</v>
      </c>
      <c r="L483" s="1">
        <v>263.33</v>
      </c>
      <c r="M483" s="1">
        <v>3858290</v>
      </c>
      <c r="N483" s="1">
        <v>2323887.25</v>
      </c>
      <c r="O483" s="1">
        <v>1534402.75</v>
      </c>
      <c r="P483" s="1">
        <v>2011</v>
      </c>
      <c r="Q483" s="1">
        <v>4</v>
      </c>
    </row>
    <row r="484" spans="1:17" ht="14.25" customHeight="1" x14ac:dyDescent="0.25">
      <c r="A484" s="1" t="s">
        <v>10</v>
      </c>
      <c r="B484" s="1" t="s">
        <v>129</v>
      </c>
      <c r="C484" s="1" t="s">
        <v>214</v>
      </c>
      <c r="D484" s="1" t="s">
        <v>713</v>
      </c>
      <c r="E484" s="1" t="s">
        <v>218</v>
      </c>
      <c r="F484" s="1" t="s">
        <v>14</v>
      </c>
      <c r="G484" s="4">
        <v>41135</v>
      </c>
      <c r="H484" s="1">
        <v>554045522</v>
      </c>
      <c r="I484" s="4">
        <v>41172</v>
      </c>
      <c r="J484" s="1">
        <v>3237</v>
      </c>
      <c r="K484" s="1">
        <v>47.45</v>
      </c>
      <c r="L484" s="1">
        <v>31.79</v>
      </c>
      <c r="M484" s="1">
        <v>153595.65</v>
      </c>
      <c r="N484" s="1">
        <v>102904.23</v>
      </c>
      <c r="O484" s="1">
        <v>50691.42</v>
      </c>
      <c r="P484" s="1">
        <v>2012</v>
      </c>
      <c r="Q484" s="1">
        <v>8</v>
      </c>
    </row>
    <row r="485" spans="1:17" ht="14.25" customHeight="1" x14ac:dyDescent="0.25">
      <c r="A485" s="1" t="s">
        <v>7</v>
      </c>
      <c r="B485" s="1" t="s">
        <v>90</v>
      </c>
      <c r="C485" s="1" t="s">
        <v>212</v>
      </c>
      <c r="D485" s="1" t="s">
        <v>714</v>
      </c>
      <c r="E485" s="1" t="s">
        <v>219</v>
      </c>
      <c r="F485" s="1" t="s">
        <v>13</v>
      </c>
      <c r="G485" s="4">
        <v>40985</v>
      </c>
      <c r="H485" s="1">
        <v>526834189</v>
      </c>
      <c r="I485" s="4">
        <v>41031</v>
      </c>
      <c r="J485" s="1">
        <v>799</v>
      </c>
      <c r="K485" s="1">
        <v>109.28</v>
      </c>
      <c r="L485" s="1">
        <v>35.840000000000003</v>
      </c>
      <c r="M485" s="1">
        <v>87314.72</v>
      </c>
      <c r="N485" s="1">
        <v>28636.16</v>
      </c>
      <c r="O485" s="1">
        <v>58678.559999999998</v>
      </c>
      <c r="P485" s="1">
        <v>2012</v>
      </c>
      <c r="Q485" s="1">
        <v>3</v>
      </c>
    </row>
    <row r="486" spans="1:17" ht="14.25" customHeight="1" x14ac:dyDescent="0.25">
      <c r="A486" s="1" t="s">
        <v>10</v>
      </c>
      <c r="B486" s="1" t="s">
        <v>127</v>
      </c>
      <c r="C486" s="1" t="s">
        <v>205</v>
      </c>
      <c r="D486" s="1" t="s">
        <v>715</v>
      </c>
      <c r="E486" s="1" t="s">
        <v>219</v>
      </c>
      <c r="F486" s="1" t="s">
        <v>13</v>
      </c>
      <c r="G486" s="4">
        <v>40396</v>
      </c>
      <c r="H486" s="1">
        <v>717110955</v>
      </c>
      <c r="I486" s="4">
        <v>40399</v>
      </c>
      <c r="J486" s="1">
        <v>7922</v>
      </c>
      <c r="K486" s="1">
        <v>668.27</v>
      </c>
      <c r="L486" s="1">
        <v>502.54</v>
      </c>
      <c r="M486" s="1">
        <v>5294034.9400000004</v>
      </c>
      <c r="N486" s="1">
        <v>3981121.88</v>
      </c>
      <c r="O486" s="1">
        <v>1312913.06</v>
      </c>
      <c r="P486" s="1">
        <v>2010</v>
      </c>
      <c r="Q486" s="1">
        <v>8</v>
      </c>
    </row>
    <row r="487" spans="1:17" ht="14.25" customHeight="1" x14ac:dyDescent="0.25">
      <c r="A487" s="1" t="s">
        <v>10</v>
      </c>
      <c r="B487" s="1" t="s">
        <v>56</v>
      </c>
      <c r="C487" s="1" t="s">
        <v>208</v>
      </c>
      <c r="D487" s="1" t="s">
        <v>716</v>
      </c>
      <c r="E487" s="1" t="s">
        <v>218</v>
      </c>
      <c r="F487" s="1" t="s">
        <v>15</v>
      </c>
      <c r="G487" s="4">
        <v>41330</v>
      </c>
      <c r="H487" s="1">
        <v>559299647</v>
      </c>
      <c r="I487" s="4">
        <v>41359</v>
      </c>
      <c r="J487" s="1">
        <v>8049</v>
      </c>
      <c r="K487" s="1">
        <v>255.28</v>
      </c>
      <c r="L487" s="1">
        <v>159.41999999999999</v>
      </c>
      <c r="M487" s="1">
        <v>2054748.72</v>
      </c>
      <c r="N487" s="1">
        <v>1283171.58</v>
      </c>
      <c r="O487" s="1">
        <v>771577.14</v>
      </c>
      <c r="P487" s="1">
        <v>2013</v>
      </c>
      <c r="Q487" s="1">
        <v>2</v>
      </c>
    </row>
    <row r="488" spans="1:17" ht="14.25" customHeight="1" x14ac:dyDescent="0.25">
      <c r="A488" s="1" t="s">
        <v>9</v>
      </c>
      <c r="B488" s="1" t="s">
        <v>195</v>
      </c>
      <c r="C488" s="1" t="s">
        <v>207</v>
      </c>
      <c r="D488" s="1" t="s">
        <v>717</v>
      </c>
      <c r="E488" s="1" t="s">
        <v>219</v>
      </c>
      <c r="F488" s="1" t="s">
        <v>16</v>
      </c>
      <c r="G488" s="4">
        <v>40608</v>
      </c>
      <c r="H488" s="1">
        <v>908136594</v>
      </c>
      <c r="I488" s="4">
        <v>40612</v>
      </c>
      <c r="J488" s="1">
        <v>6654</v>
      </c>
      <c r="K488" s="1">
        <v>421.89</v>
      </c>
      <c r="L488" s="1">
        <v>364.69</v>
      </c>
      <c r="M488" s="1">
        <v>2807256.06</v>
      </c>
      <c r="N488" s="1">
        <v>2426647.2599999998</v>
      </c>
      <c r="O488" s="1">
        <v>380608.8</v>
      </c>
      <c r="P488" s="1">
        <v>2011</v>
      </c>
      <c r="Q488" s="1">
        <v>3</v>
      </c>
    </row>
    <row r="489" spans="1:17" ht="14.25" customHeight="1" x14ac:dyDescent="0.25">
      <c r="A489" s="1" t="s">
        <v>8</v>
      </c>
      <c r="B489" s="1" t="s">
        <v>27</v>
      </c>
      <c r="C489" s="1" t="s">
        <v>204</v>
      </c>
      <c r="D489" s="1" t="s">
        <v>718</v>
      </c>
      <c r="E489" s="1" t="s">
        <v>218</v>
      </c>
      <c r="F489" s="1" t="s">
        <v>16</v>
      </c>
      <c r="G489" s="4">
        <v>42352</v>
      </c>
      <c r="H489" s="1">
        <v>888670623</v>
      </c>
      <c r="I489" s="4">
        <v>42354</v>
      </c>
      <c r="J489" s="1">
        <v>6240</v>
      </c>
      <c r="K489" s="1">
        <v>651.21</v>
      </c>
      <c r="L489" s="1">
        <v>524.96</v>
      </c>
      <c r="M489" s="1">
        <v>4063550.4</v>
      </c>
      <c r="N489" s="1">
        <v>3275750.4</v>
      </c>
      <c r="O489" s="1">
        <v>787800</v>
      </c>
      <c r="P489" s="1">
        <v>2015</v>
      </c>
      <c r="Q489" s="1">
        <v>12</v>
      </c>
    </row>
    <row r="490" spans="1:17" ht="14.25" customHeight="1" x14ac:dyDescent="0.25">
      <c r="A490" s="1" t="s">
        <v>7</v>
      </c>
      <c r="B490" s="1" t="s">
        <v>32</v>
      </c>
      <c r="C490" s="1" t="s">
        <v>204</v>
      </c>
      <c r="D490" s="1" t="s">
        <v>719</v>
      </c>
      <c r="E490" s="1" t="s">
        <v>218</v>
      </c>
      <c r="F490" s="1" t="s">
        <v>13</v>
      </c>
      <c r="G490" s="4">
        <v>42776</v>
      </c>
      <c r="H490" s="1">
        <v>146263062</v>
      </c>
      <c r="I490" s="4">
        <v>42782</v>
      </c>
      <c r="J490" s="1">
        <v>1345</v>
      </c>
      <c r="K490" s="1">
        <v>651.21</v>
      </c>
      <c r="L490" s="1">
        <v>524.96</v>
      </c>
      <c r="M490" s="1">
        <v>875877.45</v>
      </c>
      <c r="N490" s="1">
        <v>706071.2</v>
      </c>
      <c r="O490" s="1">
        <v>169806.25</v>
      </c>
      <c r="P490" s="1">
        <v>2017</v>
      </c>
      <c r="Q490" s="1">
        <v>2</v>
      </c>
    </row>
    <row r="491" spans="1:17" ht="14.25" customHeight="1" x14ac:dyDescent="0.25">
      <c r="A491" s="1" t="s">
        <v>4</v>
      </c>
      <c r="B491" s="1" t="s">
        <v>178</v>
      </c>
      <c r="C491" s="1" t="s">
        <v>204</v>
      </c>
      <c r="D491" s="1" t="s">
        <v>720</v>
      </c>
      <c r="E491" s="1" t="s">
        <v>218</v>
      </c>
      <c r="F491" s="1" t="s">
        <v>15</v>
      </c>
      <c r="G491" s="4">
        <v>42633</v>
      </c>
      <c r="H491" s="1">
        <v>196587741</v>
      </c>
      <c r="I491" s="4">
        <v>42671</v>
      </c>
      <c r="J491" s="1">
        <v>3536</v>
      </c>
      <c r="K491" s="1">
        <v>651.21</v>
      </c>
      <c r="L491" s="1">
        <v>524.96</v>
      </c>
      <c r="M491" s="1">
        <v>2302678.56</v>
      </c>
      <c r="N491" s="1">
        <v>1856258.56</v>
      </c>
      <c r="O491" s="1">
        <v>446420</v>
      </c>
      <c r="P491" s="1">
        <v>2016</v>
      </c>
      <c r="Q491" s="1">
        <v>9</v>
      </c>
    </row>
    <row r="492" spans="1:17" ht="14.25" customHeight="1" x14ac:dyDescent="0.25">
      <c r="A492" s="1" t="s">
        <v>6</v>
      </c>
      <c r="B492" s="1" t="s">
        <v>142</v>
      </c>
      <c r="C492" s="1" t="s">
        <v>208</v>
      </c>
      <c r="D492" s="1" t="s">
        <v>721</v>
      </c>
      <c r="E492" s="1" t="s">
        <v>219</v>
      </c>
      <c r="F492" s="1" t="s">
        <v>16</v>
      </c>
      <c r="G492" s="4">
        <v>40298</v>
      </c>
      <c r="H492" s="1">
        <v>375630986</v>
      </c>
      <c r="I492" s="4">
        <v>40331</v>
      </c>
      <c r="J492" s="1">
        <v>6411</v>
      </c>
      <c r="K492" s="1">
        <v>255.28</v>
      </c>
      <c r="L492" s="1">
        <v>159.41999999999999</v>
      </c>
      <c r="M492" s="1">
        <v>1636600.08</v>
      </c>
      <c r="N492" s="1">
        <v>1022041.62</v>
      </c>
      <c r="O492" s="1">
        <v>614558.46</v>
      </c>
      <c r="P492" s="1">
        <v>2010</v>
      </c>
      <c r="Q492" s="1">
        <v>4</v>
      </c>
    </row>
    <row r="493" spans="1:17" ht="14.25" customHeight="1" x14ac:dyDescent="0.25">
      <c r="A493" s="1" t="s">
        <v>7</v>
      </c>
      <c r="B493" s="1" t="s">
        <v>21</v>
      </c>
      <c r="C493" s="1" t="s">
        <v>214</v>
      </c>
      <c r="D493" s="1" t="s">
        <v>722</v>
      </c>
      <c r="E493" s="1" t="s">
        <v>218</v>
      </c>
      <c r="F493" s="1" t="s">
        <v>14</v>
      </c>
      <c r="G493" s="4">
        <v>41450</v>
      </c>
      <c r="H493" s="1">
        <v>989691627</v>
      </c>
      <c r="I493" s="4">
        <v>41465</v>
      </c>
      <c r="J493" s="1">
        <v>600</v>
      </c>
      <c r="K493" s="1">
        <v>47.45</v>
      </c>
      <c r="L493" s="1">
        <v>31.79</v>
      </c>
      <c r="M493" s="1">
        <v>28470</v>
      </c>
      <c r="N493" s="1">
        <v>19074</v>
      </c>
      <c r="O493" s="1">
        <v>9396</v>
      </c>
      <c r="P493" s="1">
        <v>2013</v>
      </c>
      <c r="Q493" s="1">
        <v>6</v>
      </c>
    </row>
    <row r="494" spans="1:17" ht="14.25" customHeight="1" x14ac:dyDescent="0.25">
      <c r="A494" s="1" t="s">
        <v>7</v>
      </c>
      <c r="B494" s="1" t="s">
        <v>73</v>
      </c>
      <c r="C494" s="1" t="s">
        <v>205</v>
      </c>
      <c r="D494" s="1" t="s">
        <v>723</v>
      </c>
      <c r="E494" s="1" t="s">
        <v>218</v>
      </c>
      <c r="F494" s="1" t="s">
        <v>14</v>
      </c>
      <c r="G494" s="4">
        <v>41094</v>
      </c>
      <c r="H494" s="1">
        <v>165380990</v>
      </c>
      <c r="I494" s="4">
        <v>41117</v>
      </c>
      <c r="J494" s="1">
        <v>8765</v>
      </c>
      <c r="K494" s="1">
        <v>668.27</v>
      </c>
      <c r="L494" s="1">
        <v>502.54</v>
      </c>
      <c r="M494" s="1">
        <v>5857386.5499999998</v>
      </c>
      <c r="N494" s="1">
        <v>4404763.0999999996</v>
      </c>
      <c r="O494" s="1">
        <v>1452623.45</v>
      </c>
      <c r="P494" s="1">
        <v>2012</v>
      </c>
      <c r="Q494" s="1">
        <v>7</v>
      </c>
    </row>
    <row r="495" spans="1:17" ht="14.25" customHeight="1" x14ac:dyDescent="0.25">
      <c r="A495" s="1" t="s">
        <v>6</v>
      </c>
      <c r="B495" s="1" t="s">
        <v>30</v>
      </c>
      <c r="C495" s="1" t="s">
        <v>211</v>
      </c>
      <c r="D495" s="1" t="s">
        <v>724</v>
      </c>
      <c r="E495" s="1" t="s">
        <v>219</v>
      </c>
      <c r="F495" s="1" t="s">
        <v>13</v>
      </c>
      <c r="G495" s="4">
        <v>41538</v>
      </c>
      <c r="H495" s="1">
        <v>599622905</v>
      </c>
      <c r="I495" s="4">
        <v>41569</v>
      </c>
      <c r="J495" s="1">
        <v>597</v>
      </c>
      <c r="K495" s="1">
        <v>152.58000000000001</v>
      </c>
      <c r="L495" s="1">
        <v>97.44</v>
      </c>
      <c r="M495" s="1">
        <v>91090.26</v>
      </c>
      <c r="N495" s="1">
        <v>58171.68</v>
      </c>
      <c r="O495" s="1">
        <v>32918.58</v>
      </c>
      <c r="P495" s="1">
        <v>2013</v>
      </c>
      <c r="Q495" s="1">
        <v>9</v>
      </c>
    </row>
    <row r="496" spans="1:17" ht="14.25" customHeight="1" x14ac:dyDescent="0.25">
      <c r="A496" s="1" t="s">
        <v>7</v>
      </c>
      <c r="B496" s="1" t="s">
        <v>175</v>
      </c>
      <c r="C496" s="1" t="s">
        <v>213</v>
      </c>
      <c r="D496" s="1" t="s">
        <v>725</v>
      </c>
      <c r="E496" s="1" t="s">
        <v>218</v>
      </c>
      <c r="F496" s="1" t="s">
        <v>13</v>
      </c>
      <c r="G496" s="4">
        <v>42712</v>
      </c>
      <c r="H496" s="1">
        <v>109653699</v>
      </c>
      <c r="I496" s="4">
        <v>42741</v>
      </c>
      <c r="J496" s="1">
        <v>7821</v>
      </c>
      <c r="K496" s="1">
        <v>81.73</v>
      </c>
      <c r="L496" s="1">
        <v>56.67</v>
      </c>
      <c r="M496" s="1">
        <v>639210.32999999996</v>
      </c>
      <c r="N496" s="1">
        <v>443216.07</v>
      </c>
      <c r="O496" s="1">
        <v>195994.26</v>
      </c>
      <c r="P496" s="1">
        <v>2016</v>
      </c>
      <c r="Q496" s="1">
        <v>12</v>
      </c>
    </row>
    <row r="497" spans="1:17" ht="14.25" customHeight="1" x14ac:dyDescent="0.25">
      <c r="A497" s="1" t="s">
        <v>8</v>
      </c>
      <c r="B497" s="1" t="s">
        <v>20</v>
      </c>
      <c r="C497" s="1" t="s">
        <v>207</v>
      </c>
      <c r="D497" s="1" t="s">
        <v>726</v>
      </c>
      <c r="E497" s="1" t="s">
        <v>218</v>
      </c>
      <c r="F497" s="1" t="s">
        <v>16</v>
      </c>
      <c r="G497" s="4">
        <v>40788</v>
      </c>
      <c r="H497" s="1">
        <v>183022201</v>
      </c>
      <c r="I497" s="4">
        <v>40831</v>
      </c>
      <c r="J497" s="1">
        <v>9191</v>
      </c>
      <c r="K497" s="1">
        <v>421.89</v>
      </c>
      <c r="L497" s="1">
        <v>364.69</v>
      </c>
      <c r="M497" s="1">
        <v>3877590.99</v>
      </c>
      <c r="N497" s="1">
        <v>3351865.79</v>
      </c>
      <c r="O497" s="1">
        <v>525725.19999999995</v>
      </c>
      <c r="P497" s="1">
        <v>2011</v>
      </c>
      <c r="Q497" s="1">
        <v>9</v>
      </c>
    </row>
    <row r="498" spans="1:17" ht="14.25" customHeight="1" x14ac:dyDescent="0.25">
      <c r="A498" s="1" t="s">
        <v>7</v>
      </c>
      <c r="B498" s="1" t="s">
        <v>92</v>
      </c>
      <c r="C498" s="1" t="s">
        <v>213</v>
      </c>
      <c r="D498" s="1" t="s">
        <v>727</v>
      </c>
      <c r="E498" s="1" t="s">
        <v>219</v>
      </c>
      <c r="F498" s="1" t="s">
        <v>15</v>
      </c>
      <c r="G498" s="4">
        <v>40623</v>
      </c>
      <c r="H498" s="1">
        <v>127589738</v>
      </c>
      <c r="I498" s="4">
        <v>40635</v>
      </c>
      <c r="J498" s="1">
        <v>5494</v>
      </c>
      <c r="K498" s="1">
        <v>81.73</v>
      </c>
      <c r="L498" s="1">
        <v>56.67</v>
      </c>
      <c r="M498" s="1">
        <v>449024.62</v>
      </c>
      <c r="N498" s="1">
        <v>311344.98</v>
      </c>
      <c r="O498" s="1">
        <v>137679.64000000001</v>
      </c>
      <c r="P498" s="1">
        <v>2011</v>
      </c>
      <c r="Q498" s="1">
        <v>3</v>
      </c>
    </row>
    <row r="499" spans="1:17" ht="14.25" customHeight="1" x14ac:dyDescent="0.25">
      <c r="A499" s="1" t="s">
        <v>7</v>
      </c>
      <c r="B499" s="1" t="s">
        <v>150</v>
      </c>
      <c r="C499" s="1" t="s">
        <v>215</v>
      </c>
      <c r="D499" s="1" t="s">
        <v>728</v>
      </c>
      <c r="E499" s="1" t="s">
        <v>218</v>
      </c>
      <c r="F499" s="1" t="s">
        <v>15</v>
      </c>
      <c r="G499" s="4">
        <v>40551</v>
      </c>
      <c r="H499" s="1">
        <v>221530139</v>
      </c>
      <c r="I499" s="4">
        <v>40569</v>
      </c>
      <c r="J499" s="1">
        <v>4546</v>
      </c>
      <c r="K499" s="1">
        <v>9.33</v>
      </c>
      <c r="L499" s="1">
        <v>6.92</v>
      </c>
      <c r="M499" s="1">
        <v>42414.18</v>
      </c>
      <c r="N499" s="1">
        <v>31458.32</v>
      </c>
      <c r="O499" s="1">
        <v>10955.86</v>
      </c>
      <c r="P499" s="1">
        <v>2011</v>
      </c>
      <c r="Q499" s="1">
        <v>1</v>
      </c>
    </row>
    <row r="500" spans="1:17" ht="14.25" customHeight="1" x14ac:dyDescent="0.25">
      <c r="A500" s="1" t="s">
        <v>6</v>
      </c>
      <c r="B500" s="1" t="s">
        <v>23</v>
      </c>
      <c r="C500" s="1" t="s">
        <v>204</v>
      </c>
      <c r="D500" s="1" t="s">
        <v>729</v>
      </c>
      <c r="E500" s="1" t="s">
        <v>218</v>
      </c>
      <c r="F500" s="1" t="s">
        <v>16</v>
      </c>
      <c r="G500" s="4">
        <v>42057</v>
      </c>
      <c r="H500" s="1">
        <v>363329732</v>
      </c>
      <c r="I500" s="4">
        <v>42057</v>
      </c>
      <c r="J500" s="1">
        <v>6197</v>
      </c>
      <c r="K500" s="1">
        <v>651.21</v>
      </c>
      <c r="L500" s="1">
        <v>524.96</v>
      </c>
      <c r="M500" s="1">
        <v>4035548.37</v>
      </c>
      <c r="N500" s="1">
        <v>3253177.12</v>
      </c>
      <c r="O500" s="1">
        <v>782371.25</v>
      </c>
      <c r="P500" s="1">
        <v>2015</v>
      </c>
      <c r="Q500" s="1">
        <v>2</v>
      </c>
    </row>
    <row r="501" spans="1:17" ht="14.25" customHeight="1" x14ac:dyDescent="0.25">
      <c r="A501" s="1" t="s">
        <v>8</v>
      </c>
      <c r="B501" s="1" t="s">
        <v>95</v>
      </c>
      <c r="C501" s="1" t="s">
        <v>215</v>
      </c>
      <c r="D501" s="1" t="s">
        <v>730</v>
      </c>
      <c r="E501" s="1" t="s">
        <v>219</v>
      </c>
      <c r="F501" s="1" t="s">
        <v>13</v>
      </c>
      <c r="G501" s="4">
        <v>42870</v>
      </c>
      <c r="H501" s="1">
        <v>521787345</v>
      </c>
      <c r="I501" s="4">
        <v>42911</v>
      </c>
      <c r="J501" s="1">
        <v>7325</v>
      </c>
      <c r="K501" s="1">
        <v>9.33</v>
      </c>
      <c r="L501" s="1">
        <v>6.92</v>
      </c>
      <c r="M501" s="1">
        <v>68342.25</v>
      </c>
      <c r="N501" s="1">
        <v>50689</v>
      </c>
      <c r="O501" s="1">
        <v>17653.25</v>
      </c>
      <c r="P501" s="1">
        <v>2017</v>
      </c>
      <c r="Q501" s="1">
        <v>5</v>
      </c>
    </row>
    <row r="502" spans="1:17" ht="14.25" customHeight="1" x14ac:dyDescent="0.25">
      <c r="A502" s="1" t="s">
        <v>10</v>
      </c>
      <c r="B502" s="1" t="s">
        <v>116</v>
      </c>
      <c r="C502" s="1" t="s">
        <v>207</v>
      </c>
      <c r="D502" s="1" t="s">
        <v>731</v>
      </c>
      <c r="E502" s="1" t="s">
        <v>219</v>
      </c>
      <c r="F502" s="1" t="s">
        <v>15</v>
      </c>
      <c r="G502" s="4">
        <v>41104</v>
      </c>
      <c r="H502" s="1">
        <v>286014306</v>
      </c>
      <c r="I502" s="4">
        <v>41136</v>
      </c>
      <c r="J502" s="1">
        <v>6844</v>
      </c>
      <c r="K502" s="1">
        <v>421.89</v>
      </c>
      <c r="L502" s="1">
        <v>364.69</v>
      </c>
      <c r="M502" s="1">
        <v>2887415.16</v>
      </c>
      <c r="N502" s="1">
        <v>2495938.36</v>
      </c>
      <c r="O502" s="1">
        <v>391476.8</v>
      </c>
      <c r="P502" s="1">
        <v>2012</v>
      </c>
      <c r="Q502" s="1">
        <v>7</v>
      </c>
    </row>
    <row r="503" spans="1:17" ht="14.25" customHeight="1" x14ac:dyDescent="0.25">
      <c r="A503" s="1" t="s">
        <v>8</v>
      </c>
      <c r="B503" s="1" t="s">
        <v>167</v>
      </c>
      <c r="C503" s="1" t="s">
        <v>209</v>
      </c>
      <c r="D503" s="1" t="s">
        <v>732</v>
      </c>
      <c r="E503" s="1" t="s">
        <v>218</v>
      </c>
      <c r="F503" s="1" t="s">
        <v>13</v>
      </c>
      <c r="G503" s="4">
        <v>42180</v>
      </c>
      <c r="H503" s="1">
        <v>215434443</v>
      </c>
      <c r="I503" s="4">
        <v>42185</v>
      </c>
      <c r="J503" s="1">
        <v>694</v>
      </c>
      <c r="K503" s="1">
        <v>205.7</v>
      </c>
      <c r="L503" s="1">
        <v>117.11</v>
      </c>
      <c r="M503" s="1">
        <v>142755.79999999999</v>
      </c>
      <c r="N503" s="1">
        <v>81274.34</v>
      </c>
      <c r="O503" s="1">
        <v>61481.46</v>
      </c>
      <c r="P503" s="1">
        <v>2015</v>
      </c>
      <c r="Q503" s="1">
        <v>6</v>
      </c>
    </row>
    <row r="504" spans="1:17" ht="14.25" customHeight="1" x14ac:dyDescent="0.25">
      <c r="A504" s="1" t="s">
        <v>8</v>
      </c>
      <c r="B504" s="1" t="s">
        <v>100</v>
      </c>
      <c r="C504" s="1" t="s">
        <v>211</v>
      </c>
      <c r="D504" s="1" t="s">
        <v>733</v>
      </c>
      <c r="E504" s="1" t="s">
        <v>219</v>
      </c>
      <c r="F504" s="1" t="s">
        <v>15</v>
      </c>
      <c r="G504" s="4">
        <v>40842</v>
      </c>
      <c r="H504" s="1">
        <v>489784085</v>
      </c>
      <c r="I504" s="4">
        <v>40848</v>
      </c>
      <c r="J504" s="1">
        <v>6850</v>
      </c>
      <c r="K504" s="1">
        <v>152.58000000000001</v>
      </c>
      <c r="L504" s="1">
        <v>97.44</v>
      </c>
      <c r="M504" s="1">
        <v>1045173</v>
      </c>
      <c r="N504" s="1">
        <v>667464</v>
      </c>
      <c r="O504" s="1">
        <v>377709</v>
      </c>
      <c r="P504" s="1">
        <v>2011</v>
      </c>
      <c r="Q504" s="1">
        <v>10</v>
      </c>
    </row>
    <row r="505" spans="1:17" ht="14.25" customHeight="1" x14ac:dyDescent="0.25">
      <c r="A505" s="1" t="s">
        <v>10</v>
      </c>
      <c r="B505" s="1" t="s">
        <v>106</v>
      </c>
      <c r="C505" s="1" t="s">
        <v>204</v>
      </c>
      <c r="D505" s="1" t="s">
        <v>734</v>
      </c>
      <c r="E505" s="1" t="s">
        <v>218</v>
      </c>
      <c r="F505" s="1" t="s">
        <v>13</v>
      </c>
      <c r="G505" s="4">
        <v>41906</v>
      </c>
      <c r="H505" s="1">
        <v>459112060</v>
      </c>
      <c r="I505" s="4">
        <v>41924</v>
      </c>
      <c r="J505" s="1">
        <v>316</v>
      </c>
      <c r="K505" s="1">
        <v>651.21</v>
      </c>
      <c r="L505" s="1">
        <v>524.96</v>
      </c>
      <c r="M505" s="1">
        <v>205782.36</v>
      </c>
      <c r="N505" s="1">
        <v>165887.35999999999</v>
      </c>
      <c r="O505" s="1">
        <v>39895</v>
      </c>
      <c r="P505" s="1">
        <v>2014</v>
      </c>
      <c r="Q505" s="1">
        <v>9</v>
      </c>
    </row>
    <row r="506" spans="1:17" ht="14.25" customHeight="1" x14ac:dyDescent="0.25">
      <c r="A506" s="1" t="s">
        <v>4</v>
      </c>
      <c r="B506" s="1" t="s">
        <v>48</v>
      </c>
      <c r="C506" s="1" t="s">
        <v>204</v>
      </c>
      <c r="D506" s="1" t="s">
        <v>735</v>
      </c>
      <c r="E506" s="1" t="s">
        <v>219</v>
      </c>
      <c r="F506" s="1" t="s">
        <v>13</v>
      </c>
      <c r="G506" s="4">
        <v>42277</v>
      </c>
      <c r="H506" s="1">
        <v>893779695</v>
      </c>
      <c r="I506" s="4">
        <v>42315</v>
      </c>
      <c r="J506" s="1">
        <v>8128</v>
      </c>
      <c r="K506" s="1">
        <v>651.21</v>
      </c>
      <c r="L506" s="1">
        <v>524.96</v>
      </c>
      <c r="M506" s="1">
        <v>5293034.88</v>
      </c>
      <c r="N506" s="1">
        <v>4266874.8799999999</v>
      </c>
      <c r="O506" s="1">
        <v>1026160</v>
      </c>
      <c r="P506" s="1">
        <v>2015</v>
      </c>
      <c r="Q506" s="1">
        <v>9</v>
      </c>
    </row>
    <row r="507" spans="1:17" ht="14.25" customHeight="1" x14ac:dyDescent="0.25">
      <c r="A507" s="1" t="s">
        <v>7</v>
      </c>
      <c r="B507" s="1" t="s">
        <v>21</v>
      </c>
      <c r="C507" s="1" t="s">
        <v>207</v>
      </c>
      <c r="D507" s="1" t="s">
        <v>736</v>
      </c>
      <c r="E507" s="1" t="s">
        <v>218</v>
      </c>
      <c r="F507" s="1" t="s">
        <v>16</v>
      </c>
      <c r="G507" s="4">
        <v>40633</v>
      </c>
      <c r="H507" s="1">
        <v>834460818</v>
      </c>
      <c r="I507" s="4">
        <v>40633</v>
      </c>
      <c r="J507" s="1">
        <v>4355</v>
      </c>
      <c r="K507" s="1">
        <v>421.89</v>
      </c>
      <c r="L507" s="1">
        <v>364.69</v>
      </c>
      <c r="M507" s="1">
        <v>1837330.95</v>
      </c>
      <c r="N507" s="1">
        <v>1588224.95</v>
      </c>
      <c r="O507" s="1">
        <v>249106</v>
      </c>
      <c r="P507" s="1">
        <v>2011</v>
      </c>
      <c r="Q507" s="1">
        <v>3</v>
      </c>
    </row>
    <row r="508" spans="1:17" ht="14.25" customHeight="1" x14ac:dyDescent="0.25">
      <c r="A508" s="1" t="s">
        <v>10</v>
      </c>
      <c r="B508" s="1" t="s">
        <v>135</v>
      </c>
      <c r="C508" s="1" t="s">
        <v>214</v>
      </c>
      <c r="D508" s="1" t="s">
        <v>737</v>
      </c>
      <c r="E508" s="1" t="s">
        <v>219</v>
      </c>
      <c r="F508" s="1" t="s">
        <v>13</v>
      </c>
      <c r="G508" s="4">
        <v>41572</v>
      </c>
      <c r="H508" s="1">
        <v>742141759</v>
      </c>
      <c r="I508" s="4">
        <v>41575</v>
      </c>
      <c r="J508" s="1">
        <v>5093</v>
      </c>
      <c r="K508" s="1">
        <v>47.45</v>
      </c>
      <c r="L508" s="1">
        <v>31.79</v>
      </c>
      <c r="M508" s="1">
        <v>241662.85</v>
      </c>
      <c r="N508" s="1">
        <v>161906.47</v>
      </c>
      <c r="O508" s="1">
        <v>79756.38</v>
      </c>
      <c r="P508" s="1">
        <v>2013</v>
      </c>
      <c r="Q508" s="1">
        <v>10</v>
      </c>
    </row>
    <row r="509" spans="1:17" ht="14.25" customHeight="1" x14ac:dyDescent="0.25">
      <c r="A509" s="1" t="s">
        <v>7</v>
      </c>
      <c r="B509" s="1" t="s">
        <v>84</v>
      </c>
      <c r="C509" s="1" t="s">
        <v>210</v>
      </c>
      <c r="D509" s="1" t="s">
        <v>738</v>
      </c>
      <c r="E509" s="1" t="s">
        <v>218</v>
      </c>
      <c r="F509" s="1" t="s">
        <v>16</v>
      </c>
      <c r="G509" s="4">
        <v>40402</v>
      </c>
      <c r="H509" s="1">
        <v>248121345</v>
      </c>
      <c r="I509" s="4">
        <v>40435</v>
      </c>
      <c r="J509" s="1">
        <v>3475</v>
      </c>
      <c r="K509" s="1">
        <v>154.06</v>
      </c>
      <c r="L509" s="1">
        <v>90.93</v>
      </c>
      <c r="M509" s="1">
        <v>535358.5</v>
      </c>
      <c r="N509" s="1">
        <v>315981.75</v>
      </c>
      <c r="O509" s="1">
        <v>219376.75</v>
      </c>
      <c r="P509" s="1">
        <v>2010</v>
      </c>
      <c r="Q509" s="1">
        <v>8</v>
      </c>
    </row>
    <row r="510" spans="1:17" ht="14.25" customHeight="1" x14ac:dyDescent="0.25">
      <c r="A510" s="1" t="s">
        <v>7</v>
      </c>
      <c r="B510" s="1" t="s">
        <v>123</v>
      </c>
      <c r="C510" s="1" t="s">
        <v>212</v>
      </c>
      <c r="D510" s="1" t="s">
        <v>739</v>
      </c>
      <c r="E510" s="1" t="s">
        <v>218</v>
      </c>
      <c r="F510" s="1" t="s">
        <v>16</v>
      </c>
      <c r="G510" s="4">
        <v>41116</v>
      </c>
      <c r="H510" s="1">
        <v>404010903</v>
      </c>
      <c r="I510" s="4">
        <v>41156</v>
      </c>
      <c r="J510" s="1">
        <v>4659</v>
      </c>
      <c r="K510" s="1">
        <v>109.28</v>
      </c>
      <c r="L510" s="1">
        <v>35.840000000000003</v>
      </c>
      <c r="M510" s="1">
        <v>509135.52</v>
      </c>
      <c r="N510" s="1">
        <v>166978.56</v>
      </c>
      <c r="O510" s="1">
        <v>342156.96</v>
      </c>
      <c r="P510" s="1">
        <v>2012</v>
      </c>
      <c r="Q510" s="1">
        <v>7</v>
      </c>
    </row>
    <row r="511" spans="1:17" ht="14.25" customHeight="1" x14ac:dyDescent="0.25">
      <c r="A511" s="1" t="s">
        <v>5</v>
      </c>
      <c r="B511" s="1" t="s">
        <v>190</v>
      </c>
      <c r="C511" s="1" t="s">
        <v>205</v>
      </c>
      <c r="D511" s="1" t="s">
        <v>740</v>
      </c>
      <c r="E511" s="1" t="s">
        <v>219</v>
      </c>
      <c r="F511" s="1" t="s">
        <v>15</v>
      </c>
      <c r="G511" s="4">
        <v>41182</v>
      </c>
      <c r="H511" s="1">
        <v>531734263</v>
      </c>
      <c r="I511" s="4">
        <v>41194</v>
      </c>
      <c r="J511" s="1">
        <v>840</v>
      </c>
      <c r="K511" s="1">
        <v>668.27</v>
      </c>
      <c r="L511" s="1">
        <v>502.54</v>
      </c>
      <c r="M511" s="1">
        <v>561346.80000000005</v>
      </c>
      <c r="N511" s="1">
        <v>422133.6</v>
      </c>
      <c r="O511" s="1">
        <v>139213.20000000001</v>
      </c>
      <c r="P511" s="1">
        <v>2012</v>
      </c>
      <c r="Q511" s="1">
        <v>9</v>
      </c>
    </row>
    <row r="512" spans="1:17" ht="14.25" customHeight="1" x14ac:dyDescent="0.25">
      <c r="A512" s="1" t="s">
        <v>10</v>
      </c>
      <c r="B512" s="1" t="s">
        <v>170</v>
      </c>
      <c r="C512" s="1" t="s">
        <v>208</v>
      </c>
      <c r="D512" s="1" t="s">
        <v>741</v>
      </c>
      <c r="E512" s="1" t="s">
        <v>219</v>
      </c>
      <c r="F512" s="1" t="s">
        <v>13</v>
      </c>
      <c r="G512" s="4">
        <v>41222</v>
      </c>
      <c r="H512" s="1">
        <v>473527753</v>
      </c>
      <c r="I512" s="4">
        <v>41272</v>
      </c>
      <c r="J512" s="1">
        <v>6240</v>
      </c>
      <c r="K512" s="1">
        <v>255.28</v>
      </c>
      <c r="L512" s="1">
        <v>159.41999999999999</v>
      </c>
      <c r="M512" s="1">
        <v>1592947.2</v>
      </c>
      <c r="N512" s="1">
        <v>994780.8</v>
      </c>
      <c r="O512" s="1">
        <v>598166.4</v>
      </c>
      <c r="P512" s="1">
        <v>2012</v>
      </c>
      <c r="Q512" s="1">
        <v>11</v>
      </c>
    </row>
    <row r="513" spans="1:17" ht="14.25" customHeight="1" x14ac:dyDescent="0.25">
      <c r="A513" s="1" t="s">
        <v>7</v>
      </c>
      <c r="B513" s="1" t="s">
        <v>54</v>
      </c>
      <c r="C513" s="1" t="s">
        <v>209</v>
      </c>
      <c r="D513" s="1" t="s">
        <v>742</v>
      </c>
      <c r="E513" s="1" t="s">
        <v>218</v>
      </c>
      <c r="F513" s="1" t="s">
        <v>16</v>
      </c>
      <c r="G513" s="4">
        <v>40866</v>
      </c>
      <c r="H513" s="1">
        <v>141940200</v>
      </c>
      <c r="I513" s="4">
        <v>40910</v>
      </c>
      <c r="J513" s="1">
        <v>2114</v>
      </c>
      <c r="K513" s="1">
        <v>205.7</v>
      </c>
      <c r="L513" s="1">
        <v>117.11</v>
      </c>
      <c r="M513" s="1">
        <v>434849.8</v>
      </c>
      <c r="N513" s="1">
        <v>247570.54</v>
      </c>
      <c r="O513" s="1">
        <v>187279.26</v>
      </c>
      <c r="P513" s="1">
        <v>2011</v>
      </c>
      <c r="Q513" s="1">
        <v>11</v>
      </c>
    </row>
    <row r="514" spans="1:17" ht="14.25" customHeight="1" x14ac:dyDescent="0.25">
      <c r="A514" s="1" t="s">
        <v>7</v>
      </c>
      <c r="B514" s="1" t="s">
        <v>145</v>
      </c>
      <c r="C514" s="1" t="s">
        <v>205</v>
      </c>
      <c r="D514" s="1" t="s">
        <v>743</v>
      </c>
      <c r="E514" s="1" t="s">
        <v>218</v>
      </c>
      <c r="F514" s="1" t="s">
        <v>16</v>
      </c>
      <c r="G514" s="4">
        <v>42895</v>
      </c>
      <c r="H514" s="1">
        <v>869832932</v>
      </c>
      <c r="I514" s="4">
        <v>42941</v>
      </c>
      <c r="J514" s="1">
        <v>1749</v>
      </c>
      <c r="K514" s="1">
        <v>668.27</v>
      </c>
      <c r="L514" s="1">
        <v>502.54</v>
      </c>
      <c r="M514" s="1">
        <v>1168804.23</v>
      </c>
      <c r="N514" s="1">
        <v>878942.46</v>
      </c>
      <c r="O514" s="1">
        <v>289861.77</v>
      </c>
      <c r="P514" s="1">
        <v>2017</v>
      </c>
      <c r="Q514" s="1">
        <v>6</v>
      </c>
    </row>
    <row r="515" spans="1:17" ht="14.25" customHeight="1" x14ac:dyDescent="0.25">
      <c r="A515" s="1" t="s">
        <v>10</v>
      </c>
      <c r="B515" s="1" t="s">
        <v>106</v>
      </c>
      <c r="C515" s="1" t="s">
        <v>211</v>
      </c>
      <c r="D515" s="1" t="s">
        <v>744</v>
      </c>
      <c r="E515" s="1" t="s">
        <v>219</v>
      </c>
      <c r="F515" s="1" t="s">
        <v>14</v>
      </c>
      <c r="G515" s="4">
        <v>40803</v>
      </c>
      <c r="H515" s="1">
        <v>460379779</v>
      </c>
      <c r="I515" s="4">
        <v>40851</v>
      </c>
      <c r="J515" s="1">
        <v>5462</v>
      </c>
      <c r="K515" s="1">
        <v>152.58000000000001</v>
      </c>
      <c r="L515" s="1">
        <v>97.44</v>
      </c>
      <c r="M515" s="1">
        <v>833391.96</v>
      </c>
      <c r="N515" s="1">
        <v>532217.28</v>
      </c>
      <c r="O515" s="1">
        <v>301174.68</v>
      </c>
      <c r="P515" s="1">
        <v>2011</v>
      </c>
      <c r="Q515" s="1">
        <v>9</v>
      </c>
    </row>
    <row r="516" spans="1:17" ht="14.25" customHeight="1" x14ac:dyDescent="0.25">
      <c r="A516" s="1" t="s">
        <v>10</v>
      </c>
      <c r="B516" s="1" t="s">
        <v>51</v>
      </c>
      <c r="C516" s="1" t="s">
        <v>210</v>
      </c>
      <c r="D516" s="1" t="s">
        <v>745</v>
      </c>
      <c r="E516" s="1" t="s">
        <v>219</v>
      </c>
      <c r="F516" s="1" t="s">
        <v>13</v>
      </c>
      <c r="G516" s="4">
        <v>42300</v>
      </c>
      <c r="H516" s="1">
        <v>837067067</v>
      </c>
      <c r="I516" s="4">
        <v>42303</v>
      </c>
      <c r="J516" s="1">
        <v>5602</v>
      </c>
      <c r="K516" s="1">
        <v>154.06</v>
      </c>
      <c r="L516" s="1">
        <v>90.93</v>
      </c>
      <c r="M516" s="1">
        <v>863044.12</v>
      </c>
      <c r="N516" s="1">
        <v>509389.86</v>
      </c>
      <c r="O516" s="1">
        <v>353654.26</v>
      </c>
      <c r="P516" s="1">
        <v>2015</v>
      </c>
      <c r="Q516" s="1">
        <v>10</v>
      </c>
    </row>
    <row r="517" spans="1:17" ht="14.25" customHeight="1" x14ac:dyDescent="0.25">
      <c r="A517" s="1" t="s">
        <v>4</v>
      </c>
      <c r="B517" s="1" t="s">
        <v>101</v>
      </c>
      <c r="C517" s="1" t="s">
        <v>214</v>
      </c>
      <c r="D517" s="1" t="s">
        <v>746</v>
      </c>
      <c r="E517" s="1" t="s">
        <v>219</v>
      </c>
      <c r="F517" s="1" t="s">
        <v>13</v>
      </c>
      <c r="G517" s="4">
        <v>40271</v>
      </c>
      <c r="H517" s="1">
        <v>393693625</v>
      </c>
      <c r="I517" s="4">
        <v>40277</v>
      </c>
      <c r="J517" s="1">
        <v>1547</v>
      </c>
      <c r="K517" s="1">
        <v>47.45</v>
      </c>
      <c r="L517" s="1">
        <v>31.79</v>
      </c>
      <c r="M517" s="1">
        <v>73405.149999999994</v>
      </c>
      <c r="N517" s="1">
        <v>49179.13</v>
      </c>
      <c r="O517" s="1">
        <v>24226.02</v>
      </c>
      <c r="P517" s="1">
        <v>2010</v>
      </c>
      <c r="Q517" s="1">
        <v>4</v>
      </c>
    </row>
    <row r="518" spans="1:17" ht="14.25" customHeight="1" x14ac:dyDescent="0.25">
      <c r="A518" s="1" t="s">
        <v>7</v>
      </c>
      <c r="B518" s="1" t="s">
        <v>164</v>
      </c>
      <c r="C518" s="1" t="s">
        <v>210</v>
      </c>
      <c r="D518" s="1" t="s">
        <v>747</v>
      </c>
      <c r="E518" s="1" t="s">
        <v>218</v>
      </c>
      <c r="F518" s="1" t="s">
        <v>15</v>
      </c>
      <c r="G518" s="4">
        <v>41823</v>
      </c>
      <c r="H518" s="1">
        <v>744370782</v>
      </c>
      <c r="I518" s="4">
        <v>41834</v>
      </c>
      <c r="J518" s="1">
        <v>4711</v>
      </c>
      <c r="K518" s="1">
        <v>154.06</v>
      </c>
      <c r="L518" s="1">
        <v>90.93</v>
      </c>
      <c r="M518" s="1">
        <v>725776.66</v>
      </c>
      <c r="N518" s="1">
        <v>428371.23</v>
      </c>
      <c r="O518" s="1">
        <v>297405.43</v>
      </c>
      <c r="P518" s="1">
        <v>2014</v>
      </c>
      <c r="Q518" s="1">
        <v>7</v>
      </c>
    </row>
    <row r="519" spans="1:17" ht="14.25" customHeight="1" x14ac:dyDescent="0.25">
      <c r="A519" s="1" t="s">
        <v>4</v>
      </c>
      <c r="B519" s="1" t="s">
        <v>114</v>
      </c>
      <c r="C519" s="1" t="s">
        <v>206</v>
      </c>
      <c r="D519" s="1" t="s">
        <v>748</v>
      </c>
      <c r="E519" s="1" t="s">
        <v>218</v>
      </c>
      <c r="F519" s="1" t="s">
        <v>16</v>
      </c>
      <c r="G519" s="4">
        <v>42003</v>
      </c>
      <c r="H519" s="1">
        <v>873522365</v>
      </c>
      <c r="I519" s="4">
        <v>42017</v>
      </c>
      <c r="J519" s="1">
        <v>3534</v>
      </c>
      <c r="K519" s="1">
        <v>437.2</v>
      </c>
      <c r="L519" s="1">
        <v>263.33</v>
      </c>
      <c r="M519" s="1">
        <v>1545064.8</v>
      </c>
      <c r="N519" s="1">
        <v>930608.22</v>
      </c>
      <c r="O519" s="1">
        <v>614456.57999999996</v>
      </c>
      <c r="P519" s="1">
        <v>2014</v>
      </c>
      <c r="Q519" s="1">
        <v>12</v>
      </c>
    </row>
    <row r="520" spans="1:17" ht="14.25" customHeight="1" x14ac:dyDescent="0.25">
      <c r="A520" s="1" t="s">
        <v>10</v>
      </c>
      <c r="B520" s="1" t="s">
        <v>106</v>
      </c>
      <c r="C520" s="1" t="s">
        <v>214</v>
      </c>
      <c r="D520" s="1" t="s">
        <v>749</v>
      </c>
      <c r="E520" s="1" t="s">
        <v>219</v>
      </c>
      <c r="F520" s="1" t="s">
        <v>15</v>
      </c>
      <c r="G520" s="4">
        <v>41778</v>
      </c>
      <c r="H520" s="1">
        <v>285884702</v>
      </c>
      <c r="I520" s="4">
        <v>41800</v>
      </c>
      <c r="J520" s="1">
        <v>8491</v>
      </c>
      <c r="K520" s="1">
        <v>47.45</v>
      </c>
      <c r="L520" s="1">
        <v>31.79</v>
      </c>
      <c r="M520" s="1">
        <v>402897.95</v>
      </c>
      <c r="N520" s="1">
        <v>269928.89</v>
      </c>
      <c r="O520" s="1">
        <v>132969.06</v>
      </c>
      <c r="P520" s="1">
        <v>2014</v>
      </c>
      <c r="Q520" s="1">
        <v>5</v>
      </c>
    </row>
    <row r="521" spans="1:17" ht="14.25" customHeight="1" x14ac:dyDescent="0.25">
      <c r="A521" s="1" t="s">
        <v>5</v>
      </c>
      <c r="B521" s="1" t="s">
        <v>197</v>
      </c>
      <c r="C521" s="1" t="s">
        <v>206</v>
      </c>
      <c r="D521" s="1" t="s">
        <v>750</v>
      </c>
      <c r="E521" s="1" t="s">
        <v>219</v>
      </c>
      <c r="F521" s="1" t="s">
        <v>14</v>
      </c>
      <c r="G521" s="4">
        <v>41125</v>
      </c>
      <c r="H521" s="1">
        <v>356506621</v>
      </c>
      <c r="I521" s="4">
        <v>41155</v>
      </c>
      <c r="J521" s="1">
        <v>7086</v>
      </c>
      <c r="K521" s="1">
        <v>437.2</v>
      </c>
      <c r="L521" s="1">
        <v>263.33</v>
      </c>
      <c r="M521" s="1">
        <v>3097999.2</v>
      </c>
      <c r="N521" s="1">
        <v>1865956.38</v>
      </c>
      <c r="O521" s="1">
        <v>1232042.82</v>
      </c>
      <c r="P521" s="1">
        <v>2012</v>
      </c>
      <c r="Q521" s="1">
        <v>8</v>
      </c>
    </row>
    <row r="522" spans="1:17" ht="14.25" customHeight="1" x14ac:dyDescent="0.25">
      <c r="A522" s="1" t="s">
        <v>5</v>
      </c>
      <c r="B522" s="1" t="s">
        <v>98</v>
      </c>
      <c r="C522" s="1" t="s">
        <v>208</v>
      </c>
      <c r="D522" s="1" t="s">
        <v>751</v>
      </c>
      <c r="E522" s="1" t="s">
        <v>218</v>
      </c>
      <c r="F522" s="1" t="s">
        <v>15</v>
      </c>
      <c r="G522" s="4">
        <v>40405</v>
      </c>
      <c r="H522" s="1">
        <v>280749452</v>
      </c>
      <c r="I522" s="4">
        <v>40452</v>
      </c>
      <c r="J522" s="1">
        <v>8856</v>
      </c>
      <c r="K522" s="1">
        <v>255.28</v>
      </c>
      <c r="L522" s="1">
        <v>159.41999999999999</v>
      </c>
      <c r="M522" s="1">
        <v>2260759.6800000002</v>
      </c>
      <c r="N522" s="1">
        <v>1411823.52</v>
      </c>
      <c r="O522" s="1">
        <v>848936.16</v>
      </c>
      <c r="P522" s="1">
        <v>2010</v>
      </c>
      <c r="Q522" s="1">
        <v>8</v>
      </c>
    </row>
    <row r="523" spans="1:17" ht="14.25" customHeight="1" x14ac:dyDescent="0.25">
      <c r="A523" s="1" t="s">
        <v>8</v>
      </c>
      <c r="B523" s="1" t="s">
        <v>188</v>
      </c>
      <c r="C523" s="1" t="s">
        <v>208</v>
      </c>
      <c r="D523" s="1" t="s">
        <v>752</v>
      </c>
      <c r="E523" s="1" t="s">
        <v>219</v>
      </c>
      <c r="F523" s="1" t="s">
        <v>16</v>
      </c>
      <c r="G523" s="4">
        <v>41755</v>
      </c>
      <c r="H523" s="1">
        <v>224287021</v>
      </c>
      <c r="I523" s="4">
        <v>41776</v>
      </c>
      <c r="J523" s="1">
        <v>368</v>
      </c>
      <c r="K523" s="1">
        <v>255.28</v>
      </c>
      <c r="L523" s="1">
        <v>159.41999999999999</v>
      </c>
      <c r="M523" s="1">
        <v>93943.039999999994</v>
      </c>
      <c r="N523" s="1">
        <v>58666.559999999998</v>
      </c>
      <c r="O523" s="1">
        <v>35276.480000000003</v>
      </c>
      <c r="P523" s="1">
        <v>2014</v>
      </c>
      <c r="Q523" s="1">
        <v>4</v>
      </c>
    </row>
    <row r="524" spans="1:17" ht="14.25" customHeight="1" x14ac:dyDescent="0.25">
      <c r="A524" s="1" t="s">
        <v>7</v>
      </c>
      <c r="B524" s="1" t="s">
        <v>156</v>
      </c>
      <c r="C524" s="1" t="s">
        <v>215</v>
      </c>
      <c r="D524" s="1" t="s">
        <v>753</v>
      </c>
      <c r="E524" s="1" t="s">
        <v>218</v>
      </c>
      <c r="F524" s="1" t="s">
        <v>16</v>
      </c>
      <c r="G524" s="4">
        <v>42165</v>
      </c>
      <c r="H524" s="1">
        <v>873105657</v>
      </c>
      <c r="I524" s="4">
        <v>42178</v>
      </c>
      <c r="J524" s="1">
        <v>221</v>
      </c>
      <c r="K524" s="1">
        <v>9.33</v>
      </c>
      <c r="L524" s="1">
        <v>6.92</v>
      </c>
      <c r="M524" s="1">
        <v>2061.9299999999998</v>
      </c>
      <c r="N524" s="1">
        <v>1529.32</v>
      </c>
      <c r="O524" s="1">
        <v>532.61</v>
      </c>
      <c r="P524" s="1">
        <v>2015</v>
      </c>
      <c r="Q524" s="1">
        <v>6</v>
      </c>
    </row>
    <row r="525" spans="1:17" ht="14.25" customHeight="1" x14ac:dyDescent="0.25">
      <c r="A525" s="1" t="s">
        <v>7</v>
      </c>
      <c r="B525" s="1" t="s">
        <v>198</v>
      </c>
      <c r="C525" s="1" t="s">
        <v>211</v>
      </c>
      <c r="D525" s="1" t="s">
        <v>754</v>
      </c>
      <c r="E525" s="1" t="s">
        <v>218</v>
      </c>
      <c r="F525" s="1" t="s">
        <v>13</v>
      </c>
      <c r="G525" s="4">
        <v>40402</v>
      </c>
      <c r="H525" s="1">
        <v>283504188</v>
      </c>
      <c r="I525" s="4">
        <v>40423</v>
      </c>
      <c r="J525" s="1">
        <v>4044</v>
      </c>
      <c r="K525" s="1">
        <v>152.58000000000001</v>
      </c>
      <c r="L525" s="1">
        <v>97.44</v>
      </c>
      <c r="M525" s="1">
        <v>617033.52</v>
      </c>
      <c r="N525" s="1">
        <v>394047.36</v>
      </c>
      <c r="O525" s="1">
        <v>222986.16</v>
      </c>
      <c r="P525" s="1">
        <v>2010</v>
      </c>
      <c r="Q525" s="1">
        <v>8</v>
      </c>
    </row>
    <row r="526" spans="1:17" ht="14.25" customHeight="1" x14ac:dyDescent="0.25">
      <c r="A526" s="1" t="s">
        <v>8</v>
      </c>
      <c r="B526" s="1" t="s">
        <v>126</v>
      </c>
      <c r="C526" s="1" t="s">
        <v>214</v>
      </c>
      <c r="D526" s="1" t="s">
        <v>755</v>
      </c>
      <c r="E526" s="1" t="s">
        <v>218</v>
      </c>
      <c r="F526" s="1" t="s">
        <v>13</v>
      </c>
      <c r="G526" s="4">
        <v>41149</v>
      </c>
      <c r="H526" s="1">
        <v>632093942</v>
      </c>
      <c r="I526" s="4">
        <v>41157</v>
      </c>
      <c r="J526" s="1">
        <v>9499</v>
      </c>
      <c r="K526" s="1">
        <v>47.45</v>
      </c>
      <c r="L526" s="1">
        <v>31.79</v>
      </c>
      <c r="M526" s="1">
        <v>450727.55</v>
      </c>
      <c r="N526" s="1">
        <v>301973.21000000002</v>
      </c>
      <c r="O526" s="1">
        <v>148754.34</v>
      </c>
      <c r="P526" s="1">
        <v>2012</v>
      </c>
      <c r="Q526" s="1">
        <v>8</v>
      </c>
    </row>
    <row r="527" spans="1:17" ht="14.25" customHeight="1" x14ac:dyDescent="0.25">
      <c r="A527" s="1" t="s">
        <v>10</v>
      </c>
      <c r="B527" s="1" t="s">
        <v>64</v>
      </c>
      <c r="C527" s="1" t="s">
        <v>207</v>
      </c>
      <c r="D527" s="1" t="s">
        <v>756</v>
      </c>
      <c r="E527" s="1" t="s">
        <v>218</v>
      </c>
      <c r="F527" s="1" t="s">
        <v>15</v>
      </c>
      <c r="G527" s="4">
        <v>42566</v>
      </c>
      <c r="H527" s="1">
        <v>565798747</v>
      </c>
      <c r="I527" s="4">
        <v>42591</v>
      </c>
      <c r="J527" s="1">
        <v>1277</v>
      </c>
      <c r="K527" s="1">
        <v>421.89</v>
      </c>
      <c r="L527" s="1">
        <v>364.69</v>
      </c>
      <c r="M527" s="1">
        <v>538753.53</v>
      </c>
      <c r="N527" s="1">
        <v>465709.13</v>
      </c>
      <c r="O527" s="1">
        <v>73044.399999999994</v>
      </c>
      <c r="P527" s="1">
        <v>2016</v>
      </c>
      <c r="Q527" s="1">
        <v>7</v>
      </c>
    </row>
    <row r="528" spans="1:17" ht="14.25" customHeight="1" x14ac:dyDescent="0.25">
      <c r="A528" s="1" t="s">
        <v>8</v>
      </c>
      <c r="B528" s="1" t="s">
        <v>95</v>
      </c>
      <c r="C528" s="1" t="s">
        <v>210</v>
      </c>
      <c r="D528" s="1" t="s">
        <v>757</v>
      </c>
      <c r="E528" s="1" t="s">
        <v>219</v>
      </c>
      <c r="F528" s="1" t="s">
        <v>16</v>
      </c>
      <c r="G528" s="4">
        <v>40435</v>
      </c>
      <c r="H528" s="1">
        <v>151854932</v>
      </c>
      <c r="I528" s="4">
        <v>40470</v>
      </c>
      <c r="J528" s="1">
        <v>6104</v>
      </c>
      <c r="K528" s="1">
        <v>154.06</v>
      </c>
      <c r="L528" s="1">
        <v>90.93</v>
      </c>
      <c r="M528" s="1">
        <v>940382.24</v>
      </c>
      <c r="N528" s="1">
        <v>555036.72</v>
      </c>
      <c r="O528" s="1">
        <v>385345.52</v>
      </c>
      <c r="P528" s="1">
        <v>2010</v>
      </c>
      <c r="Q528" s="1">
        <v>9</v>
      </c>
    </row>
    <row r="529" spans="1:17" ht="14.25" customHeight="1" x14ac:dyDescent="0.25">
      <c r="A529" s="1" t="s">
        <v>4</v>
      </c>
      <c r="B529" s="1" t="s">
        <v>101</v>
      </c>
      <c r="C529" s="1" t="s">
        <v>210</v>
      </c>
      <c r="D529" s="1" t="s">
        <v>758</v>
      </c>
      <c r="E529" s="1" t="s">
        <v>219</v>
      </c>
      <c r="F529" s="1" t="s">
        <v>14</v>
      </c>
      <c r="G529" s="4">
        <v>40609</v>
      </c>
      <c r="H529" s="1">
        <v>427811324</v>
      </c>
      <c r="I529" s="4">
        <v>40649</v>
      </c>
      <c r="J529" s="1">
        <v>7733</v>
      </c>
      <c r="K529" s="1">
        <v>154.06</v>
      </c>
      <c r="L529" s="1">
        <v>90.93</v>
      </c>
      <c r="M529" s="1">
        <v>1191345.98</v>
      </c>
      <c r="N529" s="1">
        <v>703161.69</v>
      </c>
      <c r="O529" s="1">
        <v>488184.29</v>
      </c>
      <c r="P529" s="1">
        <v>2011</v>
      </c>
      <c r="Q529" s="1">
        <v>3</v>
      </c>
    </row>
    <row r="530" spans="1:17" ht="14.25" customHeight="1" x14ac:dyDescent="0.25">
      <c r="A530" s="1" t="s">
        <v>10</v>
      </c>
      <c r="B530" s="1" t="s">
        <v>148</v>
      </c>
      <c r="C530" s="1" t="s">
        <v>215</v>
      </c>
      <c r="D530" s="1" t="s">
        <v>759</v>
      </c>
      <c r="E530" s="1" t="s">
        <v>219</v>
      </c>
      <c r="F530" s="1" t="s">
        <v>15</v>
      </c>
      <c r="G530" s="4">
        <v>41029</v>
      </c>
      <c r="H530" s="1">
        <v>251529252</v>
      </c>
      <c r="I530" s="4">
        <v>41034</v>
      </c>
      <c r="J530" s="1">
        <v>1950</v>
      </c>
      <c r="K530" s="1">
        <v>9.33</v>
      </c>
      <c r="L530" s="1">
        <v>6.92</v>
      </c>
      <c r="M530" s="1">
        <v>18193.5</v>
      </c>
      <c r="N530" s="1">
        <v>13494</v>
      </c>
      <c r="O530" s="1">
        <v>4699.5</v>
      </c>
      <c r="P530" s="1">
        <v>2012</v>
      </c>
      <c r="Q530" s="1">
        <v>4</v>
      </c>
    </row>
    <row r="531" spans="1:17" ht="14.25" customHeight="1" x14ac:dyDescent="0.25">
      <c r="A531" s="1" t="s">
        <v>5</v>
      </c>
      <c r="B531" s="1" t="s">
        <v>61</v>
      </c>
      <c r="C531" s="1" t="s">
        <v>211</v>
      </c>
      <c r="D531" s="1" t="s">
        <v>760</v>
      </c>
      <c r="E531" s="1" t="s">
        <v>218</v>
      </c>
      <c r="F531" s="1" t="s">
        <v>13</v>
      </c>
      <c r="G531" s="4">
        <v>41412</v>
      </c>
      <c r="H531" s="1">
        <v>351182544</v>
      </c>
      <c r="I531" s="4">
        <v>41447</v>
      </c>
      <c r="J531" s="1">
        <v>1574</v>
      </c>
      <c r="K531" s="1">
        <v>152.58000000000001</v>
      </c>
      <c r="L531" s="1">
        <v>97.44</v>
      </c>
      <c r="M531" s="1">
        <v>240160.92</v>
      </c>
      <c r="N531" s="1">
        <v>153370.56</v>
      </c>
      <c r="O531" s="1">
        <v>86790.36</v>
      </c>
      <c r="P531" s="1">
        <v>2013</v>
      </c>
      <c r="Q531" s="1">
        <v>5</v>
      </c>
    </row>
    <row r="532" spans="1:17" ht="14.25" customHeight="1" x14ac:dyDescent="0.25">
      <c r="A532" s="1" t="s">
        <v>7</v>
      </c>
      <c r="B532" s="1" t="s">
        <v>66</v>
      </c>
      <c r="C532" s="1" t="s">
        <v>207</v>
      </c>
      <c r="D532" s="1" t="s">
        <v>761</v>
      </c>
      <c r="E532" s="1" t="s">
        <v>218</v>
      </c>
      <c r="F532" s="1" t="s">
        <v>14</v>
      </c>
      <c r="G532" s="4">
        <v>41861</v>
      </c>
      <c r="H532" s="1">
        <v>175257527</v>
      </c>
      <c r="I532" s="4">
        <v>41907</v>
      </c>
      <c r="J532" s="1">
        <v>1452</v>
      </c>
      <c r="K532" s="1">
        <v>421.89</v>
      </c>
      <c r="L532" s="1">
        <v>364.69</v>
      </c>
      <c r="M532" s="1">
        <v>612584.28</v>
      </c>
      <c r="N532" s="1">
        <v>529529.88</v>
      </c>
      <c r="O532" s="1">
        <v>83054.399999999994</v>
      </c>
      <c r="P532" s="1">
        <v>2014</v>
      </c>
      <c r="Q532" s="1">
        <v>8</v>
      </c>
    </row>
    <row r="533" spans="1:17" ht="14.25" customHeight="1" x14ac:dyDescent="0.25">
      <c r="A533" s="1" t="s">
        <v>4</v>
      </c>
      <c r="B533" s="1" t="s">
        <v>29</v>
      </c>
      <c r="C533" s="1" t="s">
        <v>211</v>
      </c>
      <c r="D533" s="1" t="s">
        <v>762</v>
      </c>
      <c r="E533" s="1" t="s">
        <v>219</v>
      </c>
      <c r="F533" s="1" t="s">
        <v>14</v>
      </c>
      <c r="G533" s="4">
        <v>41486</v>
      </c>
      <c r="H533" s="1">
        <v>142553031</v>
      </c>
      <c r="I533" s="4">
        <v>41528</v>
      </c>
      <c r="J533" s="1">
        <v>3465</v>
      </c>
      <c r="K533" s="1">
        <v>152.58000000000001</v>
      </c>
      <c r="L533" s="1">
        <v>97.44</v>
      </c>
      <c r="M533" s="1">
        <v>528689.69999999995</v>
      </c>
      <c r="N533" s="1">
        <v>337629.6</v>
      </c>
      <c r="O533" s="1">
        <v>191060.1</v>
      </c>
      <c r="P533" s="1">
        <v>2013</v>
      </c>
      <c r="Q533" s="1">
        <v>7</v>
      </c>
    </row>
    <row r="534" spans="1:17" ht="14.25" customHeight="1" x14ac:dyDescent="0.25">
      <c r="A534" s="1" t="s">
        <v>10</v>
      </c>
      <c r="B534" s="1" t="s">
        <v>159</v>
      </c>
      <c r="C534" s="1" t="s">
        <v>215</v>
      </c>
      <c r="D534" s="1" t="s">
        <v>763</v>
      </c>
      <c r="E534" s="1" t="s">
        <v>218</v>
      </c>
      <c r="F534" s="1" t="s">
        <v>14</v>
      </c>
      <c r="G534" s="4">
        <v>42553</v>
      </c>
      <c r="H534" s="1">
        <v>292180383</v>
      </c>
      <c r="I534" s="4">
        <v>42597</v>
      </c>
      <c r="J534" s="1">
        <v>1523</v>
      </c>
      <c r="K534" s="1">
        <v>9.33</v>
      </c>
      <c r="L534" s="1">
        <v>6.92</v>
      </c>
      <c r="M534" s="1">
        <v>14209.59</v>
      </c>
      <c r="N534" s="1">
        <v>10539.16</v>
      </c>
      <c r="O534" s="1">
        <v>3670.43</v>
      </c>
      <c r="P534" s="1">
        <v>2016</v>
      </c>
      <c r="Q534" s="1">
        <v>7</v>
      </c>
    </row>
    <row r="535" spans="1:17" ht="14.25" customHeight="1" x14ac:dyDescent="0.25">
      <c r="A535" s="1" t="s">
        <v>8</v>
      </c>
      <c r="B535" s="1" t="s">
        <v>140</v>
      </c>
      <c r="C535" s="1" t="s">
        <v>215</v>
      </c>
      <c r="D535" s="1" t="s">
        <v>764</v>
      </c>
      <c r="E535" s="1" t="s">
        <v>218</v>
      </c>
      <c r="F535" s="1" t="s">
        <v>15</v>
      </c>
      <c r="G535" s="4">
        <v>40799</v>
      </c>
      <c r="H535" s="1">
        <v>733563411</v>
      </c>
      <c r="I535" s="4">
        <v>40806</v>
      </c>
      <c r="J535" s="1">
        <v>6569</v>
      </c>
      <c r="K535" s="1">
        <v>9.33</v>
      </c>
      <c r="L535" s="1">
        <v>6.92</v>
      </c>
      <c r="M535" s="1">
        <v>61288.77</v>
      </c>
      <c r="N535" s="1">
        <v>45457.48</v>
      </c>
      <c r="O535" s="1">
        <v>15831.29</v>
      </c>
      <c r="P535" s="1">
        <v>2011</v>
      </c>
      <c r="Q535" s="1">
        <v>9</v>
      </c>
    </row>
    <row r="536" spans="1:17" ht="14.25" customHeight="1" x14ac:dyDescent="0.25">
      <c r="A536" s="1" t="s">
        <v>7</v>
      </c>
      <c r="B536" s="1" t="s">
        <v>55</v>
      </c>
      <c r="C536" s="1" t="s">
        <v>214</v>
      </c>
      <c r="D536" s="1" t="s">
        <v>765</v>
      </c>
      <c r="E536" s="1" t="s">
        <v>219</v>
      </c>
      <c r="F536" s="1" t="s">
        <v>14</v>
      </c>
      <c r="G536" s="4">
        <v>40651</v>
      </c>
      <c r="H536" s="1">
        <v>296438443</v>
      </c>
      <c r="I536" s="4">
        <v>40652</v>
      </c>
      <c r="J536" s="1">
        <v>1578</v>
      </c>
      <c r="K536" s="1">
        <v>47.45</v>
      </c>
      <c r="L536" s="1">
        <v>31.79</v>
      </c>
      <c r="M536" s="1">
        <v>74876.100000000006</v>
      </c>
      <c r="N536" s="1">
        <v>50164.62</v>
      </c>
      <c r="O536" s="1">
        <v>24711.48</v>
      </c>
      <c r="P536" s="1">
        <v>2011</v>
      </c>
      <c r="Q536" s="1">
        <v>4</v>
      </c>
    </row>
    <row r="537" spans="1:17" ht="14.25" customHeight="1" x14ac:dyDescent="0.25">
      <c r="A537" s="1" t="s">
        <v>10</v>
      </c>
      <c r="B537" s="1" t="s">
        <v>75</v>
      </c>
      <c r="C537" s="1" t="s">
        <v>207</v>
      </c>
      <c r="D537" s="1" t="s">
        <v>766</v>
      </c>
      <c r="E537" s="1" t="s">
        <v>218</v>
      </c>
      <c r="F537" s="1" t="s">
        <v>13</v>
      </c>
      <c r="G537" s="4">
        <v>42775</v>
      </c>
      <c r="H537" s="1">
        <v>580854308</v>
      </c>
      <c r="I537" s="4">
        <v>42812</v>
      </c>
      <c r="J537" s="1">
        <v>6552</v>
      </c>
      <c r="K537" s="1">
        <v>421.89</v>
      </c>
      <c r="L537" s="1">
        <v>364.69</v>
      </c>
      <c r="M537" s="1">
        <v>2764223.28</v>
      </c>
      <c r="N537" s="1">
        <v>2389448.88</v>
      </c>
      <c r="O537" s="1">
        <v>374774.4</v>
      </c>
      <c r="P537" s="1">
        <v>2017</v>
      </c>
      <c r="Q537" s="1">
        <v>2</v>
      </c>
    </row>
    <row r="538" spans="1:17" ht="14.25" customHeight="1" x14ac:dyDescent="0.25">
      <c r="A538" s="1" t="s">
        <v>4</v>
      </c>
      <c r="B538" s="1" t="s">
        <v>94</v>
      </c>
      <c r="C538" s="1" t="s">
        <v>206</v>
      </c>
      <c r="D538" s="1" t="s">
        <v>767</v>
      </c>
      <c r="E538" s="1" t="s">
        <v>218</v>
      </c>
      <c r="F538" s="1" t="s">
        <v>14</v>
      </c>
      <c r="G538" s="4">
        <v>42694</v>
      </c>
      <c r="H538" s="1">
        <v>107172334</v>
      </c>
      <c r="I538" s="4">
        <v>42727</v>
      </c>
      <c r="J538" s="1">
        <v>3530</v>
      </c>
      <c r="K538" s="1">
        <v>437.2</v>
      </c>
      <c r="L538" s="1">
        <v>263.33</v>
      </c>
      <c r="M538" s="1">
        <v>1543316</v>
      </c>
      <c r="N538" s="1">
        <v>929554.9</v>
      </c>
      <c r="O538" s="1">
        <v>613761.1</v>
      </c>
      <c r="P538" s="1">
        <v>2016</v>
      </c>
      <c r="Q538" s="1">
        <v>11</v>
      </c>
    </row>
    <row r="539" spans="1:17" ht="14.25" customHeight="1" x14ac:dyDescent="0.25">
      <c r="A539" s="1" t="s">
        <v>4</v>
      </c>
      <c r="B539" s="1" t="s">
        <v>96</v>
      </c>
      <c r="C539" s="1" t="s">
        <v>208</v>
      </c>
      <c r="D539" s="1" t="s">
        <v>768</v>
      </c>
      <c r="E539" s="1" t="s">
        <v>218</v>
      </c>
      <c r="F539" s="1" t="s">
        <v>14</v>
      </c>
      <c r="G539" s="4">
        <v>40467</v>
      </c>
      <c r="H539" s="1">
        <v>166066348</v>
      </c>
      <c r="I539" s="4">
        <v>40517</v>
      </c>
      <c r="J539" s="1">
        <v>1578</v>
      </c>
      <c r="K539" s="1">
        <v>255.28</v>
      </c>
      <c r="L539" s="1">
        <v>159.41999999999999</v>
      </c>
      <c r="M539" s="1">
        <v>402831.84</v>
      </c>
      <c r="N539" s="1">
        <v>251564.76</v>
      </c>
      <c r="O539" s="1">
        <v>151267.07999999999</v>
      </c>
      <c r="P539" s="1">
        <v>2010</v>
      </c>
      <c r="Q539" s="1">
        <v>10</v>
      </c>
    </row>
    <row r="540" spans="1:17" ht="14.25" customHeight="1" x14ac:dyDescent="0.25">
      <c r="A540" s="1" t="s">
        <v>6</v>
      </c>
      <c r="B540" s="1" t="s">
        <v>182</v>
      </c>
      <c r="C540" s="1" t="s">
        <v>211</v>
      </c>
      <c r="D540" s="1" t="s">
        <v>769</v>
      </c>
      <c r="E540" s="1" t="s">
        <v>218</v>
      </c>
      <c r="F540" s="1" t="s">
        <v>14</v>
      </c>
      <c r="G540" s="4">
        <v>42078</v>
      </c>
      <c r="H540" s="1">
        <v>768522679</v>
      </c>
      <c r="I540" s="4">
        <v>42090</v>
      </c>
      <c r="J540" s="1">
        <v>1794</v>
      </c>
      <c r="K540" s="1">
        <v>152.58000000000001</v>
      </c>
      <c r="L540" s="1">
        <v>97.44</v>
      </c>
      <c r="M540" s="1">
        <v>273728.52</v>
      </c>
      <c r="N540" s="1">
        <v>174807.36</v>
      </c>
      <c r="O540" s="1">
        <v>98921.16</v>
      </c>
      <c r="P540" s="1">
        <v>2015</v>
      </c>
      <c r="Q540" s="1">
        <v>3</v>
      </c>
    </row>
    <row r="541" spans="1:17" ht="14.25" customHeight="1" x14ac:dyDescent="0.25">
      <c r="A541" s="1" t="s">
        <v>10</v>
      </c>
      <c r="B541" s="1" t="s">
        <v>67</v>
      </c>
      <c r="C541" s="1" t="s">
        <v>205</v>
      </c>
      <c r="D541" s="1" t="s">
        <v>770</v>
      </c>
      <c r="E541" s="1" t="s">
        <v>219</v>
      </c>
      <c r="F541" s="1" t="s">
        <v>16</v>
      </c>
      <c r="G541" s="4">
        <v>41450</v>
      </c>
      <c r="H541" s="1">
        <v>195840156</v>
      </c>
      <c r="I541" s="4">
        <v>41480</v>
      </c>
      <c r="J541" s="1">
        <v>2309</v>
      </c>
      <c r="K541" s="1">
        <v>668.27</v>
      </c>
      <c r="L541" s="1">
        <v>502.54</v>
      </c>
      <c r="M541" s="1">
        <v>1543035.43</v>
      </c>
      <c r="N541" s="1">
        <v>1160364.8600000001</v>
      </c>
      <c r="O541" s="1">
        <v>382670.57</v>
      </c>
      <c r="P541" s="1">
        <v>2013</v>
      </c>
      <c r="Q541" s="1">
        <v>6</v>
      </c>
    </row>
    <row r="542" spans="1:17" ht="14.25" customHeight="1" x14ac:dyDescent="0.25">
      <c r="A542" s="1" t="s">
        <v>10</v>
      </c>
      <c r="B542" s="1" t="s">
        <v>40</v>
      </c>
      <c r="C542" s="1" t="s">
        <v>206</v>
      </c>
      <c r="D542" s="1" t="s">
        <v>771</v>
      </c>
      <c r="E542" s="1" t="s">
        <v>218</v>
      </c>
      <c r="F542" s="1" t="s">
        <v>15</v>
      </c>
      <c r="G542" s="4">
        <v>41193</v>
      </c>
      <c r="H542" s="1">
        <v>849630105</v>
      </c>
      <c r="I542" s="4">
        <v>41222</v>
      </c>
      <c r="J542" s="1">
        <v>3284</v>
      </c>
      <c r="K542" s="1">
        <v>437.2</v>
      </c>
      <c r="L542" s="1">
        <v>263.33</v>
      </c>
      <c r="M542" s="1">
        <v>1435764.8</v>
      </c>
      <c r="N542" s="1">
        <v>864775.72</v>
      </c>
      <c r="O542" s="1">
        <v>570989.07999999996</v>
      </c>
      <c r="P542" s="1">
        <v>2012</v>
      </c>
      <c r="Q542" s="1">
        <v>10</v>
      </c>
    </row>
    <row r="543" spans="1:17" ht="14.25" customHeight="1" x14ac:dyDescent="0.25">
      <c r="A543" s="1" t="s">
        <v>10</v>
      </c>
      <c r="B543" s="1" t="s">
        <v>112</v>
      </c>
      <c r="C543" s="1" t="s">
        <v>215</v>
      </c>
      <c r="D543" s="1" t="s">
        <v>772</v>
      </c>
      <c r="E543" s="1" t="s">
        <v>218</v>
      </c>
      <c r="F543" s="1" t="s">
        <v>16</v>
      </c>
      <c r="G543" s="4">
        <v>42924</v>
      </c>
      <c r="H543" s="1">
        <v>701816356</v>
      </c>
      <c r="I543" s="4">
        <v>42946</v>
      </c>
      <c r="J543" s="1">
        <v>1910</v>
      </c>
      <c r="K543" s="1">
        <v>9.33</v>
      </c>
      <c r="L543" s="1">
        <v>6.92</v>
      </c>
      <c r="M543" s="1">
        <v>17820.3</v>
      </c>
      <c r="N543" s="1">
        <v>13217.2</v>
      </c>
      <c r="O543" s="1">
        <v>4603.1000000000004</v>
      </c>
      <c r="P543" s="1">
        <v>2017</v>
      </c>
      <c r="Q543" s="1">
        <v>7</v>
      </c>
    </row>
    <row r="544" spans="1:17" ht="14.25" customHeight="1" x14ac:dyDescent="0.25">
      <c r="A544" s="1" t="s">
        <v>7</v>
      </c>
      <c r="B544" s="1" t="s">
        <v>132</v>
      </c>
      <c r="C544" s="1" t="s">
        <v>204</v>
      </c>
      <c r="D544" s="1" t="s">
        <v>773</v>
      </c>
      <c r="E544" s="1" t="s">
        <v>219</v>
      </c>
      <c r="F544" s="1" t="s">
        <v>16</v>
      </c>
      <c r="G544" s="4">
        <v>40351</v>
      </c>
      <c r="H544" s="1">
        <v>944635236</v>
      </c>
      <c r="I544" s="4">
        <v>40386</v>
      </c>
      <c r="J544" s="1">
        <v>7413</v>
      </c>
      <c r="K544" s="1">
        <v>651.21</v>
      </c>
      <c r="L544" s="1">
        <v>524.96</v>
      </c>
      <c r="M544" s="1">
        <v>4827419.7300000004</v>
      </c>
      <c r="N544" s="1">
        <v>3891528.48</v>
      </c>
      <c r="O544" s="1">
        <v>935891.25</v>
      </c>
      <c r="P544" s="1">
        <v>2010</v>
      </c>
      <c r="Q544" s="1">
        <v>6</v>
      </c>
    </row>
    <row r="545" spans="1:17" ht="14.25" customHeight="1" x14ac:dyDescent="0.25">
      <c r="A545" s="1" t="s">
        <v>7</v>
      </c>
      <c r="B545" s="1" t="s">
        <v>76</v>
      </c>
      <c r="C545" s="1" t="s">
        <v>210</v>
      </c>
      <c r="D545" s="1" t="s">
        <v>774</v>
      </c>
      <c r="E545" s="1" t="s">
        <v>219</v>
      </c>
      <c r="F545" s="1" t="s">
        <v>15</v>
      </c>
      <c r="G545" s="4">
        <v>42783</v>
      </c>
      <c r="H545" s="1">
        <v>140635573</v>
      </c>
      <c r="I545" s="4">
        <v>42815</v>
      </c>
      <c r="J545" s="1">
        <v>6046</v>
      </c>
      <c r="K545" s="1">
        <v>154.06</v>
      </c>
      <c r="L545" s="1">
        <v>90.93</v>
      </c>
      <c r="M545" s="1">
        <v>931446.76</v>
      </c>
      <c r="N545" s="1">
        <v>549762.78</v>
      </c>
      <c r="O545" s="1">
        <v>381683.98</v>
      </c>
      <c r="P545" s="1">
        <v>2017</v>
      </c>
      <c r="Q545" s="1">
        <v>2</v>
      </c>
    </row>
    <row r="546" spans="1:17" ht="14.25" customHeight="1" x14ac:dyDescent="0.25">
      <c r="A546" s="1" t="s">
        <v>8</v>
      </c>
      <c r="B546" s="1" t="s">
        <v>62</v>
      </c>
      <c r="C546" s="1" t="s">
        <v>207</v>
      </c>
      <c r="D546" s="1" t="s">
        <v>775</v>
      </c>
      <c r="E546" s="1" t="s">
        <v>219</v>
      </c>
      <c r="F546" s="1" t="s">
        <v>13</v>
      </c>
      <c r="G546" s="4">
        <v>40557</v>
      </c>
      <c r="H546" s="1">
        <v>972678697</v>
      </c>
      <c r="I546" s="4">
        <v>40599</v>
      </c>
      <c r="J546" s="1">
        <v>6096</v>
      </c>
      <c r="K546" s="1">
        <v>421.89</v>
      </c>
      <c r="L546" s="1">
        <v>364.69</v>
      </c>
      <c r="M546" s="1">
        <v>2571841.44</v>
      </c>
      <c r="N546" s="1">
        <v>2223150.2400000002</v>
      </c>
      <c r="O546" s="1">
        <v>348691.20000000001</v>
      </c>
      <c r="P546" s="1">
        <v>2011</v>
      </c>
      <c r="Q546" s="1">
        <v>1</v>
      </c>
    </row>
    <row r="547" spans="1:17" ht="14.25" customHeight="1" x14ac:dyDescent="0.25">
      <c r="A547" s="1" t="s">
        <v>10</v>
      </c>
      <c r="B547" s="1" t="s">
        <v>170</v>
      </c>
      <c r="C547" s="1" t="s">
        <v>215</v>
      </c>
      <c r="D547" s="1" t="s">
        <v>776</v>
      </c>
      <c r="E547" s="1" t="s">
        <v>219</v>
      </c>
      <c r="F547" s="1" t="s">
        <v>16</v>
      </c>
      <c r="G547" s="4">
        <v>42378</v>
      </c>
      <c r="H547" s="1">
        <v>793938434</v>
      </c>
      <c r="I547" s="4">
        <v>42408</v>
      </c>
      <c r="J547" s="1">
        <v>2880</v>
      </c>
      <c r="K547" s="1">
        <v>9.33</v>
      </c>
      <c r="L547" s="1">
        <v>6.92</v>
      </c>
      <c r="M547" s="1">
        <v>26870.400000000001</v>
      </c>
      <c r="N547" s="1">
        <v>19929.599999999999</v>
      </c>
      <c r="O547" s="1">
        <v>6940.8</v>
      </c>
      <c r="P547" s="1">
        <v>2016</v>
      </c>
      <c r="Q547" s="1">
        <v>1</v>
      </c>
    </row>
    <row r="548" spans="1:17" ht="14.25" customHeight="1" x14ac:dyDescent="0.25">
      <c r="A548" s="1" t="s">
        <v>7</v>
      </c>
      <c r="B548" s="1" t="s">
        <v>99</v>
      </c>
      <c r="C548" s="1" t="s">
        <v>208</v>
      </c>
      <c r="D548" s="1" t="s">
        <v>777</v>
      </c>
      <c r="E548" s="1" t="s">
        <v>219</v>
      </c>
      <c r="F548" s="1" t="s">
        <v>15</v>
      </c>
      <c r="G548" s="4">
        <v>40742</v>
      </c>
      <c r="H548" s="1">
        <v>177901113</v>
      </c>
      <c r="I548" s="4">
        <v>40768</v>
      </c>
      <c r="J548" s="1">
        <v>3747</v>
      </c>
      <c r="K548" s="1">
        <v>255.28</v>
      </c>
      <c r="L548" s="1">
        <v>159.41999999999999</v>
      </c>
      <c r="M548" s="1">
        <v>956534.16</v>
      </c>
      <c r="N548" s="1">
        <v>597346.74</v>
      </c>
      <c r="O548" s="1">
        <v>359187.42</v>
      </c>
      <c r="P548" s="1">
        <v>2011</v>
      </c>
      <c r="Q548" s="1">
        <v>7</v>
      </c>
    </row>
    <row r="549" spans="1:17" ht="14.25" customHeight="1" x14ac:dyDescent="0.25">
      <c r="A549" s="1" t="s">
        <v>4</v>
      </c>
      <c r="B549" s="1" t="s">
        <v>38</v>
      </c>
      <c r="C549" s="1" t="s">
        <v>214</v>
      </c>
      <c r="D549" s="1" t="s">
        <v>778</v>
      </c>
      <c r="E549" s="1" t="s">
        <v>219</v>
      </c>
      <c r="F549" s="1" t="s">
        <v>15</v>
      </c>
      <c r="G549" s="4">
        <v>40984</v>
      </c>
      <c r="H549" s="1">
        <v>668365561</v>
      </c>
      <c r="I549" s="4">
        <v>41033</v>
      </c>
      <c r="J549" s="1">
        <v>3077</v>
      </c>
      <c r="K549" s="1">
        <v>47.45</v>
      </c>
      <c r="L549" s="1">
        <v>31.79</v>
      </c>
      <c r="M549" s="1">
        <v>146003.65</v>
      </c>
      <c r="N549" s="1">
        <v>97817.83</v>
      </c>
      <c r="O549" s="1">
        <v>48185.82</v>
      </c>
      <c r="P549" s="1">
        <v>2012</v>
      </c>
      <c r="Q549" s="1">
        <v>3</v>
      </c>
    </row>
    <row r="550" spans="1:17" ht="14.25" customHeight="1" x14ac:dyDescent="0.25">
      <c r="A550" s="1" t="s">
        <v>5</v>
      </c>
      <c r="B550" s="1" t="s">
        <v>25</v>
      </c>
      <c r="C550" s="1" t="s">
        <v>210</v>
      </c>
      <c r="D550" s="1" t="s">
        <v>779</v>
      </c>
      <c r="E550" s="1" t="s">
        <v>219</v>
      </c>
      <c r="F550" s="1" t="s">
        <v>13</v>
      </c>
      <c r="G550" s="4">
        <v>40527</v>
      </c>
      <c r="H550" s="1">
        <v>729443109</v>
      </c>
      <c r="I550" s="4">
        <v>40555</v>
      </c>
      <c r="J550" s="1">
        <v>7281</v>
      </c>
      <c r="K550" s="1">
        <v>154.06</v>
      </c>
      <c r="L550" s="1">
        <v>90.93</v>
      </c>
      <c r="M550" s="1">
        <v>1121710.8600000001</v>
      </c>
      <c r="N550" s="1">
        <v>662061.32999999996</v>
      </c>
      <c r="O550" s="1">
        <v>459649.53</v>
      </c>
      <c r="P550" s="1">
        <v>2010</v>
      </c>
      <c r="Q550" s="1">
        <v>12</v>
      </c>
    </row>
    <row r="551" spans="1:17" ht="14.25" customHeight="1" x14ac:dyDescent="0.25">
      <c r="A551" s="1" t="s">
        <v>10</v>
      </c>
      <c r="B551" s="1" t="s">
        <v>45</v>
      </c>
      <c r="C551" s="1" t="s">
        <v>215</v>
      </c>
      <c r="D551" s="1" t="s">
        <v>780</v>
      </c>
      <c r="E551" s="1" t="s">
        <v>218</v>
      </c>
      <c r="F551" s="1" t="s">
        <v>14</v>
      </c>
      <c r="G551" s="4">
        <v>41335</v>
      </c>
      <c r="H551" s="1">
        <v>695557582</v>
      </c>
      <c r="I551" s="4">
        <v>41367</v>
      </c>
      <c r="J551" s="1">
        <v>9800</v>
      </c>
      <c r="K551" s="1">
        <v>9.33</v>
      </c>
      <c r="L551" s="1">
        <v>6.92</v>
      </c>
      <c r="M551" s="1">
        <v>91434</v>
      </c>
      <c r="N551" s="1">
        <v>67816</v>
      </c>
      <c r="O551" s="1">
        <v>23618</v>
      </c>
      <c r="P551" s="1">
        <v>2013</v>
      </c>
      <c r="Q551" s="1">
        <v>3</v>
      </c>
    </row>
    <row r="552" spans="1:17" ht="14.25" customHeight="1" x14ac:dyDescent="0.25">
      <c r="A552" s="1" t="s">
        <v>10</v>
      </c>
      <c r="B552" s="1" t="s">
        <v>113</v>
      </c>
      <c r="C552" s="1" t="s">
        <v>205</v>
      </c>
      <c r="D552" s="1" t="s">
        <v>781</v>
      </c>
      <c r="E552" s="1" t="s">
        <v>218</v>
      </c>
      <c r="F552" s="1" t="s">
        <v>14</v>
      </c>
      <c r="G552" s="4">
        <v>40226</v>
      </c>
      <c r="H552" s="1">
        <v>521445310</v>
      </c>
      <c r="I552" s="4">
        <v>40272</v>
      </c>
      <c r="J552" s="1">
        <v>6110</v>
      </c>
      <c r="K552" s="1">
        <v>668.27</v>
      </c>
      <c r="L552" s="1">
        <v>502.54</v>
      </c>
      <c r="M552" s="1">
        <v>4083129.7</v>
      </c>
      <c r="N552" s="1">
        <v>3070519.4</v>
      </c>
      <c r="O552" s="1">
        <v>1012610.3</v>
      </c>
      <c r="P552" s="1">
        <v>2010</v>
      </c>
      <c r="Q552" s="1">
        <v>2</v>
      </c>
    </row>
    <row r="553" spans="1:17" ht="14.25" customHeight="1" x14ac:dyDescent="0.25">
      <c r="A553" s="1" t="s">
        <v>4</v>
      </c>
      <c r="B553" s="1" t="s">
        <v>144</v>
      </c>
      <c r="C553" s="1" t="s">
        <v>213</v>
      </c>
      <c r="D553" s="1" t="s">
        <v>782</v>
      </c>
      <c r="E553" s="1" t="s">
        <v>219</v>
      </c>
      <c r="F553" s="1" t="s">
        <v>15</v>
      </c>
      <c r="G553" s="4">
        <v>41324</v>
      </c>
      <c r="H553" s="1">
        <v>232155120</v>
      </c>
      <c r="I553" s="4">
        <v>41363</v>
      </c>
      <c r="J553" s="1">
        <v>8714</v>
      </c>
      <c r="K553" s="1">
        <v>81.73</v>
      </c>
      <c r="L553" s="1">
        <v>56.67</v>
      </c>
      <c r="M553" s="1">
        <v>712195.22</v>
      </c>
      <c r="N553" s="1">
        <v>493822.38</v>
      </c>
      <c r="O553" s="1">
        <v>218372.84</v>
      </c>
      <c r="P553" s="1">
        <v>2013</v>
      </c>
      <c r="Q553" s="1">
        <v>2</v>
      </c>
    </row>
    <row r="554" spans="1:17" ht="14.25" customHeight="1" x14ac:dyDescent="0.25">
      <c r="A554" s="1" t="s">
        <v>7</v>
      </c>
      <c r="B554" s="1" t="s">
        <v>66</v>
      </c>
      <c r="C554" s="1" t="s">
        <v>214</v>
      </c>
      <c r="D554" s="1" t="s">
        <v>783</v>
      </c>
      <c r="E554" s="1" t="s">
        <v>219</v>
      </c>
      <c r="F554" s="1" t="s">
        <v>15</v>
      </c>
      <c r="G554" s="4">
        <v>40844</v>
      </c>
      <c r="H554" s="1">
        <v>373048341</v>
      </c>
      <c r="I554" s="4">
        <v>40889</v>
      </c>
      <c r="J554" s="1">
        <v>2149</v>
      </c>
      <c r="K554" s="1">
        <v>47.45</v>
      </c>
      <c r="L554" s="1">
        <v>31.79</v>
      </c>
      <c r="M554" s="1">
        <v>101970.05</v>
      </c>
      <c r="N554" s="1">
        <v>68316.710000000006</v>
      </c>
      <c r="O554" s="1">
        <v>33653.339999999997</v>
      </c>
      <c r="P554" s="1">
        <v>2011</v>
      </c>
      <c r="Q554" s="1">
        <v>10</v>
      </c>
    </row>
    <row r="555" spans="1:17" ht="14.25" customHeight="1" x14ac:dyDescent="0.25">
      <c r="A555" s="1" t="s">
        <v>6</v>
      </c>
      <c r="B555" s="1" t="s">
        <v>186</v>
      </c>
      <c r="C555" s="1" t="s">
        <v>204</v>
      </c>
      <c r="D555" s="1" t="s">
        <v>784</v>
      </c>
      <c r="E555" s="1" t="s">
        <v>218</v>
      </c>
      <c r="F555" s="1" t="s">
        <v>15</v>
      </c>
      <c r="G555" s="4">
        <v>42303</v>
      </c>
      <c r="H555" s="1">
        <v>659798800</v>
      </c>
      <c r="I555" s="4">
        <v>42340</v>
      </c>
      <c r="J555" s="1">
        <v>7982</v>
      </c>
      <c r="K555" s="1">
        <v>651.21</v>
      </c>
      <c r="L555" s="1">
        <v>524.96</v>
      </c>
      <c r="M555" s="1">
        <v>5197958.22</v>
      </c>
      <c r="N555" s="1">
        <v>4190230.72</v>
      </c>
      <c r="O555" s="1">
        <v>1007727.5</v>
      </c>
      <c r="P555" s="1">
        <v>2015</v>
      </c>
      <c r="Q555" s="1">
        <v>10</v>
      </c>
    </row>
    <row r="556" spans="1:17" ht="14.25" customHeight="1" x14ac:dyDescent="0.25">
      <c r="A556" s="1" t="s">
        <v>4</v>
      </c>
      <c r="B556" s="1" t="s">
        <v>124</v>
      </c>
      <c r="C556" s="1" t="s">
        <v>205</v>
      </c>
      <c r="D556" s="1" t="s">
        <v>785</v>
      </c>
      <c r="E556" s="1" t="s">
        <v>219</v>
      </c>
      <c r="F556" s="1" t="s">
        <v>13</v>
      </c>
      <c r="G556" s="4">
        <v>41310</v>
      </c>
      <c r="H556" s="1">
        <v>428392827</v>
      </c>
      <c r="I556" s="4">
        <v>41310</v>
      </c>
      <c r="J556" s="1">
        <v>9812</v>
      </c>
      <c r="K556" s="1">
        <v>668.27</v>
      </c>
      <c r="L556" s="1">
        <v>502.54</v>
      </c>
      <c r="M556" s="1">
        <v>6557065.2400000002</v>
      </c>
      <c r="N556" s="1">
        <v>4930922.4800000004</v>
      </c>
      <c r="O556" s="1">
        <v>1626142.76</v>
      </c>
      <c r="P556" s="1">
        <v>2013</v>
      </c>
      <c r="Q556" s="1">
        <v>2</v>
      </c>
    </row>
    <row r="557" spans="1:17" ht="14.25" customHeight="1" x14ac:dyDescent="0.25">
      <c r="A557" s="1" t="s">
        <v>4</v>
      </c>
      <c r="B557" s="1" t="s">
        <v>94</v>
      </c>
      <c r="C557" s="1" t="s">
        <v>213</v>
      </c>
      <c r="D557" s="1" t="s">
        <v>786</v>
      </c>
      <c r="E557" s="1" t="s">
        <v>218</v>
      </c>
      <c r="F557" s="1" t="s">
        <v>16</v>
      </c>
      <c r="G557" s="4">
        <v>40780</v>
      </c>
      <c r="H557" s="1">
        <v>885129249</v>
      </c>
      <c r="I557" s="4">
        <v>40789</v>
      </c>
      <c r="J557" s="1">
        <v>8269</v>
      </c>
      <c r="K557" s="1">
        <v>81.73</v>
      </c>
      <c r="L557" s="1">
        <v>56.67</v>
      </c>
      <c r="M557" s="1">
        <v>675825.37</v>
      </c>
      <c r="N557" s="1">
        <v>468604.23</v>
      </c>
      <c r="O557" s="1">
        <v>207221.14</v>
      </c>
      <c r="P557" s="1">
        <v>2011</v>
      </c>
      <c r="Q557" s="1">
        <v>8</v>
      </c>
    </row>
    <row r="558" spans="1:17" ht="14.25" customHeight="1" x14ac:dyDescent="0.25">
      <c r="A558" s="1" t="s">
        <v>10</v>
      </c>
      <c r="B558" s="1" t="s">
        <v>135</v>
      </c>
      <c r="C558" s="1" t="s">
        <v>207</v>
      </c>
      <c r="D558" s="1" t="s">
        <v>787</v>
      </c>
      <c r="E558" s="1" t="s">
        <v>219</v>
      </c>
      <c r="F558" s="1" t="s">
        <v>13</v>
      </c>
      <c r="G558" s="4">
        <v>41247</v>
      </c>
      <c r="H558" s="1">
        <v>156619393</v>
      </c>
      <c r="I558" s="4">
        <v>41248</v>
      </c>
      <c r="J558" s="1">
        <v>6014</v>
      </c>
      <c r="K558" s="1">
        <v>421.89</v>
      </c>
      <c r="L558" s="1">
        <v>364.69</v>
      </c>
      <c r="M558" s="1">
        <v>2537246.46</v>
      </c>
      <c r="N558" s="1">
        <v>2193245.66</v>
      </c>
      <c r="O558" s="1">
        <v>344000.8</v>
      </c>
      <c r="P558" s="1">
        <v>2012</v>
      </c>
      <c r="Q558" s="1">
        <v>12</v>
      </c>
    </row>
    <row r="559" spans="1:17" ht="14.25" customHeight="1" x14ac:dyDescent="0.25">
      <c r="A559" s="1" t="s">
        <v>8</v>
      </c>
      <c r="B559" s="1" t="s">
        <v>62</v>
      </c>
      <c r="C559" s="1" t="s">
        <v>208</v>
      </c>
      <c r="D559" s="1" t="s">
        <v>788</v>
      </c>
      <c r="E559" s="1" t="s">
        <v>218</v>
      </c>
      <c r="F559" s="1" t="s">
        <v>16</v>
      </c>
      <c r="G559" s="4">
        <v>42255</v>
      </c>
      <c r="H559" s="1">
        <v>939787089</v>
      </c>
      <c r="I559" s="4">
        <v>42256</v>
      </c>
      <c r="J559" s="1">
        <v>2739</v>
      </c>
      <c r="K559" s="1">
        <v>255.28</v>
      </c>
      <c r="L559" s="1">
        <v>159.41999999999999</v>
      </c>
      <c r="M559" s="1">
        <v>699211.92</v>
      </c>
      <c r="N559" s="1">
        <v>436651.38</v>
      </c>
      <c r="O559" s="1">
        <v>262560.53999999998</v>
      </c>
      <c r="P559" s="1">
        <v>2015</v>
      </c>
      <c r="Q559" s="1">
        <v>9</v>
      </c>
    </row>
    <row r="560" spans="1:17" ht="14.25" customHeight="1" x14ac:dyDescent="0.25">
      <c r="A560" s="1" t="s">
        <v>6</v>
      </c>
      <c r="B560" s="1" t="s">
        <v>153</v>
      </c>
      <c r="C560" s="1" t="s">
        <v>210</v>
      </c>
      <c r="D560" s="1" t="s">
        <v>789</v>
      </c>
      <c r="E560" s="1" t="s">
        <v>219</v>
      </c>
      <c r="F560" s="1" t="s">
        <v>13</v>
      </c>
      <c r="G560" s="4">
        <v>40969</v>
      </c>
      <c r="H560" s="1">
        <v>151868665</v>
      </c>
      <c r="I560" s="4">
        <v>41018</v>
      </c>
      <c r="J560" s="1">
        <v>168</v>
      </c>
      <c r="K560" s="1">
        <v>154.06</v>
      </c>
      <c r="L560" s="1">
        <v>90.93</v>
      </c>
      <c r="M560" s="1">
        <v>25882.080000000002</v>
      </c>
      <c r="N560" s="1">
        <v>15276.24</v>
      </c>
      <c r="O560" s="1">
        <v>10605.84</v>
      </c>
      <c r="P560" s="1">
        <v>2012</v>
      </c>
      <c r="Q560" s="1">
        <v>3</v>
      </c>
    </row>
    <row r="561" spans="1:17" ht="14.25" customHeight="1" x14ac:dyDescent="0.25">
      <c r="A561" s="1" t="s">
        <v>8</v>
      </c>
      <c r="B561" s="1" t="s">
        <v>147</v>
      </c>
      <c r="C561" s="1" t="s">
        <v>209</v>
      </c>
      <c r="D561" s="1" t="s">
        <v>790</v>
      </c>
      <c r="E561" s="1" t="s">
        <v>218</v>
      </c>
      <c r="F561" s="1" t="s">
        <v>13</v>
      </c>
      <c r="G561" s="4">
        <v>41856</v>
      </c>
      <c r="H561" s="1">
        <v>180412948</v>
      </c>
      <c r="I561" s="4">
        <v>41875</v>
      </c>
      <c r="J561" s="1">
        <v>7055</v>
      </c>
      <c r="K561" s="1">
        <v>205.7</v>
      </c>
      <c r="L561" s="1">
        <v>117.11</v>
      </c>
      <c r="M561" s="1">
        <v>1451213.5</v>
      </c>
      <c r="N561" s="1">
        <v>826211.05</v>
      </c>
      <c r="O561" s="1">
        <v>625002.44999999995</v>
      </c>
      <c r="P561" s="1">
        <v>2014</v>
      </c>
      <c r="Q561" s="1">
        <v>8</v>
      </c>
    </row>
    <row r="562" spans="1:17" ht="14.25" customHeight="1" x14ac:dyDescent="0.25">
      <c r="A562" s="1" t="s">
        <v>10</v>
      </c>
      <c r="B562" s="1" t="s">
        <v>116</v>
      </c>
      <c r="C562" s="1" t="s">
        <v>215</v>
      </c>
      <c r="D562" s="1" t="s">
        <v>791</v>
      </c>
      <c r="E562" s="1" t="s">
        <v>218</v>
      </c>
      <c r="F562" s="1" t="s">
        <v>14</v>
      </c>
      <c r="G562" s="4">
        <v>41479</v>
      </c>
      <c r="H562" s="1">
        <v>333281266</v>
      </c>
      <c r="I562" s="4">
        <v>41483</v>
      </c>
      <c r="J562" s="1">
        <v>4188</v>
      </c>
      <c r="K562" s="1">
        <v>9.33</v>
      </c>
      <c r="L562" s="1">
        <v>6.92</v>
      </c>
      <c r="M562" s="1">
        <v>39074.04</v>
      </c>
      <c r="N562" s="1">
        <v>28980.959999999999</v>
      </c>
      <c r="O562" s="1">
        <v>10093.08</v>
      </c>
      <c r="P562" s="1">
        <v>2013</v>
      </c>
      <c r="Q562" s="1">
        <v>7</v>
      </c>
    </row>
    <row r="563" spans="1:17" ht="14.25" customHeight="1" x14ac:dyDescent="0.25">
      <c r="A563" s="1" t="s">
        <v>6</v>
      </c>
      <c r="B563" s="1" t="s">
        <v>153</v>
      </c>
      <c r="C563" s="1" t="s">
        <v>206</v>
      </c>
      <c r="D563" s="1" t="s">
        <v>792</v>
      </c>
      <c r="E563" s="1" t="s">
        <v>219</v>
      </c>
      <c r="F563" s="1" t="s">
        <v>15</v>
      </c>
      <c r="G563" s="4">
        <v>40934</v>
      </c>
      <c r="H563" s="1">
        <v>888647449</v>
      </c>
      <c r="I563" s="4">
        <v>40967</v>
      </c>
      <c r="J563" s="1">
        <v>9383</v>
      </c>
      <c r="K563" s="1">
        <v>437.2</v>
      </c>
      <c r="L563" s="1">
        <v>263.33</v>
      </c>
      <c r="M563" s="1">
        <v>4102247.6</v>
      </c>
      <c r="N563" s="1">
        <v>2470825.39</v>
      </c>
      <c r="O563" s="1">
        <v>1631422.21</v>
      </c>
      <c r="P563" s="1">
        <v>2012</v>
      </c>
      <c r="Q563" s="1">
        <v>1</v>
      </c>
    </row>
    <row r="564" spans="1:17" ht="14.25" customHeight="1" x14ac:dyDescent="0.25">
      <c r="A564" s="1" t="s">
        <v>10</v>
      </c>
      <c r="B564" s="1" t="s">
        <v>174</v>
      </c>
      <c r="C564" s="1" t="s">
        <v>212</v>
      </c>
      <c r="D564" s="1" t="s">
        <v>793</v>
      </c>
      <c r="E564" s="1" t="s">
        <v>218</v>
      </c>
      <c r="F564" s="1" t="s">
        <v>16</v>
      </c>
      <c r="G564" s="4">
        <v>41708</v>
      </c>
      <c r="H564" s="1">
        <v>844997823</v>
      </c>
      <c r="I564" s="4">
        <v>41755</v>
      </c>
      <c r="J564" s="1">
        <v>2488</v>
      </c>
      <c r="K564" s="1">
        <v>109.28</v>
      </c>
      <c r="L564" s="1">
        <v>35.840000000000003</v>
      </c>
      <c r="M564" s="1">
        <v>271888.64000000001</v>
      </c>
      <c r="N564" s="1">
        <v>89169.919999999998</v>
      </c>
      <c r="O564" s="1">
        <v>182718.72</v>
      </c>
      <c r="P564" s="1">
        <v>2014</v>
      </c>
      <c r="Q564" s="1">
        <v>3</v>
      </c>
    </row>
    <row r="565" spans="1:17" ht="14.25" customHeight="1" x14ac:dyDescent="0.25">
      <c r="A565" s="1" t="s">
        <v>4</v>
      </c>
      <c r="B565" s="1" t="s">
        <v>124</v>
      </c>
      <c r="C565" s="1" t="s">
        <v>215</v>
      </c>
      <c r="D565" s="1" t="s">
        <v>794</v>
      </c>
      <c r="E565" s="1" t="s">
        <v>219</v>
      </c>
      <c r="F565" s="1" t="s">
        <v>16</v>
      </c>
      <c r="G565" s="4">
        <v>41529</v>
      </c>
      <c r="H565" s="1">
        <v>171131217</v>
      </c>
      <c r="I565" s="4">
        <v>41555</v>
      </c>
      <c r="J565" s="1">
        <v>385</v>
      </c>
      <c r="K565" s="1">
        <v>9.33</v>
      </c>
      <c r="L565" s="1">
        <v>6.92</v>
      </c>
      <c r="M565" s="1">
        <v>3592.05</v>
      </c>
      <c r="N565" s="1">
        <v>2664.2</v>
      </c>
      <c r="O565" s="1">
        <v>927.85</v>
      </c>
      <c r="P565" s="1">
        <v>2013</v>
      </c>
      <c r="Q565" s="1">
        <v>9</v>
      </c>
    </row>
    <row r="566" spans="1:17" ht="14.25" customHeight="1" x14ac:dyDescent="0.25">
      <c r="A566" s="1" t="s">
        <v>10</v>
      </c>
      <c r="B566" s="1" t="s">
        <v>37</v>
      </c>
      <c r="C566" s="1" t="s">
        <v>204</v>
      </c>
      <c r="D566" s="1" t="s">
        <v>795</v>
      </c>
      <c r="E566" s="1" t="s">
        <v>219</v>
      </c>
      <c r="F566" s="1" t="s">
        <v>13</v>
      </c>
      <c r="G566" s="4">
        <v>41279</v>
      </c>
      <c r="H566" s="1">
        <v>256158959</v>
      </c>
      <c r="I566" s="4">
        <v>41292</v>
      </c>
      <c r="J566" s="1">
        <v>1983</v>
      </c>
      <c r="K566" s="1">
        <v>651.21</v>
      </c>
      <c r="L566" s="1">
        <v>524.96</v>
      </c>
      <c r="M566" s="1">
        <v>1291349.43</v>
      </c>
      <c r="N566" s="1">
        <v>1040995.68</v>
      </c>
      <c r="O566" s="1">
        <v>250353.75</v>
      </c>
      <c r="P566" s="1">
        <v>2013</v>
      </c>
      <c r="Q566" s="1">
        <v>1</v>
      </c>
    </row>
    <row r="567" spans="1:17" ht="14.25" customHeight="1" x14ac:dyDescent="0.25">
      <c r="A567" s="1" t="s">
        <v>7</v>
      </c>
      <c r="B567" s="1" t="s">
        <v>156</v>
      </c>
      <c r="C567" s="1" t="s">
        <v>206</v>
      </c>
      <c r="D567" s="1" t="s">
        <v>796</v>
      </c>
      <c r="E567" s="1" t="s">
        <v>219</v>
      </c>
      <c r="F567" s="1" t="s">
        <v>14</v>
      </c>
      <c r="G567" s="4">
        <v>40844</v>
      </c>
      <c r="H567" s="1">
        <v>759504878</v>
      </c>
      <c r="I567" s="4">
        <v>40885</v>
      </c>
      <c r="J567" s="1">
        <v>3226</v>
      </c>
      <c r="K567" s="1">
        <v>437.2</v>
      </c>
      <c r="L567" s="1">
        <v>263.33</v>
      </c>
      <c r="M567" s="1">
        <v>1410407.2</v>
      </c>
      <c r="N567" s="1">
        <v>849502.58</v>
      </c>
      <c r="O567" s="1">
        <v>560904.62</v>
      </c>
      <c r="P567" s="1">
        <v>2011</v>
      </c>
      <c r="Q567" s="1">
        <v>10</v>
      </c>
    </row>
    <row r="568" spans="1:17" ht="14.25" customHeight="1" x14ac:dyDescent="0.25">
      <c r="A568" s="1" t="s">
        <v>8</v>
      </c>
      <c r="B568" s="1" t="s">
        <v>139</v>
      </c>
      <c r="C568" s="1" t="s">
        <v>215</v>
      </c>
      <c r="D568" s="1" t="s">
        <v>797</v>
      </c>
      <c r="E568" s="1" t="s">
        <v>219</v>
      </c>
      <c r="F568" s="1" t="s">
        <v>13</v>
      </c>
      <c r="G568" s="4">
        <v>40503</v>
      </c>
      <c r="H568" s="1">
        <v>960905301</v>
      </c>
      <c r="I568" s="4">
        <v>40507</v>
      </c>
      <c r="J568" s="1">
        <v>2087</v>
      </c>
      <c r="K568" s="1">
        <v>9.33</v>
      </c>
      <c r="L568" s="1">
        <v>6.92</v>
      </c>
      <c r="M568" s="1">
        <v>19471.71</v>
      </c>
      <c r="N568" s="1">
        <v>14442.04</v>
      </c>
      <c r="O568" s="1">
        <v>5029.67</v>
      </c>
      <c r="P568" s="1">
        <v>2010</v>
      </c>
      <c r="Q568" s="1">
        <v>11</v>
      </c>
    </row>
    <row r="569" spans="1:17" ht="14.25" customHeight="1" x14ac:dyDescent="0.25">
      <c r="A569" s="1" t="s">
        <v>4</v>
      </c>
      <c r="B569" s="1" t="s">
        <v>29</v>
      </c>
      <c r="C569" s="1" t="s">
        <v>204</v>
      </c>
      <c r="D569" s="1" t="s">
        <v>798</v>
      </c>
      <c r="E569" s="1" t="s">
        <v>218</v>
      </c>
      <c r="F569" s="1" t="s">
        <v>13</v>
      </c>
      <c r="G569" s="4">
        <v>42305</v>
      </c>
      <c r="H569" s="1">
        <v>210409057</v>
      </c>
      <c r="I569" s="4">
        <v>42342</v>
      </c>
      <c r="J569" s="1">
        <v>3570</v>
      </c>
      <c r="K569" s="1">
        <v>651.21</v>
      </c>
      <c r="L569" s="1">
        <v>524.96</v>
      </c>
      <c r="M569" s="1">
        <v>2324819.7000000002</v>
      </c>
      <c r="N569" s="1">
        <v>1874107.2</v>
      </c>
      <c r="O569" s="1">
        <v>450712.5</v>
      </c>
      <c r="P569" s="1">
        <v>2015</v>
      </c>
      <c r="Q569" s="1">
        <v>10</v>
      </c>
    </row>
    <row r="570" spans="1:17" ht="14.25" customHeight="1" x14ac:dyDescent="0.25">
      <c r="A570" s="1" t="s">
        <v>10</v>
      </c>
      <c r="B570" s="1" t="s">
        <v>129</v>
      </c>
      <c r="C570" s="1" t="s">
        <v>206</v>
      </c>
      <c r="D570" s="1" t="s">
        <v>799</v>
      </c>
      <c r="E570" s="1" t="s">
        <v>218</v>
      </c>
      <c r="F570" s="1" t="s">
        <v>13</v>
      </c>
      <c r="G570" s="4">
        <v>40388</v>
      </c>
      <c r="H570" s="1">
        <v>178377473</v>
      </c>
      <c r="I570" s="4">
        <v>40422</v>
      </c>
      <c r="J570" s="1">
        <v>4713</v>
      </c>
      <c r="K570" s="1">
        <v>437.2</v>
      </c>
      <c r="L570" s="1">
        <v>263.33</v>
      </c>
      <c r="M570" s="1">
        <v>2060523.6</v>
      </c>
      <c r="N570" s="1">
        <v>1241074.29</v>
      </c>
      <c r="O570" s="1">
        <v>819449.31</v>
      </c>
      <c r="P570" s="1">
        <v>2010</v>
      </c>
      <c r="Q570" s="1">
        <v>7</v>
      </c>
    </row>
    <row r="571" spans="1:17" ht="14.25" customHeight="1" x14ac:dyDescent="0.25">
      <c r="A571" s="1" t="s">
        <v>4</v>
      </c>
      <c r="B571" s="1" t="s">
        <v>124</v>
      </c>
      <c r="C571" s="1" t="s">
        <v>215</v>
      </c>
      <c r="D571" s="1" t="s">
        <v>800</v>
      </c>
      <c r="E571" s="1" t="s">
        <v>219</v>
      </c>
      <c r="F571" s="1" t="s">
        <v>16</v>
      </c>
      <c r="G571" s="4">
        <v>41728</v>
      </c>
      <c r="H571" s="1">
        <v>805484378</v>
      </c>
      <c r="I571" s="4">
        <v>41760</v>
      </c>
      <c r="J571" s="1">
        <v>9582</v>
      </c>
      <c r="K571" s="1">
        <v>9.33</v>
      </c>
      <c r="L571" s="1">
        <v>6.92</v>
      </c>
      <c r="M571" s="1">
        <v>89400.06</v>
      </c>
      <c r="N571" s="1">
        <v>66307.44</v>
      </c>
      <c r="O571" s="1">
        <v>23092.62</v>
      </c>
      <c r="P571" s="1">
        <v>2014</v>
      </c>
      <c r="Q571" s="1">
        <v>3</v>
      </c>
    </row>
    <row r="572" spans="1:17" ht="14.25" customHeight="1" x14ac:dyDescent="0.25">
      <c r="A572" s="1" t="s">
        <v>4</v>
      </c>
      <c r="B572" s="1" t="s">
        <v>137</v>
      </c>
      <c r="C572" s="1" t="s">
        <v>214</v>
      </c>
      <c r="D572" s="1" t="s">
        <v>801</v>
      </c>
      <c r="E572" s="1" t="s">
        <v>219</v>
      </c>
      <c r="F572" s="1" t="s">
        <v>13</v>
      </c>
      <c r="G572" s="4">
        <v>42627</v>
      </c>
      <c r="H572" s="1">
        <v>752716100</v>
      </c>
      <c r="I572" s="4">
        <v>42655</v>
      </c>
      <c r="J572" s="1">
        <v>4276</v>
      </c>
      <c r="K572" s="1">
        <v>47.45</v>
      </c>
      <c r="L572" s="1">
        <v>31.79</v>
      </c>
      <c r="M572" s="1">
        <v>202896.2</v>
      </c>
      <c r="N572" s="1">
        <v>135934.04</v>
      </c>
      <c r="O572" s="1">
        <v>66962.16</v>
      </c>
      <c r="P572" s="1">
        <v>2016</v>
      </c>
      <c r="Q572" s="1">
        <v>9</v>
      </c>
    </row>
    <row r="573" spans="1:17" ht="14.25" customHeight="1" x14ac:dyDescent="0.25">
      <c r="A573" s="1" t="s">
        <v>7</v>
      </c>
      <c r="B573" s="1" t="s">
        <v>103</v>
      </c>
      <c r="C573" s="1" t="s">
        <v>212</v>
      </c>
      <c r="D573" s="1" t="s">
        <v>802</v>
      </c>
      <c r="E573" s="1" t="s">
        <v>219</v>
      </c>
      <c r="F573" s="1" t="s">
        <v>16</v>
      </c>
      <c r="G573" s="4">
        <v>41158</v>
      </c>
      <c r="H573" s="1">
        <v>551371467</v>
      </c>
      <c r="I573" s="4">
        <v>41167</v>
      </c>
      <c r="J573" s="1">
        <v>1925</v>
      </c>
      <c r="K573" s="1">
        <v>109.28</v>
      </c>
      <c r="L573" s="1">
        <v>35.840000000000003</v>
      </c>
      <c r="M573" s="1">
        <v>210364</v>
      </c>
      <c r="N573" s="1">
        <v>68992</v>
      </c>
      <c r="O573" s="1">
        <v>141372</v>
      </c>
      <c r="P573" s="1">
        <v>2012</v>
      </c>
      <c r="Q573" s="1">
        <v>9</v>
      </c>
    </row>
    <row r="574" spans="1:17" ht="14.25" customHeight="1" x14ac:dyDescent="0.25">
      <c r="A574" s="1" t="s">
        <v>10</v>
      </c>
      <c r="B574" s="1" t="s">
        <v>41</v>
      </c>
      <c r="C574" s="1" t="s">
        <v>211</v>
      </c>
      <c r="D574" s="1" t="s">
        <v>803</v>
      </c>
      <c r="E574" s="1" t="s">
        <v>218</v>
      </c>
      <c r="F574" s="1" t="s">
        <v>16</v>
      </c>
      <c r="G574" s="4">
        <v>41313</v>
      </c>
      <c r="H574" s="1">
        <v>353061807</v>
      </c>
      <c r="I574" s="4">
        <v>41338</v>
      </c>
      <c r="J574" s="1">
        <v>7689</v>
      </c>
      <c r="K574" s="1">
        <v>152.58000000000001</v>
      </c>
      <c r="L574" s="1">
        <v>97.44</v>
      </c>
      <c r="M574" s="1">
        <v>1173187.6200000001</v>
      </c>
      <c r="N574" s="1">
        <v>749216.16</v>
      </c>
      <c r="O574" s="1">
        <v>423971.46</v>
      </c>
      <c r="P574" s="1">
        <v>2013</v>
      </c>
      <c r="Q574" s="1">
        <v>2</v>
      </c>
    </row>
    <row r="575" spans="1:17" ht="14.25" customHeight="1" x14ac:dyDescent="0.25">
      <c r="A575" s="1" t="s">
        <v>10</v>
      </c>
      <c r="B575" s="1" t="s">
        <v>161</v>
      </c>
      <c r="C575" s="1" t="s">
        <v>213</v>
      </c>
      <c r="D575" s="1" t="s">
        <v>804</v>
      </c>
      <c r="E575" s="1" t="s">
        <v>219</v>
      </c>
      <c r="F575" s="1" t="s">
        <v>13</v>
      </c>
      <c r="G575" s="4">
        <v>40560</v>
      </c>
      <c r="H575" s="1">
        <v>379710948</v>
      </c>
      <c r="I575" s="4">
        <v>40573</v>
      </c>
      <c r="J575" s="1">
        <v>3762</v>
      </c>
      <c r="K575" s="1">
        <v>81.73</v>
      </c>
      <c r="L575" s="1">
        <v>56.67</v>
      </c>
      <c r="M575" s="1">
        <v>307468.26</v>
      </c>
      <c r="N575" s="1">
        <v>213192.54</v>
      </c>
      <c r="O575" s="1">
        <v>94275.72</v>
      </c>
      <c r="P575" s="1">
        <v>2011</v>
      </c>
      <c r="Q575" s="1">
        <v>1</v>
      </c>
    </row>
    <row r="576" spans="1:17" ht="14.25" customHeight="1" x14ac:dyDescent="0.25">
      <c r="A576" s="1" t="s">
        <v>10</v>
      </c>
      <c r="B576" s="1" t="s">
        <v>97</v>
      </c>
      <c r="C576" s="1" t="s">
        <v>209</v>
      </c>
      <c r="D576" s="1" t="s">
        <v>805</v>
      </c>
      <c r="E576" s="1" t="s">
        <v>219</v>
      </c>
      <c r="F576" s="1" t="s">
        <v>14</v>
      </c>
      <c r="G576" s="4">
        <v>42288</v>
      </c>
      <c r="H576" s="1">
        <v>473555219</v>
      </c>
      <c r="I576" s="4">
        <v>42314</v>
      </c>
      <c r="J576" s="1">
        <v>4368</v>
      </c>
      <c r="K576" s="1">
        <v>205.7</v>
      </c>
      <c r="L576" s="1">
        <v>117.11</v>
      </c>
      <c r="M576" s="1">
        <v>898497.6</v>
      </c>
      <c r="N576" s="1">
        <v>511536.48</v>
      </c>
      <c r="O576" s="1">
        <v>386961.12</v>
      </c>
      <c r="P576" s="1">
        <v>2015</v>
      </c>
      <c r="Q576" s="1">
        <v>10</v>
      </c>
    </row>
    <row r="577" spans="1:17" ht="14.25" customHeight="1" x14ac:dyDescent="0.25">
      <c r="A577" s="1" t="s">
        <v>10</v>
      </c>
      <c r="B577" s="1" t="s">
        <v>34</v>
      </c>
      <c r="C577" s="1" t="s">
        <v>204</v>
      </c>
      <c r="D577" s="1" t="s">
        <v>806</v>
      </c>
      <c r="E577" s="1" t="s">
        <v>219</v>
      </c>
      <c r="F577" s="1" t="s">
        <v>13</v>
      </c>
      <c r="G577" s="4">
        <v>40595</v>
      </c>
      <c r="H577" s="1">
        <v>547143447</v>
      </c>
      <c r="I577" s="4">
        <v>40597</v>
      </c>
      <c r="J577" s="1">
        <v>760</v>
      </c>
      <c r="K577" s="1">
        <v>651.21</v>
      </c>
      <c r="L577" s="1">
        <v>524.96</v>
      </c>
      <c r="M577" s="1">
        <v>494919.6</v>
      </c>
      <c r="N577" s="1">
        <v>398969.59999999998</v>
      </c>
      <c r="O577" s="1">
        <v>95950</v>
      </c>
      <c r="P577" s="1">
        <v>2011</v>
      </c>
      <c r="Q577" s="1">
        <v>2</v>
      </c>
    </row>
    <row r="578" spans="1:17" ht="14.25" customHeight="1" x14ac:dyDescent="0.25">
      <c r="A578" s="1" t="s">
        <v>6</v>
      </c>
      <c r="B578" s="1" t="s">
        <v>153</v>
      </c>
      <c r="C578" s="1" t="s">
        <v>213</v>
      </c>
      <c r="D578" s="1" t="s">
        <v>807</v>
      </c>
      <c r="E578" s="1" t="s">
        <v>219</v>
      </c>
      <c r="F578" s="1" t="s">
        <v>13</v>
      </c>
      <c r="G578" s="4">
        <v>41028</v>
      </c>
      <c r="H578" s="1">
        <v>133336961</v>
      </c>
      <c r="I578" s="4">
        <v>41073</v>
      </c>
      <c r="J578" s="1">
        <v>6225</v>
      </c>
      <c r="K578" s="1">
        <v>81.73</v>
      </c>
      <c r="L578" s="1">
        <v>56.67</v>
      </c>
      <c r="M578" s="1">
        <v>508769.25</v>
      </c>
      <c r="N578" s="1">
        <v>352770.75</v>
      </c>
      <c r="O578" s="1">
        <v>155998.5</v>
      </c>
      <c r="P578" s="1">
        <v>2012</v>
      </c>
      <c r="Q578" s="1">
        <v>4</v>
      </c>
    </row>
    <row r="579" spans="1:17" ht="14.25" customHeight="1" x14ac:dyDescent="0.25">
      <c r="A579" s="1" t="s">
        <v>8</v>
      </c>
      <c r="B579" s="1" t="s">
        <v>147</v>
      </c>
      <c r="C579" s="1" t="s">
        <v>207</v>
      </c>
      <c r="D579" s="1" t="s">
        <v>808</v>
      </c>
      <c r="E579" s="1" t="s">
        <v>219</v>
      </c>
      <c r="F579" s="1" t="s">
        <v>14</v>
      </c>
      <c r="G579" s="4">
        <v>42612</v>
      </c>
      <c r="H579" s="1">
        <v>635309588</v>
      </c>
      <c r="I579" s="4">
        <v>42657</v>
      </c>
      <c r="J579" s="1">
        <v>1080</v>
      </c>
      <c r="K579" s="1">
        <v>421.89</v>
      </c>
      <c r="L579" s="1">
        <v>364.69</v>
      </c>
      <c r="M579" s="1">
        <v>455641.2</v>
      </c>
      <c r="N579" s="1">
        <v>393865.2</v>
      </c>
      <c r="O579" s="1">
        <v>61776</v>
      </c>
      <c r="P579" s="1">
        <v>2016</v>
      </c>
      <c r="Q579" s="1">
        <v>8</v>
      </c>
    </row>
    <row r="580" spans="1:17" ht="14.25" customHeight="1" x14ac:dyDescent="0.25">
      <c r="A580" s="1" t="s">
        <v>10</v>
      </c>
      <c r="B580" s="1" t="s">
        <v>127</v>
      </c>
      <c r="C580" s="1" t="s">
        <v>214</v>
      </c>
      <c r="D580" s="1" t="s">
        <v>809</v>
      </c>
      <c r="E580" s="1" t="s">
        <v>219</v>
      </c>
      <c r="F580" s="1" t="s">
        <v>13</v>
      </c>
      <c r="G580" s="4">
        <v>41993</v>
      </c>
      <c r="H580" s="1">
        <v>376547658</v>
      </c>
      <c r="I580" s="4">
        <v>41999</v>
      </c>
      <c r="J580" s="1">
        <v>7675</v>
      </c>
      <c r="K580" s="1">
        <v>47.45</v>
      </c>
      <c r="L580" s="1">
        <v>31.79</v>
      </c>
      <c r="M580" s="1">
        <v>364178.75</v>
      </c>
      <c r="N580" s="1">
        <v>243988.25</v>
      </c>
      <c r="O580" s="1">
        <v>120190.5</v>
      </c>
      <c r="P580" s="1">
        <v>2014</v>
      </c>
      <c r="Q580" s="1">
        <v>12</v>
      </c>
    </row>
    <row r="581" spans="1:17" ht="14.25" customHeight="1" x14ac:dyDescent="0.25">
      <c r="A581" s="1" t="s">
        <v>8</v>
      </c>
      <c r="B581" s="1" t="s">
        <v>140</v>
      </c>
      <c r="C581" s="1" t="s">
        <v>212</v>
      </c>
      <c r="D581" s="1" t="s">
        <v>810</v>
      </c>
      <c r="E581" s="1" t="s">
        <v>218</v>
      </c>
      <c r="F581" s="1" t="s">
        <v>16</v>
      </c>
      <c r="G581" s="4">
        <v>40357</v>
      </c>
      <c r="H581" s="1">
        <v>450849997</v>
      </c>
      <c r="I581" s="4">
        <v>40380</v>
      </c>
      <c r="J581" s="1">
        <v>5388</v>
      </c>
      <c r="K581" s="1">
        <v>109.28</v>
      </c>
      <c r="L581" s="1">
        <v>35.840000000000003</v>
      </c>
      <c r="M581" s="1">
        <v>588800.64</v>
      </c>
      <c r="N581" s="1">
        <v>193105.92000000001</v>
      </c>
      <c r="O581" s="1">
        <v>395694.72</v>
      </c>
      <c r="P581" s="1">
        <v>2010</v>
      </c>
      <c r="Q581" s="1">
        <v>6</v>
      </c>
    </row>
    <row r="582" spans="1:17" ht="14.25" customHeight="1" x14ac:dyDescent="0.25">
      <c r="A582" s="1" t="s">
        <v>4</v>
      </c>
      <c r="B582" s="1" t="s">
        <v>178</v>
      </c>
      <c r="C582" s="1" t="s">
        <v>213</v>
      </c>
      <c r="D582" s="1" t="s">
        <v>811</v>
      </c>
      <c r="E582" s="1" t="s">
        <v>219</v>
      </c>
      <c r="F582" s="1" t="s">
        <v>16</v>
      </c>
      <c r="G582" s="4">
        <v>42041</v>
      </c>
      <c r="H582" s="1">
        <v>672327935</v>
      </c>
      <c r="I582" s="4">
        <v>42041</v>
      </c>
      <c r="J582" s="1">
        <v>5631</v>
      </c>
      <c r="K582" s="1">
        <v>81.73</v>
      </c>
      <c r="L582" s="1">
        <v>56.67</v>
      </c>
      <c r="M582" s="1">
        <v>460221.63</v>
      </c>
      <c r="N582" s="1">
        <v>319108.77</v>
      </c>
      <c r="O582" s="1">
        <v>141112.85999999999</v>
      </c>
      <c r="P582" s="1">
        <v>2015</v>
      </c>
      <c r="Q582" s="1">
        <v>2</v>
      </c>
    </row>
    <row r="583" spans="1:17" ht="14.25" customHeight="1" x14ac:dyDescent="0.25">
      <c r="A583" s="1" t="s">
        <v>6</v>
      </c>
      <c r="B583" s="1" t="s">
        <v>53</v>
      </c>
      <c r="C583" s="1" t="s">
        <v>209</v>
      </c>
      <c r="D583" s="1" t="s">
        <v>812</v>
      </c>
      <c r="E583" s="1" t="s">
        <v>218</v>
      </c>
      <c r="F583" s="1" t="s">
        <v>15</v>
      </c>
      <c r="G583" s="4">
        <v>42093</v>
      </c>
      <c r="H583" s="1">
        <v>925405299</v>
      </c>
      <c r="I583" s="4">
        <v>42125</v>
      </c>
      <c r="J583" s="1">
        <v>6847</v>
      </c>
      <c r="K583" s="1">
        <v>205.7</v>
      </c>
      <c r="L583" s="1">
        <v>117.11</v>
      </c>
      <c r="M583" s="1">
        <v>1408427.9</v>
      </c>
      <c r="N583" s="1">
        <v>801852.17</v>
      </c>
      <c r="O583" s="1">
        <v>606575.73</v>
      </c>
      <c r="P583" s="1">
        <v>2015</v>
      </c>
      <c r="Q583" s="1">
        <v>3</v>
      </c>
    </row>
    <row r="584" spans="1:17" ht="14.25" customHeight="1" x14ac:dyDescent="0.25">
      <c r="A584" s="1" t="s">
        <v>6</v>
      </c>
      <c r="B584" s="1" t="s">
        <v>53</v>
      </c>
      <c r="C584" s="1" t="s">
        <v>205</v>
      </c>
      <c r="D584" s="1" t="s">
        <v>813</v>
      </c>
      <c r="E584" s="1" t="s">
        <v>218</v>
      </c>
      <c r="F584" s="1" t="s">
        <v>14</v>
      </c>
      <c r="G584" s="4">
        <v>41483</v>
      </c>
      <c r="H584" s="1">
        <v>714818418</v>
      </c>
      <c r="I584" s="4">
        <v>41510</v>
      </c>
      <c r="J584" s="1">
        <v>9509</v>
      </c>
      <c r="K584" s="1">
        <v>668.27</v>
      </c>
      <c r="L584" s="1">
        <v>502.54</v>
      </c>
      <c r="M584" s="1">
        <v>6354579.4299999997</v>
      </c>
      <c r="N584" s="1">
        <v>4778652.8600000003</v>
      </c>
      <c r="O584" s="1">
        <v>1575926.57</v>
      </c>
      <c r="P584" s="1">
        <v>2013</v>
      </c>
      <c r="Q584" s="1">
        <v>7</v>
      </c>
    </row>
    <row r="585" spans="1:17" ht="14.25" customHeight="1" x14ac:dyDescent="0.25">
      <c r="A585" s="1" t="s">
        <v>7</v>
      </c>
      <c r="B585" s="1" t="s">
        <v>150</v>
      </c>
      <c r="C585" s="1" t="s">
        <v>214</v>
      </c>
      <c r="D585" s="1" t="s">
        <v>814</v>
      </c>
      <c r="E585" s="1" t="s">
        <v>218</v>
      </c>
      <c r="F585" s="1" t="s">
        <v>13</v>
      </c>
      <c r="G585" s="4">
        <v>40184</v>
      </c>
      <c r="H585" s="1">
        <v>515616118</v>
      </c>
      <c r="I585" s="4">
        <v>40214</v>
      </c>
      <c r="J585" s="1">
        <v>1122</v>
      </c>
      <c r="K585" s="1">
        <v>47.45</v>
      </c>
      <c r="L585" s="1">
        <v>31.79</v>
      </c>
      <c r="M585" s="1">
        <v>53238.9</v>
      </c>
      <c r="N585" s="1">
        <v>35668.379999999997</v>
      </c>
      <c r="O585" s="1">
        <v>17570.52</v>
      </c>
      <c r="P585" s="1">
        <v>2010</v>
      </c>
      <c r="Q585" s="1">
        <v>1</v>
      </c>
    </row>
    <row r="586" spans="1:17" ht="14.25" customHeight="1" x14ac:dyDescent="0.25">
      <c r="A586" s="1" t="s">
        <v>7</v>
      </c>
      <c r="B586" s="1" t="s">
        <v>176</v>
      </c>
      <c r="C586" s="1" t="s">
        <v>209</v>
      </c>
      <c r="D586" s="1" t="s">
        <v>815</v>
      </c>
      <c r="E586" s="1" t="s">
        <v>218</v>
      </c>
      <c r="F586" s="1" t="s">
        <v>13</v>
      </c>
      <c r="G586" s="4">
        <v>41325</v>
      </c>
      <c r="H586" s="1">
        <v>423159730</v>
      </c>
      <c r="I586" s="4">
        <v>41375</v>
      </c>
      <c r="J586" s="1">
        <v>1222</v>
      </c>
      <c r="K586" s="1">
        <v>205.7</v>
      </c>
      <c r="L586" s="1">
        <v>117.11</v>
      </c>
      <c r="M586" s="1">
        <v>251365.4</v>
      </c>
      <c r="N586" s="1">
        <v>143108.42000000001</v>
      </c>
      <c r="O586" s="1">
        <v>108256.98</v>
      </c>
      <c r="P586" s="1">
        <v>2013</v>
      </c>
      <c r="Q586" s="1">
        <v>2</v>
      </c>
    </row>
    <row r="587" spans="1:17" ht="14.25" customHeight="1" x14ac:dyDescent="0.25">
      <c r="A587" s="1" t="s">
        <v>7</v>
      </c>
      <c r="B587" s="1" t="s">
        <v>55</v>
      </c>
      <c r="C587" s="1" t="s">
        <v>213</v>
      </c>
      <c r="D587" s="1" t="s">
        <v>816</v>
      </c>
      <c r="E587" s="1" t="s">
        <v>218</v>
      </c>
      <c r="F587" s="1" t="s">
        <v>14</v>
      </c>
      <c r="G587" s="4">
        <v>41511</v>
      </c>
      <c r="H587" s="1">
        <v>603123080</v>
      </c>
      <c r="I587" s="4">
        <v>41546</v>
      </c>
      <c r="J587" s="1">
        <v>6377</v>
      </c>
      <c r="K587" s="1">
        <v>81.73</v>
      </c>
      <c r="L587" s="1">
        <v>56.67</v>
      </c>
      <c r="M587" s="1">
        <v>521192.21</v>
      </c>
      <c r="N587" s="1">
        <v>361384.59</v>
      </c>
      <c r="O587" s="1">
        <v>159807.62</v>
      </c>
      <c r="P587" s="1">
        <v>2013</v>
      </c>
      <c r="Q587" s="1">
        <v>8</v>
      </c>
    </row>
    <row r="588" spans="1:17" ht="14.25" customHeight="1" x14ac:dyDescent="0.25">
      <c r="A588" s="1" t="s">
        <v>7</v>
      </c>
      <c r="B588" s="1" t="s">
        <v>145</v>
      </c>
      <c r="C588" s="1" t="s">
        <v>207</v>
      </c>
      <c r="D588" s="1" t="s">
        <v>817</v>
      </c>
      <c r="E588" s="1" t="s">
        <v>218</v>
      </c>
      <c r="F588" s="1" t="s">
        <v>13</v>
      </c>
      <c r="G588" s="4">
        <v>40498</v>
      </c>
      <c r="H588" s="1">
        <v>841492497</v>
      </c>
      <c r="I588" s="4">
        <v>40543</v>
      </c>
      <c r="J588" s="1">
        <v>5185</v>
      </c>
      <c r="K588" s="1">
        <v>421.89</v>
      </c>
      <c r="L588" s="1">
        <v>364.69</v>
      </c>
      <c r="M588" s="1">
        <v>2187499.65</v>
      </c>
      <c r="N588" s="1">
        <v>1890917.65</v>
      </c>
      <c r="O588" s="1">
        <v>296582</v>
      </c>
      <c r="P588" s="1">
        <v>2010</v>
      </c>
      <c r="Q588" s="1">
        <v>11</v>
      </c>
    </row>
    <row r="589" spans="1:17" ht="14.25" customHeight="1" x14ac:dyDescent="0.25">
      <c r="A589" s="1" t="s">
        <v>10</v>
      </c>
      <c r="B589" s="1" t="s">
        <v>120</v>
      </c>
      <c r="C589" s="1" t="s">
        <v>209</v>
      </c>
      <c r="D589" s="1" t="s">
        <v>818</v>
      </c>
      <c r="E589" s="1" t="s">
        <v>218</v>
      </c>
      <c r="F589" s="1" t="s">
        <v>15</v>
      </c>
      <c r="G589" s="4">
        <v>42584</v>
      </c>
      <c r="H589" s="1">
        <v>994566810</v>
      </c>
      <c r="I589" s="4">
        <v>42614</v>
      </c>
      <c r="J589" s="1">
        <v>3275</v>
      </c>
      <c r="K589" s="1">
        <v>205.7</v>
      </c>
      <c r="L589" s="1">
        <v>117.11</v>
      </c>
      <c r="M589" s="1">
        <v>673667.5</v>
      </c>
      <c r="N589" s="1">
        <v>383535.25</v>
      </c>
      <c r="O589" s="1">
        <v>290132.25</v>
      </c>
      <c r="P589" s="1">
        <v>2016</v>
      </c>
      <c r="Q589" s="1">
        <v>8</v>
      </c>
    </row>
    <row r="590" spans="1:17" ht="14.25" customHeight="1" x14ac:dyDescent="0.25">
      <c r="A590" s="1" t="s">
        <v>8</v>
      </c>
      <c r="B590" s="1" t="s">
        <v>140</v>
      </c>
      <c r="C590" s="1" t="s">
        <v>210</v>
      </c>
      <c r="D590" s="1" t="s">
        <v>819</v>
      </c>
      <c r="E590" s="1" t="s">
        <v>218</v>
      </c>
      <c r="F590" s="1" t="s">
        <v>16</v>
      </c>
      <c r="G590" s="4">
        <v>41389</v>
      </c>
      <c r="H590" s="1">
        <v>538957345</v>
      </c>
      <c r="I590" s="4">
        <v>41389</v>
      </c>
      <c r="J590" s="1">
        <v>8310</v>
      </c>
      <c r="K590" s="1">
        <v>154.06</v>
      </c>
      <c r="L590" s="1">
        <v>90.93</v>
      </c>
      <c r="M590" s="1">
        <v>1280238.6000000001</v>
      </c>
      <c r="N590" s="1">
        <v>755628.3</v>
      </c>
      <c r="O590" s="1">
        <v>524610.30000000005</v>
      </c>
      <c r="P590" s="1">
        <v>2013</v>
      </c>
      <c r="Q590" s="1">
        <v>4</v>
      </c>
    </row>
    <row r="591" spans="1:17" ht="14.25" customHeight="1" x14ac:dyDescent="0.25">
      <c r="A591" s="1" t="s">
        <v>10</v>
      </c>
      <c r="B591" s="1" t="s">
        <v>168</v>
      </c>
      <c r="C591" s="1" t="s">
        <v>215</v>
      </c>
      <c r="D591" s="1" t="s">
        <v>820</v>
      </c>
      <c r="E591" s="1" t="s">
        <v>218</v>
      </c>
      <c r="F591" s="1" t="s">
        <v>15</v>
      </c>
      <c r="G591" s="4">
        <v>40604</v>
      </c>
      <c r="H591" s="1">
        <v>821587932</v>
      </c>
      <c r="I591" s="4">
        <v>40613</v>
      </c>
      <c r="J591" s="1">
        <v>4981</v>
      </c>
      <c r="K591" s="1">
        <v>9.33</v>
      </c>
      <c r="L591" s="1">
        <v>6.92</v>
      </c>
      <c r="M591" s="1">
        <v>46472.73</v>
      </c>
      <c r="N591" s="1">
        <v>34468.519999999997</v>
      </c>
      <c r="O591" s="1">
        <v>12004.21</v>
      </c>
      <c r="P591" s="1">
        <v>2011</v>
      </c>
      <c r="Q591" s="1">
        <v>3</v>
      </c>
    </row>
    <row r="592" spans="1:17" ht="14.25" customHeight="1" x14ac:dyDescent="0.25">
      <c r="A592" s="1" t="s">
        <v>10</v>
      </c>
      <c r="B592" s="1" t="s">
        <v>161</v>
      </c>
      <c r="C592" s="1" t="s">
        <v>205</v>
      </c>
      <c r="D592" s="1" t="s">
        <v>821</v>
      </c>
      <c r="E592" s="1" t="s">
        <v>219</v>
      </c>
      <c r="F592" s="1" t="s">
        <v>13</v>
      </c>
      <c r="G592" s="4">
        <v>41545</v>
      </c>
      <c r="H592" s="1">
        <v>109694898</v>
      </c>
      <c r="I592" s="4">
        <v>41563</v>
      </c>
      <c r="J592" s="1">
        <v>13</v>
      </c>
      <c r="K592" s="1">
        <v>668.27</v>
      </c>
      <c r="L592" s="1">
        <v>502.54</v>
      </c>
      <c r="M592" s="1">
        <v>8687.51</v>
      </c>
      <c r="N592" s="1">
        <v>6533.02</v>
      </c>
      <c r="O592" s="1">
        <v>2154.4899999999998</v>
      </c>
      <c r="P592" s="1">
        <v>2013</v>
      </c>
      <c r="Q592" s="1">
        <v>9</v>
      </c>
    </row>
    <row r="593" spans="1:17" ht="14.25" customHeight="1" x14ac:dyDescent="0.25">
      <c r="A593" s="1" t="s">
        <v>10</v>
      </c>
      <c r="B593" s="1" t="s">
        <v>34</v>
      </c>
      <c r="C593" s="1" t="s">
        <v>207</v>
      </c>
      <c r="D593" s="1" t="s">
        <v>822</v>
      </c>
      <c r="E593" s="1" t="s">
        <v>218</v>
      </c>
      <c r="F593" s="1" t="s">
        <v>16</v>
      </c>
      <c r="G593" s="4">
        <v>41764</v>
      </c>
      <c r="H593" s="1">
        <v>340827071</v>
      </c>
      <c r="I593" s="4">
        <v>41795</v>
      </c>
      <c r="J593" s="1">
        <v>7159</v>
      </c>
      <c r="K593" s="1">
        <v>421.89</v>
      </c>
      <c r="L593" s="1">
        <v>364.69</v>
      </c>
      <c r="M593" s="1">
        <v>3020310.51</v>
      </c>
      <c r="N593" s="1">
        <v>2610815.71</v>
      </c>
      <c r="O593" s="1">
        <v>409494.8</v>
      </c>
      <c r="P593" s="1">
        <v>2014</v>
      </c>
      <c r="Q593" s="1">
        <v>5</v>
      </c>
    </row>
    <row r="594" spans="1:17" ht="14.25" customHeight="1" x14ac:dyDescent="0.25">
      <c r="A594" s="1" t="s">
        <v>10</v>
      </c>
      <c r="B594" s="1" t="s">
        <v>34</v>
      </c>
      <c r="C594" s="1" t="s">
        <v>207</v>
      </c>
      <c r="D594" s="1" t="s">
        <v>823</v>
      </c>
      <c r="E594" s="1" t="s">
        <v>218</v>
      </c>
      <c r="F594" s="1" t="s">
        <v>15</v>
      </c>
      <c r="G594" s="4">
        <v>41971</v>
      </c>
      <c r="H594" s="1">
        <v>372845780</v>
      </c>
      <c r="I594" s="4">
        <v>41982</v>
      </c>
      <c r="J594" s="1">
        <v>2207</v>
      </c>
      <c r="K594" s="1">
        <v>421.89</v>
      </c>
      <c r="L594" s="1">
        <v>364.69</v>
      </c>
      <c r="M594" s="1">
        <v>931111.23</v>
      </c>
      <c r="N594" s="1">
        <v>804870.83</v>
      </c>
      <c r="O594" s="1">
        <v>126240.4</v>
      </c>
      <c r="P594" s="1">
        <v>2014</v>
      </c>
      <c r="Q594" s="1">
        <v>11</v>
      </c>
    </row>
    <row r="595" spans="1:17" ht="14.25" customHeight="1" x14ac:dyDescent="0.25">
      <c r="A595" s="1" t="s">
        <v>6</v>
      </c>
      <c r="B595" s="1" t="s">
        <v>134</v>
      </c>
      <c r="C595" s="1" t="s">
        <v>215</v>
      </c>
      <c r="D595" s="1" t="s">
        <v>824</v>
      </c>
      <c r="E595" s="1" t="s">
        <v>219</v>
      </c>
      <c r="F595" s="1" t="s">
        <v>16</v>
      </c>
      <c r="G595" s="4">
        <v>41881</v>
      </c>
      <c r="H595" s="1">
        <v>933924853</v>
      </c>
      <c r="I595" s="4">
        <v>41895</v>
      </c>
      <c r="J595" s="1">
        <v>7973</v>
      </c>
      <c r="K595" s="1">
        <v>9.33</v>
      </c>
      <c r="L595" s="1">
        <v>6.92</v>
      </c>
      <c r="M595" s="1">
        <v>74388.09</v>
      </c>
      <c r="N595" s="1">
        <v>55173.16</v>
      </c>
      <c r="O595" s="1">
        <v>19214.93</v>
      </c>
      <c r="P595" s="1">
        <v>2014</v>
      </c>
      <c r="Q595" s="1">
        <v>8</v>
      </c>
    </row>
    <row r="596" spans="1:17" ht="14.25" customHeight="1" x14ac:dyDescent="0.25">
      <c r="A596" s="1" t="s">
        <v>8</v>
      </c>
      <c r="B596" s="1" t="s">
        <v>104</v>
      </c>
      <c r="C596" s="1" t="s">
        <v>204</v>
      </c>
      <c r="D596" s="1" t="s">
        <v>825</v>
      </c>
      <c r="E596" s="1" t="s">
        <v>219</v>
      </c>
      <c r="F596" s="1" t="s">
        <v>15</v>
      </c>
      <c r="G596" s="4">
        <v>41598</v>
      </c>
      <c r="H596" s="1">
        <v>572550618</v>
      </c>
      <c r="I596" s="4">
        <v>41603</v>
      </c>
      <c r="J596" s="1">
        <v>9306</v>
      </c>
      <c r="K596" s="1">
        <v>651.21</v>
      </c>
      <c r="L596" s="1">
        <v>524.96</v>
      </c>
      <c r="M596" s="1">
        <v>6060160.2599999998</v>
      </c>
      <c r="N596" s="1">
        <v>4885277.76</v>
      </c>
      <c r="O596" s="1">
        <v>1174882.5</v>
      </c>
      <c r="P596" s="1">
        <v>2013</v>
      </c>
      <c r="Q596" s="1">
        <v>11</v>
      </c>
    </row>
    <row r="597" spans="1:17" ht="14.25" customHeight="1" x14ac:dyDescent="0.25">
      <c r="A597" s="1" t="s">
        <v>7</v>
      </c>
      <c r="B597" s="1" t="s">
        <v>122</v>
      </c>
      <c r="C597" s="1" t="s">
        <v>207</v>
      </c>
      <c r="D597" s="1" t="s">
        <v>826</v>
      </c>
      <c r="E597" s="1" t="s">
        <v>219</v>
      </c>
      <c r="F597" s="1" t="s">
        <v>16</v>
      </c>
      <c r="G597" s="4">
        <v>40232</v>
      </c>
      <c r="H597" s="1">
        <v>607521903</v>
      </c>
      <c r="I597" s="4">
        <v>40273</v>
      </c>
      <c r="J597" s="1">
        <v>8086</v>
      </c>
      <c r="K597" s="1">
        <v>421.89</v>
      </c>
      <c r="L597" s="1">
        <v>364.69</v>
      </c>
      <c r="M597" s="1">
        <v>3411402.54</v>
      </c>
      <c r="N597" s="1">
        <v>2948883.34</v>
      </c>
      <c r="O597" s="1">
        <v>462519.2</v>
      </c>
      <c r="P597" s="1">
        <v>2010</v>
      </c>
      <c r="Q597" s="1">
        <v>2</v>
      </c>
    </row>
    <row r="598" spans="1:17" ht="14.25" customHeight="1" x14ac:dyDescent="0.25">
      <c r="A598" s="1" t="s">
        <v>8</v>
      </c>
      <c r="B598" s="1" t="s">
        <v>187</v>
      </c>
      <c r="C598" s="1" t="s">
        <v>211</v>
      </c>
      <c r="D598" s="1" t="s">
        <v>827</v>
      </c>
      <c r="E598" s="1" t="s">
        <v>219</v>
      </c>
      <c r="F598" s="1" t="s">
        <v>14</v>
      </c>
      <c r="G598" s="4">
        <v>42814</v>
      </c>
      <c r="H598" s="1">
        <v>177950036</v>
      </c>
      <c r="I598" s="4">
        <v>42854</v>
      </c>
      <c r="J598" s="1">
        <v>8225</v>
      </c>
      <c r="K598" s="1">
        <v>152.58000000000001</v>
      </c>
      <c r="L598" s="1">
        <v>97.44</v>
      </c>
      <c r="M598" s="1">
        <v>1254970.5</v>
      </c>
      <c r="N598" s="1">
        <v>801444</v>
      </c>
      <c r="O598" s="1">
        <v>453526.5</v>
      </c>
      <c r="P598" s="1">
        <v>2017</v>
      </c>
      <c r="Q598" s="1">
        <v>3</v>
      </c>
    </row>
    <row r="599" spans="1:17" ht="14.25" customHeight="1" x14ac:dyDescent="0.25">
      <c r="A599" s="1" t="s">
        <v>5</v>
      </c>
      <c r="B599" s="1" t="s">
        <v>197</v>
      </c>
      <c r="C599" s="1" t="s">
        <v>214</v>
      </c>
      <c r="D599" s="1" t="s">
        <v>828</v>
      </c>
      <c r="E599" s="1" t="s">
        <v>218</v>
      </c>
      <c r="F599" s="1" t="s">
        <v>16</v>
      </c>
      <c r="G599" s="4">
        <v>42316</v>
      </c>
      <c r="H599" s="1">
        <v>293258845</v>
      </c>
      <c r="I599" s="4">
        <v>42322</v>
      </c>
      <c r="J599" s="1">
        <v>664</v>
      </c>
      <c r="K599" s="1">
        <v>47.45</v>
      </c>
      <c r="L599" s="1">
        <v>31.79</v>
      </c>
      <c r="M599" s="1">
        <v>31506.799999999999</v>
      </c>
      <c r="N599" s="1">
        <v>21108.560000000001</v>
      </c>
      <c r="O599" s="1">
        <v>10398.24</v>
      </c>
      <c r="P599" s="1">
        <v>2015</v>
      </c>
      <c r="Q599" s="1">
        <v>11</v>
      </c>
    </row>
    <row r="600" spans="1:17" ht="14.25" customHeight="1" x14ac:dyDescent="0.25">
      <c r="A600" s="1" t="s">
        <v>10</v>
      </c>
      <c r="B600" s="1" t="s">
        <v>170</v>
      </c>
      <c r="C600" s="1" t="s">
        <v>214</v>
      </c>
      <c r="D600" s="1" t="s">
        <v>829</v>
      </c>
      <c r="E600" s="1" t="s">
        <v>219</v>
      </c>
      <c r="F600" s="1" t="s">
        <v>13</v>
      </c>
      <c r="G600" s="4">
        <v>40399</v>
      </c>
      <c r="H600" s="1">
        <v>683184659</v>
      </c>
      <c r="I600" s="4">
        <v>40413</v>
      </c>
      <c r="J600" s="1">
        <v>8377</v>
      </c>
      <c r="K600" s="1">
        <v>47.45</v>
      </c>
      <c r="L600" s="1">
        <v>31.79</v>
      </c>
      <c r="M600" s="1">
        <v>397488.65</v>
      </c>
      <c r="N600" s="1">
        <v>266304.83</v>
      </c>
      <c r="O600" s="1">
        <v>131183.82</v>
      </c>
      <c r="P600" s="1">
        <v>2010</v>
      </c>
      <c r="Q600" s="1">
        <v>8</v>
      </c>
    </row>
    <row r="601" spans="1:17" ht="14.25" customHeight="1" x14ac:dyDescent="0.25">
      <c r="A601" s="1" t="s">
        <v>7</v>
      </c>
      <c r="B601" s="1" t="s">
        <v>175</v>
      </c>
      <c r="C601" s="1" t="s">
        <v>209</v>
      </c>
      <c r="D601" s="1" t="s">
        <v>830</v>
      </c>
      <c r="E601" s="1" t="s">
        <v>219</v>
      </c>
      <c r="F601" s="1" t="s">
        <v>15</v>
      </c>
      <c r="G601" s="4">
        <v>40494</v>
      </c>
      <c r="H601" s="1">
        <v>247776305</v>
      </c>
      <c r="I601" s="4">
        <v>40512</v>
      </c>
      <c r="J601" s="1">
        <v>1370</v>
      </c>
      <c r="K601" s="1">
        <v>205.7</v>
      </c>
      <c r="L601" s="1">
        <v>117.11</v>
      </c>
      <c r="M601" s="1">
        <v>281809</v>
      </c>
      <c r="N601" s="1">
        <v>160440.70000000001</v>
      </c>
      <c r="O601" s="1">
        <v>121368.3</v>
      </c>
      <c r="P601" s="1">
        <v>2010</v>
      </c>
      <c r="Q601" s="1">
        <v>11</v>
      </c>
    </row>
    <row r="602" spans="1:17" ht="14.25" customHeight="1" x14ac:dyDescent="0.25">
      <c r="A602" s="1" t="s">
        <v>7</v>
      </c>
      <c r="B602" s="1" t="s">
        <v>90</v>
      </c>
      <c r="C602" s="1" t="s">
        <v>207</v>
      </c>
      <c r="D602" s="1" t="s">
        <v>831</v>
      </c>
      <c r="E602" s="1" t="s">
        <v>218</v>
      </c>
      <c r="F602" s="1" t="s">
        <v>13</v>
      </c>
      <c r="G602" s="4">
        <v>40891</v>
      </c>
      <c r="H602" s="1">
        <v>207395112</v>
      </c>
      <c r="I602" s="4">
        <v>40934</v>
      </c>
      <c r="J602" s="1">
        <v>1677</v>
      </c>
      <c r="K602" s="1">
        <v>421.89</v>
      </c>
      <c r="L602" s="1">
        <v>364.69</v>
      </c>
      <c r="M602" s="1">
        <v>707509.53</v>
      </c>
      <c r="N602" s="1">
        <v>611585.13</v>
      </c>
      <c r="O602" s="1">
        <v>95924.4</v>
      </c>
      <c r="P602" s="1">
        <v>2011</v>
      </c>
      <c r="Q602" s="1">
        <v>12</v>
      </c>
    </row>
    <row r="603" spans="1:17" ht="14.25" customHeight="1" x14ac:dyDescent="0.25">
      <c r="A603" s="1" t="s">
        <v>7</v>
      </c>
      <c r="B603" s="1" t="s">
        <v>92</v>
      </c>
      <c r="C603" s="1" t="s">
        <v>210</v>
      </c>
      <c r="D603" s="1" t="s">
        <v>832</v>
      </c>
      <c r="E603" s="1" t="s">
        <v>218</v>
      </c>
      <c r="F603" s="1" t="s">
        <v>15</v>
      </c>
      <c r="G603" s="4">
        <v>41649</v>
      </c>
      <c r="H603" s="1">
        <v>952714908</v>
      </c>
      <c r="I603" s="4">
        <v>41695</v>
      </c>
      <c r="J603" s="1">
        <v>8367</v>
      </c>
      <c r="K603" s="1">
        <v>154.06</v>
      </c>
      <c r="L603" s="1">
        <v>90.93</v>
      </c>
      <c r="M603" s="1">
        <v>1289020.02</v>
      </c>
      <c r="N603" s="1">
        <v>760811.31</v>
      </c>
      <c r="O603" s="1">
        <v>528208.71</v>
      </c>
      <c r="P603" s="1">
        <v>2014</v>
      </c>
      <c r="Q603" s="1">
        <v>1</v>
      </c>
    </row>
    <row r="604" spans="1:17" ht="14.25" customHeight="1" x14ac:dyDescent="0.25">
      <c r="A604" s="1" t="s">
        <v>7</v>
      </c>
      <c r="B604" s="1" t="s">
        <v>36</v>
      </c>
      <c r="C604" s="1" t="s">
        <v>210</v>
      </c>
      <c r="D604" s="1" t="s">
        <v>833</v>
      </c>
      <c r="E604" s="1" t="s">
        <v>219</v>
      </c>
      <c r="F604" s="1" t="s">
        <v>13</v>
      </c>
      <c r="G604" s="4">
        <v>40454</v>
      </c>
      <c r="H604" s="1">
        <v>694722020</v>
      </c>
      <c r="I604" s="4">
        <v>40454</v>
      </c>
      <c r="J604" s="1">
        <v>2539</v>
      </c>
      <c r="K604" s="1">
        <v>154.06</v>
      </c>
      <c r="L604" s="1">
        <v>90.93</v>
      </c>
      <c r="M604" s="1">
        <v>391158.34</v>
      </c>
      <c r="N604" s="1">
        <v>230871.27</v>
      </c>
      <c r="O604" s="1">
        <v>160287.07</v>
      </c>
      <c r="P604" s="1">
        <v>2010</v>
      </c>
      <c r="Q604" s="1">
        <v>10</v>
      </c>
    </row>
    <row r="605" spans="1:17" ht="14.25" customHeight="1" x14ac:dyDescent="0.25">
      <c r="A605" s="1" t="s">
        <v>7</v>
      </c>
      <c r="B605" s="1" t="s">
        <v>36</v>
      </c>
      <c r="C605" s="1" t="s">
        <v>205</v>
      </c>
      <c r="D605" s="1" t="s">
        <v>834</v>
      </c>
      <c r="E605" s="1" t="s">
        <v>219</v>
      </c>
      <c r="F605" s="1" t="s">
        <v>14</v>
      </c>
      <c r="G605" s="4">
        <v>42292</v>
      </c>
      <c r="H605" s="1">
        <v>414715278</v>
      </c>
      <c r="I605" s="4">
        <v>42312</v>
      </c>
      <c r="J605" s="1">
        <v>2321</v>
      </c>
      <c r="K605" s="1">
        <v>668.27</v>
      </c>
      <c r="L605" s="1">
        <v>502.54</v>
      </c>
      <c r="M605" s="1">
        <v>1551054.67</v>
      </c>
      <c r="N605" s="1">
        <v>1166395.3400000001</v>
      </c>
      <c r="O605" s="1">
        <v>384659.33</v>
      </c>
      <c r="P605" s="1">
        <v>2015</v>
      </c>
      <c r="Q605" s="1">
        <v>10</v>
      </c>
    </row>
    <row r="606" spans="1:17" ht="14.25" customHeight="1" x14ac:dyDescent="0.25">
      <c r="A606" s="1" t="s">
        <v>7</v>
      </c>
      <c r="B606" s="1" t="s">
        <v>145</v>
      </c>
      <c r="C606" s="1" t="s">
        <v>211</v>
      </c>
      <c r="D606" s="1" t="s">
        <v>835</v>
      </c>
      <c r="E606" s="1" t="s">
        <v>218</v>
      </c>
      <c r="F606" s="1" t="s">
        <v>16</v>
      </c>
      <c r="G606" s="4">
        <v>41475</v>
      </c>
      <c r="H606" s="1">
        <v>714306008</v>
      </c>
      <c r="I606" s="4">
        <v>41503</v>
      </c>
      <c r="J606" s="1">
        <v>7876</v>
      </c>
      <c r="K606" s="1">
        <v>152.58000000000001</v>
      </c>
      <c r="L606" s="1">
        <v>97.44</v>
      </c>
      <c r="M606" s="1">
        <v>1201720.08</v>
      </c>
      <c r="N606" s="1">
        <v>767437.44</v>
      </c>
      <c r="O606" s="1">
        <v>434282.64</v>
      </c>
      <c r="P606" s="1">
        <v>2013</v>
      </c>
      <c r="Q606" s="1">
        <v>7</v>
      </c>
    </row>
    <row r="607" spans="1:17" ht="14.25" customHeight="1" x14ac:dyDescent="0.25">
      <c r="A607" s="1" t="s">
        <v>8</v>
      </c>
      <c r="B607" s="1" t="s">
        <v>100</v>
      </c>
      <c r="C607" s="1" t="s">
        <v>211</v>
      </c>
      <c r="D607" s="1" t="s">
        <v>836</v>
      </c>
      <c r="E607" s="1" t="s">
        <v>219</v>
      </c>
      <c r="F607" s="1" t="s">
        <v>14</v>
      </c>
      <c r="G607" s="4">
        <v>42388</v>
      </c>
      <c r="H607" s="1">
        <v>465418040</v>
      </c>
      <c r="I607" s="4">
        <v>42426</v>
      </c>
      <c r="J607" s="1">
        <v>6396</v>
      </c>
      <c r="K607" s="1">
        <v>152.58000000000001</v>
      </c>
      <c r="L607" s="1">
        <v>97.44</v>
      </c>
      <c r="M607" s="1">
        <v>975901.68</v>
      </c>
      <c r="N607" s="1">
        <v>623226.24</v>
      </c>
      <c r="O607" s="1">
        <v>352675.44</v>
      </c>
      <c r="P607" s="1">
        <v>2016</v>
      </c>
      <c r="Q607" s="1">
        <v>1</v>
      </c>
    </row>
    <row r="608" spans="1:17" ht="14.25" customHeight="1" x14ac:dyDescent="0.25">
      <c r="A608" s="1" t="s">
        <v>10</v>
      </c>
      <c r="B608" s="1" t="s">
        <v>173</v>
      </c>
      <c r="C608" s="1" t="s">
        <v>209</v>
      </c>
      <c r="D608" s="1" t="s">
        <v>837</v>
      </c>
      <c r="E608" s="1" t="s">
        <v>219</v>
      </c>
      <c r="F608" s="1" t="s">
        <v>16</v>
      </c>
      <c r="G608" s="4">
        <v>41503</v>
      </c>
      <c r="H608" s="1">
        <v>860287702</v>
      </c>
      <c r="I608" s="4">
        <v>41528</v>
      </c>
      <c r="J608" s="1">
        <v>7103</v>
      </c>
      <c r="K608" s="1">
        <v>205.7</v>
      </c>
      <c r="L608" s="1">
        <v>117.11</v>
      </c>
      <c r="M608" s="1">
        <v>1461087.1</v>
      </c>
      <c r="N608" s="1">
        <v>831832.33</v>
      </c>
      <c r="O608" s="1">
        <v>629254.77</v>
      </c>
      <c r="P608" s="1">
        <v>2013</v>
      </c>
      <c r="Q608" s="1">
        <v>8</v>
      </c>
    </row>
    <row r="609" spans="1:17" ht="14.25" customHeight="1" x14ac:dyDescent="0.25">
      <c r="A609" s="1" t="s">
        <v>8</v>
      </c>
      <c r="B609" s="1" t="s">
        <v>158</v>
      </c>
      <c r="C609" s="1" t="s">
        <v>210</v>
      </c>
      <c r="D609" s="1" t="s">
        <v>838</v>
      </c>
      <c r="E609" s="1" t="s">
        <v>219</v>
      </c>
      <c r="F609" s="1" t="s">
        <v>13</v>
      </c>
      <c r="G609" s="4">
        <v>42598</v>
      </c>
      <c r="H609" s="1">
        <v>461463820</v>
      </c>
      <c r="I609" s="4">
        <v>42602</v>
      </c>
      <c r="J609" s="1">
        <v>6254</v>
      </c>
      <c r="K609" s="1">
        <v>154.06</v>
      </c>
      <c r="L609" s="1">
        <v>90.93</v>
      </c>
      <c r="M609" s="1">
        <v>963491.24</v>
      </c>
      <c r="N609" s="1">
        <v>568676.22</v>
      </c>
      <c r="O609" s="1">
        <v>394815.02</v>
      </c>
      <c r="P609" s="1">
        <v>2016</v>
      </c>
      <c r="Q609" s="1">
        <v>8</v>
      </c>
    </row>
    <row r="610" spans="1:17" ht="14.25" customHeight="1" x14ac:dyDescent="0.25">
      <c r="A610" s="1" t="s">
        <v>10</v>
      </c>
      <c r="B610" s="1" t="s">
        <v>174</v>
      </c>
      <c r="C610" s="1" t="s">
        <v>208</v>
      </c>
      <c r="D610" s="1" t="s">
        <v>839</v>
      </c>
      <c r="E610" s="1" t="s">
        <v>218</v>
      </c>
      <c r="F610" s="1" t="s">
        <v>16</v>
      </c>
      <c r="G610" s="4">
        <v>41542</v>
      </c>
      <c r="H610" s="1">
        <v>151807725</v>
      </c>
      <c r="I610" s="4">
        <v>41546</v>
      </c>
      <c r="J610" s="1">
        <v>2134</v>
      </c>
      <c r="K610" s="1">
        <v>255.28</v>
      </c>
      <c r="L610" s="1">
        <v>159.41999999999999</v>
      </c>
      <c r="M610" s="1">
        <v>544767.52</v>
      </c>
      <c r="N610" s="1">
        <v>340202.28</v>
      </c>
      <c r="O610" s="1">
        <v>204565.24</v>
      </c>
      <c r="P610" s="1">
        <v>2013</v>
      </c>
      <c r="Q610" s="1">
        <v>9</v>
      </c>
    </row>
    <row r="611" spans="1:17" ht="14.25" customHeight="1" x14ac:dyDescent="0.25">
      <c r="A611" s="1" t="s">
        <v>10</v>
      </c>
      <c r="B611" s="1" t="s">
        <v>151</v>
      </c>
      <c r="C611" s="1" t="s">
        <v>207</v>
      </c>
      <c r="D611" s="1" t="s">
        <v>840</v>
      </c>
      <c r="E611" s="1" t="s">
        <v>218</v>
      </c>
      <c r="F611" s="1" t="s">
        <v>13</v>
      </c>
      <c r="G611" s="4">
        <v>41507</v>
      </c>
      <c r="H611" s="1">
        <v>884493243</v>
      </c>
      <c r="I611" s="4">
        <v>41549</v>
      </c>
      <c r="J611" s="1">
        <v>61</v>
      </c>
      <c r="K611" s="1">
        <v>421.89</v>
      </c>
      <c r="L611" s="1">
        <v>364.69</v>
      </c>
      <c r="M611" s="1">
        <v>25735.29</v>
      </c>
      <c r="N611" s="1">
        <v>22246.09</v>
      </c>
      <c r="O611" s="1">
        <v>3489.2</v>
      </c>
      <c r="P611" s="1">
        <v>2013</v>
      </c>
      <c r="Q611" s="1">
        <v>8</v>
      </c>
    </row>
    <row r="612" spans="1:17" ht="14.25" customHeight="1" x14ac:dyDescent="0.25">
      <c r="A612" s="1" t="s">
        <v>4</v>
      </c>
      <c r="B612" s="1" t="s">
        <v>42</v>
      </c>
      <c r="C612" s="1" t="s">
        <v>206</v>
      </c>
      <c r="D612" s="1" t="s">
        <v>841</v>
      </c>
      <c r="E612" s="1" t="s">
        <v>218</v>
      </c>
      <c r="F612" s="1" t="s">
        <v>16</v>
      </c>
      <c r="G612" s="4">
        <v>40522</v>
      </c>
      <c r="H612" s="1">
        <v>533006703</v>
      </c>
      <c r="I612" s="4">
        <v>40566</v>
      </c>
      <c r="J612" s="1">
        <v>7383</v>
      </c>
      <c r="K612" s="1">
        <v>437.2</v>
      </c>
      <c r="L612" s="1">
        <v>263.33</v>
      </c>
      <c r="M612" s="1">
        <v>3227847.6</v>
      </c>
      <c r="N612" s="1">
        <v>1944165.39</v>
      </c>
      <c r="O612" s="1">
        <v>1283682.21</v>
      </c>
      <c r="P612" s="1">
        <v>2010</v>
      </c>
      <c r="Q612" s="1">
        <v>12</v>
      </c>
    </row>
    <row r="613" spans="1:17" ht="14.25" customHeight="1" x14ac:dyDescent="0.25">
      <c r="A613" s="1" t="s">
        <v>10</v>
      </c>
      <c r="B613" s="1" t="s">
        <v>46</v>
      </c>
      <c r="C613" s="1" t="s">
        <v>210</v>
      </c>
      <c r="D613" s="1" t="s">
        <v>842</v>
      </c>
      <c r="E613" s="1" t="s">
        <v>219</v>
      </c>
      <c r="F613" s="1" t="s">
        <v>13</v>
      </c>
      <c r="G613" s="4">
        <v>41156</v>
      </c>
      <c r="H613" s="1">
        <v>641146934</v>
      </c>
      <c r="I613" s="4">
        <v>41186</v>
      </c>
      <c r="J613" s="1">
        <v>8480</v>
      </c>
      <c r="K613" s="1">
        <v>154.06</v>
      </c>
      <c r="L613" s="1">
        <v>90.93</v>
      </c>
      <c r="M613" s="1">
        <v>1306428.8</v>
      </c>
      <c r="N613" s="1">
        <v>771086.4</v>
      </c>
      <c r="O613" s="1">
        <v>535342.4</v>
      </c>
      <c r="P613" s="1">
        <v>2012</v>
      </c>
      <c r="Q613" s="1">
        <v>9</v>
      </c>
    </row>
    <row r="614" spans="1:17" ht="14.25" customHeight="1" x14ac:dyDescent="0.25">
      <c r="A614" s="1" t="s">
        <v>4</v>
      </c>
      <c r="B614" s="1" t="s">
        <v>115</v>
      </c>
      <c r="C614" s="1" t="s">
        <v>206</v>
      </c>
      <c r="D614" s="1" t="s">
        <v>843</v>
      </c>
      <c r="E614" s="1" t="s">
        <v>218</v>
      </c>
      <c r="F614" s="1" t="s">
        <v>16</v>
      </c>
      <c r="G614" s="4">
        <v>40831</v>
      </c>
      <c r="H614" s="1">
        <v>573025262</v>
      </c>
      <c r="I614" s="4">
        <v>40861</v>
      </c>
      <c r="J614" s="1">
        <v>9764</v>
      </c>
      <c r="K614" s="1">
        <v>437.2</v>
      </c>
      <c r="L614" s="1">
        <v>263.33</v>
      </c>
      <c r="M614" s="1">
        <v>4268820.8</v>
      </c>
      <c r="N614" s="1">
        <v>2571154.12</v>
      </c>
      <c r="O614" s="1">
        <v>1697666.68</v>
      </c>
      <c r="P614" s="1">
        <v>2011</v>
      </c>
      <c r="Q614" s="1">
        <v>10</v>
      </c>
    </row>
    <row r="615" spans="1:17" ht="14.25" customHeight="1" x14ac:dyDescent="0.25">
      <c r="A615" s="1" t="s">
        <v>10</v>
      </c>
      <c r="B615" s="1" t="s">
        <v>58</v>
      </c>
      <c r="C615" s="1" t="s">
        <v>205</v>
      </c>
      <c r="D615" s="1" t="s">
        <v>844</v>
      </c>
      <c r="E615" s="1" t="s">
        <v>218</v>
      </c>
      <c r="F615" s="1" t="s">
        <v>13</v>
      </c>
      <c r="G615" s="4">
        <v>41512</v>
      </c>
      <c r="H615" s="1">
        <v>663065516</v>
      </c>
      <c r="I615" s="4">
        <v>41526</v>
      </c>
      <c r="J615" s="1">
        <v>4676</v>
      </c>
      <c r="K615" s="1">
        <v>668.27</v>
      </c>
      <c r="L615" s="1">
        <v>502.54</v>
      </c>
      <c r="M615" s="1">
        <v>3124830.52</v>
      </c>
      <c r="N615" s="1">
        <v>2349877.04</v>
      </c>
      <c r="O615" s="1">
        <v>774953.48</v>
      </c>
      <c r="P615" s="1">
        <v>2013</v>
      </c>
      <c r="Q615" s="1">
        <v>8</v>
      </c>
    </row>
    <row r="616" spans="1:17" ht="14.25" customHeight="1" x14ac:dyDescent="0.25">
      <c r="A616" s="1" t="s">
        <v>4</v>
      </c>
      <c r="B616" s="1" t="s">
        <v>179</v>
      </c>
      <c r="C616" s="1" t="s">
        <v>214</v>
      </c>
      <c r="D616" s="1" t="s">
        <v>845</v>
      </c>
      <c r="E616" s="1" t="s">
        <v>219</v>
      </c>
      <c r="F616" s="1" t="s">
        <v>16</v>
      </c>
      <c r="G616" s="4">
        <v>42783</v>
      </c>
      <c r="H616" s="1">
        <v>866004025</v>
      </c>
      <c r="I616" s="4">
        <v>42798</v>
      </c>
      <c r="J616" s="1">
        <v>8691</v>
      </c>
      <c r="K616" s="1">
        <v>47.45</v>
      </c>
      <c r="L616" s="1">
        <v>31.79</v>
      </c>
      <c r="M616" s="1">
        <v>412387.95</v>
      </c>
      <c r="N616" s="1">
        <v>276286.89</v>
      </c>
      <c r="O616" s="1">
        <v>136101.06</v>
      </c>
      <c r="P616" s="1">
        <v>2017</v>
      </c>
      <c r="Q616" s="1">
        <v>2</v>
      </c>
    </row>
    <row r="617" spans="1:17" ht="14.25" customHeight="1" x14ac:dyDescent="0.25">
      <c r="A617" s="1" t="s">
        <v>4</v>
      </c>
      <c r="B617" s="1" t="s">
        <v>172</v>
      </c>
      <c r="C617" s="1" t="s">
        <v>208</v>
      </c>
      <c r="D617" s="1" t="s">
        <v>846</v>
      </c>
      <c r="E617" s="1" t="s">
        <v>219</v>
      </c>
      <c r="F617" s="1" t="s">
        <v>14</v>
      </c>
      <c r="G617" s="4">
        <v>40470</v>
      </c>
      <c r="H617" s="1">
        <v>306889617</v>
      </c>
      <c r="I617" s="4">
        <v>40472</v>
      </c>
      <c r="J617" s="1">
        <v>4312</v>
      </c>
      <c r="K617" s="1">
        <v>255.28</v>
      </c>
      <c r="L617" s="1">
        <v>159.41999999999999</v>
      </c>
      <c r="M617" s="1">
        <v>1100767.3600000001</v>
      </c>
      <c r="N617" s="1">
        <v>687419.04</v>
      </c>
      <c r="O617" s="1">
        <v>413348.32</v>
      </c>
      <c r="P617" s="1">
        <v>2010</v>
      </c>
      <c r="Q617" s="1">
        <v>10</v>
      </c>
    </row>
    <row r="618" spans="1:17" ht="14.25" customHeight="1" x14ac:dyDescent="0.25">
      <c r="A618" s="1" t="s">
        <v>7</v>
      </c>
      <c r="B618" s="1" t="s">
        <v>125</v>
      </c>
      <c r="C618" s="1" t="s">
        <v>213</v>
      </c>
      <c r="D618" s="1" t="s">
        <v>847</v>
      </c>
      <c r="E618" s="1" t="s">
        <v>219</v>
      </c>
      <c r="F618" s="1" t="s">
        <v>16</v>
      </c>
      <c r="G618" s="4">
        <v>41850</v>
      </c>
      <c r="H618" s="1">
        <v>431083619</v>
      </c>
      <c r="I618" s="4">
        <v>41861</v>
      </c>
      <c r="J618" s="1">
        <v>6077</v>
      </c>
      <c r="K618" s="1">
        <v>81.73</v>
      </c>
      <c r="L618" s="1">
        <v>56.67</v>
      </c>
      <c r="M618" s="1">
        <v>496673.21</v>
      </c>
      <c r="N618" s="1">
        <v>344383.59</v>
      </c>
      <c r="O618" s="1">
        <v>152289.62</v>
      </c>
      <c r="P618" s="1">
        <v>2014</v>
      </c>
      <c r="Q618" s="1">
        <v>7</v>
      </c>
    </row>
    <row r="619" spans="1:17" ht="14.25" customHeight="1" x14ac:dyDescent="0.25">
      <c r="A619" s="1" t="s">
        <v>8</v>
      </c>
      <c r="B619" s="1" t="s">
        <v>193</v>
      </c>
      <c r="C619" s="1" t="s">
        <v>213</v>
      </c>
      <c r="D619" s="1" t="s">
        <v>848</v>
      </c>
      <c r="E619" s="1" t="s">
        <v>219</v>
      </c>
      <c r="F619" s="1" t="s">
        <v>14</v>
      </c>
      <c r="G619" s="4">
        <v>42145</v>
      </c>
      <c r="H619" s="1">
        <v>954259860</v>
      </c>
      <c r="I619" s="4">
        <v>42159</v>
      </c>
      <c r="J619" s="1">
        <v>5553</v>
      </c>
      <c r="K619" s="1">
        <v>81.73</v>
      </c>
      <c r="L619" s="1">
        <v>56.67</v>
      </c>
      <c r="M619" s="1">
        <v>453846.69</v>
      </c>
      <c r="N619" s="1">
        <v>314688.51</v>
      </c>
      <c r="O619" s="1">
        <v>139158.18</v>
      </c>
      <c r="P619" s="1">
        <v>2015</v>
      </c>
      <c r="Q619" s="1">
        <v>5</v>
      </c>
    </row>
    <row r="620" spans="1:17" ht="14.25" customHeight="1" x14ac:dyDescent="0.25">
      <c r="A620" s="1" t="s">
        <v>6</v>
      </c>
      <c r="B620" s="1" t="s">
        <v>60</v>
      </c>
      <c r="C620" s="1" t="s">
        <v>213</v>
      </c>
      <c r="D620" s="1" t="s">
        <v>849</v>
      </c>
      <c r="E620" s="1" t="s">
        <v>218</v>
      </c>
      <c r="F620" s="1" t="s">
        <v>13</v>
      </c>
      <c r="G620" s="4">
        <v>42495</v>
      </c>
      <c r="H620" s="1">
        <v>312404668</v>
      </c>
      <c r="I620" s="4">
        <v>42542</v>
      </c>
      <c r="J620" s="1">
        <v>6338</v>
      </c>
      <c r="K620" s="1">
        <v>81.73</v>
      </c>
      <c r="L620" s="1">
        <v>56.67</v>
      </c>
      <c r="M620" s="1">
        <v>518004.74</v>
      </c>
      <c r="N620" s="1">
        <v>359174.46</v>
      </c>
      <c r="O620" s="1">
        <v>158830.28</v>
      </c>
      <c r="P620" s="1">
        <v>2016</v>
      </c>
      <c r="Q620" s="1">
        <v>5</v>
      </c>
    </row>
    <row r="621" spans="1:17" ht="14.25" customHeight="1" x14ac:dyDescent="0.25">
      <c r="A621" s="1" t="s">
        <v>10</v>
      </c>
      <c r="B621" s="1" t="s">
        <v>161</v>
      </c>
      <c r="C621" s="1" t="s">
        <v>204</v>
      </c>
      <c r="D621" s="1" t="s">
        <v>850</v>
      </c>
      <c r="E621" s="1" t="s">
        <v>218</v>
      </c>
      <c r="F621" s="1" t="s">
        <v>13</v>
      </c>
      <c r="G621" s="4">
        <v>40282</v>
      </c>
      <c r="H621" s="1">
        <v>611816871</v>
      </c>
      <c r="I621" s="4">
        <v>40314</v>
      </c>
      <c r="J621" s="1">
        <v>9063</v>
      </c>
      <c r="K621" s="1">
        <v>651.21</v>
      </c>
      <c r="L621" s="1">
        <v>524.96</v>
      </c>
      <c r="M621" s="1">
        <v>5901916.2300000004</v>
      </c>
      <c r="N621" s="1">
        <v>4757712.4800000004</v>
      </c>
      <c r="O621" s="1">
        <v>1144203.75</v>
      </c>
      <c r="P621" s="1">
        <v>2010</v>
      </c>
      <c r="Q621" s="1">
        <v>4</v>
      </c>
    </row>
    <row r="622" spans="1:17" ht="14.25" customHeight="1" x14ac:dyDescent="0.25">
      <c r="A622" s="1" t="s">
        <v>7</v>
      </c>
      <c r="B622" s="1" t="s">
        <v>85</v>
      </c>
      <c r="C622" s="1" t="s">
        <v>204</v>
      </c>
      <c r="D622" s="1" t="s">
        <v>851</v>
      </c>
      <c r="E622" s="1" t="s">
        <v>219</v>
      </c>
      <c r="F622" s="1" t="s">
        <v>13</v>
      </c>
      <c r="G622" s="4">
        <v>41573</v>
      </c>
      <c r="H622" s="1">
        <v>879107797</v>
      </c>
      <c r="I622" s="4">
        <v>41580</v>
      </c>
      <c r="J622" s="1">
        <v>6388</v>
      </c>
      <c r="K622" s="1">
        <v>651.21</v>
      </c>
      <c r="L622" s="1">
        <v>524.96</v>
      </c>
      <c r="M622" s="1">
        <v>4159929.48</v>
      </c>
      <c r="N622" s="1">
        <v>3353444.48</v>
      </c>
      <c r="O622" s="1">
        <v>806485</v>
      </c>
      <c r="P622" s="1">
        <v>2013</v>
      </c>
      <c r="Q622" s="1">
        <v>10</v>
      </c>
    </row>
    <row r="623" spans="1:17" ht="14.25" customHeight="1" x14ac:dyDescent="0.25">
      <c r="A623" s="1" t="s">
        <v>10</v>
      </c>
      <c r="B623" s="1" t="s">
        <v>136</v>
      </c>
      <c r="C623" s="1" t="s">
        <v>210</v>
      </c>
      <c r="D623" s="1" t="s">
        <v>852</v>
      </c>
      <c r="E623" s="1" t="s">
        <v>218</v>
      </c>
      <c r="F623" s="1" t="s">
        <v>13</v>
      </c>
      <c r="G623" s="4">
        <v>40380</v>
      </c>
      <c r="H623" s="1">
        <v>211201274</v>
      </c>
      <c r="I623" s="4">
        <v>40430</v>
      </c>
      <c r="J623" s="1">
        <v>8005</v>
      </c>
      <c r="K623" s="1">
        <v>154.06</v>
      </c>
      <c r="L623" s="1">
        <v>90.93</v>
      </c>
      <c r="M623" s="1">
        <v>1233250.3</v>
      </c>
      <c r="N623" s="1">
        <v>727894.65</v>
      </c>
      <c r="O623" s="1">
        <v>505355.65</v>
      </c>
      <c r="P623" s="1">
        <v>2010</v>
      </c>
      <c r="Q623" s="1">
        <v>7</v>
      </c>
    </row>
    <row r="624" spans="1:17" ht="14.25" customHeight="1" x14ac:dyDescent="0.25">
      <c r="A624" s="1" t="s">
        <v>10</v>
      </c>
      <c r="B624" s="1" t="s">
        <v>151</v>
      </c>
      <c r="C624" s="1" t="s">
        <v>215</v>
      </c>
      <c r="D624" s="1" t="s">
        <v>853</v>
      </c>
      <c r="E624" s="1" t="s">
        <v>219</v>
      </c>
      <c r="F624" s="1" t="s">
        <v>14</v>
      </c>
      <c r="G624" s="4">
        <v>42164</v>
      </c>
      <c r="H624" s="1">
        <v>925333631</v>
      </c>
      <c r="I624" s="4">
        <v>42210</v>
      </c>
      <c r="J624" s="1">
        <v>5639</v>
      </c>
      <c r="K624" s="1">
        <v>9.33</v>
      </c>
      <c r="L624" s="1">
        <v>6.92</v>
      </c>
      <c r="M624" s="1">
        <v>52611.87</v>
      </c>
      <c r="N624" s="1">
        <v>39021.879999999997</v>
      </c>
      <c r="O624" s="1">
        <v>13589.99</v>
      </c>
      <c r="P624" s="1">
        <v>2015</v>
      </c>
      <c r="Q624" s="1">
        <v>6</v>
      </c>
    </row>
    <row r="625" spans="1:17" ht="14.25" customHeight="1" x14ac:dyDescent="0.25">
      <c r="A625" s="1" t="s">
        <v>7</v>
      </c>
      <c r="B625" s="1" t="s">
        <v>84</v>
      </c>
      <c r="C625" s="1" t="s">
        <v>211</v>
      </c>
      <c r="D625" s="1" t="s">
        <v>854</v>
      </c>
      <c r="E625" s="1" t="s">
        <v>218</v>
      </c>
      <c r="F625" s="1" t="s">
        <v>13</v>
      </c>
      <c r="G625" s="4">
        <v>40332</v>
      </c>
      <c r="H625" s="1">
        <v>909053695</v>
      </c>
      <c r="I625" s="4">
        <v>40356</v>
      </c>
      <c r="J625" s="1">
        <v>8044</v>
      </c>
      <c r="K625" s="1">
        <v>152.58000000000001</v>
      </c>
      <c r="L625" s="1">
        <v>97.44</v>
      </c>
      <c r="M625" s="1">
        <v>1227353.52</v>
      </c>
      <c r="N625" s="1">
        <v>783807.36</v>
      </c>
      <c r="O625" s="1">
        <v>443546.16</v>
      </c>
      <c r="P625" s="1">
        <v>2010</v>
      </c>
      <c r="Q625" s="1">
        <v>6</v>
      </c>
    </row>
    <row r="626" spans="1:17" ht="14.25" customHeight="1" x14ac:dyDescent="0.25">
      <c r="A626" s="1" t="s">
        <v>7</v>
      </c>
      <c r="B626" s="1" t="s">
        <v>31</v>
      </c>
      <c r="C626" s="1" t="s">
        <v>208</v>
      </c>
      <c r="D626" s="1" t="s">
        <v>855</v>
      </c>
      <c r="E626" s="1" t="s">
        <v>219</v>
      </c>
      <c r="F626" s="1" t="s">
        <v>15</v>
      </c>
      <c r="G626" s="4">
        <v>42507</v>
      </c>
      <c r="H626" s="1">
        <v>370222795</v>
      </c>
      <c r="I626" s="4">
        <v>42532</v>
      </c>
      <c r="J626" s="1">
        <v>6007</v>
      </c>
      <c r="K626" s="1">
        <v>255.28</v>
      </c>
      <c r="L626" s="1">
        <v>159.41999999999999</v>
      </c>
      <c r="M626" s="1">
        <v>1533466.96</v>
      </c>
      <c r="N626" s="1">
        <v>957635.94</v>
      </c>
      <c r="O626" s="1">
        <v>575831.02</v>
      </c>
      <c r="P626" s="1">
        <v>2016</v>
      </c>
      <c r="Q626" s="1">
        <v>5</v>
      </c>
    </row>
    <row r="627" spans="1:17" ht="14.25" customHeight="1" x14ac:dyDescent="0.25">
      <c r="A627" s="1" t="s">
        <v>10</v>
      </c>
      <c r="B627" s="1" t="s">
        <v>170</v>
      </c>
      <c r="C627" s="1" t="s">
        <v>206</v>
      </c>
      <c r="D627" s="1" t="s">
        <v>856</v>
      </c>
      <c r="E627" s="1" t="s">
        <v>218</v>
      </c>
      <c r="F627" s="1" t="s">
        <v>14</v>
      </c>
      <c r="G627" s="4">
        <v>41489</v>
      </c>
      <c r="H627" s="1">
        <v>487014758</v>
      </c>
      <c r="I627" s="4">
        <v>41516</v>
      </c>
      <c r="J627" s="1">
        <v>7344</v>
      </c>
      <c r="K627" s="1">
        <v>437.2</v>
      </c>
      <c r="L627" s="1">
        <v>263.33</v>
      </c>
      <c r="M627" s="1">
        <v>3210796.8</v>
      </c>
      <c r="N627" s="1">
        <v>1933895.52</v>
      </c>
      <c r="O627" s="1">
        <v>1276901.28</v>
      </c>
      <c r="P627" s="1">
        <v>2013</v>
      </c>
      <c r="Q627" s="1">
        <v>8</v>
      </c>
    </row>
    <row r="628" spans="1:17" ht="14.25" customHeight="1" x14ac:dyDescent="0.25">
      <c r="A628" s="1" t="s">
        <v>7</v>
      </c>
      <c r="B628" s="1" t="s">
        <v>21</v>
      </c>
      <c r="C628" s="1" t="s">
        <v>210</v>
      </c>
      <c r="D628" s="1" t="s">
        <v>857</v>
      </c>
      <c r="E628" s="1" t="s">
        <v>219</v>
      </c>
      <c r="F628" s="1" t="s">
        <v>16</v>
      </c>
      <c r="G628" s="4">
        <v>41532</v>
      </c>
      <c r="H628" s="1">
        <v>257915914</v>
      </c>
      <c r="I628" s="4">
        <v>41553</v>
      </c>
      <c r="J628" s="1">
        <v>1905</v>
      </c>
      <c r="K628" s="1">
        <v>154.06</v>
      </c>
      <c r="L628" s="1">
        <v>90.93</v>
      </c>
      <c r="M628" s="1">
        <v>293484.3</v>
      </c>
      <c r="N628" s="1">
        <v>173221.65</v>
      </c>
      <c r="O628" s="1">
        <v>120262.65</v>
      </c>
      <c r="P628" s="1">
        <v>2013</v>
      </c>
      <c r="Q628" s="1">
        <v>9</v>
      </c>
    </row>
    <row r="629" spans="1:17" ht="14.25" customHeight="1" x14ac:dyDescent="0.25">
      <c r="A629" s="1" t="s">
        <v>4</v>
      </c>
      <c r="B629" s="1" t="s">
        <v>94</v>
      </c>
      <c r="C629" s="1" t="s">
        <v>207</v>
      </c>
      <c r="D629" s="1" t="s">
        <v>858</v>
      </c>
      <c r="E629" s="1" t="s">
        <v>218</v>
      </c>
      <c r="F629" s="1" t="s">
        <v>16</v>
      </c>
      <c r="G629" s="4">
        <v>40361</v>
      </c>
      <c r="H629" s="1">
        <v>551725089</v>
      </c>
      <c r="I629" s="4">
        <v>40400</v>
      </c>
      <c r="J629" s="1">
        <v>6569</v>
      </c>
      <c r="K629" s="1">
        <v>421.89</v>
      </c>
      <c r="L629" s="1">
        <v>364.69</v>
      </c>
      <c r="M629" s="1">
        <v>2771395.41</v>
      </c>
      <c r="N629" s="1">
        <v>2395648.61</v>
      </c>
      <c r="O629" s="1">
        <v>375746.8</v>
      </c>
      <c r="P629" s="1">
        <v>2010</v>
      </c>
      <c r="Q629" s="1">
        <v>7</v>
      </c>
    </row>
    <row r="630" spans="1:17" ht="14.25" customHeight="1" x14ac:dyDescent="0.25">
      <c r="A630" s="1" t="s">
        <v>6</v>
      </c>
      <c r="B630" s="1" t="s">
        <v>63</v>
      </c>
      <c r="C630" s="1" t="s">
        <v>207</v>
      </c>
      <c r="D630" s="1" t="s">
        <v>859</v>
      </c>
      <c r="E630" s="1" t="s">
        <v>218</v>
      </c>
      <c r="F630" s="1" t="s">
        <v>15</v>
      </c>
      <c r="G630" s="4">
        <v>41626</v>
      </c>
      <c r="H630" s="1">
        <v>957553613</v>
      </c>
      <c r="I630" s="4">
        <v>41649</v>
      </c>
      <c r="J630" s="1">
        <v>248</v>
      </c>
      <c r="K630" s="1">
        <v>421.89</v>
      </c>
      <c r="L630" s="1">
        <v>364.69</v>
      </c>
      <c r="M630" s="1">
        <v>104628.72</v>
      </c>
      <c r="N630" s="1">
        <v>90443.12</v>
      </c>
      <c r="O630" s="1">
        <v>14185.6</v>
      </c>
      <c r="P630" s="1">
        <v>2013</v>
      </c>
      <c r="Q630" s="1">
        <v>12</v>
      </c>
    </row>
    <row r="631" spans="1:17" ht="14.25" customHeight="1" x14ac:dyDescent="0.25">
      <c r="A631" s="1" t="s">
        <v>10</v>
      </c>
      <c r="B631" s="1" t="s">
        <v>97</v>
      </c>
      <c r="C631" s="1" t="s">
        <v>204</v>
      </c>
      <c r="D631" s="1" t="s">
        <v>860</v>
      </c>
      <c r="E631" s="1" t="s">
        <v>218</v>
      </c>
      <c r="F631" s="1" t="s">
        <v>15</v>
      </c>
      <c r="G631" s="4">
        <v>42448</v>
      </c>
      <c r="H631" s="1">
        <v>234825313</v>
      </c>
      <c r="I631" s="4">
        <v>42452</v>
      </c>
      <c r="J631" s="1">
        <v>8883</v>
      </c>
      <c r="K631" s="1">
        <v>651.21</v>
      </c>
      <c r="L631" s="1">
        <v>524.96</v>
      </c>
      <c r="M631" s="1">
        <v>5784698.4299999997</v>
      </c>
      <c r="N631" s="1">
        <v>4663219.68</v>
      </c>
      <c r="O631" s="1">
        <v>1121478.75</v>
      </c>
      <c r="P631" s="1">
        <v>2016</v>
      </c>
      <c r="Q631" s="1">
        <v>3</v>
      </c>
    </row>
    <row r="632" spans="1:17" ht="14.25" customHeight="1" x14ac:dyDescent="0.25">
      <c r="A632" s="1" t="s">
        <v>7</v>
      </c>
      <c r="B632" s="1" t="s">
        <v>36</v>
      </c>
      <c r="C632" s="1" t="s">
        <v>211</v>
      </c>
      <c r="D632" s="1" t="s">
        <v>861</v>
      </c>
      <c r="E632" s="1" t="s">
        <v>219</v>
      </c>
      <c r="F632" s="1" t="s">
        <v>16</v>
      </c>
      <c r="G632" s="4">
        <v>40338</v>
      </c>
      <c r="H632" s="1">
        <v>363276517</v>
      </c>
      <c r="I632" s="4">
        <v>40368</v>
      </c>
      <c r="J632" s="1">
        <v>449</v>
      </c>
      <c r="K632" s="1">
        <v>152.58000000000001</v>
      </c>
      <c r="L632" s="1">
        <v>97.44</v>
      </c>
      <c r="M632" s="1">
        <v>68508.42</v>
      </c>
      <c r="N632" s="1">
        <v>43750.559999999998</v>
      </c>
      <c r="O632" s="1">
        <v>24757.86</v>
      </c>
      <c r="P632" s="1">
        <v>2010</v>
      </c>
      <c r="Q632" s="1">
        <v>6</v>
      </c>
    </row>
    <row r="633" spans="1:17" ht="14.25" customHeight="1" x14ac:dyDescent="0.25">
      <c r="A633" s="1" t="s">
        <v>7</v>
      </c>
      <c r="B633" s="1" t="s">
        <v>21</v>
      </c>
      <c r="C633" s="1" t="s">
        <v>213</v>
      </c>
      <c r="D633" s="1" t="s">
        <v>862</v>
      </c>
      <c r="E633" s="1" t="s">
        <v>219</v>
      </c>
      <c r="F633" s="1" t="s">
        <v>16</v>
      </c>
      <c r="G633" s="4">
        <v>42876</v>
      </c>
      <c r="H633" s="1">
        <v>692956054</v>
      </c>
      <c r="I633" s="4">
        <v>42909</v>
      </c>
      <c r="J633" s="1">
        <v>9950</v>
      </c>
      <c r="K633" s="1">
        <v>81.73</v>
      </c>
      <c r="L633" s="1">
        <v>56.67</v>
      </c>
      <c r="M633" s="1">
        <v>813213.5</v>
      </c>
      <c r="N633" s="1">
        <v>563866.5</v>
      </c>
      <c r="O633" s="1">
        <v>249347</v>
      </c>
      <c r="P633" s="1">
        <v>2017</v>
      </c>
      <c r="Q633" s="1">
        <v>5</v>
      </c>
    </row>
    <row r="634" spans="1:17" ht="14.25" customHeight="1" x14ac:dyDescent="0.25">
      <c r="A634" s="1" t="s">
        <v>10</v>
      </c>
      <c r="B634" s="1" t="s">
        <v>45</v>
      </c>
      <c r="C634" s="1" t="s">
        <v>206</v>
      </c>
      <c r="D634" s="1" t="s">
        <v>863</v>
      </c>
      <c r="E634" s="1" t="s">
        <v>219</v>
      </c>
      <c r="F634" s="1" t="s">
        <v>14</v>
      </c>
      <c r="G634" s="4">
        <v>41437</v>
      </c>
      <c r="H634" s="1">
        <v>194225251</v>
      </c>
      <c r="I634" s="4">
        <v>41444</v>
      </c>
      <c r="J634" s="1">
        <v>4423</v>
      </c>
      <c r="K634" s="1">
        <v>437.2</v>
      </c>
      <c r="L634" s="1">
        <v>263.33</v>
      </c>
      <c r="M634" s="1">
        <v>1933735.6</v>
      </c>
      <c r="N634" s="1">
        <v>1164708.5900000001</v>
      </c>
      <c r="O634" s="1">
        <v>769027.01</v>
      </c>
      <c r="P634" s="1">
        <v>2013</v>
      </c>
      <c r="Q634" s="1">
        <v>6</v>
      </c>
    </row>
    <row r="635" spans="1:17" ht="14.25" customHeight="1" x14ac:dyDescent="0.25">
      <c r="A635" s="1" t="s">
        <v>5</v>
      </c>
      <c r="B635" s="1" t="s">
        <v>130</v>
      </c>
      <c r="C635" s="1" t="s">
        <v>215</v>
      </c>
      <c r="D635" s="1" t="s">
        <v>864</v>
      </c>
      <c r="E635" s="1" t="s">
        <v>219</v>
      </c>
      <c r="F635" s="1" t="s">
        <v>15</v>
      </c>
      <c r="G635" s="4">
        <v>40231</v>
      </c>
      <c r="H635" s="1">
        <v>607757937</v>
      </c>
      <c r="I635" s="4">
        <v>40273</v>
      </c>
      <c r="J635" s="1">
        <v>7934</v>
      </c>
      <c r="K635" s="1">
        <v>9.33</v>
      </c>
      <c r="L635" s="1">
        <v>6.92</v>
      </c>
      <c r="M635" s="1">
        <v>74024.22</v>
      </c>
      <c r="N635" s="1">
        <v>54903.28</v>
      </c>
      <c r="O635" s="1">
        <v>19120.939999999999</v>
      </c>
      <c r="P635" s="1">
        <v>2010</v>
      </c>
      <c r="Q635" s="1">
        <v>2</v>
      </c>
    </row>
    <row r="636" spans="1:17" ht="14.25" customHeight="1" x14ac:dyDescent="0.25">
      <c r="A636" s="1" t="s">
        <v>7</v>
      </c>
      <c r="B636" s="1" t="s">
        <v>55</v>
      </c>
      <c r="C636" s="1" t="s">
        <v>209</v>
      </c>
      <c r="D636" s="1" t="s">
        <v>865</v>
      </c>
      <c r="E636" s="1" t="s">
        <v>218</v>
      </c>
      <c r="F636" s="1" t="s">
        <v>14</v>
      </c>
      <c r="G636" s="4">
        <v>41089</v>
      </c>
      <c r="H636" s="1">
        <v>594540441</v>
      </c>
      <c r="I636" s="4">
        <v>41120</v>
      </c>
      <c r="J636" s="1">
        <v>6583</v>
      </c>
      <c r="K636" s="1">
        <v>205.7</v>
      </c>
      <c r="L636" s="1">
        <v>117.11</v>
      </c>
      <c r="M636" s="1">
        <v>1354123.1</v>
      </c>
      <c r="N636" s="1">
        <v>770935.13</v>
      </c>
      <c r="O636" s="1">
        <v>583187.97</v>
      </c>
      <c r="P636" s="1">
        <v>2012</v>
      </c>
      <c r="Q636" s="1">
        <v>6</v>
      </c>
    </row>
    <row r="637" spans="1:17" ht="14.25" customHeight="1" x14ac:dyDescent="0.25">
      <c r="A637" s="1" t="s">
        <v>7</v>
      </c>
      <c r="B637" s="1" t="s">
        <v>160</v>
      </c>
      <c r="C637" s="1" t="s">
        <v>210</v>
      </c>
      <c r="D637" s="1" t="s">
        <v>866</v>
      </c>
      <c r="E637" s="1" t="s">
        <v>219</v>
      </c>
      <c r="F637" s="1" t="s">
        <v>15</v>
      </c>
      <c r="G637" s="4">
        <v>42086</v>
      </c>
      <c r="H637" s="1">
        <v>685871589</v>
      </c>
      <c r="I637" s="4">
        <v>42099</v>
      </c>
      <c r="J637" s="1">
        <v>3500</v>
      </c>
      <c r="K637" s="1">
        <v>154.06</v>
      </c>
      <c r="L637" s="1">
        <v>90.93</v>
      </c>
      <c r="M637" s="1">
        <v>539210</v>
      </c>
      <c r="N637" s="1">
        <v>318255</v>
      </c>
      <c r="O637" s="1">
        <v>220955</v>
      </c>
      <c r="P637" s="1">
        <v>2015</v>
      </c>
      <c r="Q637" s="1">
        <v>3</v>
      </c>
    </row>
    <row r="638" spans="1:17" ht="14.25" customHeight="1" x14ac:dyDescent="0.25">
      <c r="A638" s="1" t="s">
        <v>5</v>
      </c>
      <c r="B638" s="1" t="s">
        <v>190</v>
      </c>
      <c r="C638" s="1" t="s">
        <v>209</v>
      </c>
      <c r="D638" s="1" t="s">
        <v>867</v>
      </c>
      <c r="E638" s="1" t="s">
        <v>218</v>
      </c>
      <c r="F638" s="1" t="s">
        <v>13</v>
      </c>
      <c r="G638" s="4">
        <v>41682</v>
      </c>
      <c r="H638" s="1">
        <v>133362710</v>
      </c>
      <c r="I638" s="4">
        <v>41721</v>
      </c>
      <c r="J638" s="1">
        <v>3844</v>
      </c>
      <c r="K638" s="1">
        <v>205.7</v>
      </c>
      <c r="L638" s="1">
        <v>117.11</v>
      </c>
      <c r="M638" s="1">
        <v>790710.8</v>
      </c>
      <c r="N638" s="1">
        <v>450170.84</v>
      </c>
      <c r="O638" s="1">
        <v>340539.96</v>
      </c>
      <c r="P638" s="1">
        <v>2014</v>
      </c>
      <c r="Q638" s="1">
        <v>2</v>
      </c>
    </row>
    <row r="639" spans="1:17" ht="14.25" customHeight="1" x14ac:dyDescent="0.25">
      <c r="A639" s="1" t="s">
        <v>10</v>
      </c>
      <c r="B639" s="1" t="s">
        <v>112</v>
      </c>
      <c r="C639" s="1" t="s">
        <v>212</v>
      </c>
      <c r="D639" s="1" t="s">
        <v>868</v>
      </c>
      <c r="E639" s="1" t="s">
        <v>218</v>
      </c>
      <c r="F639" s="1" t="s">
        <v>14</v>
      </c>
      <c r="G639" s="4">
        <v>42877</v>
      </c>
      <c r="H639" s="1">
        <v>958937633</v>
      </c>
      <c r="I639" s="4">
        <v>42921</v>
      </c>
      <c r="J639" s="1">
        <v>9810</v>
      </c>
      <c r="K639" s="1">
        <v>109.28</v>
      </c>
      <c r="L639" s="1">
        <v>35.840000000000003</v>
      </c>
      <c r="M639" s="1">
        <v>1072036.8</v>
      </c>
      <c r="N639" s="1">
        <v>351590.40000000002</v>
      </c>
      <c r="O639" s="1">
        <v>720446.4</v>
      </c>
      <c r="P639" s="1">
        <v>2017</v>
      </c>
      <c r="Q639" s="1">
        <v>5</v>
      </c>
    </row>
    <row r="640" spans="1:17" ht="14.25" customHeight="1" x14ac:dyDescent="0.25">
      <c r="A640" s="1" t="s">
        <v>10</v>
      </c>
      <c r="B640" s="1" t="s">
        <v>67</v>
      </c>
      <c r="C640" s="1" t="s">
        <v>210</v>
      </c>
      <c r="D640" s="1" t="s">
        <v>869</v>
      </c>
      <c r="E640" s="1" t="s">
        <v>219</v>
      </c>
      <c r="F640" s="1" t="s">
        <v>13</v>
      </c>
      <c r="G640" s="4">
        <v>40761</v>
      </c>
      <c r="H640" s="1">
        <v>304832684</v>
      </c>
      <c r="I640" s="4">
        <v>40792</v>
      </c>
      <c r="J640" s="1">
        <v>5620</v>
      </c>
      <c r="K640" s="1">
        <v>154.06</v>
      </c>
      <c r="L640" s="1">
        <v>90.93</v>
      </c>
      <c r="M640" s="1">
        <v>865817.2</v>
      </c>
      <c r="N640" s="1">
        <v>511026.6</v>
      </c>
      <c r="O640" s="1">
        <v>354790.6</v>
      </c>
      <c r="P640" s="1">
        <v>2011</v>
      </c>
      <c r="Q640" s="1">
        <v>8</v>
      </c>
    </row>
    <row r="641" spans="1:17" ht="14.25" customHeight="1" x14ac:dyDescent="0.25">
      <c r="A641" s="1" t="s">
        <v>4</v>
      </c>
      <c r="B641" s="1" t="s">
        <v>114</v>
      </c>
      <c r="C641" s="1" t="s">
        <v>208</v>
      </c>
      <c r="D641" s="1" t="s">
        <v>870</v>
      </c>
      <c r="E641" s="1" t="s">
        <v>218</v>
      </c>
      <c r="F641" s="1" t="s">
        <v>15</v>
      </c>
      <c r="G641" s="4">
        <v>40496</v>
      </c>
      <c r="H641" s="1">
        <v>783596694</v>
      </c>
      <c r="I641" s="4">
        <v>40536</v>
      </c>
      <c r="J641" s="1">
        <v>2530</v>
      </c>
      <c r="K641" s="1">
        <v>255.28</v>
      </c>
      <c r="L641" s="1">
        <v>159.41999999999999</v>
      </c>
      <c r="M641" s="1">
        <v>645858.4</v>
      </c>
      <c r="N641" s="1">
        <v>403332.6</v>
      </c>
      <c r="O641" s="1">
        <v>242525.8</v>
      </c>
      <c r="P641" s="1">
        <v>2010</v>
      </c>
      <c r="Q641" s="1">
        <v>11</v>
      </c>
    </row>
    <row r="642" spans="1:17" ht="14.25" customHeight="1" x14ac:dyDescent="0.25">
      <c r="A642" s="1" t="s">
        <v>10</v>
      </c>
      <c r="B642" s="1" t="s">
        <v>180</v>
      </c>
      <c r="C642" s="1" t="s">
        <v>205</v>
      </c>
      <c r="D642" s="1" t="s">
        <v>871</v>
      </c>
      <c r="E642" s="1" t="s">
        <v>218</v>
      </c>
      <c r="F642" s="1" t="s">
        <v>13</v>
      </c>
      <c r="G642" s="4">
        <v>42099</v>
      </c>
      <c r="H642" s="1">
        <v>128090989</v>
      </c>
      <c r="I642" s="4">
        <v>42121</v>
      </c>
      <c r="J642" s="1">
        <v>3825</v>
      </c>
      <c r="K642" s="1">
        <v>668.27</v>
      </c>
      <c r="L642" s="1">
        <v>502.54</v>
      </c>
      <c r="M642" s="1">
        <v>2556132.75</v>
      </c>
      <c r="N642" s="1">
        <v>1922215.5</v>
      </c>
      <c r="O642" s="1">
        <v>633917.25</v>
      </c>
      <c r="P642" s="1">
        <v>2015</v>
      </c>
      <c r="Q642" s="1">
        <v>4</v>
      </c>
    </row>
    <row r="643" spans="1:17" ht="14.25" customHeight="1" x14ac:dyDescent="0.25">
      <c r="A643" s="1" t="s">
        <v>10</v>
      </c>
      <c r="B643" s="1" t="s">
        <v>51</v>
      </c>
      <c r="C643" s="1" t="s">
        <v>210</v>
      </c>
      <c r="D643" s="1" t="s">
        <v>872</v>
      </c>
      <c r="E643" s="1" t="s">
        <v>218</v>
      </c>
      <c r="F643" s="1" t="s">
        <v>16</v>
      </c>
      <c r="G643" s="4">
        <v>41828</v>
      </c>
      <c r="H643" s="1">
        <v>641489398</v>
      </c>
      <c r="I643" s="4">
        <v>41848</v>
      </c>
      <c r="J643" s="1">
        <v>9823</v>
      </c>
      <c r="K643" s="1">
        <v>154.06</v>
      </c>
      <c r="L643" s="1">
        <v>90.93</v>
      </c>
      <c r="M643" s="1">
        <v>1513331.38</v>
      </c>
      <c r="N643" s="1">
        <v>893205.39</v>
      </c>
      <c r="O643" s="1">
        <v>620125.99</v>
      </c>
      <c r="P643" s="1">
        <v>2014</v>
      </c>
      <c r="Q643" s="1">
        <v>7</v>
      </c>
    </row>
    <row r="644" spans="1:17" ht="14.25" customHeight="1" x14ac:dyDescent="0.25">
      <c r="A644" s="1" t="s">
        <v>5</v>
      </c>
      <c r="B644" s="1" t="s">
        <v>166</v>
      </c>
      <c r="C644" s="1" t="s">
        <v>212</v>
      </c>
      <c r="D644" s="1" t="s">
        <v>873</v>
      </c>
      <c r="E644" s="1" t="s">
        <v>218</v>
      </c>
      <c r="F644" s="1" t="s">
        <v>16</v>
      </c>
      <c r="G644" s="4">
        <v>41860</v>
      </c>
      <c r="H644" s="1">
        <v>647278249</v>
      </c>
      <c r="I644" s="4">
        <v>41898</v>
      </c>
      <c r="J644" s="1">
        <v>2873</v>
      </c>
      <c r="K644" s="1">
        <v>109.28</v>
      </c>
      <c r="L644" s="1">
        <v>35.840000000000003</v>
      </c>
      <c r="M644" s="1">
        <v>313961.44</v>
      </c>
      <c r="N644" s="1">
        <v>102968.32000000001</v>
      </c>
      <c r="O644" s="1">
        <v>210993.12</v>
      </c>
      <c r="P644" s="1">
        <v>2014</v>
      </c>
      <c r="Q644" s="1">
        <v>8</v>
      </c>
    </row>
    <row r="645" spans="1:17" ht="14.25" customHeight="1" x14ac:dyDescent="0.25">
      <c r="A645" s="1" t="s">
        <v>7</v>
      </c>
      <c r="B645" s="1" t="s">
        <v>132</v>
      </c>
      <c r="C645" s="1" t="s">
        <v>212</v>
      </c>
      <c r="D645" s="1" t="s">
        <v>874</v>
      </c>
      <c r="E645" s="1" t="s">
        <v>219</v>
      </c>
      <c r="F645" s="1" t="s">
        <v>14</v>
      </c>
      <c r="G645" s="4">
        <v>40615</v>
      </c>
      <c r="H645" s="1">
        <v>339256370</v>
      </c>
      <c r="I645" s="4">
        <v>40633</v>
      </c>
      <c r="J645" s="1">
        <v>2354</v>
      </c>
      <c r="K645" s="1">
        <v>109.28</v>
      </c>
      <c r="L645" s="1">
        <v>35.840000000000003</v>
      </c>
      <c r="M645" s="1">
        <v>257245.12</v>
      </c>
      <c r="N645" s="1">
        <v>84367.360000000001</v>
      </c>
      <c r="O645" s="1">
        <v>172877.76</v>
      </c>
      <c r="P645" s="1">
        <v>2011</v>
      </c>
      <c r="Q645" s="1">
        <v>3</v>
      </c>
    </row>
    <row r="646" spans="1:17" ht="14.25" customHeight="1" x14ac:dyDescent="0.25">
      <c r="A646" s="1" t="s">
        <v>10</v>
      </c>
      <c r="B646" s="1" t="s">
        <v>116</v>
      </c>
      <c r="C646" s="1" t="s">
        <v>208</v>
      </c>
      <c r="D646" s="1" t="s">
        <v>875</v>
      </c>
      <c r="E646" s="1" t="s">
        <v>218</v>
      </c>
      <c r="F646" s="1" t="s">
        <v>16</v>
      </c>
      <c r="G646" s="4">
        <v>42431</v>
      </c>
      <c r="H646" s="1">
        <v>431535089</v>
      </c>
      <c r="I646" s="4">
        <v>42448</v>
      </c>
      <c r="J646" s="1">
        <v>9677</v>
      </c>
      <c r="K646" s="1">
        <v>255.28</v>
      </c>
      <c r="L646" s="1">
        <v>159.41999999999999</v>
      </c>
      <c r="M646" s="1">
        <v>2470344.56</v>
      </c>
      <c r="N646" s="1">
        <v>1542707.34</v>
      </c>
      <c r="O646" s="1">
        <v>927637.22</v>
      </c>
      <c r="P646" s="1">
        <v>2016</v>
      </c>
      <c r="Q646" s="1">
        <v>3</v>
      </c>
    </row>
    <row r="647" spans="1:17" ht="14.25" customHeight="1" x14ac:dyDescent="0.25">
      <c r="A647" s="1" t="s">
        <v>8</v>
      </c>
      <c r="B647" s="1" t="s">
        <v>18</v>
      </c>
      <c r="C647" s="1" t="s">
        <v>209</v>
      </c>
      <c r="D647" s="1" t="s">
        <v>876</v>
      </c>
      <c r="E647" s="1" t="s">
        <v>218</v>
      </c>
      <c r="F647" s="1" t="s">
        <v>13</v>
      </c>
      <c r="G647" s="4">
        <v>42357</v>
      </c>
      <c r="H647" s="1">
        <v>808538234</v>
      </c>
      <c r="I647" s="4">
        <v>42385</v>
      </c>
      <c r="J647" s="1">
        <v>3286</v>
      </c>
      <c r="K647" s="1">
        <v>205.7</v>
      </c>
      <c r="L647" s="1">
        <v>117.11</v>
      </c>
      <c r="M647" s="1">
        <v>675930.2</v>
      </c>
      <c r="N647" s="1">
        <v>384823.46</v>
      </c>
      <c r="O647" s="1">
        <v>291106.74</v>
      </c>
      <c r="P647" s="1">
        <v>2015</v>
      </c>
      <c r="Q647" s="1">
        <v>12</v>
      </c>
    </row>
    <row r="648" spans="1:17" ht="14.25" customHeight="1" x14ac:dyDescent="0.25">
      <c r="A648" s="1" t="s">
        <v>7</v>
      </c>
      <c r="B648" s="1" t="s">
        <v>122</v>
      </c>
      <c r="C648" s="1" t="s">
        <v>213</v>
      </c>
      <c r="D648" s="1" t="s">
        <v>877</v>
      </c>
      <c r="E648" s="1" t="s">
        <v>219</v>
      </c>
      <c r="F648" s="1" t="s">
        <v>13</v>
      </c>
      <c r="G648" s="4">
        <v>41361</v>
      </c>
      <c r="H648" s="1">
        <v>975002133</v>
      </c>
      <c r="I648" s="4">
        <v>41371</v>
      </c>
      <c r="J648" s="1">
        <v>3653</v>
      </c>
      <c r="K648" s="1">
        <v>81.73</v>
      </c>
      <c r="L648" s="1">
        <v>56.67</v>
      </c>
      <c r="M648" s="1">
        <v>298559.69</v>
      </c>
      <c r="N648" s="1">
        <v>207015.51</v>
      </c>
      <c r="O648" s="1">
        <v>91544.18</v>
      </c>
      <c r="P648" s="1">
        <v>2013</v>
      </c>
      <c r="Q648" s="1">
        <v>3</v>
      </c>
    </row>
    <row r="649" spans="1:17" ht="14.25" customHeight="1" x14ac:dyDescent="0.25">
      <c r="A649" s="1" t="s">
        <v>4</v>
      </c>
      <c r="B649" s="1" t="s">
        <v>35</v>
      </c>
      <c r="C649" s="1" t="s">
        <v>211</v>
      </c>
      <c r="D649" s="1" t="s">
        <v>878</v>
      </c>
      <c r="E649" s="1" t="s">
        <v>219</v>
      </c>
      <c r="F649" s="1" t="s">
        <v>14</v>
      </c>
      <c r="G649" s="4">
        <v>42182</v>
      </c>
      <c r="H649" s="1">
        <v>505975615</v>
      </c>
      <c r="I649" s="4">
        <v>42189</v>
      </c>
      <c r="J649" s="1">
        <v>8283</v>
      </c>
      <c r="K649" s="1">
        <v>152.58000000000001</v>
      </c>
      <c r="L649" s="1">
        <v>97.44</v>
      </c>
      <c r="M649" s="1">
        <v>1263820.1399999999</v>
      </c>
      <c r="N649" s="1">
        <v>807095.52</v>
      </c>
      <c r="O649" s="1">
        <v>456724.62</v>
      </c>
      <c r="P649" s="1">
        <v>2015</v>
      </c>
      <c r="Q649" s="1">
        <v>6</v>
      </c>
    </row>
    <row r="650" spans="1:17" ht="14.25" customHeight="1" x14ac:dyDescent="0.25">
      <c r="A650" s="1" t="s">
        <v>4</v>
      </c>
      <c r="B650" s="1" t="s">
        <v>199</v>
      </c>
      <c r="C650" s="1" t="s">
        <v>210</v>
      </c>
      <c r="D650" s="1" t="s">
        <v>879</v>
      </c>
      <c r="E650" s="1" t="s">
        <v>218</v>
      </c>
      <c r="F650" s="1" t="s">
        <v>16</v>
      </c>
      <c r="G650" s="4">
        <v>42418</v>
      </c>
      <c r="H650" s="1">
        <v>396820008</v>
      </c>
      <c r="I650" s="4">
        <v>42449</v>
      </c>
      <c r="J650" s="1">
        <v>6714</v>
      </c>
      <c r="K650" s="1">
        <v>154.06</v>
      </c>
      <c r="L650" s="1">
        <v>90.93</v>
      </c>
      <c r="M650" s="1">
        <v>1034358.84</v>
      </c>
      <c r="N650" s="1">
        <v>610504.02</v>
      </c>
      <c r="O650" s="1">
        <v>423854.82</v>
      </c>
      <c r="P650" s="1">
        <v>2016</v>
      </c>
      <c r="Q650" s="1">
        <v>2</v>
      </c>
    </row>
    <row r="651" spans="1:17" ht="14.25" customHeight="1" x14ac:dyDescent="0.25">
      <c r="A651" s="1" t="s">
        <v>7</v>
      </c>
      <c r="B651" s="1" t="s">
        <v>146</v>
      </c>
      <c r="C651" s="1" t="s">
        <v>210</v>
      </c>
      <c r="D651" s="1" t="s">
        <v>880</v>
      </c>
      <c r="E651" s="1" t="s">
        <v>219</v>
      </c>
      <c r="F651" s="1" t="s">
        <v>14</v>
      </c>
      <c r="G651" s="4">
        <v>41439</v>
      </c>
      <c r="H651" s="1">
        <v>813209140</v>
      </c>
      <c r="I651" s="4">
        <v>41465</v>
      </c>
      <c r="J651" s="1">
        <v>5511</v>
      </c>
      <c r="K651" s="1">
        <v>154.06</v>
      </c>
      <c r="L651" s="1">
        <v>90.93</v>
      </c>
      <c r="M651" s="1">
        <v>849024.66</v>
      </c>
      <c r="N651" s="1">
        <v>501115.23</v>
      </c>
      <c r="O651" s="1">
        <v>347909.43</v>
      </c>
      <c r="P651" s="1">
        <v>2013</v>
      </c>
      <c r="Q651" s="1">
        <v>6</v>
      </c>
    </row>
    <row r="652" spans="1:17" ht="14.25" customHeight="1" x14ac:dyDescent="0.25">
      <c r="A652" s="1" t="s">
        <v>7</v>
      </c>
      <c r="B652" s="1" t="s">
        <v>171</v>
      </c>
      <c r="C652" s="1" t="s">
        <v>208</v>
      </c>
      <c r="D652" s="1" t="s">
        <v>881</v>
      </c>
      <c r="E652" s="1" t="s">
        <v>219</v>
      </c>
      <c r="F652" s="1" t="s">
        <v>16</v>
      </c>
      <c r="G652" s="4">
        <v>41769</v>
      </c>
      <c r="H652" s="1">
        <v>641129338</v>
      </c>
      <c r="I652" s="4">
        <v>41773</v>
      </c>
      <c r="J652" s="1">
        <v>3273</v>
      </c>
      <c r="K652" s="1">
        <v>255.28</v>
      </c>
      <c r="L652" s="1">
        <v>159.41999999999999</v>
      </c>
      <c r="M652" s="1">
        <v>835531.44</v>
      </c>
      <c r="N652" s="1">
        <v>521781.66</v>
      </c>
      <c r="O652" s="1">
        <v>313749.78000000003</v>
      </c>
      <c r="P652" s="1">
        <v>2014</v>
      </c>
      <c r="Q652" s="1">
        <v>5</v>
      </c>
    </row>
    <row r="653" spans="1:17" ht="14.25" customHeight="1" x14ac:dyDescent="0.25">
      <c r="A653" s="1" t="s">
        <v>8</v>
      </c>
      <c r="B653" s="1" t="s">
        <v>62</v>
      </c>
      <c r="C653" s="1" t="s">
        <v>207</v>
      </c>
      <c r="D653" s="1" t="s">
        <v>882</v>
      </c>
      <c r="E653" s="1" t="s">
        <v>218</v>
      </c>
      <c r="F653" s="1" t="s">
        <v>13</v>
      </c>
      <c r="G653" s="4">
        <v>42172</v>
      </c>
      <c r="H653" s="1">
        <v>636879432</v>
      </c>
      <c r="I653" s="4">
        <v>42188</v>
      </c>
      <c r="J653" s="1">
        <v>5632</v>
      </c>
      <c r="K653" s="1">
        <v>421.89</v>
      </c>
      <c r="L653" s="1">
        <v>364.69</v>
      </c>
      <c r="M653" s="1">
        <v>2376084.48</v>
      </c>
      <c r="N653" s="1">
        <v>2053934.0800000001</v>
      </c>
      <c r="O653" s="1">
        <v>322150.40000000002</v>
      </c>
      <c r="P653" s="1">
        <v>2015</v>
      </c>
      <c r="Q653" s="1">
        <v>6</v>
      </c>
    </row>
    <row r="654" spans="1:17" ht="14.25" customHeight="1" x14ac:dyDescent="0.25">
      <c r="A654" s="1" t="s">
        <v>7</v>
      </c>
      <c r="B654" s="1" t="s">
        <v>32</v>
      </c>
      <c r="C654" s="1" t="s">
        <v>211</v>
      </c>
      <c r="D654" s="1" t="s">
        <v>883</v>
      </c>
      <c r="E654" s="1" t="s">
        <v>219</v>
      </c>
      <c r="F654" s="1" t="s">
        <v>13</v>
      </c>
      <c r="G654" s="4">
        <v>41801</v>
      </c>
      <c r="H654" s="1">
        <v>277070748</v>
      </c>
      <c r="I654" s="4">
        <v>41822</v>
      </c>
      <c r="J654" s="1">
        <v>246</v>
      </c>
      <c r="K654" s="1">
        <v>152.58000000000001</v>
      </c>
      <c r="L654" s="1">
        <v>97.44</v>
      </c>
      <c r="M654" s="1">
        <v>37534.68</v>
      </c>
      <c r="N654" s="1">
        <v>23970.240000000002</v>
      </c>
      <c r="O654" s="1">
        <v>13564.44</v>
      </c>
      <c r="P654" s="1">
        <v>2014</v>
      </c>
      <c r="Q654" s="1">
        <v>6</v>
      </c>
    </row>
    <row r="655" spans="1:17" ht="14.25" customHeight="1" x14ac:dyDescent="0.25">
      <c r="A655" s="1" t="s">
        <v>4</v>
      </c>
      <c r="B655" s="1" t="s">
        <v>114</v>
      </c>
      <c r="C655" s="1" t="s">
        <v>206</v>
      </c>
      <c r="D655" s="1" t="s">
        <v>884</v>
      </c>
      <c r="E655" s="1" t="s">
        <v>218</v>
      </c>
      <c r="F655" s="1" t="s">
        <v>14</v>
      </c>
      <c r="G655" s="4">
        <v>41581</v>
      </c>
      <c r="H655" s="1">
        <v>908627116</v>
      </c>
      <c r="I655" s="4">
        <v>41602</v>
      </c>
      <c r="J655" s="1">
        <v>1810</v>
      </c>
      <c r="K655" s="1">
        <v>437.2</v>
      </c>
      <c r="L655" s="1">
        <v>263.33</v>
      </c>
      <c r="M655" s="1">
        <v>791332</v>
      </c>
      <c r="N655" s="1">
        <v>476627.3</v>
      </c>
      <c r="O655" s="1">
        <v>314704.7</v>
      </c>
      <c r="P655" s="1">
        <v>2013</v>
      </c>
      <c r="Q655" s="1">
        <v>11</v>
      </c>
    </row>
    <row r="656" spans="1:17" ht="14.25" customHeight="1" x14ac:dyDescent="0.25">
      <c r="A656" s="1" t="s">
        <v>6</v>
      </c>
      <c r="B656" s="1" t="s">
        <v>60</v>
      </c>
      <c r="C656" s="1" t="s">
        <v>206</v>
      </c>
      <c r="D656" s="1" t="s">
        <v>885</v>
      </c>
      <c r="E656" s="1" t="s">
        <v>218</v>
      </c>
      <c r="F656" s="1" t="s">
        <v>13</v>
      </c>
      <c r="G656" s="4">
        <v>42827</v>
      </c>
      <c r="H656" s="1">
        <v>798784863</v>
      </c>
      <c r="I656" s="4">
        <v>42857</v>
      </c>
      <c r="J656" s="1">
        <v>7047</v>
      </c>
      <c r="K656" s="1">
        <v>437.2</v>
      </c>
      <c r="L656" s="1">
        <v>263.33</v>
      </c>
      <c r="M656" s="1">
        <v>3080948.4</v>
      </c>
      <c r="N656" s="1">
        <v>1855686.51</v>
      </c>
      <c r="O656" s="1">
        <v>1225261.8899999999</v>
      </c>
      <c r="P656" s="1">
        <v>2017</v>
      </c>
      <c r="Q656" s="1">
        <v>4</v>
      </c>
    </row>
    <row r="657" spans="1:17" ht="14.25" customHeight="1" x14ac:dyDescent="0.25">
      <c r="A657" s="1" t="s">
        <v>7</v>
      </c>
      <c r="B657" s="1" t="s">
        <v>66</v>
      </c>
      <c r="C657" s="1" t="s">
        <v>214</v>
      </c>
      <c r="D657" s="1" t="s">
        <v>886</v>
      </c>
      <c r="E657" s="1" t="s">
        <v>218</v>
      </c>
      <c r="F657" s="1" t="s">
        <v>14</v>
      </c>
      <c r="G657" s="4">
        <v>40326</v>
      </c>
      <c r="H657" s="1">
        <v>985092818</v>
      </c>
      <c r="I657" s="4">
        <v>40376</v>
      </c>
      <c r="J657" s="1">
        <v>9711</v>
      </c>
      <c r="K657" s="1">
        <v>47.45</v>
      </c>
      <c r="L657" s="1">
        <v>31.79</v>
      </c>
      <c r="M657" s="1">
        <v>460786.95</v>
      </c>
      <c r="N657" s="1">
        <v>308712.69</v>
      </c>
      <c r="O657" s="1">
        <v>152074.26</v>
      </c>
      <c r="P657" s="1">
        <v>2010</v>
      </c>
      <c r="Q657" s="1">
        <v>5</v>
      </c>
    </row>
    <row r="658" spans="1:17" ht="14.25" customHeight="1" x14ac:dyDescent="0.25">
      <c r="A658" s="1" t="s">
        <v>10</v>
      </c>
      <c r="B658" s="1" t="s">
        <v>41</v>
      </c>
      <c r="C658" s="1" t="s">
        <v>211</v>
      </c>
      <c r="D658" s="1" t="s">
        <v>887</v>
      </c>
      <c r="E658" s="1" t="s">
        <v>218</v>
      </c>
      <c r="F658" s="1" t="s">
        <v>13</v>
      </c>
      <c r="G658" s="4">
        <v>40320</v>
      </c>
      <c r="H658" s="1">
        <v>325412309</v>
      </c>
      <c r="I658" s="4">
        <v>40366</v>
      </c>
      <c r="J658" s="1">
        <v>5588</v>
      </c>
      <c r="K658" s="1">
        <v>152.58000000000001</v>
      </c>
      <c r="L658" s="1">
        <v>97.44</v>
      </c>
      <c r="M658" s="1">
        <v>852617.04</v>
      </c>
      <c r="N658" s="1">
        <v>544494.72</v>
      </c>
      <c r="O658" s="1">
        <v>308122.32</v>
      </c>
      <c r="P658" s="1">
        <v>2010</v>
      </c>
      <c r="Q658" s="1">
        <v>5</v>
      </c>
    </row>
    <row r="659" spans="1:17" ht="14.25" customHeight="1" x14ac:dyDescent="0.25">
      <c r="A659" s="1" t="s">
        <v>7</v>
      </c>
      <c r="B659" s="1" t="s">
        <v>103</v>
      </c>
      <c r="C659" s="1" t="s">
        <v>214</v>
      </c>
      <c r="D659" s="1" t="s">
        <v>888</v>
      </c>
      <c r="E659" s="1" t="s">
        <v>219</v>
      </c>
      <c r="F659" s="1" t="s">
        <v>16</v>
      </c>
      <c r="G659" s="4">
        <v>42523</v>
      </c>
      <c r="H659" s="1">
        <v>447917163</v>
      </c>
      <c r="I659" s="4">
        <v>42545</v>
      </c>
      <c r="J659" s="1">
        <v>7497</v>
      </c>
      <c r="K659" s="1">
        <v>47.45</v>
      </c>
      <c r="L659" s="1">
        <v>31.79</v>
      </c>
      <c r="M659" s="1">
        <v>355732.65</v>
      </c>
      <c r="N659" s="1">
        <v>238329.63</v>
      </c>
      <c r="O659" s="1">
        <v>117403.02</v>
      </c>
      <c r="P659" s="1">
        <v>2016</v>
      </c>
      <c r="Q659" s="1">
        <v>6</v>
      </c>
    </row>
    <row r="660" spans="1:17" ht="14.25" customHeight="1" x14ac:dyDescent="0.25">
      <c r="A660" s="1" t="s">
        <v>4</v>
      </c>
      <c r="B660" s="1" t="s">
        <v>179</v>
      </c>
      <c r="C660" s="1" t="s">
        <v>207</v>
      </c>
      <c r="D660" s="1" t="s">
        <v>889</v>
      </c>
      <c r="E660" s="1" t="s">
        <v>218</v>
      </c>
      <c r="F660" s="1" t="s">
        <v>16</v>
      </c>
      <c r="G660" s="4">
        <v>41508</v>
      </c>
      <c r="H660" s="1">
        <v>801093709</v>
      </c>
      <c r="I660" s="4">
        <v>41552</v>
      </c>
      <c r="J660" s="1">
        <v>285</v>
      </c>
      <c r="K660" s="1">
        <v>421.89</v>
      </c>
      <c r="L660" s="1">
        <v>364.69</v>
      </c>
      <c r="M660" s="1">
        <v>120238.65</v>
      </c>
      <c r="N660" s="1">
        <v>103936.65</v>
      </c>
      <c r="O660" s="1">
        <v>16302</v>
      </c>
      <c r="P660" s="1">
        <v>2013</v>
      </c>
      <c r="Q660" s="1">
        <v>8</v>
      </c>
    </row>
    <row r="661" spans="1:17" ht="14.25" customHeight="1" x14ac:dyDescent="0.25">
      <c r="A661" s="1" t="s">
        <v>10</v>
      </c>
      <c r="B661" s="1" t="s">
        <v>202</v>
      </c>
      <c r="C661" s="1" t="s">
        <v>215</v>
      </c>
      <c r="D661" s="1" t="s">
        <v>890</v>
      </c>
      <c r="E661" s="1" t="s">
        <v>218</v>
      </c>
      <c r="F661" s="1" t="s">
        <v>14</v>
      </c>
      <c r="G661" s="4">
        <v>41917</v>
      </c>
      <c r="H661" s="1">
        <v>903740775</v>
      </c>
      <c r="I661" s="4">
        <v>41935</v>
      </c>
      <c r="J661" s="1">
        <v>5833</v>
      </c>
      <c r="K661" s="1">
        <v>9.33</v>
      </c>
      <c r="L661" s="1">
        <v>6.92</v>
      </c>
      <c r="M661" s="1">
        <v>54421.89</v>
      </c>
      <c r="N661" s="1">
        <v>40364.36</v>
      </c>
      <c r="O661" s="1">
        <v>14057.53</v>
      </c>
      <c r="P661" s="1">
        <v>2014</v>
      </c>
      <c r="Q661" s="1">
        <v>10</v>
      </c>
    </row>
    <row r="662" spans="1:17" ht="14.25" customHeight="1" x14ac:dyDescent="0.25">
      <c r="A662" s="1" t="s">
        <v>10</v>
      </c>
      <c r="B662" s="1" t="s">
        <v>49</v>
      </c>
      <c r="C662" s="1" t="s">
        <v>207</v>
      </c>
      <c r="D662" s="1" t="s">
        <v>891</v>
      </c>
      <c r="E662" s="1" t="s">
        <v>218</v>
      </c>
      <c r="F662" s="1" t="s">
        <v>15</v>
      </c>
      <c r="G662" s="4">
        <v>40482</v>
      </c>
      <c r="H662" s="1">
        <v>794969689</v>
      </c>
      <c r="I662" s="4">
        <v>40495</v>
      </c>
      <c r="J662" s="1">
        <v>8052</v>
      </c>
      <c r="K662" s="1">
        <v>421.89</v>
      </c>
      <c r="L662" s="1">
        <v>364.69</v>
      </c>
      <c r="M662" s="1">
        <v>3397058.28</v>
      </c>
      <c r="N662" s="1">
        <v>2936483.88</v>
      </c>
      <c r="O662" s="1">
        <v>460574.4</v>
      </c>
      <c r="P662" s="1">
        <v>2010</v>
      </c>
      <c r="Q662" s="1">
        <v>10</v>
      </c>
    </row>
    <row r="663" spans="1:17" ht="14.25" customHeight="1" x14ac:dyDescent="0.25">
      <c r="A663" s="1" t="s">
        <v>10</v>
      </c>
      <c r="B663" s="1" t="s">
        <v>129</v>
      </c>
      <c r="C663" s="1" t="s">
        <v>212</v>
      </c>
      <c r="D663" s="1" t="s">
        <v>892</v>
      </c>
      <c r="E663" s="1" t="s">
        <v>219</v>
      </c>
      <c r="F663" s="1" t="s">
        <v>15</v>
      </c>
      <c r="G663" s="4">
        <v>41240</v>
      </c>
      <c r="H663" s="1">
        <v>584204280</v>
      </c>
      <c r="I663" s="4">
        <v>41275</v>
      </c>
      <c r="J663" s="1">
        <v>7884</v>
      </c>
      <c r="K663" s="1">
        <v>109.28</v>
      </c>
      <c r="L663" s="1">
        <v>35.840000000000003</v>
      </c>
      <c r="M663" s="1">
        <v>861563.52</v>
      </c>
      <c r="N663" s="1">
        <v>282562.56</v>
      </c>
      <c r="O663" s="1">
        <v>579000.96</v>
      </c>
      <c r="P663" s="1">
        <v>2012</v>
      </c>
      <c r="Q663" s="1">
        <v>11</v>
      </c>
    </row>
    <row r="664" spans="1:17" ht="14.25" customHeight="1" x14ac:dyDescent="0.25">
      <c r="A664" s="1" t="s">
        <v>7</v>
      </c>
      <c r="B664" s="1" t="s">
        <v>165</v>
      </c>
      <c r="C664" s="1" t="s">
        <v>209</v>
      </c>
      <c r="D664" s="1" t="s">
        <v>893</v>
      </c>
      <c r="E664" s="1" t="s">
        <v>218</v>
      </c>
      <c r="F664" s="1" t="s">
        <v>14</v>
      </c>
      <c r="G664" s="4">
        <v>40320</v>
      </c>
      <c r="H664" s="1">
        <v>901180875</v>
      </c>
      <c r="I664" s="4">
        <v>40324</v>
      </c>
      <c r="J664" s="1">
        <v>8302</v>
      </c>
      <c r="K664" s="1">
        <v>205.7</v>
      </c>
      <c r="L664" s="1">
        <v>117.11</v>
      </c>
      <c r="M664" s="1">
        <v>1707721.4</v>
      </c>
      <c r="N664" s="1">
        <v>972247.22</v>
      </c>
      <c r="O664" s="1">
        <v>735474.18</v>
      </c>
      <c r="P664" s="1">
        <v>2010</v>
      </c>
      <c r="Q664" s="1">
        <v>5</v>
      </c>
    </row>
    <row r="665" spans="1:17" ht="14.25" customHeight="1" x14ac:dyDescent="0.25">
      <c r="A665" s="1" t="s">
        <v>7</v>
      </c>
      <c r="B665" s="1" t="s">
        <v>39</v>
      </c>
      <c r="C665" s="1" t="s">
        <v>211</v>
      </c>
      <c r="D665" s="1" t="s">
        <v>894</v>
      </c>
      <c r="E665" s="1" t="s">
        <v>218</v>
      </c>
      <c r="F665" s="1" t="s">
        <v>15</v>
      </c>
      <c r="G665" s="4">
        <v>41152</v>
      </c>
      <c r="H665" s="1">
        <v>645948302</v>
      </c>
      <c r="I665" s="4">
        <v>41181</v>
      </c>
      <c r="J665" s="1">
        <v>9312</v>
      </c>
      <c r="K665" s="1">
        <v>152.58000000000001</v>
      </c>
      <c r="L665" s="1">
        <v>97.44</v>
      </c>
      <c r="M665" s="1">
        <v>1420824.96</v>
      </c>
      <c r="N665" s="1">
        <v>907361.28000000003</v>
      </c>
      <c r="O665" s="1">
        <v>513463.68</v>
      </c>
      <c r="P665" s="1">
        <v>2012</v>
      </c>
      <c r="Q665" s="1">
        <v>8</v>
      </c>
    </row>
    <row r="666" spans="1:17" ht="14.25" customHeight="1" x14ac:dyDescent="0.25">
      <c r="A666" s="1" t="s">
        <v>10</v>
      </c>
      <c r="B666" s="1" t="s">
        <v>81</v>
      </c>
      <c r="C666" s="1" t="s">
        <v>209</v>
      </c>
      <c r="D666" s="1" t="s">
        <v>895</v>
      </c>
      <c r="E666" s="1" t="s">
        <v>219</v>
      </c>
      <c r="F666" s="1" t="s">
        <v>15</v>
      </c>
      <c r="G666" s="4">
        <v>42027</v>
      </c>
      <c r="H666" s="1">
        <v>138867890</v>
      </c>
      <c r="I666" s="4">
        <v>42057</v>
      </c>
      <c r="J666" s="1">
        <v>2950</v>
      </c>
      <c r="K666" s="1">
        <v>205.7</v>
      </c>
      <c r="L666" s="1">
        <v>117.11</v>
      </c>
      <c r="M666" s="1">
        <v>606815</v>
      </c>
      <c r="N666" s="1">
        <v>345474.5</v>
      </c>
      <c r="O666" s="1">
        <v>261340.5</v>
      </c>
      <c r="P666" s="1">
        <v>2015</v>
      </c>
      <c r="Q666" s="1">
        <v>1</v>
      </c>
    </row>
    <row r="667" spans="1:17" ht="14.25" customHeight="1" x14ac:dyDescent="0.25">
      <c r="A667" s="1" t="s">
        <v>10</v>
      </c>
      <c r="B667" s="1" t="s">
        <v>105</v>
      </c>
      <c r="C667" s="1" t="s">
        <v>214</v>
      </c>
      <c r="D667" s="1" t="s">
        <v>896</v>
      </c>
      <c r="E667" s="1" t="s">
        <v>218</v>
      </c>
      <c r="F667" s="1" t="s">
        <v>15</v>
      </c>
      <c r="G667" s="4">
        <v>40239</v>
      </c>
      <c r="H667" s="1">
        <v>670613467</v>
      </c>
      <c r="I667" s="4">
        <v>40258</v>
      </c>
      <c r="J667" s="1">
        <v>8282</v>
      </c>
      <c r="K667" s="1">
        <v>47.45</v>
      </c>
      <c r="L667" s="1">
        <v>31.79</v>
      </c>
      <c r="M667" s="1">
        <v>392980.9</v>
      </c>
      <c r="N667" s="1">
        <v>263284.78000000003</v>
      </c>
      <c r="O667" s="1">
        <v>129696.12</v>
      </c>
      <c r="P667" s="1">
        <v>2010</v>
      </c>
      <c r="Q667" s="1">
        <v>3</v>
      </c>
    </row>
    <row r="668" spans="1:17" ht="14.25" customHeight="1" x14ac:dyDescent="0.25">
      <c r="A668" s="1" t="s">
        <v>4</v>
      </c>
      <c r="B668" s="1" t="s">
        <v>172</v>
      </c>
      <c r="C668" s="1" t="s">
        <v>206</v>
      </c>
      <c r="D668" s="1" t="s">
        <v>897</v>
      </c>
      <c r="E668" s="1" t="s">
        <v>218</v>
      </c>
      <c r="F668" s="1" t="s">
        <v>15</v>
      </c>
      <c r="G668" s="4">
        <v>41768</v>
      </c>
      <c r="H668" s="1">
        <v>452171361</v>
      </c>
      <c r="I668" s="4">
        <v>41786</v>
      </c>
      <c r="J668" s="1">
        <v>6409</v>
      </c>
      <c r="K668" s="1">
        <v>437.2</v>
      </c>
      <c r="L668" s="1">
        <v>263.33</v>
      </c>
      <c r="M668" s="1">
        <v>2802014.8</v>
      </c>
      <c r="N668" s="1">
        <v>1687681.97</v>
      </c>
      <c r="O668" s="1">
        <v>1114332.83</v>
      </c>
      <c r="P668" s="1">
        <v>2014</v>
      </c>
      <c r="Q668" s="1">
        <v>5</v>
      </c>
    </row>
    <row r="669" spans="1:17" ht="14.25" customHeight="1" x14ac:dyDescent="0.25">
      <c r="A669" s="1" t="s">
        <v>5</v>
      </c>
      <c r="B669" s="1" t="s">
        <v>61</v>
      </c>
      <c r="C669" s="1" t="s">
        <v>211</v>
      </c>
      <c r="D669" s="1" t="s">
        <v>898</v>
      </c>
      <c r="E669" s="1" t="s">
        <v>219</v>
      </c>
      <c r="F669" s="1" t="s">
        <v>14</v>
      </c>
      <c r="G669" s="4">
        <v>40540</v>
      </c>
      <c r="H669" s="1">
        <v>464840400</v>
      </c>
      <c r="I669" s="4">
        <v>40579</v>
      </c>
      <c r="J669" s="1">
        <v>5459</v>
      </c>
      <c r="K669" s="1">
        <v>152.58000000000001</v>
      </c>
      <c r="L669" s="1">
        <v>97.44</v>
      </c>
      <c r="M669" s="1">
        <v>832934.22</v>
      </c>
      <c r="N669" s="1">
        <v>531924.96</v>
      </c>
      <c r="O669" s="1">
        <v>301009.26</v>
      </c>
      <c r="P669" s="1">
        <v>2010</v>
      </c>
      <c r="Q669" s="1">
        <v>12</v>
      </c>
    </row>
    <row r="670" spans="1:17" ht="14.25" customHeight="1" x14ac:dyDescent="0.25">
      <c r="A670" s="1" t="s">
        <v>7</v>
      </c>
      <c r="B670" s="1" t="s">
        <v>31</v>
      </c>
      <c r="C670" s="1" t="s">
        <v>205</v>
      </c>
      <c r="D670" s="1" t="s">
        <v>899</v>
      </c>
      <c r="E670" s="1" t="s">
        <v>219</v>
      </c>
      <c r="F670" s="1" t="s">
        <v>16</v>
      </c>
      <c r="G670" s="4">
        <v>41931</v>
      </c>
      <c r="H670" s="1">
        <v>410231912</v>
      </c>
      <c r="I670" s="4">
        <v>41936</v>
      </c>
      <c r="J670" s="1">
        <v>5594</v>
      </c>
      <c r="K670" s="1">
        <v>668.27</v>
      </c>
      <c r="L670" s="1">
        <v>502.54</v>
      </c>
      <c r="M670" s="1">
        <v>3738302.38</v>
      </c>
      <c r="N670" s="1">
        <v>2811208.76</v>
      </c>
      <c r="O670" s="1">
        <v>927093.62</v>
      </c>
      <c r="P670" s="1">
        <v>2014</v>
      </c>
      <c r="Q670" s="1">
        <v>10</v>
      </c>
    </row>
    <row r="671" spans="1:17" ht="14.25" customHeight="1" x14ac:dyDescent="0.25">
      <c r="A671" s="1" t="s">
        <v>10</v>
      </c>
      <c r="B671" s="1" t="s">
        <v>34</v>
      </c>
      <c r="C671" s="1" t="s">
        <v>207</v>
      </c>
      <c r="D671" s="1" t="s">
        <v>900</v>
      </c>
      <c r="E671" s="1" t="s">
        <v>218</v>
      </c>
      <c r="F671" s="1" t="s">
        <v>14</v>
      </c>
      <c r="G671" s="4">
        <v>42025</v>
      </c>
      <c r="H671" s="1">
        <v>960269725</v>
      </c>
      <c r="I671" s="4">
        <v>42057</v>
      </c>
      <c r="J671" s="1">
        <v>4006</v>
      </c>
      <c r="K671" s="1">
        <v>421.89</v>
      </c>
      <c r="L671" s="1">
        <v>364.69</v>
      </c>
      <c r="M671" s="1">
        <v>1690091.34</v>
      </c>
      <c r="N671" s="1">
        <v>1460948.14</v>
      </c>
      <c r="O671" s="1">
        <v>229143.2</v>
      </c>
      <c r="P671" s="1">
        <v>2015</v>
      </c>
      <c r="Q671" s="1">
        <v>1</v>
      </c>
    </row>
    <row r="672" spans="1:17" ht="14.25" customHeight="1" x14ac:dyDescent="0.25">
      <c r="A672" s="1" t="s">
        <v>7</v>
      </c>
      <c r="B672" s="1" t="s">
        <v>90</v>
      </c>
      <c r="C672" s="1" t="s">
        <v>214</v>
      </c>
      <c r="D672" s="1" t="s">
        <v>901</v>
      </c>
      <c r="E672" s="1" t="s">
        <v>218</v>
      </c>
      <c r="F672" s="1" t="s">
        <v>15</v>
      </c>
      <c r="G672" s="4">
        <v>42829</v>
      </c>
      <c r="H672" s="1">
        <v>607190167</v>
      </c>
      <c r="I672" s="4">
        <v>42873</v>
      </c>
      <c r="J672" s="1">
        <v>9919</v>
      </c>
      <c r="K672" s="1">
        <v>47.45</v>
      </c>
      <c r="L672" s="1">
        <v>31.79</v>
      </c>
      <c r="M672" s="1">
        <v>470656.55</v>
      </c>
      <c r="N672" s="1">
        <v>315325.01</v>
      </c>
      <c r="O672" s="1">
        <v>155331.54</v>
      </c>
      <c r="P672" s="1">
        <v>2017</v>
      </c>
      <c r="Q672" s="1">
        <v>4</v>
      </c>
    </row>
    <row r="673" spans="1:17" ht="14.25" customHeight="1" x14ac:dyDescent="0.25">
      <c r="A673" s="1" t="s">
        <v>8</v>
      </c>
      <c r="B673" s="1" t="s">
        <v>88</v>
      </c>
      <c r="C673" s="1" t="s">
        <v>207</v>
      </c>
      <c r="D673" s="1" t="s">
        <v>902</v>
      </c>
      <c r="E673" s="1" t="s">
        <v>218</v>
      </c>
      <c r="F673" s="1" t="s">
        <v>14</v>
      </c>
      <c r="G673" s="4">
        <v>42587</v>
      </c>
      <c r="H673" s="1">
        <v>613542068</v>
      </c>
      <c r="I673" s="4">
        <v>42593</v>
      </c>
      <c r="J673" s="1">
        <v>9587</v>
      </c>
      <c r="K673" s="1">
        <v>421.89</v>
      </c>
      <c r="L673" s="1">
        <v>364.69</v>
      </c>
      <c r="M673" s="1">
        <v>4044659.43</v>
      </c>
      <c r="N673" s="1">
        <v>3496283.03</v>
      </c>
      <c r="O673" s="1">
        <v>548376.4</v>
      </c>
      <c r="P673" s="1">
        <v>2016</v>
      </c>
      <c r="Q673" s="1">
        <v>8</v>
      </c>
    </row>
    <row r="674" spans="1:17" ht="14.25" customHeight="1" x14ac:dyDescent="0.25">
      <c r="A674" s="1" t="s">
        <v>10</v>
      </c>
      <c r="B674" s="1" t="s">
        <v>34</v>
      </c>
      <c r="C674" s="1" t="s">
        <v>205</v>
      </c>
      <c r="D674" s="1" t="s">
        <v>903</v>
      </c>
      <c r="E674" s="1" t="s">
        <v>218</v>
      </c>
      <c r="F674" s="1" t="s">
        <v>13</v>
      </c>
      <c r="G674" s="4">
        <v>42700</v>
      </c>
      <c r="H674" s="1">
        <v>962186753</v>
      </c>
      <c r="I674" s="4">
        <v>42747</v>
      </c>
      <c r="J674" s="1">
        <v>1297</v>
      </c>
      <c r="K674" s="1">
        <v>668.27</v>
      </c>
      <c r="L674" s="1">
        <v>502.54</v>
      </c>
      <c r="M674" s="1">
        <v>866746.19</v>
      </c>
      <c r="N674" s="1">
        <v>651794.38</v>
      </c>
      <c r="O674" s="1">
        <v>214951.81</v>
      </c>
      <c r="P674" s="1">
        <v>2016</v>
      </c>
      <c r="Q674" s="1">
        <v>11</v>
      </c>
    </row>
    <row r="675" spans="1:17" ht="14.25" customHeight="1" x14ac:dyDescent="0.25">
      <c r="A675" s="1" t="s">
        <v>10</v>
      </c>
      <c r="B675" s="1" t="s">
        <v>170</v>
      </c>
      <c r="C675" s="1" t="s">
        <v>214</v>
      </c>
      <c r="D675" s="1" t="s">
        <v>904</v>
      </c>
      <c r="E675" s="1" t="s">
        <v>219</v>
      </c>
      <c r="F675" s="1" t="s">
        <v>15</v>
      </c>
      <c r="G675" s="4">
        <v>40809</v>
      </c>
      <c r="H675" s="1">
        <v>806298053</v>
      </c>
      <c r="I675" s="4">
        <v>40840</v>
      </c>
      <c r="J675" s="1">
        <v>366</v>
      </c>
      <c r="K675" s="1">
        <v>47.45</v>
      </c>
      <c r="L675" s="1">
        <v>31.79</v>
      </c>
      <c r="M675" s="1">
        <v>17366.7</v>
      </c>
      <c r="N675" s="1">
        <v>11635.14</v>
      </c>
      <c r="O675" s="1">
        <v>5731.56</v>
      </c>
      <c r="P675" s="1">
        <v>2011</v>
      </c>
      <c r="Q675" s="1">
        <v>9</v>
      </c>
    </row>
    <row r="676" spans="1:17" ht="14.25" customHeight="1" x14ac:dyDescent="0.25">
      <c r="A676" s="1" t="s">
        <v>10</v>
      </c>
      <c r="B676" s="1" t="s">
        <v>49</v>
      </c>
      <c r="C676" s="1" t="s">
        <v>213</v>
      </c>
      <c r="D676" s="1" t="s">
        <v>905</v>
      </c>
      <c r="E676" s="1" t="s">
        <v>219</v>
      </c>
      <c r="F676" s="1" t="s">
        <v>15</v>
      </c>
      <c r="G676" s="4">
        <v>40475</v>
      </c>
      <c r="H676" s="1">
        <v>719362294</v>
      </c>
      <c r="I676" s="4">
        <v>40515</v>
      </c>
      <c r="J676" s="1">
        <v>4144</v>
      </c>
      <c r="K676" s="1">
        <v>81.73</v>
      </c>
      <c r="L676" s="1">
        <v>56.67</v>
      </c>
      <c r="M676" s="1">
        <v>338689.12</v>
      </c>
      <c r="N676" s="1">
        <v>234840.48</v>
      </c>
      <c r="O676" s="1">
        <v>103848.64</v>
      </c>
      <c r="P676" s="1">
        <v>2010</v>
      </c>
      <c r="Q676" s="1">
        <v>10</v>
      </c>
    </row>
    <row r="677" spans="1:17" ht="14.25" customHeight="1" x14ac:dyDescent="0.25">
      <c r="A677" s="1" t="s">
        <v>7</v>
      </c>
      <c r="B677" s="1" t="s">
        <v>145</v>
      </c>
      <c r="C677" s="1" t="s">
        <v>208</v>
      </c>
      <c r="D677" s="1" t="s">
        <v>906</v>
      </c>
      <c r="E677" s="1" t="s">
        <v>219</v>
      </c>
      <c r="F677" s="1" t="s">
        <v>14</v>
      </c>
      <c r="G677" s="4">
        <v>41500</v>
      </c>
      <c r="H677" s="1">
        <v>445178306</v>
      </c>
      <c r="I677" s="4">
        <v>41539</v>
      </c>
      <c r="J677" s="1">
        <v>7008</v>
      </c>
      <c r="K677" s="1">
        <v>255.28</v>
      </c>
      <c r="L677" s="1">
        <v>159.41999999999999</v>
      </c>
      <c r="M677" s="1">
        <v>1789002.24</v>
      </c>
      <c r="N677" s="1">
        <v>1117215.3600000001</v>
      </c>
      <c r="O677" s="1">
        <v>671786.88</v>
      </c>
      <c r="P677" s="1">
        <v>2013</v>
      </c>
      <c r="Q677" s="1">
        <v>8</v>
      </c>
    </row>
    <row r="678" spans="1:17" ht="14.25" customHeight="1" x14ac:dyDescent="0.25">
      <c r="A678" s="1" t="s">
        <v>7</v>
      </c>
      <c r="B678" s="1" t="s">
        <v>36</v>
      </c>
      <c r="C678" s="1" t="s">
        <v>206</v>
      </c>
      <c r="D678" s="1" t="s">
        <v>907</v>
      </c>
      <c r="E678" s="1" t="s">
        <v>218</v>
      </c>
      <c r="F678" s="1" t="s">
        <v>13</v>
      </c>
      <c r="G678" s="4">
        <v>41309</v>
      </c>
      <c r="H678" s="1">
        <v>247857415</v>
      </c>
      <c r="I678" s="4">
        <v>41320</v>
      </c>
      <c r="J678" s="1">
        <v>5372</v>
      </c>
      <c r="K678" s="1">
        <v>437.2</v>
      </c>
      <c r="L678" s="1">
        <v>263.33</v>
      </c>
      <c r="M678" s="1">
        <v>2348638.4</v>
      </c>
      <c r="N678" s="1">
        <v>1414608.76</v>
      </c>
      <c r="O678" s="1">
        <v>934029.64</v>
      </c>
      <c r="P678" s="1">
        <v>2013</v>
      </c>
      <c r="Q678" s="1">
        <v>2</v>
      </c>
    </row>
    <row r="679" spans="1:17" ht="14.25" customHeight="1" x14ac:dyDescent="0.25">
      <c r="A679" s="1" t="s">
        <v>10</v>
      </c>
      <c r="B679" s="1" t="s">
        <v>129</v>
      </c>
      <c r="C679" s="1" t="s">
        <v>210</v>
      </c>
      <c r="D679" s="1" t="s">
        <v>908</v>
      </c>
      <c r="E679" s="1" t="s">
        <v>218</v>
      </c>
      <c r="F679" s="1" t="s">
        <v>13</v>
      </c>
      <c r="G679" s="4">
        <v>41862</v>
      </c>
      <c r="H679" s="1">
        <v>461823451</v>
      </c>
      <c r="I679" s="4">
        <v>41886</v>
      </c>
      <c r="J679" s="1">
        <v>2677</v>
      </c>
      <c r="K679" s="1">
        <v>154.06</v>
      </c>
      <c r="L679" s="1">
        <v>90.93</v>
      </c>
      <c r="M679" s="1">
        <v>412418.62</v>
      </c>
      <c r="N679" s="1">
        <v>243419.61</v>
      </c>
      <c r="O679" s="1">
        <v>168999.01</v>
      </c>
      <c r="P679" s="1">
        <v>2014</v>
      </c>
      <c r="Q679" s="1">
        <v>8</v>
      </c>
    </row>
    <row r="680" spans="1:17" ht="14.25" customHeight="1" x14ac:dyDescent="0.25">
      <c r="A680" s="1" t="s">
        <v>7</v>
      </c>
      <c r="B680" s="1" t="s">
        <v>171</v>
      </c>
      <c r="C680" s="1" t="s">
        <v>204</v>
      </c>
      <c r="D680" s="1" t="s">
        <v>909</v>
      </c>
      <c r="E680" s="1" t="s">
        <v>218</v>
      </c>
      <c r="F680" s="1" t="s">
        <v>13</v>
      </c>
      <c r="G680" s="4">
        <v>42747</v>
      </c>
      <c r="H680" s="1">
        <v>141812741</v>
      </c>
      <c r="I680" s="4">
        <v>42759</v>
      </c>
      <c r="J680" s="1">
        <v>4396</v>
      </c>
      <c r="K680" s="1">
        <v>651.21</v>
      </c>
      <c r="L680" s="1">
        <v>524.96</v>
      </c>
      <c r="M680" s="1">
        <v>2862719.16</v>
      </c>
      <c r="N680" s="1">
        <v>2307724.16</v>
      </c>
      <c r="O680" s="1">
        <v>554995</v>
      </c>
      <c r="P680" s="1">
        <v>2017</v>
      </c>
      <c r="Q680" s="1">
        <v>1</v>
      </c>
    </row>
    <row r="681" spans="1:17" ht="14.25" customHeight="1" x14ac:dyDescent="0.25">
      <c r="A681" s="1" t="s">
        <v>8</v>
      </c>
      <c r="B681" s="1" t="s">
        <v>88</v>
      </c>
      <c r="C681" s="1" t="s">
        <v>207</v>
      </c>
      <c r="D681" s="1" t="s">
        <v>910</v>
      </c>
      <c r="E681" s="1" t="s">
        <v>219</v>
      </c>
      <c r="F681" s="1" t="s">
        <v>13</v>
      </c>
      <c r="G681" s="4">
        <v>42554</v>
      </c>
      <c r="H681" s="1">
        <v>212874114</v>
      </c>
      <c r="I681" s="4">
        <v>42599</v>
      </c>
      <c r="J681" s="1">
        <v>3036</v>
      </c>
      <c r="K681" s="1">
        <v>421.89</v>
      </c>
      <c r="L681" s="1">
        <v>364.69</v>
      </c>
      <c r="M681" s="1">
        <v>1280858.04</v>
      </c>
      <c r="N681" s="1">
        <v>1107198.8400000001</v>
      </c>
      <c r="O681" s="1">
        <v>173659.2</v>
      </c>
      <c r="P681" s="1">
        <v>2016</v>
      </c>
      <c r="Q681" s="1">
        <v>7</v>
      </c>
    </row>
    <row r="682" spans="1:17" ht="14.25" customHeight="1" x14ac:dyDescent="0.25">
      <c r="A682" s="1" t="s">
        <v>6</v>
      </c>
      <c r="B682" s="1" t="s">
        <v>79</v>
      </c>
      <c r="C682" s="1" t="s">
        <v>204</v>
      </c>
      <c r="D682" s="1" t="s">
        <v>911</v>
      </c>
      <c r="E682" s="1" t="s">
        <v>218</v>
      </c>
      <c r="F682" s="1" t="s">
        <v>13</v>
      </c>
      <c r="G682" s="4">
        <v>40264</v>
      </c>
      <c r="H682" s="1">
        <v>320368897</v>
      </c>
      <c r="I682" s="4">
        <v>40270</v>
      </c>
      <c r="J682" s="1">
        <v>3131</v>
      </c>
      <c r="K682" s="1">
        <v>651.21</v>
      </c>
      <c r="L682" s="1">
        <v>524.96</v>
      </c>
      <c r="M682" s="1">
        <v>2038938.51</v>
      </c>
      <c r="N682" s="1">
        <v>1643649.76</v>
      </c>
      <c r="O682" s="1">
        <v>395288.75</v>
      </c>
      <c r="P682" s="1">
        <v>2010</v>
      </c>
      <c r="Q682" s="1">
        <v>3</v>
      </c>
    </row>
    <row r="683" spans="1:17" ht="14.25" customHeight="1" x14ac:dyDescent="0.25">
      <c r="A683" s="1" t="s">
        <v>5</v>
      </c>
      <c r="B683" s="1" t="s">
        <v>61</v>
      </c>
      <c r="C683" s="1" t="s">
        <v>214</v>
      </c>
      <c r="D683" s="1" t="s">
        <v>912</v>
      </c>
      <c r="E683" s="1" t="s">
        <v>219</v>
      </c>
      <c r="F683" s="1" t="s">
        <v>13</v>
      </c>
      <c r="G683" s="4">
        <v>42160</v>
      </c>
      <c r="H683" s="1">
        <v>179970920</v>
      </c>
      <c r="I683" s="4">
        <v>42180</v>
      </c>
      <c r="J683" s="1">
        <v>6249</v>
      </c>
      <c r="K683" s="1">
        <v>47.45</v>
      </c>
      <c r="L683" s="1">
        <v>31.79</v>
      </c>
      <c r="M683" s="1">
        <v>296515.05</v>
      </c>
      <c r="N683" s="1">
        <v>198655.71</v>
      </c>
      <c r="O683" s="1">
        <v>97859.34</v>
      </c>
      <c r="P683" s="1">
        <v>2015</v>
      </c>
      <c r="Q683" s="1">
        <v>6</v>
      </c>
    </row>
    <row r="684" spans="1:17" ht="14.25" customHeight="1" x14ac:dyDescent="0.25">
      <c r="A684" s="1" t="s">
        <v>8</v>
      </c>
      <c r="B684" s="1" t="s">
        <v>28</v>
      </c>
      <c r="C684" s="1" t="s">
        <v>205</v>
      </c>
      <c r="D684" s="1" t="s">
        <v>913</v>
      </c>
      <c r="E684" s="1" t="s">
        <v>219</v>
      </c>
      <c r="F684" s="1" t="s">
        <v>14</v>
      </c>
      <c r="G684" s="4">
        <v>41087</v>
      </c>
      <c r="H684" s="1">
        <v>927666509</v>
      </c>
      <c r="I684" s="4">
        <v>41107</v>
      </c>
      <c r="J684" s="1">
        <v>5990</v>
      </c>
      <c r="K684" s="1">
        <v>668.27</v>
      </c>
      <c r="L684" s="1">
        <v>502.54</v>
      </c>
      <c r="M684" s="1">
        <v>4002937.3</v>
      </c>
      <c r="N684" s="1">
        <v>3010214.6</v>
      </c>
      <c r="O684" s="1">
        <v>992722.7</v>
      </c>
      <c r="P684" s="1">
        <v>2012</v>
      </c>
      <c r="Q684" s="1">
        <v>6</v>
      </c>
    </row>
    <row r="685" spans="1:17" ht="14.25" customHeight="1" x14ac:dyDescent="0.25">
      <c r="A685" s="1" t="s">
        <v>10</v>
      </c>
      <c r="B685" s="1" t="s">
        <v>67</v>
      </c>
      <c r="C685" s="1" t="s">
        <v>204</v>
      </c>
      <c r="D685" s="1" t="s">
        <v>914</v>
      </c>
      <c r="E685" s="1" t="s">
        <v>219</v>
      </c>
      <c r="F685" s="1" t="s">
        <v>15</v>
      </c>
      <c r="G685" s="4">
        <v>42723</v>
      </c>
      <c r="H685" s="1">
        <v>169754493</v>
      </c>
      <c r="I685" s="4">
        <v>42755</v>
      </c>
      <c r="J685" s="1">
        <v>2982</v>
      </c>
      <c r="K685" s="1">
        <v>651.21</v>
      </c>
      <c r="L685" s="1">
        <v>524.96</v>
      </c>
      <c r="M685" s="1">
        <v>1941908.22</v>
      </c>
      <c r="N685" s="1">
        <v>1565430.72</v>
      </c>
      <c r="O685" s="1">
        <v>376477.5</v>
      </c>
      <c r="P685" s="1">
        <v>2016</v>
      </c>
      <c r="Q685" s="1">
        <v>12</v>
      </c>
    </row>
    <row r="686" spans="1:17" ht="14.25" customHeight="1" x14ac:dyDescent="0.25">
      <c r="A686" s="1" t="s">
        <v>5</v>
      </c>
      <c r="B686" s="1" t="s">
        <v>166</v>
      </c>
      <c r="C686" s="1" t="s">
        <v>213</v>
      </c>
      <c r="D686" s="1" t="s">
        <v>915</v>
      </c>
      <c r="E686" s="1" t="s">
        <v>218</v>
      </c>
      <c r="F686" s="1" t="s">
        <v>16</v>
      </c>
      <c r="G686" s="4">
        <v>42072</v>
      </c>
      <c r="H686" s="1">
        <v>532846200</v>
      </c>
      <c r="I686" s="4">
        <v>42114</v>
      </c>
      <c r="J686" s="1">
        <v>9886</v>
      </c>
      <c r="K686" s="1">
        <v>81.73</v>
      </c>
      <c r="L686" s="1">
        <v>56.67</v>
      </c>
      <c r="M686" s="1">
        <v>807982.78</v>
      </c>
      <c r="N686" s="1">
        <v>560239.62</v>
      </c>
      <c r="O686" s="1">
        <v>247743.16</v>
      </c>
      <c r="P686" s="1">
        <v>2015</v>
      </c>
      <c r="Q686" s="1">
        <v>3</v>
      </c>
    </row>
    <row r="687" spans="1:17" ht="14.25" customHeight="1" x14ac:dyDescent="0.25">
      <c r="A687" s="1" t="s">
        <v>6</v>
      </c>
      <c r="B687" s="1" t="s">
        <v>33</v>
      </c>
      <c r="C687" s="1" t="s">
        <v>211</v>
      </c>
      <c r="D687" s="1" t="s">
        <v>916</v>
      </c>
      <c r="E687" s="1" t="s">
        <v>219</v>
      </c>
      <c r="F687" s="1" t="s">
        <v>13</v>
      </c>
      <c r="G687" s="4">
        <v>41443</v>
      </c>
      <c r="H687" s="1">
        <v>213865458</v>
      </c>
      <c r="I687" s="4">
        <v>41468</v>
      </c>
      <c r="J687" s="1">
        <v>6397</v>
      </c>
      <c r="K687" s="1">
        <v>152.58000000000001</v>
      </c>
      <c r="L687" s="1">
        <v>97.44</v>
      </c>
      <c r="M687" s="1">
        <v>976054.26</v>
      </c>
      <c r="N687" s="1">
        <v>623323.68000000005</v>
      </c>
      <c r="O687" s="1">
        <v>352730.58</v>
      </c>
      <c r="P687" s="1">
        <v>2013</v>
      </c>
      <c r="Q687" s="1">
        <v>6</v>
      </c>
    </row>
    <row r="688" spans="1:17" ht="14.25" customHeight="1" x14ac:dyDescent="0.25">
      <c r="A688" s="1" t="s">
        <v>4</v>
      </c>
      <c r="B688" s="1" t="s">
        <v>172</v>
      </c>
      <c r="C688" s="1" t="s">
        <v>204</v>
      </c>
      <c r="D688" s="1" t="s">
        <v>917</v>
      </c>
      <c r="E688" s="1" t="s">
        <v>219</v>
      </c>
      <c r="F688" s="1" t="s">
        <v>13</v>
      </c>
      <c r="G688" s="4">
        <v>40767</v>
      </c>
      <c r="H688" s="1">
        <v>630048596</v>
      </c>
      <c r="I688" s="4">
        <v>40789</v>
      </c>
      <c r="J688" s="1">
        <v>4236</v>
      </c>
      <c r="K688" s="1">
        <v>651.21</v>
      </c>
      <c r="L688" s="1">
        <v>524.96</v>
      </c>
      <c r="M688" s="1">
        <v>2758525.56</v>
      </c>
      <c r="N688" s="1">
        <v>2223730.56</v>
      </c>
      <c r="O688" s="1">
        <v>534795</v>
      </c>
      <c r="P688" s="1">
        <v>2011</v>
      </c>
      <c r="Q688" s="1">
        <v>8</v>
      </c>
    </row>
    <row r="689" spans="1:17" ht="14.25" customHeight="1" x14ac:dyDescent="0.25">
      <c r="A689" s="1" t="s">
        <v>6</v>
      </c>
      <c r="B689" s="1" t="s">
        <v>50</v>
      </c>
      <c r="C689" s="1" t="s">
        <v>212</v>
      </c>
      <c r="D689" s="1" t="s">
        <v>918</v>
      </c>
      <c r="E689" s="1" t="s">
        <v>218</v>
      </c>
      <c r="F689" s="1" t="s">
        <v>14</v>
      </c>
      <c r="G689" s="4">
        <v>41746</v>
      </c>
      <c r="H689" s="1">
        <v>568944442</v>
      </c>
      <c r="I689" s="4">
        <v>41753</v>
      </c>
      <c r="J689" s="1">
        <v>2158</v>
      </c>
      <c r="K689" s="1">
        <v>109.28</v>
      </c>
      <c r="L689" s="1">
        <v>35.840000000000003</v>
      </c>
      <c r="M689" s="1">
        <v>235826.24</v>
      </c>
      <c r="N689" s="1">
        <v>77342.720000000001</v>
      </c>
      <c r="O689" s="1">
        <v>158483.51999999999</v>
      </c>
      <c r="P689" s="1">
        <v>2014</v>
      </c>
      <c r="Q689" s="1">
        <v>4</v>
      </c>
    </row>
    <row r="690" spans="1:17" ht="14.25" customHeight="1" x14ac:dyDescent="0.25">
      <c r="A690" s="1" t="s">
        <v>10</v>
      </c>
      <c r="B690" s="1" t="s">
        <v>136</v>
      </c>
      <c r="C690" s="1" t="s">
        <v>208</v>
      </c>
      <c r="D690" s="1" t="s">
        <v>919</v>
      </c>
      <c r="E690" s="1" t="s">
        <v>219</v>
      </c>
      <c r="F690" s="1" t="s">
        <v>15</v>
      </c>
      <c r="G690" s="4">
        <v>40942</v>
      </c>
      <c r="H690" s="1">
        <v>238414323</v>
      </c>
      <c r="I690" s="4">
        <v>40966</v>
      </c>
      <c r="J690" s="1">
        <v>951</v>
      </c>
      <c r="K690" s="1">
        <v>255.28</v>
      </c>
      <c r="L690" s="1">
        <v>159.41999999999999</v>
      </c>
      <c r="M690" s="1">
        <v>242771.28</v>
      </c>
      <c r="N690" s="1">
        <v>151608.42000000001</v>
      </c>
      <c r="O690" s="1">
        <v>91162.86</v>
      </c>
      <c r="P690" s="1">
        <v>2012</v>
      </c>
      <c r="Q690" s="1">
        <v>2</v>
      </c>
    </row>
    <row r="691" spans="1:17" ht="14.25" customHeight="1" x14ac:dyDescent="0.25">
      <c r="A691" s="1" t="s">
        <v>8</v>
      </c>
      <c r="B691" s="1" t="s">
        <v>88</v>
      </c>
      <c r="C691" s="1" t="s">
        <v>204</v>
      </c>
      <c r="D691" s="1" t="s">
        <v>920</v>
      </c>
      <c r="E691" s="1" t="s">
        <v>219</v>
      </c>
      <c r="F691" s="1" t="s">
        <v>15</v>
      </c>
      <c r="G691" s="4">
        <v>42217</v>
      </c>
      <c r="H691" s="1">
        <v>816632068</v>
      </c>
      <c r="I691" s="4">
        <v>42266</v>
      </c>
      <c r="J691" s="1">
        <v>8431</v>
      </c>
      <c r="K691" s="1">
        <v>651.21</v>
      </c>
      <c r="L691" s="1">
        <v>524.96</v>
      </c>
      <c r="M691" s="1">
        <v>5490351.5099999998</v>
      </c>
      <c r="N691" s="1">
        <v>4425937.76</v>
      </c>
      <c r="O691" s="1">
        <v>1064413.75</v>
      </c>
      <c r="P691" s="1">
        <v>2015</v>
      </c>
      <c r="Q691" s="1">
        <v>8</v>
      </c>
    </row>
    <row r="692" spans="1:17" ht="14.25" customHeight="1" x14ac:dyDescent="0.25">
      <c r="A692" s="1" t="s">
        <v>10</v>
      </c>
      <c r="B692" s="1" t="s">
        <v>58</v>
      </c>
      <c r="C692" s="1" t="s">
        <v>208</v>
      </c>
      <c r="D692" s="1" t="s">
        <v>921</v>
      </c>
      <c r="E692" s="1" t="s">
        <v>219</v>
      </c>
      <c r="F692" s="1" t="s">
        <v>13</v>
      </c>
      <c r="G692" s="4">
        <v>41528</v>
      </c>
      <c r="H692" s="1">
        <v>402084004</v>
      </c>
      <c r="I692" s="4">
        <v>41552</v>
      </c>
      <c r="J692" s="1">
        <v>4447</v>
      </c>
      <c r="K692" s="1">
        <v>255.28</v>
      </c>
      <c r="L692" s="1">
        <v>159.41999999999999</v>
      </c>
      <c r="M692" s="1">
        <v>1135230.1599999999</v>
      </c>
      <c r="N692" s="1">
        <v>708940.74</v>
      </c>
      <c r="O692" s="1">
        <v>426289.42</v>
      </c>
      <c r="P692" s="1">
        <v>2013</v>
      </c>
      <c r="Q692" s="1">
        <v>9</v>
      </c>
    </row>
    <row r="693" spans="1:17" ht="14.25" customHeight="1" x14ac:dyDescent="0.25">
      <c r="A693" s="1" t="s">
        <v>4</v>
      </c>
      <c r="B693" s="1" t="s">
        <v>169</v>
      </c>
      <c r="C693" s="1" t="s">
        <v>211</v>
      </c>
      <c r="D693" s="1" t="s">
        <v>922</v>
      </c>
      <c r="E693" s="1" t="s">
        <v>219</v>
      </c>
      <c r="F693" s="1" t="s">
        <v>15</v>
      </c>
      <c r="G693" s="4">
        <v>42132</v>
      </c>
      <c r="H693" s="1">
        <v>763568961</v>
      </c>
      <c r="I693" s="4">
        <v>42162</v>
      </c>
      <c r="J693" s="1">
        <v>5879</v>
      </c>
      <c r="K693" s="1">
        <v>152.58000000000001</v>
      </c>
      <c r="L693" s="1">
        <v>97.44</v>
      </c>
      <c r="M693" s="1">
        <v>897017.82</v>
      </c>
      <c r="N693" s="1">
        <v>572849.76</v>
      </c>
      <c r="O693" s="1">
        <v>324168.06</v>
      </c>
      <c r="P693" s="1">
        <v>2015</v>
      </c>
      <c r="Q693" s="1">
        <v>5</v>
      </c>
    </row>
    <row r="694" spans="1:17" ht="14.25" customHeight="1" x14ac:dyDescent="0.25">
      <c r="A694" s="1" t="s">
        <v>6</v>
      </c>
      <c r="B694" s="1" t="s">
        <v>59</v>
      </c>
      <c r="C694" s="1" t="s">
        <v>211</v>
      </c>
      <c r="D694" s="1" t="s">
        <v>923</v>
      </c>
      <c r="E694" s="1" t="s">
        <v>218</v>
      </c>
      <c r="F694" s="1" t="s">
        <v>15</v>
      </c>
      <c r="G694" s="4">
        <v>42146</v>
      </c>
      <c r="H694" s="1">
        <v>590198266</v>
      </c>
      <c r="I694" s="4">
        <v>42156</v>
      </c>
      <c r="J694" s="1">
        <v>1637</v>
      </c>
      <c r="K694" s="1">
        <v>152.58000000000001</v>
      </c>
      <c r="L694" s="1">
        <v>97.44</v>
      </c>
      <c r="M694" s="1">
        <v>249773.46</v>
      </c>
      <c r="N694" s="1">
        <v>159509.28</v>
      </c>
      <c r="O694" s="1">
        <v>90264.18</v>
      </c>
      <c r="P694" s="1">
        <v>2015</v>
      </c>
      <c r="Q694" s="1">
        <v>5</v>
      </c>
    </row>
    <row r="695" spans="1:17" ht="14.25" customHeight="1" x14ac:dyDescent="0.25">
      <c r="A695" s="1" t="s">
        <v>4</v>
      </c>
      <c r="B695" s="1" t="s">
        <v>199</v>
      </c>
      <c r="C695" s="1" t="s">
        <v>211</v>
      </c>
      <c r="D695" s="1" t="s">
        <v>924</v>
      </c>
      <c r="E695" s="1" t="s">
        <v>219</v>
      </c>
      <c r="F695" s="1" t="s">
        <v>15</v>
      </c>
      <c r="G695" s="4">
        <v>41458</v>
      </c>
      <c r="H695" s="1">
        <v>441395747</v>
      </c>
      <c r="I695" s="4">
        <v>41505</v>
      </c>
      <c r="J695" s="1">
        <v>7665</v>
      </c>
      <c r="K695" s="1">
        <v>152.58000000000001</v>
      </c>
      <c r="L695" s="1">
        <v>97.44</v>
      </c>
      <c r="M695" s="1">
        <v>1169525.7</v>
      </c>
      <c r="N695" s="1">
        <v>746877.6</v>
      </c>
      <c r="O695" s="1">
        <v>422648.1</v>
      </c>
      <c r="P695" s="1">
        <v>2013</v>
      </c>
      <c r="Q695" s="1">
        <v>7</v>
      </c>
    </row>
    <row r="696" spans="1:17" ht="14.25" customHeight="1" x14ac:dyDescent="0.25">
      <c r="A696" s="1" t="s">
        <v>7</v>
      </c>
      <c r="B696" s="1" t="s">
        <v>138</v>
      </c>
      <c r="C696" s="1" t="s">
        <v>213</v>
      </c>
      <c r="D696" s="1" t="s">
        <v>925</v>
      </c>
      <c r="E696" s="1" t="s">
        <v>218</v>
      </c>
      <c r="F696" s="1" t="s">
        <v>14</v>
      </c>
      <c r="G696" s="4">
        <v>40345</v>
      </c>
      <c r="H696" s="1">
        <v>496897733</v>
      </c>
      <c r="I696" s="4">
        <v>40380</v>
      </c>
      <c r="J696" s="1">
        <v>1936</v>
      </c>
      <c r="K696" s="1">
        <v>81.73</v>
      </c>
      <c r="L696" s="1">
        <v>56.67</v>
      </c>
      <c r="M696" s="1">
        <v>158229.28</v>
      </c>
      <c r="N696" s="1">
        <v>109713.12</v>
      </c>
      <c r="O696" s="1">
        <v>48516.160000000003</v>
      </c>
      <c r="P696" s="1">
        <v>2010</v>
      </c>
      <c r="Q696" s="1">
        <v>6</v>
      </c>
    </row>
    <row r="697" spans="1:17" ht="14.25" customHeight="1" x14ac:dyDescent="0.25">
      <c r="A697" s="1" t="s">
        <v>6</v>
      </c>
      <c r="B697" s="1" t="s">
        <v>82</v>
      </c>
      <c r="C697" s="1" t="s">
        <v>214</v>
      </c>
      <c r="D697" s="1" t="s">
        <v>926</v>
      </c>
      <c r="E697" s="1" t="s">
        <v>219</v>
      </c>
      <c r="F697" s="1" t="s">
        <v>13</v>
      </c>
      <c r="G697" s="4">
        <v>40855</v>
      </c>
      <c r="H697" s="1">
        <v>106753051</v>
      </c>
      <c r="I697" s="4">
        <v>40861</v>
      </c>
      <c r="J697" s="1">
        <v>9455</v>
      </c>
      <c r="K697" s="1">
        <v>47.45</v>
      </c>
      <c r="L697" s="1">
        <v>31.79</v>
      </c>
      <c r="M697" s="1">
        <v>448639.75</v>
      </c>
      <c r="N697" s="1">
        <v>300574.45</v>
      </c>
      <c r="O697" s="1">
        <v>148065.29999999999</v>
      </c>
      <c r="P697" s="1">
        <v>2011</v>
      </c>
      <c r="Q697" s="1">
        <v>11</v>
      </c>
    </row>
    <row r="698" spans="1:17" ht="14.25" customHeight="1" x14ac:dyDescent="0.25">
      <c r="A698" s="1" t="s">
        <v>6</v>
      </c>
      <c r="B698" s="1" t="s">
        <v>93</v>
      </c>
      <c r="C698" s="1" t="s">
        <v>215</v>
      </c>
      <c r="D698" s="1" t="s">
        <v>927</v>
      </c>
      <c r="E698" s="1" t="s">
        <v>218</v>
      </c>
      <c r="F698" s="1" t="s">
        <v>15</v>
      </c>
      <c r="G698" s="4">
        <v>42660</v>
      </c>
      <c r="H698" s="1">
        <v>941323029</v>
      </c>
      <c r="I698" s="4">
        <v>42670</v>
      </c>
      <c r="J698" s="1">
        <v>7258</v>
      </c>
      <c r="K698" s="1">
        <v>9.33</v>
      </c>
      <c r="L698" s="1">
        <v>6.92</v>
      </c>
      <c r="M698" s="1">
        <v>67717.14</v>
      </c>
      <c r="N698" s="1">
        <v>50225.36</v>
      </c>
      <c r="O698" s="1">
        <v>17491.78</v>
      </c>
      <c r="P698" s="1">
        <v>2016</v>
      </c>
      <c r="Q698" s="1">
        <v>10</v>
      </c>
    </row>
    <row r="699" spans="1:17" ht="14.25" customHeight="1" x14ac:dyDescent="0.25">
      <c r="A699" s="1" t="s">
        <v>10</v>
      </c>
      <c r="B699" s="1" t="s">
        <v>173</v>
      </c>
      <c r="C699" s="1" t="s">
        <v>210</v>
      </c>
      <c r="D699" s="1" t="s">
        <v>928</v>
      </c>
      <c r="E699" s="1" t="s">
        <v>218</v>
      </c>
      <c r="F699" s="1" t="s">
        <v>16</v>
      </c>
      <c r="G699" s="4">
        <v>41672</v>
      </c>
      <c r="H699" s="1">
        <v>241281497</v>
      </c>
      <c r="I699" s="4">
        <v>41701</v>
      </c>
      <c r="J699" s="1">
        <v>9412</v>
      </c>
      <c r="K699" s="1">
        <v>154.06</v>
      </c>
      <c r="L699" s="1">
        <v>90.93</v>
      </c>
      <c r="M699" s="1">
        <v>1450012.72</v>
      </c>
      <c r="N699" s="1">
        <v>855833.16</v>
      </c>
      <c r="O699" s="1">
        <v>594179.56000000006</v>
      </c>
      <c r="P699" s="1">
        <v>2014</v>
      </c>
      <c r="Q699" s="1">
        <v>2</v>
      </c>
    </row>
    <row r="700" spans="1:17" ht="14.25" customHeight="1" x14ac:dyDescent="0.25">
      <c r="A700" s="1" t="s">
        <v>10</v>
      </c>
      <c r="B700" s="1" t="s">
        <v>22</v>
      </c>
      <c r="C700" s="1" t="s">
        <v>207</v>
      </c>
      <c r="D700" s="1" t="s">
        <v>929</v>
      </c>
      <c r="E700" s="1" t="s">
        <v>218</v>
      </c>
      <c r="F700" s="1" t="s">
        <v>15</v>
      </c>
      <c r="G700" s="4">
        <v>42490</v>
      </c>
      <c r="H700" s="1">
        <v>267614781</v>
      </c>
      <c r="I700" s="4">
        <v>42502</v>
      </c>
      <c r="J700" s="1">
        <v>2016</v>
      </c>
      <c r="K700" s="1">
        <v>421.89</v>
      </c>
      <c r="L700" s="1">
        <v>364.69</v>
      </c>
      <c r="M700" s="1">
        <v>850530.24</v>
      </c>
      <c r="N700" s="1">
        <v>735215.04</v>
      </c>
      <c r="O700" s="1">
        <v>115315.2</v>
      </c>
      <c r="P700" s="1">
        <v>2016</v>
      </c>
      <c r="Q700" s="1">
        <v>4</v>
      </c>
    </row>
    <row r="701" spans="1:17" ht="14.25" customHeight="1" x14ac:dyDescent="0.25">
      <c r="A701" s="1" t="s">
        <v>6</v>
      </c>
      <c r="B701" s="1" t="s">
        <v>142</v>
      </c>
      <c r="C701" s="1" t="s">
        <v>206</v>
      </c>
      <c r="D701" s="1" t="s">
        <v>930</v>
      </c>
      <c r="E701" s="1" t="s">
        <v>218</v>
      </c>
      <c r="F701" s="1" t="s">
        <v>16</v>
      </c>
      <c r="G701" s="4">
        <v>40421</v>
      </c>
      <c r="H701" s="1">
        <v>651621711</v>
      </c>
      <c r="I701" s="4">
        <v>40467</v>
      </c>
      <c r="J701" s="1">
        <v>8200</v>
      </c>
      <c r="K701" s="1">
        <v>437.2</v>
      </c>
      <c r="L701" s="1">
        <v>263.33</v>
      </c>
      <c r="M701" s="1">
        <v>3585040</v>
      </c>
      <c r="N701" s="1">
        <v>2159306</v>
      </c>
      <c r="O701" s="1">
        <v>1425734</v>
      </c>
      <c r="P701" s="1">
        <v>2010</v>
      </c>
      <c r="Q701" s="1">
        <v>8</v>
      </c>
    </row>
    <row r="702" spans="1:17" ht="14.25" customHeight="1" x14ac:dyDescent="0.25">
      <c r="A702" s="1" t="s">
        <v>7</v>
      </c>
      <c r="B702" s="1" t="s">
        <v>76</v>
      </c>
      <c r="C702" s="1" t="s">
        <v>213</v>
      </c>
      <c r="D702" s="1" t="s">
        <v>931</v>
      </c>
      <c r="E702" s="1" t="s">
        <v>219</v>
      </c>
      <c r="F702" s="1" t="s">
        <v>16</v>
      </c>
      <c r="G702" s="4">
        <v>42224</v>
      </c>
      <c r="H702" s="1">
        <v>644913613</v>
      </c>
      <c r="I702" s="4">
        <v>42254</v>
      </c>
      <c r="J702" s="1">
        <v>3124</v>
      </c>
      <c r="K702" s="1">
        <v>81.73</v>
      </c>
      <c r="L702" s="1">
        <v>56.67</v>
      </c>
      <c r="M702" s="1">
        <v>255324.52</v>
      </c>
      <c r="N702" s="1">
        <v>177037.08</v>
      </c>
      <c r="O702" s="1">
        <v>78287.44</v>
      </c>
      <c r="P702" s="1">
        <v>2015</v>
      </c>
      <c r="Q702" s="1">
        <v>8</v>
      </c>
    </row>
    <row r="703" spans="1:17" ht="14.25" customHeight="1" x14ac:dyDescent="0.25">
      <c r="A703" s="1" t="s">
        <v>10</v>
      </c>
      <c r="B703" s="1" t="s">
        <v>112</v>
      </c>
      <c r="C703" s="1" t="s">
        <v>209</v>
      </c>
      <c r="D703" s="1" t="s">
        <v>932</v>
      </c>
      <c r="E703" s="1" t="s">
        <v>218</v>
      </c>
      <c r="F703" s="1" t="s">
        <v>14</v>
      </c>
      <c r="G703" s="4">
        <v>42600</v>
      </c>
      <c r="H703" s="1">
        <v>469414317</v>
      </c>
      <c r="I703" s="4">
        <v>42601</v>
      </c>
      <c r="J703" s="1">
        <v>8983</v>
      </c>
      <c r="K703" s="1">
        <v>205.7</v>
      </c>
      <c r="L703" s="1">
        <v>117.11</v>
      </c>
      <c r="M703" s="1">
        <v>1847803.1</v>
      </c>
      <c r="N703" s="1">
        <v>1051999.1299999999</v>
      </c>
      <c r="O703" s="1">
        <v>795803.97</v>
      </c>
      <c r="P703" s="1">
        <v>2016</v>
      </c>
      <c r="Q703" s="1">
        <v>8</v>
      </c>
    </row>
    <row r="704" spans="1:17" ht="14.25" customHeight="1" x14ac:dyDescent="0.25">
      <c r="A704" s="1" t="s">
        <v>10</v>
      </c>
      <c r="B704" s="1" t="s">
        <v>81</v>
      </c>
      <c r="C704" s="1" t="s">
        <v>212</v>
      </c>
      <c r="D704" s="1" t="s">
        <v>933</v>
      </c>
      <c r="E704" s="1" t="s">
        <v>219</v>
      </c>
      <c r="F704" s="1" t="s">
        <v>15</v>
      </c>
      <c r="G704" s="4">
        <v>42173</v>
      </c>
      <c r="H704" s="1">
        <v>867360150</v>
      </c>
      <c r="I704" s="4">
        <v>42186</v>
      </c>
      <c r="J704" s="1">
        <v>9998</v>
      </c>
      <c r="K704" s="1">
        <v>109.28</v>
      </c>
      <c r="L704" s="1">
        <v>35.840000000000003</v>
      </c>
      <c r="M704" s="1">
        <v>1092581.44</v>
      </c>
      <c r="N704" s="1">
        <v>358328.32000000001</v>
      </c>
      <c r="O704" s="1">
        <v>734253.12</v>
      </c>
      <c r="P704" s="1">
        <v>2015</v>
      </c>
      <c r="Q704" s="1">
        <v>6</v>
      </c>
    </row>
    <row r="705" spans="1:17" ht="14.25" customHeight="1" x14ac:dyDescent="0.25">
      <c r="A705" s="1" t="s">
        <v>9</v>
      </c>
      <c r="B705" s="1" t="s">
        <v>77</v>
      </c>
      <c r="C705" s="1" t="s">
        <v>212</v>
      </c>
      <c r="D705" s="1" t="s">
        <v>934</v>
      </c>
      <c r="E705" s="1" t="s">
        <v>219</v>
      </c>
      <c r="F705" s="1" t="s">
        <v>15</v>
      </c>
      <c r="G705" s="4">
        <v>40571</v>
      </c>
      <c r="H705" s="1">
        <v>851299941</v>
      </c>
      <c r="I705" s="4">
        <v>40575</v>
      </c>
      <c r="J705" s="1">
        <v>7425</v>
      </c>
      <c r="K705" s="1">
        <v>109.28</v>
      </c>
      <c r="L705" s="1">
        <v>35.840000000000003</v>
      </c>
      <c r="M705" s="1">
        <v>811404</v>
      </c>
      <c r="N705" s="1">
        <v>266112</v>
      </c>
      <c r="O705" s="1">
        <v>545292</v>
      </c>
      <c r="P705" s="1">
        <v>2011</v>
      </c>
      <c r="Q705" s="1">
        <v>1</v>
      </c>
    </row>
    <row r="706" spans="1:17" ht="14.25" customHeight="1" x14ac:dyDescent="0.25">
      <c r="A706" s="1" t="s">
        <v>8</v>
      </c>
      <c r="B706" s="1" t="s">
        <v>107</v>
      </c>
      <c r="C706" s="1" t="s">
        <v>214</v>
      </c>
      <c r="D706" s="1" t="s">
        <v>935</v>
      </c>
      <c r="E706" s="1" t="s">
        <v>218</v>
      </c>
      <c r="F706" s="1" t="s">
        <v>14</v>
      </c>
      <c r="G706" s="4">
        <v>40578</v>
      </c>
      <c r="H706" s="1">
        <v>854095017</v>
      </c>
      <c r="I706" s="4">
        <v>40606</v>
      </c>
      <c r="J706" s="1">
        <v>4550</v>
      </c>
      <c r="K706" s="1">
        <v>47.45</v>
      </c>
      <c r="L706" s="1">
        <v>31.79</v>
      </c>
      <c r="M706" s="1">
        <v>215897.5</v>
      </c>
      <c r="N706" s="1">
        <v>144644.5</v>
      </c>
      <c r="O706" s="1">
        <v>71253</v>
      </c>
      <c r="P706" s="1">
        <v>2011</v>
      </c>
      <c r="Q706" s="1">
        <v>2</v>
      </c>
    </row>
    <row r="707" spans="1:17" ht="14.25" customHeight="1" x14ac:dyDescent="0.25">
      <c r="A707" s="1" t="s">
        <v>7</v>
      </c>
      <c r="B707" s="1" t="s">
        <v>31</v>
      </c>
      <c r="C707" s="1" t="s">
        <v>210</v>
      </c>
      <c r="D707" s="1" t="s">
        <v>936</v>
      </c>
      <c r="E707" s="1" t="s">
        <v>218</v>
      </c>
      <c r="F707" s="1" t="s">
        <v>13</v>
      </c>
      <c r="G707" s="4">
        <v>41216</v>
      </c>
      <c r="H707" s="1">
        <v>478919208</v>
      </c>
      <c r="I707" s="4">
        <v>41240</v>
      </c>
      <c r="J707" s="1">
        <v>1691</v>
      </c>
      <c r="K707" s="1">
        <v>154.06</v>
      </c>
      <c r="L707" s="1">
        <v>90.93</v>
      </c>
      <c r="M707" s="1">
        <v>260515.46</v>
      </c>
      <c r="N707" s="1">
        <v>153762.63</v>
      </c>
      <c r="O707" s="1">
        <v>106752.83</v>
      </c>
      <c r="P707" s="1">
        <v>2012</v>
      </c>
      <c r="Q707" s="1">
        <v>11</v>
      </c>
    </row>
    <row r="708" spans="1:17" ht="14.25" customHeight="1" x14ac:dyDescent="0.25">
      <c r="A708" s="1" t="s">
        <v>8</v>
      </c>
      <c r="B708" s="1" t="s">
        <v>104</v>
      </c>
      <c r="C708" s="1" t="s">
        <v>212</v>
      </c>
      <c r="D708" s="1" t="s">
        <v>937</v>
      </c>
      <c r="E708" s="1" t="s">
        <v>218</v>
      </c>
      <c r="F708" s="1" t="s">
        <v>14</v>
      </c>
      <c r="G708" s="4">
        <v>41900</v>
      </c>
      <c r="H708" s="1">
        <v>749258840</v>
      </c>
      <c r="I708" s="4">
        <v>41948</v>
      </c>
      <c r="J708" s="1">
        <v>1196</v>
      </c>
      <c r="K708" s="1">
        <v>109.28</v>
      </c>
      <c r="L708" s="1">
        <v>35.840000000000003</v>
      </c>
      <c r="M708" s="1">
        <v>130698.88</v>
      </c>
      <c r="N708" s="1">
        <v>42864.639999999999</v>
      </c>
      <c r="O708" s="1">
        <v>87834.240000000005</v>
      </c>
      <c r="P708" s="1">
        <v>2014</v>
      </c>
      <c r="Q708" s="1">
        <v>9</v>
      </c>
    </row>
    <row r="709" spans="1:17" ht="14.25" customHeight="1" x14ac:dyDescent="0.25">
      <c r="A709" s="1" t="s">
        <v>10</v>
      </c>
      <c r="B709" s="1" t="s">
        <v>58</v>
      </c>
      <c r="C709" s="1" t="s">
        <v>208</v>
      </c>
      <c r="D709" s="1" t="s">
        <v>938</v>
      </c>
      <c r="E709" s="1" t="s">
        <v>218</v>
      </c>
      <c r="F709" s="1" t="s">
        <v>14</v>
      </c>
      <c r="G709" s="4">
        <v>41046</v>
      </c>
      <c r="H709" s="1">
        <v>958912742</v>
      </c>
      <c r="I709" s="4">
        <v>41088</v>
      </c>
      <c r="J709" s="1">
        <v>2444</v>
      </c>
      <c r="K709" s="1">
        <v>255.28</v>
      </c>
      <c r="L709" s="1">
        <v>159.41999999999999</v>
      </c>
      <c r="M709" s="1">
        <v>623904.31999999995</v>
      </c>
      <c r="N709" s="1">
        <v>389622.48</v>
      </c>
      <c r="O709" s="1">
        <v>234281.84</v>
      </c>
      <c r="P709" s="1">
        <v>2012</v>
      </c>
      <c r="Q709" s="1">
        <v>5</v>
      </c>
    </row>
    <row r="710" spans="1:17" ht="14.25" customHeight="1" x14ac:dyDescent="0.25">
      <c r="A710" s="1" t="s">
        <v>6</v>
      </c>
      <c r="B710" s="1" t="s">
        <v>30</v>
      </c>
      <c r="C710" s="1" t="s">
        <v>213</v>
      </c>
      <c r="D710" s="1" t="s">
        <v>939</v>
      </c>
      <c r="E710" s="1" t="s">
        <v>219</v>
      </c>
      <c r="F710" s="1" t="s">
        <v>13</v>
      </c>
      <c r="G710" s="4">
        <v>40229</v>
      </c>
      <c r="H710" s="1">
        <v>921992242</v>
      </c>
      <c r="I710" s="4">
        <v>40241</v>
      </c>
      <c r="J710" s="1">
        <v>6848</v>
      </c>
      <c r="K710" s="1">
        <v>81.73</v>
      </c>
      <c r="L710" s="1">
        <v>56.67</v>
      </c>
      <c r="M710" s="1">
        <v>559687.04</v>
      </c>
      <c r="N710" s="1">
        <v>388076.16</v>
      </c>
      <c r="O710" s="1">
        <v>171610.88</v>
      </c>
      <c r="P710" s="1">
        <v>2010</v>
      </c>
      <c r="Q710" s="1">
        <v>2</v>
      </c>
    </row>
    <row r="711" spans="1:17" ht="14.25" customHeight="1" x14ac:dyDescent="0.25">
      <c r="A711" s="1" t="s">
        <v>10</v>
      </c>
      <c r="B711" s="1" t="s">
        <v>81</v>
      </c>
      <c r="C711" s="1" t="s">
        <v>210</v>
      </c>
      <c r="D711" s="1" t="s">
        <v>940</v>
      </c>
      <c r="E711" s="1" t="s">
        <v>219</v>
      </c>
      <c r="F711" s="1" t="s">
        <v>15</v>
      </c>
      <c r="G711" s="4">
        <v>42794</v>
      </c>
      <c r="H711" s="1">
        <v>522921168</v>
      </c>
      <c r="I711" s="4">
        <v>42796</v>
      </c>
      <c r="J711" s="1">
        <v>2849</v>
      </c>
      <c r="K711" s="1">
        <v>154.06</v>
      </c>
      <c r="L711" s="1">
        <v>90.93</v>
      </c>
      <c r="M711" s="1">
        <v>438916.94</v>
      </c>
      <c r="N711" s="1">
        <v>259059.57</v>
      </c>
      <c r="O711" s="1">
        <v>179857.37</v>
      </c>
      <c r="P711" s="1">
        <v>2017</v>
      </c>
      <c r="Q711" s="1">
        <v>2</v>
      </c>
    </row>
    <row r="712" spans="1:17" ht="14.25" customHeight="1" x14ac:dyDescent="0.25">
      <c r="A712" s="1" t="s">
        <v>7</v>
      </c>
      <c r="B712" s="1" t="s">
        <v>70</v>
      </c>
      <c r="C712" s="1" t="s">
        <v>213</v>
      </c>
      <c r="D712" s="1" t="s">
        <v>941</v>
      </c>
      <c r="E712" s="1" t="s">
        <v>218</v>
      </c>
      <c r="F712" s="1" t="s">
        <v>13</v>
      </c>
      <c r="G712" s="4">
        <v>41411</v>
      </c>
      <c r="H712" s="1">
        <v>166435849</v>
      </c>
      <c r="I712" s="4">
        <v>41432</v>
      </c>
      <c r="J712" s="1">
        <v>921</v>
      </c>
      <c r="K712" s="1">
        <v>81.73</v>
      </c>
      <c r="L712" s="1">
        <v>56.67</v>
      </c>
      <c r="M712" s="1">
        <v>75273.33</v>
      </c>
      <c r="N712" s="1">
        <v>52193.07</v>
      </c>
      <c r="O712" s="1">
        <v>23080.26</v>
      </c>
      <c r="P712" s="1">
        <v>2013</v>
      </c>
      <c r="Q712" s="1">
        <v>5</v>
      </c>
    </row>
    <row r="713" spans="1:17" ht="14.25" customHeight="1" x14ac:dyDescent="0.25">
      <c r="A713" s="1" t="s">
        <v>6</v>
      </c>
      <c r="B713" s="1" t="s">
        <v>82</v>
      </c>
      <c r="C713" s="1" t="s">
        <v>208</v>
      </c>
      <c r="D713" s="1" t="s">
        <v>942</v>
      </c>
      <c r="E713" s="1" t="s">
        <v>218</v>
      </c>
      <c r="F713" s="1" t="s">
        <v>15</v>
      </c>
      <c r="G713" s="4">
        <v>41587</v>
      </c>
      <c r="H713" s="1">
        <v>327585113</v>
      </c>
      <c r="I713" s="4">
        <v>41601</v>
      </c>
      <c r="J713" s="1">
        <v>8569</v>
      </c>
      <c r="K713" s="1">
        <v>255.28</v>
      </c>
      <c r="L713" s="1">
        <v>159.41999999999999</v>
      </c>
      <c r="M713" s="1">
        <v>2187494.3199999998</v>
      </c>
      <c r="N713" s="1">
        <v>1366069.98</v>
      </c>
      <c r="O713" s="1">
        <v>821424.34</v>
      </c>
      <c r="P713" s="1">
        <v>2013</v>
      </c>
      <c r="Q713" s="1">
        <v>11</v>
      </c>
    </row>
    <row r="714" spans="1:17" ht="14.25" customHeight="1" x14ac:dyDescent="0.25">
      <c r="A714" s="1" t="s">
        <v>10</v>
      </c>
      <c r="B714" s="1" t="s">
        <v>135</v>
      </c>
      <c r="C714" s="1" t="s">
        <v>212</v>
      </c>
      <c r="D714" s="1" t="s">
        <v>943</v>
      </c>
      <c r="E714" s="1" t="s">
        <v>218</v>
      </c>
      <c r="F714" s="1" t="s">
        <v>16</v>
      </c>
      <c r="G714" s="4">
        <v>40918</v>
      </c>
      <c r="H714" s="1">
        <v>201730287</v>
      </c>
      <c r="I714" s="4">
        <v>40958</v>
      </c>
      <c r="J714" s="1">
        <v>5330</v>
      </c>
      <c r="K714" s="1">
        <v>109.28</v>
      </c>
      <c r="L714" s="1">
        <v>35.840000000000003</v>
      </c>
      <c r="M714" s="1">
        <v>582462.4</v>
      </c>
      <c r="N714" s="1">
        <v>191027.20000000001</v>
      </c>
      <c r="O714" s="1">
        <v>391435.2</v>
      </c>
      <c r="P714" s="1">
        <v>2012</v>
      </c>
      <c r="Q714" s="1">
        <v>1</v>
      </c>
    </row>
    <row r="715" spans="1:17" ht="14.25" customHeight="1" x14ac:dyDescent="0.25">
      <c r="A715" s="1" t="s">
        <v>6</v>
      </c>
      <c r="B715" s="1" t="s">
        <v>186</v>
      </c>
      <c r="C715" s="1" t="s">
        <v>215</v>
      </c>
      <c r="D715" s="1" t="s">
        <v>944</v>
      </c>
      <c r="E715" s="1" t="s">
        <v>218</v>
      </c>
      <c r="F715" s="1" t="s">
        <v>15</v>
      </c>
      <c r="G715" s="4">
        <v>41541</v>
      </c>
      <c r="H715" s="1">
        <v>854545199</v>
      </c>
      <c r="I715" s="4">
        <v>41587</v>
      </c>
      <c r="J715" s="1">
        <v>7769</v>
      </c>
      <c r="K715" s="1">
        <v>9.33</v>
      </c>
      <c r="L715" s="1">
        <v>6.92</v>
      </c>
      <c r="M715" s="1">
        <v>72484.77</v>
      </c>
      <c r="N715" s="1">
        <v>53761.48</v>
      </c>
      <c r="O715" s="1">
        <v>18723.29</v>
      </c>
      <c r="P715" s="1">
        <v>2013</v>
      </c>
      <c r="Q715" s="1">
        <v>9</v>
      </c>
    </row>
    <row r="716" spans="1:17" ht="14.25" customHeight="1" x14ac:dyDescent="0.25">
      <c r="A716" s="1" t="s">
        <v>6</v>
      </c>
      <c r="B716" s="1" t="s">
        <v>78</v>
      </c>
      <c r="C716" s="1" t="s">
        <v>213</v>
      </c>
      <c r="D716" s="1" t="s">
        <v>945</v>
      </c>
      <c r="E716" s="1" t="s">
        <v>219</v>
      </c>
      <c r="F716" s="1" t="s">
        <v>16</v>
      </c>
      <c r="G716" s="4">
        <v>40447</v>
      </c>
      <c r="H716" s="1">
        <v>272016179</v>
      </c>
      <c r="I716" s="4">
        <v>40490</v>
      </c>
      <c r="J716" s="1">
        <v>4487</v>
      </c>
      <c r="K716" s="1">
        <v>81.73</v>
      </c>
      <c r="L716" s="1">
        <v>56.67</v>
      </c>
      <c r="M716" s="1">
        <v>366722.51</v>
      </c>
      <c r="N716" s="1">
        <v>254278.29</v>
      </c>
      <c r="O716" s="1">
        <v>112444.22</v>
      </c>
      <c r="P716" s="1">
        <v>2010</v>
      </c>
      <c r="Q716" s="1">
        <v>9</v>
      </c>
    </row>
    <row r="717" spans="1:17" ht="14.25" customHeight="1" x14ac:dyDescent="0.25">
      <c r="A717" s="1" t="s">
        <v>6</v>
      </c>
      <c r="B717" s="1" t="s">
        <v>60</v>
      </c>
      <c r="C717" s="1" t="s">
        <v>209</v>
      </c>
      <c r="D717" s="1" t="s">
        <v>946</v>
      </c>
      <c r="E717" s="1" t="s">
        <v>218</v>
      </c>
      <c r="F717" s="1" t="s">
        <v>14</v>
      </c>
      <c r="G717" s="4">
        <v>41933</v>
      </c>
      <c r="H717" s="1">
        <v>110442054</v>
      </c>
      <c r="I717" s="4">
        <v>41963</v>
      </c>
      <c r="J717" s="1">
        <v>1113</v>
      </c>
      <c r="K717" s="1">
        <v>205.7</v>
      </c>
      <c r="L717" s="1">
        <v>117.11</v>
      </c>
      <c r="M717" s="1">
        <v>228944.1</v>
      </c>
      <c r="N717" s="1">
        <v>130343.43</v>
      </c>
      <c r="O717" s="1">
        <v>98600.67</v>
      </c>
      <c r="P717" s="1">
        <v>2014</v>
      </c>
      <c r="Q717" s="1">
        <v>10</v>
      </c>
    </row>
    <row r="718" spans="1:17" ht="14.25" customHeight="1" x14ac:dyDescent="0.25">
      <c r="A718" s="1" t="s">
        <v>7</v>
      </c>
      <c r="B718" s="1" t="s">
        <v>123</v>
      </c>
      <c r="C718" s="1" t="s">
        <v>205</v>
      </c>
      <c r="D718" s="1" t="s">
        <v>947</v>
      </c>
      <c r="E718" s="1" t="s">
        <v>218</v>
      </c>
      <c r="F718" s="1" t="s">
        <v>13</v>
      </c>
      <c r="G718" s="4">
        <v>42386</v>
      </c>
      <c r="H718" s="1">
        <v>746434152</v>
      </c>
      <c r="I718" s="4">
        <v>42405</v>
      </c>
      <c r="J718" s="1">
        <v>5308</v>
      </c>
      <c r="K718" s="1">
        <v>668.27</v>
      </c>
      <c r="L718" s="1">
        <v>502.54</v>
      </c>
      <c r="M718" s="1">
        <v>3547177.16</v>
      </c>
      <c r="N718" s="1">
        <v>2667482.3199999998</v>
      </c>
      <c r="O718" s="1">
        <v>879694.84</v>
      </c>
      <c r="P718" s="1">
        <v>2016</v>
      </c>
      <c r="Q718" s="1">
        <v>1</v>
      </c>
    </row>
    <row r="719" spans="1:17" ht="14.25" customHeight="1" x14ac:dyDescent="0.25">
      <c r="A719" s="1" t="s">
        <v>7</v>
      </c>
      <c r="B719" s="1" t="s">
        <v>66</v>
      </c>
      <c r="C719" s="1" t="s">
        <v>210</v>
      </c>
      <c r="D719" s="1" t="s">
        <v>948</v>
      </c>
      <c r="E719" s="1" t="s">
        <v>219</v>
      </c>
      <c r="F719" s="1" t="s">
        <v>15</v>
      </c>
      <c r="G719" s="4">
        <v>42731</v>
      </c>
      <c r="H719" s="1">
        <v>826916301</v>
      </c>
      <c r="I719" s="4">
        <v>42742</v>
      </c>
      <c r="J719" s="1">
        <v>1764</v>
      </c>
      <c r="K719" s="1">
        <v>154.06</v>
      </c>
      <c r="L719" s="1">
        <v>90.93</v>
      </c>
      <c r="M719" s="1">
        <v>271761.84000000003</v>
      </c>
      <c r="N719" s="1">
        <v>160400.51999999999</v>
      </c>
      <c r="O719" s="1">
        <v>111361.32</v>
      </c>
      <c r="P719" s="1">
        <v>2016</v>
      </c>
      <c r="Q719" s="1">
        <v>12</v>
      </c>
    </row>
    <row r="720" spans="1:17" ht="14.25" customHeight="1" x14ac:dyDescent="0.25">
      <c r="A720" s="1" t="s">
        <v>7</v>
      </c>
      <c r="B720" s="1" t="s">
        <v>92</v>
      </c>
      <c r="C720" s="1" t="s">
        <v>214</v>
      </c>
      <c r="D720" s="1" t="s">
        <v>949</v>
      </c>
      <c r="E720" s="1" t="s">
        <v>218</v>
      </c>
      <c r="F720" s="1" t="s">
        <v>14</v>
      </c>
      <c r="G720" s="4">
        <v>41516</v>
      </c>
      <c r="H720" s="1">
        <v>419124829</v>
      </c>
      <c r="I720" s="4">
        <v>41536</v>
      </c>
      <c r="J720" s="1">
        <v>7206</v>
      </c>
      <c r="K720" s="1">
        <v>47.45</v>
      </c>
      <c r="L720" s="1">
        <v>31.79</v>
      </c>
      <c r="M720" s="1">
        <v>341924.7</v>
      </c>
      <c r="N720" s="1">
        <v>229078.74</v>
      </c>
      <c r="O720" s="1">
        <v>112845.96</v>
      </c>
      <c r="P720" s="1">
        <v>2013</v>
      </c>
      <c r="Q720" s="1">
        <v>8</v>
      </c>
    </row>
    <row r="721" spans="1:17" ht="14.25" customHeight="1" x14ac:dyDescent="0.25">
      <c r="A721" s="1" t="s">
        <v>4</v>
      </c>
      <c r="B721" s="1" t="s">
        <v>114</v>
      </c>
      <c r="C721" s="1" t="s">
        <v>204</v>
      </c>
      <c r="D721" s="1" t="s">
        <v>950</v>
      </c>
      <c r="E721" s="1" t="s">
        <v>219</v>
      </c>
      <c r="F721" s="1" t="s">
        <v>13</v>
      </c>
      <c r="G721" s="4">
        <v>41827</v>
      </c>
      <c r="H721" s="1">
        <v>560608565</v>
      </c>
      <c r="I721" s="4">
        <v>41875</v>
      </c>
      <c r="J721" s="1">
        <v>5387</v>
      </c>
      <c r="K721" s="1">
        <v>651.21</v>
      </c>
      <c r="L721" s="1">
        <v>524.96</v>
      </c>
      <c r="M721" s="1">
        <v>3508068.27</v>
      </c>
      <c r="N721" s="1">
        <v>2827959.52</v>
      </c>
      <c r="O721" s="1">
        <v>680108.75</v>
      </c>
      <c r="P721" s="1">
        <v>2014</v>
      </c>
      <c r="Q721" s="1">
        <v>7</v>
      </c>
    </row>
    <row r="722" spans="1:17" ht="14.25" customHeight="1" x14ac:dyDescent="0.25">
      <c r="A722" s="1" t="s">
        <v>10</v>
      </c>
      <c r="B722" s="1" t="s">
        <v>75</v>
      </c>
      <c r="C722" s="1" t="s">
        <v>204</v>
      </c>
      <c r="D722" s="1" t="s">
        <v>951</v>
      </c>
      <c r="E722" s="1" t="s">
        <v>218</v>
      </c>
      <c r="F722" s="1" t="s">
        <v>15</v>
      </c>
      <c r="G722" s="4">
        <v>41607</v>
      </c>
      <c r="H722" s="1">
        <v>109228837</v>
      </c>
      <c r="I722" s="4">
        <v>41615</v>
      </c>
      <c r="J722" s="1">
        <v>2095</v>
      </c>
      <c r="K722" s="1">
        <v>651.21</v>
      </c>
      <c r="L722" s="1">
        <v>524.96</v>
      </c>
      <c r="M722" s="1">
        <v>1364284.95</v>
      </c>
      <c r="N722" s="1">
        <v>1099791.2</v>
      </c>
      <c r="O722" s="1">
        <v>264493.75</v>
      </c>
      <c r="P722" s="1">
        <v>2013</v>
      </c>
      <c r="Q722" s="1">
        <v>11</v>
      </c>
    </row>
    <row r="723" spans="1:17" ht="14.25" customHeight="1" x14ac:dyDescent="0.25">
      <c r="A723" s="1" t="s">
        <v>8</v>
      </c>
      <c r="B723" s="1" t="s">
        <v>140</v>
      </c>
      <c r="C723" s="1" t="s">
        <v>212</v>
      </c>
      <c r="D723" s="1" t="s">
        <v>952</v>
      </c>
      <c r="E723" s="1" t="s">
        <v>218</v>
      </c>
      <c r="F723" s="1" t="s">
        <v>13</v>
      </c>
      <c r="G723" s="4">
        <v>40572</v>
      </c>
      <c r="H723" s="1">
        <v>693159472</v>
      </c>
      <c r="I723" s="4">
        <v>40579</v>
      </c>
      <c r="J723" s="1">
        <v>146</v>
      </c>
      <c r="K723" s="1">
        <v>109.28</v>
      </c>
      <c r="L723" s="1">
        <v>35.840000000000003</v>
      </c>
      <c r="M723" s="1">
        <v>15954.88</v>
      </c>
      <c r="N723" s="1">
        <v>5232.6400000000003</v>
      </c>
      <c r="O723" s="1">
        <v>10722.24</v>
      </c>
      <c r="P723" s="1">
        <v>2011</v>
      </c>
      <c r="Q723" s="1">
        <v>1</v>
      </c>
    </row>
    <row r="724" spans="1:17" ht="14.25" customHeight="1" x14ac:dyDescent="0.25">
      <c r="A724" s="1" t="s">
        <v>4</v>
      </c>
      <c r="B724" s="1" t="s">
        <v>172</v>
      </c>
      <c r="C724" s="1" t="s">
        <v>211</v>
      </c>
      <c r="D724" s="1" t="s">
        <v>953</v>
      </c>
      <c r="E724" s="1" t="s">
        <v>218</v>
      </c>
      <c r="F724" s="1" t="s">
        <v>15</v>
      </c>
      <c r="G724" s="4">
        <v>41591</v>
      </c>
      <c r="H724" s="1">
        <v>860886800</v>
      </c>
      <c r="I724" s="4">
        <v>41601</v>
      </c>
      <c r="J724" s="1">
        <v>4390</v>
      </c>
      <c r="K724" s="1">
        <v>152.58000000000001</v>
      </c>
      <c r="L724" s="1">
        <v>97.44</v>
      </c>
      <c r="M724" s="1">
        <v>669826.19999999995</v>
      </c>
      <c r="N724" s="1">
        <v>427761.6</v>
      </c>
      <c r="O724" s="1">
        <v>242064.6</v>
      </c>
      <c r="P724" s="1">
        <v>2013</v>
      </c>
      <c r="Q724" s="1">
        <v>11</v>
      </c>
    </row>
    <row r="725" spans="1:17" ht="14.25" customHeight="1" x14ac:dyDescent="0.25">
      <c r="A725" s="1" t="s">
        <v>7</v>
      </c>
      <c r="B725" s="1" t="s">
        <v>149</v>
      </c>
      <c r="C725" s="1" t="s">
        <v>215</v>
      </c>
      <c r="D725" s="1" t="s">
        <v>954</v>
      </c>
      <c r="E725" s="1" t="s">
        <v>218</v>
      </c>
      <c r="F725" s="1" t="s">
        <v>13</v>
      </c>
      <c r="G725" s="4">
        <v>41008</v>
      </c>
      <c r="H725" s="1">
        <v>131209647</v>
      </c>
      <c r="I725" s="4">
        <v>41032</v>
      </c>
      <c r="J725" s="1">
        <v>6705</v>
      </c>
      <c r="K725" s="1">
        <v>9.33</v>
      </c>
      <c r="L725" s="1">
        <v>6.92</v>
      </c>
      <c r="M725" s="1">
        <v>62557.65</v>
      </c>
      <c r="N725" s="1">
        <v>46398.6</v>
      </c>
      <c r="O725" s="1">
        <v>16159.05</v>
      </c>
      <c r="P725" s="1">
        <v>2012</v>
      </c>
      <c r="Q725" s="1">
        <v>4</v>
      </c>
    </row>
    <row r="726" spans="1:17" ht="14.25" customHeight="1" x14ac:dyDescent="0.25">
      <c r="A726" s="1" t="s">
        <v>8</v>
      </c>
      <c r="B726" s="1" t="s">
        <v>147</v>
      </c>
      <c r="C726" s="1" t="s">
        <v>204</v>
      </c>
      <c r="D726" s="1" t="s">
        <v>955</v>
      </c>
      <c r="E726" s="1" t="s">
        <v>219</v>
      </c>
      <c r="F726" s="1" t="s">
        <v>14</v>
      </c>
      <c r="G726" s="4">
        <v>41088</v>
      </c>
      <c r="H726" s="1">
        <v>343239343</v>
      </c>
      <c r="I726" s="4">
        <v>41103</v>
      </c>
      <c r="J726" s="1">
        <v>1004</v>
      </c>
      <c r="K726" s="1">
        <v>651.21</v>
      </c>
      <c r="L726" s="1">
        <v>524.96</v>
      </c>
      <c r="M726" s="1">
        <v>653814.84</v>
      </c>
      <c r="N726" s="1">
        <v>527059.84</v>
      </c>
      <c r="O726" s="1">
        <v>126755</v>
      </c>
      <c r="P726" s="1">
        <v>2012</v>
      </c>
      <c r="Q726" s="1">
        <v>6</v>
      </c>
    </row>
    <row r="727" spans="1:17" ht="14.25" customHeight="1" x14ac:dyDescent="0.25">
      <c r="A727" s="1" t="s">
        <v>10</v>
      </c>
      <c r="B727" s="1" t="s">
        <v>51</v>
      </c>
      <c r="C727" s="1" t="s">
        <v>212</v>
      </c>
      <c r="D727" s="1" t="s">
        <v>956</v>
      </c>
      <c r="E727" s="1" t="s">
        <v>219</v>
      </c>
      <c r="F727" s="1" t="s">
        <v>14</v>
      </c>
      <c r="G727" s="4">
        <v>40337</v>
      </c>
      <c r="H727" s="1">
        <v>706399714</v>
      </c>
      <c r="I727" s="4">
        <v>40378</v>
      </c>
      <c r="J727" s="1">
        <v>8228</v>
      </c>
      <c r="K727" s="1">
        <v>109.28</v>
      </c>
      <c r="L727" s="1">
        <v>35.840000000000003</v>
      </c>
      <c r="M727" s="1">
        <v>899155.84</v>
      </c>
      <c r="N727" s="1">
        <v>294891.52000000002</v>
      </c>
      <c r="O727" s="1">
        <v>604264.31999999995</v>
      </c>
      <c r="P727" s="1">
        <v>2010</v>
      </c>
      <c r="Q727" s="1">
        <v>6</v>
      </c>
    </row>
    <row r="728" spans="1:17" ht="14.25" customHeight="1" x14ac:dyDescent="0.25">
      <c r="A728" s="1" t="s">
        <v>8</v>
      </c>
      <c r="B728" s="1" t="s">
        <v>62</v>
      </c>
      <c r="C728" s="1" t="s">
        <v>204</v>
      </c>
      <c r="D728" s="1" t="s">
        <v>957</v>
      </c>
      <c r="E728" s="1" t="s">
        <v>219</v>
      </c>
      <c r="F728" s="1" t="s">
        <v>16</v>
      </c>
      <c r="G728" s="4">
        <v>40413</v>
      </c>
      <c r="H728" s="1">
        <v>950427091</v>
      </c>
      <c r="I728" s="4">
        <v>40435</v>
      </c>
      <c r="J728" s="1">
        <v>1352</v>
      </c>
      <c r="K728" s="1">
        <v>651.21</v>
      </c>
      <c r="L728" s="1">
        <v>524.96</v>
      </c>
      <c r="M728" s="1">
        <v>880435.92</v>
      </c>
      <c r="N728" s="1">
        <v>709745.92</v>
      </c>
      <c r="O728" s="1">
        <v>170690</v>
      </c>
      <c r="P728" s="1">
        <v>2010</v>
      </c>
      <c r="Q728" s="1">
        <v>8</v>
      </c>
    </row>
    <row r="729" spans="1:17" ht="14.25" customHeight="1" x14ac:dyDescent="0.25">
      <c r="A729" s="1" t="s">
        <v>8</v>
      </c>
      <c r="B729" s="1" t="s">
        <v>88</v>
      </c>
      <c r="C729" s="1" t="s">
        <v>211</v>
      </c>
      <c r="D729" s="1" t="s">
        <v>958</v>
      </c>
      <c r="E729" s="1" t="s">
        <v>218</v>
      </c>
      <c r="F729" s="1" t="s">
        <v>14</v>
      </c>
      <c r="G729" s="4">
        <v>41984</v>
      </c>
      <c r="H729" s="1">
        <v>875370299</v>
      </c>
      <c r="I729" s="4">
        <v>42001</v>
      </c>
      <c r="J729" s="1">
        <v>379</v>
      </c>
      <c r="K729" s="1">
        <v>152.58000000000001</v>
      </c>
      <c r="L729" s="1">
        <v>97.44</v>
      </c>
      <c r="M729" s="1">
        <v>57827.82</v>
      </c>
      <c r="N729" s="1">
        <v>36929.760000000002</v>
      </c>
      <c r="O729" s="1">
        <v>20898.060000000001</v>
      </c>
      <c r="P729" s="1">
        <v>2014</v>
      </c>
      <c r="Q729" s="1">
        <v>12</v>
      </c>
    </row>
    <row r="730" spans="1:17" ht="14.25" customHeight="1" x14ac:dyDescent="0.25">
      <c r="A730" s="1" t="s">
        <v>8</v>
      </c>
      <c r="B730" s="1" t="s">
        <v>167</v>
      </c>
      <c r="C730" s="1" t="s">
        <v>212</v>
      </c>
      <c r="D730" s="1" t="s">
        <v>959</v>
      </c>
      <c r="E730" s="1" t="s">
        <v>219</v>
      </c>
      <c r="F730" s="1" t="s">
        <v>13</v>
      </c>
      <c r="G730" s="4">
        <v>40570</v>
      </c>
      <c r="H730" s="1">
        <v>801590669</v>
      </c>
      <c r="I730" s="4">
        <v>40617</v>
      </c>
      <c r="J730" s="1">
        <v>7347</v>
      </c>
      <c r="K730" s="1">
        <v>109.28</v>
      </c>
      <c r="L730" s="1">
        <v>35.840000000000003</v>
      </c>
      <c r="M730" s="1">
        <v>802880.16</v>
      </c>
      <c r="N730" s="1">
        <v>263316.47999999998</v>
      </c>
      <c r="O730" s="1">
        <v>539563.68000000005</v>
      </c>
      <c r="P730" s="1">
        <v>2011</v>
      </c>
      <c r="Q730" s="1">
        <v>1</v>
      </c>
    </row>
    <row r="731" spans="1:17" ht="14.25" customHeight="1" x14ac:dyDescent="0.25">
      <c r="A731" s="1" t="s">
        <v>8</v>
      </c>
      <c r="B731" s="1" t="s">
        <v>177</v>
      </c>
      <c r="C731" s="1" t="s">
        <v>213</v>
      </c>
      <c r="D731" s="1" t="s">
        <v>960</v>
      </c>
      <c r="E731" s="1" t="s">
        <v>218</v>
      </c>
      <c r="F731" s="1" t="s">
        <v>13</v>
      </c>
      <c r="G731" s="4">
        <v>41766</v>
      </c>
      <c r="H731" s="1">
        <v>219762027</v>
      </c>
      <c r="I731" s="4">
        <v>41787</v>
      </c>
      <c r="J731" s="1">
        <v>1322</v>
      </c>
      <c r="K731" s="1">
        <v>81.73</v>
      </c>
      <c r="L731" s="1">
        <v>56.67</v>
      </c>
      <c r="M731" s="1">
        <v>108047.06</v>
      </c>
      <c r="N731" s="1">
        <v>74917.740000000005</v>
      </c>
      <c r="O731" s="1">
        <v>33129.32</v>
      </c>
      <c r="P731" s="1">
        <v>2014</v>
      </c>
      <c r="Q731" s="1">
        <v>5</v>
      </c>
    </row>
    <row r="732" spans="1:17" ht="14.25" customHeight="1" x14ac:dyDescent="0.25">
      <c r="A732" s="1" t="s">
        <v>5</v>
      </c>
      <c r="B732" s="1" t="s">
        <v>166</v>
      </c>
      <c r="C732" s="1" t="s">
        <v>209</v>
      </c>
      <c r="D732" s="1" t="s">
        <v>961</v>
      </c>
      <c r="E732" s="1" t="s">
        <v>218</v>
      </c>
      <c r="F732" s="1" t="s">
        <v>13</v>
      </c>
      <c r="G732" s="4">
        <v>40490</v>
      </c>
      <c r="H732" s="1">
        <v>940870702</v>
      </c>
      <c r="I732" s="4">
        <v>40503</v>
      </c>
      <c r="J732" s="1">
        <v>3404</v>
      </c>
      <c r="K732" s="1">
        <v>205.7</v>
      </c>
      <c r="L732" s="1">
        <v>117.11</v>
      </c>
      <c r="M732" s="1">
        <v>700202.8</v>
      </c>
      <c r="N732" s="1">
        <v>398642.44</v>
      </c>
      <c r="O732" s="1">
        <v>301560.36</v>
      </c>
      <c r="P732" s="1">
        <v>2010</v>
      </c>
      <c r="Q732" s="1">
        <v>11</v>
      </c>
    </row>
    <row r="733" spans="1:17" ht="14.25" customHeight="1" x14ac:dyDescent="0.25">
      <c r="A733" s="1" t="s">
        <v>6</v>
      </c>
      <c r="B733" s="1" t="s">
        <v>79</v>
      </c>
      <c r="C733" s="1" t="s">
        <v>215</v>
      </c>
      <c r="D733" s="1" t="s">
        <v>962</v>
      </c>
      <c r="E733" s="1" t="s">
        <v>219</v>
      </c>
      <c r="F733" s="1" t="s">
        <v>16</v>
      </c>
      <c r="G733" s="4">
        <v>41728</v>
      </c>
      <c r="H733" s="1">
        <v>346215522</v>
      </c>
      <c r="I733" s="4">
        <v>41763</v>
      </c>
      <c r="J733" s="1">
        <v>1721</v>
      </c>
      <c r="K733" s="1">
        <v>9.33</v>
      </c>
      <c r="L733" s="1">
        <v>6.92</v>
      </c>
      <c r="M733" s="1">
        <v>16056.93</v>
      </c>
      <c r="N733" s="1">
        <v>11909.32</v>
      </c>
      <c r="O733" s="1">
        <v>4147.6099999999997</v>
      </c>
      <c r="P733" s="1">
        <v>2014</v>
      </c>
      <c r="Q733" s="1">
        <v>3</v>
      </c>
    </row>
    <row r="734" spans="1:17" ht="14.25" customHeight="1" x14ac:dyDescent="0.25">
      <c r="A734" s="1" t="s">
        <v>8</v>
      </c>
      <c r="B734" s="1" t="s">
        <v>100</v>
      </c>
      <c r="C734" s="1" t="s">
        <v>212</v>
      </c>
      <c r="D734" s="1" t="s">
        <v>963</v>
      </c>
      <c r="E734" s="1" t="s">
        <v>218</v>
      </c>
      <c r="F734" s="1" t="s">
        <v>13</v>
      </c>
      <c r="G734" s="4">
        <v>42560</v>
      </c>
      <c r="H734" s="1">
        <v>837407815</v>
      </c>
      <c r="I734" s="4">
        <v>42571</v>
      </c>
      <c r="J734" s="1">
        <v>6436</v>
      </c>
      <c r="K734" s="1">
        <v>109.28</v>
      </c>
      <c r="L734" s="1">
        <v>35.840000000000003</v>
      </c>
      <c r="M734" s="1">
        <v>703326.08</v>
      </c>
      <c r="N734" s="1">
        <v>230666.23999999999</v>
      </c>
      <c r="O734" s="1">
        <v>472659.84</v>
      </c>
      <c r="P734" s="1">
        <v>2016</v>
      </c>
      <c r="Q734" s="1">
        <v>7</v>
      </c>
    </row>
    <row r="735" spans="1:17" ht="14.25" customHeight="1" x14ac:dyDescent="0.25">
      <c r="A735" s="1" t="s">
        <v>8</v>
      </c>
      <c r="B735" s="1" t="s">
        <v>95</v>
      </c>
      <c r="C735" s="1" t="s">
        <v>207</v>
      </c>
      <c r="D735" s="1" t="s">
        <v>964</v>
      </c>
      <c r="E735" s="1" t="s">
        <v>219</v>
      </c>
      <c r="F735" s="1" t="s">
        <v>15</v>
      </c>
      <c r="G735" s="4">
        <v>41835</v>
      </c>
      <c r="H735" s="1">
        <v>386371409</v>
      </c>
      <c r="I735" s="4">
        <v>41839</v>
      </c>
      <c r="J735" s="1">
        <v>4741</v>
      </c>
      <c r="K735" s="1">
        <v>421.89</v>
      </c>
      <c r="L735" s="1">
        <v>364.69</v>
      </c>
      <c r="M735" s="1">
        <v>2000180.49</v>
      </c>
      <c r="N735" s="1">
        <v>1728995.29</v>
      </c>
      <c r="O735" s="1">
        <v>271185.2</v>
      </c>
      <c r="P735" s="1">
        <v>2014</v>
      </c>
      <c r="Q735" s="1">
        <v>7</v>
      </c>
    </row>
    <row r="736" spans="1:17" ht="14.25" customHeight="1" x14ac:dyDescent="0.25">
      <c r="A736" s="1" t="s">
        <v>5</v>
      </c>
      <c r="B736" s="1" t="s">
        <v>118</v>
      </c>
      <c r="C736" s="1" t="s">
        <v>214</v>
      </c>
      <c r="D736" s="1" t="s">
        <v>965</v>
      </c>
      <c r="E736" s="1" t="s">
        <v>218</v>
      </c>
      <c r="F736" s="1" t="s">
        <v>14</v>
      </c>
      <c r="G736" s="4">
        <v>41561</v>
      </c>
      <c r="H736" s="1">
        <v>185342633</v>
      </c>
      <c r="I736" s="4">
        <v>41602</v>
      </c>
      <c r="J736" s="1">
        <v>5859</v>
      </c>
      <c r="K736" s="1">
        <v>47.45</v>
      </c>
      <c r="L736" s="1">
        <v>31.79</v>
      </c>
      <c r="M736" s="1">
        <v>278009.55</v>
      </c>
      <c r="N736" s="1">
        <v>186257.61</v>
      </c>
      <c r="O736" s="1">
        <v>91751.94</v>
      </c>
      <c r="P736" s="1">
        <v>2013</v>
      </c>
      <c r="Q736" s="1">
        <v>10</v>
      </c>
    </row>
    <row r="737" spans="1:17" ht="14.25" customHeight="1" x14ac:dyDescent="0.25">
      <c r="A737" s="1" t="s">
        <v>8</v>
      </c>
      <c r="B737" s="1" t="s">
        <v>62</v>
      </c>
      <c r="C737" s="1" t="s">
        <v>211</v>
      </c>
      <c r="D737" s="1" t="s">
        <v>966</v>
      </c>
      <c r="E737" s="1" t="s">
        <v>218</v>
      </c>
      <c r="F737" s="1" t="s">
        <v>13</v>
      </c>
      <c r="G737" s="4">
        <v>42748</v>
      </c>
      <c r="H737" s="1">
        <v>596870315</v>
      </c>
      <c r="I737" s="4">
        <v>42784</v>
      </c>
      <c r="J737" s="1">
        <v>6045</v>
      </c>
      <c r="K737" s="1">
        <v>152.58000000000001</v>
      </c>
      <c r="L737" s="1">
        <v>97.44</v>
      </c>
      <c r="M737" s="1">
        <v>922346.1</v>
      </c>
      <c r="N737" s="1">
        <v>589024.80000000005</v>
      </c>
      <c r="O737" s="1">
        <v>333321.3</v>
      </c>
      <c r="P737" s="1">
        <v>2017</v>
      </c>
      <c r="Q737" s="1">
        <v>1</v>
      </c>
    </row>
    <row r="738" spans="1:17" ht="14.25" customHeight="1" x14ac:dyDescent="0.25">
      <c r="A738" s="1" t="s">
        <v>7</v>
      </c>
      <c r="B738" s="1" t="s">
        <v>176</v>
      </c>
      <c r="C738" s="1" t="s">
        <v>207</v>
      </c>
      <c r="D738" s="1" t="s">
        <v>967</v>
      </c>
      <c r="E738" s="1" t="s">
        <v>219</v>
      </c>
      <c r="F738" s="1" t="s">
        <v>13</v>
      </c>
      <c r="G738" s="4">
        <v>41265</v>
      </c>
      <c r="H738" s="1">
        <v>703815782</v>
      </c>
      <c r="I738" s="4">
        <v>41281</v>
      </c>
      <c r="J738" s="1">
        <v>3585</v>
      </c>
      <c r="K738" s="1">
        <v>421.89</v>
      </c>
      <c r="L738" s="1">
        <v>364.69</v>
      </c>
      <c r="M738" s="1">
        <v>1512475.65</v>
      </c>
      <c r="N738" s="1">
        <v>1307413.6499999999</v>
      </c>
      <c r="O738" s="1">
        <v>205062</v>
      </c>
      <c r="P738" s="1">
        <v>2012</v>
      </c>
      <c r="Q738" s="1">
        <v>12</v>
      </c>
    </row>
    <row r="739" spans="1:17" ht="14.25" customHeight="1" x14ac:dyDescent="0.25">
      <c r="A739" s="1" t="s">
        <v>5</v>
      </c>
      <c r="B739" s="1" t="s">
        <v>155</v>
      </c>
      <c r="C739" s="1" t="s">
        <v>213</v>
      </c>
      <c r="D739" s="1" t="s">
        <v>968</v>
      </c>
      <c r="E739" s="1" t="s">
        <v>219</v>
      </c>
      <c r="F739" s="1" t="s">
        <v>13</v>
      </c>
      <c r="G739" s="4">
        <v>40284</v>
      </c>
      <c r="H739" s="1">
        <v>559352862</v>
      </c>
      <c r="I739" s="4">
        <v>40333</v>
      </c>
      <c r="J739" s="1">
        <v>3797</v>
      </c>
      <c r="K739" s="1">
        <v>81.73</v>
      </c>
      <c r="L739" s="1">
        <v>56.67</v>
      </c>
      <c r="M739" s="1">
        <v>310328.81</v>
      </c>
      <c r="N739" s="1">
        <v>215175.99</v>
      </c>
      <c r="O739" s="1">
        <v>95152.82</v>
      </c>
      <c r="P739" s="1">
        <v>2010</v>
      </c>
      <c r="Q739" s="1">
        <v>4</v>
      </c>
    </row>
    <row r="740" spans="1:17" ht="14.25" customHeight="1" x14ac:dyDescent="0.25">
      <c r="A740" s="1" t="s">
        <v>7</v>
      </c>
      <c r="B740" s="1" t="s">
        <v>146</v>
      </c>
      <c r="C740" s="1" t="s">
        <v>206</v>
      </c>
      <c r="D740" s="1" t="s">
        <v>969</v>
      </c>
      <c r="E740" s="1" t="s">
        <v>218</v>
      </c>
      <c r="F740" s="1" t="s">
        <v>13</v>
      </c>
      <c r="G740" s="4">
        <v>40601</v>
      </c>
      <c r="H740" s="1">
        <v>736967885</v>
      </c>
      <c r="I740" s="4">
        <v>40614</v>
      </c>
      <c r="J740" s="1">
        <v>4029</v>
      </c>
      <c r="K740" s="1">
        <v>437.2</v>
      </c>
      <c r="L740" s="1">
        <v>263.33</v>
      </c>
      <c r="M740" s="1">
        <v>1761478.8</v>
      </c>
      <c r="N740" s="1">
        <v>1060956.57</v>
      </c>
      <c r="O740" s="1">
        <v>700522.23</v>
      </c>
      <c r="P740" s="1">
        <v>2011</v>
      </c>
      <c r="Q740" s="1">
        <v>2</v>
      </c>
    </row>
    <row r="741" spans="1:17" ht="14.25" customHeight="1" x14ac:dyDescent="0.25">
      <c r="A741" s="1" t="s">
        <v>7</v>
      </c>
      <c r="B741" s="1" t="s">
        <v>19</v>
      </c>
      <c r="C741" s="1" t="s">
        <v>212</v>
      </c>
      <c r="D741" s="1" t="s">
        <v>970</v>
      </c>
      <c r="E741" s="1" t="s">
        <v>218</v>
      </c>
      <c r="F741" s="1" t="s">
        <v>13</v>
      </c>
      <c r="G741" s="4">
        <v>42018</v>
      </c>
      <c r="H741" s="1">
        <v>980459678</v>
      </c>
      <c r="I741" s="4">
        <v>42044</v>
      </c>
      <c r="J741" s="1">
        <v>8661</v>
      </c>
      <c r="K741" s="1">
        <v>109.28</v>
      </c>
      <c r="L741" s="1">
        <v>35.840000000000003</v>
      </c>
      <c r="M741" s="1">
        <v>946474.08</v>
      </c>
      <c r="N741" s="1">
        <v>310410.23999999999</v>
      </c>
      <c r="O741" s="1">
        <v>636063.84</v>
      </c>
      <c r="P741" s="1">
        <v>2015</v>
      </c>
      <c r="Q741" s="1">
        <v>1</v>
      </c>
    </row>
    <row r="742" spans="1:17" ht="14.25" customHeight="1" x14ac:dyDescent="0.25">
      <c r="A742" s="1" t="s">
        <v>6</v>
      </c>
      <c r="B742" s="1" t="s">
        <v>59</v>
      </c>
      <c r="C742" s="1" t="s">
        <v>210</v>
      </c>
      <c r="D742" s="1" t="s">
        <v>971</v>
      </c>
      <c r="E742" s="1" t="s">
        <v>218</v>
      </c>
      <c r="F742" s="1" t="s">
        <v>13</v>
      </c>
      <c r="G742" s="4">
        <v>41959</v>
      </c>
      <c r="H742" s="1">
        <v>653939568</v>
      </c>
      <c r="I742" s="4">
        <v>41979</v>
      </c>
      <c r="J742" s="1">
        <v>4105</v>
      </c>
      <c r="K742" s="1">
        <v>154.06</v>
      </c>
      <c r="L742" s="1">
        <v>90.93</v>
      </c>
      <c r="M742" s="1">
        <v>632416.30000000005</v>
      </c>
      <c r="N742" s="1">
        <v>373267.65</v>
      </c>
      <c r="O742" s="1">
        <v>259148.65</v>
      </c>
      <c r="P742" s="1">
        <v>2014</v>
      </c>
      <c r="Q742" s="1">
        <v>11</v>
      </c>
    </row>
    <row r="743" spans="1:17" ht="14.25" customHeight="1" x14ac:dyDescent="0.25">
      <c r="A743" s="1" t="s">
        <v>5</v>
      </c>
      <c r="B743" s="1" t="s">
        <v>190</v>
      </c>
      <c r="C743" s="1" t="s">
        <v>206</v>
      </c>
      <c r="D743" s="1" t="s">
        <v>972</v>
      </c>
      <c r="E743" s="1" t="s">
        <v>219</v>
      </c>
      <c r="F743" s="1" t="s">
        <v>14</v>
      </c>
      <c r="G743" s="4">
        <v>42386</v>
      </c>
      <c r="H743" s="1">
        <v>991831386</v>
      </c>
      <c r="I743" s="4">
        <v>42398</v>
      </c>
      <c r="J743" s="1">
        <v>3803</v>
      </c>
      <c r="K743" s="1">
        <v>437.2</v>
      </c>
      <c r="L743" s="1">
        <v>263.33</v>
      </c>
      <c r="M743" s="1">
        <v>1662671.6</v>
      </c>
      <c r="N743" s="1">
        <v>1001443.99</v>
      </c>
      <c r="O743" s="1">
        <v>661227.61</v>
      </c>
      <c r="P743" s="1">
        <v>2016</v>
      </c>
      <c r="Q743" s="1">
        <v>1</v>
      </c>
    </row>
    <row r="744" spans="1:17" ht="14.25" customHeight="1" x14ac:dyDescent="0.25">
      <c r="A744" s="1" t="s">
        <v>5</v>
      </c>
      <c r="B744" s="1" t="s">
        <v>118</v>
      </c>
      <c r="C744" s="1" t="s">
        <v>209</v>
      </c>
      <c r="D744" s="1" t="s">
        <v>973</v>
      </c>
      <c r="E744" s="1" t="s">
        <v>219</v>
      </c>
      <c r="F744" s="1" t="s">
        <v>15</v>
      </c>
      <c r="G744" s="4">
        <v>42884</v>
      </c>
      <c r="H744" s="1">
        <v>148871457</v>
      </c>
      <c r="I744" s="4">
        <v>42922</v>
      </c>
      <c r="J744" s="1">
        <v>3227</v>
      </c>
      <c r="K744" s="1">
        <v>205.7</v>
      </c>
      <c r="L744" s="1">
        <v>117.11</v>
      </c>
      <c r="M744" s="1">
        <v>663793.9</v>
      </c>
      <c r="N744" s="1">
        <v>377913.97</v>
      </c>
      <c r="O744" s="1">
        <v>285879.93</v>
      </c>
      <c r="P744" s="1">
        <v>2017</v>
      </c>
      <c r="Q744" s="1">
        <v>5</v>
      </c>
    </row>
    <row r="745" spans="1:17" ht="14.25" customHeight="1" x14ac:dyDescent="0.25">
      <c r="A745" s="1" t="s">
        <v>7</v>
      </c>
      <c r="B745" s="1" t="s">
        <v>39</v>
      </c>
      <c r="C745" s="1" t="s">
        <v>215</v>
      </c>
      <c r="D745" s="1" t="s">
        <v>974</v>
      </c>
      <c r="E745" s="1" t="s">
        <v>219</v>
      </c>
      <c r="F745" s="1" t="s">
        <v>14</v>
      </c>
      <c r="G745" s="4">
        <v>42045</v>
      </c>
      <c r="H745" s="1">
        <v>850108611</v>
      </c>
      <c r="I745" s="4">
        <v>42060</v>
      </c>
      <c r="J745" s="1">
        <v>4884</v>
      </c>
      <c r="K745" s="1">
        <v>9.33</v>
      </c>
      <c r="L745" s="1">
        <v>6.92</v>
      </c>
      <c r="M745" s="1">
        <v>45567.72</v>
      </c>
      <c r="N745" s="1">
        <v>33797.279999999999</v>
      </c>
      <c r="O745" s="1">
        <v>11770.44</v>
      </c>
      <c r="P745" s="1">
        <v>2015</v>
      </c>
      <c r="Q745" s="1">
        <v>2</v>
      </c>
    </row>
    <row r="746" spans="1:17" ht="14.25" customHeight="1" x14ac:dyDescent="0.25">
      <c r="A746" s="1" t="s">
        <v>10</v>
      </c>
      <c r="B746" s="1" t="s">
        <v>135</v>
      </c>
      <c r="C746" s="1" t="s">
        <v>204</v>
      </c>
      <c r="D746" s="1" t="s">
        <v>975</v>
      </c>
      <c r="E746" s="1" t="s">
        <v>218</v>
      </c>
      <c r="F746" s="1" t="s">
        <v>16</v>
      </c>
      <c r="G746" s="4">
        <v>41616</v>
      </c>
      <c r="H746" s="1">
        <v>940904176</v>
      </c>
      <c r="I746" s="4">
        <v>41646</v>
      </c>
      <c r="J746" s="1">
        <v>3309</v>
      </c>
      <c r="K746" s="1">
        <v>651.21</v>
      </c>
      <c r="L746" s="1">
        <v>524.96</v>
      </c>
      <c r="M746" s="1">
        <v>2154853.89</v>
      </c>
      <c r="N746" s="1">
        <v>1737092.64</v>
      </c>
      <c r="O746" s="1">
        <v>417761.25</v>
      </c>
      <c r="P746" s="1">
        <v>2013</v>
      </c>
      <c r="Q746" s="1">
        <v>12</v>
      </c>
    </row>
    <row r="747" spans="1:17" ht="14.25" customHeight="1" x14ac:dyDescent="0.25">
      <c r="A747" s="1" t="s">
        <v>6</v>
      </c>
      <c r="B747" s="1" t="s">
        <v>154</v>
      </c>
      <c r="C747" s="1" t="s">
        <v>204</v>
      </c>
      <c r="D747" s="1" t="s">
        <v>976</v>
      </c>
      <c r="E747" s="1" t="s">
        <v>218</v>
      </c>
      <c r="F747" s="1" t="s">
        <v>14</v>
      </c>
      <c r="G747" s="4">
        <v>42348</v>
      </c>
      <c r="H747" s="1">
        <v>136931979</v>
      </c>
      <c r="I747" s="4">
        <v>42351</v>
      </c>
      <c r="J747" s="1">
        <v>70</v>
      </c>
      <c r="K747" s="1">
        <v>651.21</v>
      </c>
      <c r="L747" s="1">
        <v>524.96</v>
      </c>
      <c r="M747" s="1">
        <v>45584.7</v>
      </c>
      <c r="N747" s="1">
        <v>36747.199999999997</v>
      </c>
      <c r="O747" s="1">
        <v>8837.5</v>
      </c>
      <c r="P747" s="1">
        <v>2015</v>
      </c>
      <c r="Q747" s="1">
        <v>12</v>
      </c>
    </row>
    <row r="748" spans="1:17" ht="14.25" customHeight="1" x14ac:dyDescent="0.25">
      <c r="A748" s="1" t="s">
        <v>10</v>
      </c>
      <c r="B748" s="1" t="s">
        <v>113</v>
      </c>
      <c r="C748" s="1" t="s">
        <v>214</v>
      </c>
      <c r="D748" s="1" t="s">
        <v>977</v>
      </c>
      <c r="E748" s="1" t="s">
        <v>218</v>
      </c>
      <c r="F748" s="1" t="s">
        <v>15</v>
      </c>
      <c r="G748" s="4">
        <v>42617</v>
      </c>
      <c r="H748" s="1">
        <v>474178349</v>
      </c>
      <c r="I748" s="4">
        <v>42639</v>
      </c>
      <c r="J748" s="1">
        <v>8766</v>
      </c>
      <c r="K748" s="1">
        <v>47.45</v>
      </c>
      <c r="L748" s="1">
        <v>31.79</v>
      </c>
      <c r="M748" s="1">
        <v>415946.7</v>
      </c>
      <c r="N748" s="1">
        <v>278671.14</v>
      </c>
      <c r="O748" s="1">
        <v>137275.56</v>
      </c>
      <c r="P748" s="1">
        <v>2016</v>
      </c>
      <c r="Q748" s="1">
        <v>9</v>
      </c>
    </row>
    <row r="749" spans="1:17" ht="14.25" customHeight="1" x14ac:dyDescent="0.25">
      <c r="A749" s="1" t="s">
        <v>10</v>
      </c>
      <c r="B749" s="1" t="s">
        <v>45</v>
      </c>
      <c r="C749" s="1" t="s">
        <v>213</v>
      </c>
      <c r="D749" s="1" t="s">
        <v>978</v>
      </c>
      <c r="E749" s="1" t="s">
        <v>218</v>
      </c>
      <c r="F749" s="1" t="s">
        <v>15</v>
      </c>
      <c r="G749" s="4">
        <v>42570</v>
      </c>
      <c r="H749" s="1">
        <v>458942115</v>
      </c>
      <c r="I749" s="4">
        <v>42580</v>
      </c>
      <c r="J749" s="1">
        <v>25</v>
      </c>
      <c r="K749" s="1">
        <v>81.73</v>
      </c>
      <c r="L749" s="1">
        <v>56.67</v>
      </c>
      <c r="M749" s="1">
        <v>2043.25</v>
      </c>
      <c r="N749" s="1">
        <v>1416.75</v>
      </c>
      <c r="O749" s="1">
        <v>626.5</v>
      </c>
      <c r="P749" s="1">
        <v>2016</v>
      </c>
      <c r="Q749" s="1">
        <v>7</v>
      </c>
    </row>
    <row r="750" spans="1:17" ht="14.25" customHeight="1" x14ac:dyDescent="0.25">
      <c r="A750" s="1" t="s">
        <v>6</v>
      </c>
      <c r="B750" s="1" t="s">
        <v>154</v>
      </c>
      <c r="C750" s="1" t="s">
        <v>214</v>
      </c>
      <c r="D750" s="1" t="s">
        <v>979</v>
      </c>
      <c r="E750" s="1" t="s">
        <v>218</v>
      </c>
      <c r="F750" s="1" t="s">
        <v>13</v>
      </c>
      <c r="G750" s="4">
        <v>42744</v>
      </c>
      <c r="H750" s="1">
        <v>917834603</v>
      </c>
      <c r="I750" s="4">
        <v>42748</v>
      </c>
      <c r="J750" s="1">
        <v>6510</v>
      </c>
      <c r="K750" s="1">
        <v>47.45</v>
      </c>
      <c r="L750" s="1">
        <v>31.79</v>
      </c>
      <c r="M750" s="1">
        <v>308899.5</v>
      </c>
      <c r="N750" s="1">
        <v>206952.9</v>
      </c>
      <c r="O750" s="1">
        <v>101946.6</v>
      </c>
      <c r="P750" s="1">
        <v>2017</v>
      </c>
      <c r="Q750" s="1">
        <v>1</v>
      </c>
    </row>
    <row r="751" spans="1:17" ht="14.25" customHeight="1" x14ac:dyDescent="0.25">
      <c r="A751" s="1" t="s">
        <v>7</v>
      </c>
      <c r="B751" s="1" t="s">
        <v>76</v>
      </c>
      <c r="C751" s="1" t="s">
        <v>213</v>
      </c>
      <c r="D751" s="1" t="s">
        <v>980</v>
      </c>
      <c r="E751" s="1" t="s">
        <v>218</v>
      </c>
      <c r="F751" s="1" t="s">
        <v>14</v>
      </c>
      <c r="G751" s="4">
        <v>42679</v>
      </c>
      <c r="H751" s="1">
        <v>947779643</v>
      </c>
      <c r="I751" s="4">
        <v>42709</v>
      </c>
      <c r="J751" s="1">
        <v>7913</v>
      </c>
      <c r="K751" s="1">
        <v>81.73</v>
      </c>
      <c r="L751" s="1">
        <v>56.67</v>
      </c>
      <c r="M751" s="1">
        <v>646729.49</v>
      </c>
      <c r="N751" s="1">
        <v>448429.71</v>
      </c>
      <c r="O751" s="1">
        <v>198299.78</v>
      </c>
      <c r="P751" s="1">
        <v>2016</v>
      </c>
      <c r="Q751" s="1">
        <v>11</v>
      </c>
    </row>
    <row r="752" spans="1:17" ht="14.25" customHeight="1" x14ac:dyDescent="0.25">
      <c r="A752" s="1" t="s">
        <v>7</v>
      </c>
      <c r="B752" s="1" t="s">
        <v>123</v>
      </c>
      <c r="C752" s="1" t="s">
        <v>212</v>
      </c>
      <c r="D752" s="1" t="s">
        <v>981</v>
      </c>
      <c r="E752" s="1" t="s">
        <v>219</v>
      </c>
      <c r="F752" s="1" t="s">
        <v>15</v>
      </c>
      <c r="G752" s="4">
        <v>42308</v>
      </c>
      <c r="H752" s="1">
        <v>166013562</v>
      </c>
      <c r="I752" s="4">
        <v>42334</v>
      </c>
      <c r="J752" s="1">
        <v>5957</v>
      </c>
      <c r="K752" s="1">
        <v>109.28</v>
      </c>
      <c r="L752" s="1">
        <v>35.840000000000003</v>
      </c>
      <c r="M752" s="1">
        <v>650980.96</v>
      </c>
      <c r="N752" s="1">
        <v>213498.88</v>
      </c>
      <c r="O752" s="1">
        <v>437482.08</v>
      </c>
      <c r="P752" s="1">
        <v>2015</v>
      </c>
      <c r="Q752" s="1">
        <v>10</v>
      </c>
    </row>
    <row r="753" spans="1:17" ht="14.25" customHeight="1" x14ac:dyDescent="0.25">
      <c r="A753" s="1" t="s">
        <v>10</v>
      </c>
      <c r="B753" s="1" t="s">
        <v>136</v>
      </c>
      <c r="C753" s="1" t="s">
        <v>214</v>
      </c>
      <c r="D753" s="1" t="s">
        <v>982</v>
      </c>
      <c r="E753" s="1" t="s">
        <v>219</v>
      </c>
      <c r="F753" s="1" t="s">
        <v>15</v>
      </c>
      <c r="G753" s="4">
        <v>40568</v>
      </c>
      <c r="H753" s="1">
        <v>960085189</v>
      </c>
      <c r="I753" s="4">
        <v>40587</v>
      </c>
      <c r="J753" s="1">
        <v>9397</v>
      </c>
      <c r="K753" s="1">
        <v>47.45</v>
      </c>
      <c r="L753" s="1">
        <v>31.79</v>
      </c>
      <c r="M753" s="1">
        <v>445887.65</v>
      </c>
      <c r="N753" s="1">
        <v>298730.63</v>
      </c>
      <c r="O753" s="1">
        <v>147157.01999999999</v>
      </c>
      <c r="P753" s="1">
        <v>2011</v>
      </c>
      <c r="Q753" s="1">
        <v>1</v>
      </c>
    </row>
    <row r="754" spans="1:17" ht="14.25" customHeight="1" x14ac:dyDescent="0.25">
      <c r="A754" s="1" t="s">
        <v>7</v>
      </c>
      <c r="B754" s="1" t="s">
        <v>138</v>
      </c>
      <c r="C754" s="1" t="s">
        <v>206</v>
      </c>
      <c r="D754" s="1" t="s">
        <v>983</v>
      </c>
      <c r="E754" s="1" t="s">
        <v>218</v>
      </c>
      <c r="F754" s="1" t="s">
        <v>13</v>
      </c>
      <c r="G754" s="4">
        <v>42316</v>
      </c>
      <c r="H754" s="1">
        <v>837855851</v>
      </c>
      <c r="I754" s="4">
        <v>42316</v>
      </c>
      <c r="J754" s="1">
        <v>9020</v>
      </c>
      <c r="K754" s="1">
        <v>437.2</v>
      </c>
      <c r="L754" s="1">
        <v>263.33</v>
      </c>
      <c r="M754" s="1">
        <v>3943544</v>
      </c>
      <c r="N754" s="1">
        <v>2375236.6</v>
      </c>
      <c r="O754" s="1">
        <v>1568307.4</v>
      </c>
      <c r="P754" s="1">
        <v>2015</v>
      </c>
      <c r="Q754" s="1">
        <v>11</v>
      </c>
    </row>
    <row r="755" spans="1:17" ht="14.25" customHeight="1" x14ac:dyDescent="0.25">
      <c r="A755" s="1" t="s">
        <v>9</v>
      </c>
      <c r="B755" s="1" t="s">
        <v>77</v>
      </c>
      <c r="C755" s="1" t="s">
        <v>211</v>
      </c>
      <c r="D755" s="1" t="s">
        <v>984</v>
      </c>
      <c r="E755" s="1" t="s">
        <v>218</v>
      </c>
      <c r="F755" s="1" t="s">
        <v>15</v>
      </c>
      <c r="G755" s="4">
        <v>40353</v>
      </c>
      <c r="H755" s="1">
        <v>977499377</v>
      </c>
      <c r="I755" s="4">
        <v>40402</v>
      </c>
      <c r="J755" s="1">
        <v>2643</v>
      </c>
      <c r="K755" s="1">
        <v>152.58000000000001</v>
      </c>
      <c r="L755" s="1">
        <v>97.44</v>
      </c>
      <c r="M755" s="1">
        <v>403268.94</v>
      </c>
      <c r="N755" s="1">
        <v>257533.92</v>
      </c>
      <c r="O755" s="1">
        <v>145735.01999999999</v>
      </c>
      <c r="P755" s="1">
        <v>2010</v>
      </c>
      <c r="Q755" s="1">
        <v>6</v>
      </c>
    </row>
    <row r="756" spans="1:17" ht="14.25" customHeight="1" x14ac:dyDescent="0.25">
      <c r="A756" s="1" t="s">
        <v>8</v>
      </c>
      <c r="B756" s="1" t="s">
        <v>187</v>
      </c>
      <c r="C756" s="1" t="s">
        <v>214</v>
      </c>
      <c r="D756" s="1" t="s">
        <v>985</v>
      </c>
      <c r="E756" s="1" t="s">
        <v>219</v>
      </c>
      <c r="F756" s="1" t="s">
        <v>15</v>
      </c>
      <c r="G756" s="4">
        <v>41697</v>
      </c>
      <c r="H756" s="1">
        <v>377502095</v>
      </c>
      <c r="I756" s="4">
        <v>41701</v>
      </c>
      <c r="J756" s="1">
        <v>114</v>
      </c>
      <c r="K756" s="1">
        <v>47.45</v>
      </c>
      <c r="L756" s="1">
        <v>31.79</v>
      </c>
      <c r="M756" s="1">
        <v>5409.3</v>
      </c>
      <c r="N756" s="1">
        <v>3624.06</v>
      </c>
      <c r="O756" s="1">
        <v>1785.24</v>
      </c>
      <c r="P756" s="1">
        <v>2014</v>
      </c>
      <c r="Q756" s="1">
        <v>2</v>
      </c>
    </row>
    <row r="757" spans="1:17" ht="14.25" customHeight="1" x14ac:dyDescent="0.25">
      <c r="A757" s="1" t="s">
        <v>4</v>
      </c>
      <c r="B757" s="1" t="s">
        <v>196</v>
      </c>
      <c r="C757" s="1" t="s">
        <v>207</v>
      </c>
      <c r="D757" s="1" t="s">
        <v>986</v>
      </c>
      <c r="E757" s="1" t="s">
        <v>218</v>
      </c>
      <c r="F757" s="1" t="s">
        <v>14</v>
      </c>
      <c r="G757" s="4">
        <v>41310</v>
      </c>
      <c r="H757" s="1">
        <v>806662833</v>
      </c>
      <c r="I757" s="4">
        <v>41360</v>
      </c>
      <c r="J757" s="1">
        <v>8313</v>
      </c>
      <c r="K757" s="1">
        <v>421.89</v>
      </c>
      <c r="L757" s="1">
        <v>364.69</v>
      </c>
      <c r="M757" s="1">
        <v>3507171.57</v>
      </c>
      <c r="N757" s="1">
        <v>3031667.97</v>
      </c>
      <c r="O757" s="1">
        <v>475503.6</v>
      </c>
      <c r="P757" s="1">
        <v>2013</v>
      </c>
      <c r="Q757" s="1">
        <v>2</v>
      </c>
    </row>
    <row r="758" spans="1:17" ht="14.25" customHeight="1" x14ac:dyDescent="0.25">
      <c r="A758" s="1" t="s">
        <v>6</v>
      </c>
      <c r="B758" s="1" t="s">
        <v>152</v>
      </c>
      <c r="C758" s="1" t="s">
        <v>210</v>
      </c>
      <c r="D758" s="1" t="s">
        <v>987</v>
      </c>
      <c r="E758" s="1" t="s">
        <v>219</v>
      </c>
      <c r="F758" s="1" t="s">
        <v>14</v>
      </c>
      <c r="G758" s="4">
        <v>42840</v>
      </c>
      <c r="H758" s="1">
        <v>954092919</v>
      </c>
      <c r="I758" s="4">
        <v>42866</v>
      </c>
      <c r="J758" s="1">
        <v>6152</v>
      </c>
      <c r="K758" s="1">
        <v>154.06</v>
      </c>
      <c r="L758" s="1">
        <v>90.93</v>
      </c>
      <c r="M758" s="1">
        <v>947777.12</v>
      </c>
      <c r="N758" s="1">
        <v>559401.36</v>
      </c>
      <c r="O758" s="1">
        <v>388375.76</v>
      </c>
      <c r="P758" s="1">
        <v>2017</v>
      </c>
      <c r="Q758" s="1">
        <v>4</v>
      </c>
    </row>
    <row r="759" spans="1:17" ht="14.25" customHeight="1" x14ac:dyDescent="0.25">
      <c r="A759" s="1" t="s">
        <v>6</v>
      </c>
      <c r="B759" s="1" t="s">
        <v>33</v>
      </c>
      <c r="C759" s="1" t="s">
        <v>207</v>
      </c>
      <c r="D759" s="1" t="s">
        <v>988</v>
      </c>
      <c r="E759" s="1" t="s">
        <v>219</v>
      </c>
      <c r="F759" s="1" t="s">
        <v>15</v>
      </c>
      <c r="G759" s="4">
        <v>40642</v>
      </c>
      <c r="H759" s="1">
        <v>479216182</v>
      </c>
      <c r="I759" s="4">
        <v>40659</v>
      </c>
      <c r="J759" s="1">
        <v>9572</v>
      </c>
      <c r="K759" s="1">
        <v>421.89</v>
      </c>
      <c r="L759" s="1">
        <v>364.69</v>
      </c>
      <c r="M759" s="1">
        <v>4038331.08</v>
      </c>
      <c r="N759" s="1">
        <v>3490812.68</v>
      </c>
      <c r="O759" s="1">
        <v>547518.4</v>
      </c>
      <c r="P759" s="1">
        <v>2011</v>
      </c>
      <c r="Q759" s="1">
        <v>4</v>
      </c>
    </row>
    <row r="760" spans="1:17" ht="14.25" customHeight="1" x14ac:dyDescent="0.25">
      <c r="A760" s="1" t="s">
        <v>10</v>
      </c>
      <c r="B760" s="1" t="s">
        <v>22</v>
      </c>
      <c r="C760" s="1" t="s">
        <v>213</v>
      </c>
      <c r="D760" s="1" t="s">
        <v>989</v>
      </c>
      <c r="E760" s="1" t="s">
        <v>219</v>
      </c>
      <c r="F760" s="1" t="s">
        <v>14</v>
      </c>
      <c r="G760" s="4">
        <v>40525</v>
      </c>
      <c r="H760" s="1">
        <v>461768949</v>
      </c>
      <c r="I760" s="4">
        <v>40542</v>
      </c>
      <c r="J760" s="1">
        <v>6548</v>
      </c>
      <c r="K760" s="1">
        <v>81.73</v>
      </c>
      <c r="L760" s="1">
        <v>56.67</v>
      </c>
      <c r="M760" s="1">
        <v>535168.04</v>
      </c>
      <c r="N760" s="1">
        <v>371075.16</v>
      </c>
      <c r="O760" s="1">
        <v>164092.88</v>
      </c>
      <c r="P760" s="1">
        <v>2010</v>
      </c>
      <c r="Q760" s="1">
        <v>12</v>
      </c>
    </row>
    <row r="761" spans="1:17" ht="14.25" customHeight="1" x14ac:dyDescent="0.25">
      <c r="A761" s="1" t="s">
        <v>4</v>
      </c>
      <c r="B761" s="1" t="s">
        <v>35</v>
      </c>
      <c r="C761" s="1" t="s">
        <v>207</v>
      </c>
      <c r="D761" s="1" t="s">
        <v>990</v>
      </c>
      <c r="E761" s="1" t="s">
        <v>219</v>
      </c>
      <c r="F761" s="1" t="s">
        <v>13</v>
      </c>
      <c r="G761" s="4">
        <v>41772</v>
      </c>
      <c r="H761" s="1">
        <v>251800048</v>
      </c>
      <c r="I761" s="4">
        <v>41781</v>
      </c>
      <c r="J761" s="1">
        <v>2085</v>
      </c>
      <c r="K761" s="1">
        <v>421.89</v>
      </c>
      <c r="L761" s="1">
        <v>364.69</v>
      </c>
      <c r="M761" s="1">
        <v>879640.65</v>
      </c>
      <c r="N761" s="1">
        <v>760378.65</v>
      </c>
      <c r="O761" s="1">
        <v>119262</v>
      </c>
      <c r="P761" s="1">
        <v>2014</v>
      </c>
      <c r="Q761" s="1">
        <v>5</v>
      </c>
    </row>
    <row r="762" spans="1:17" ht="14.25" customHeight="1" x14ac:dyDescent="0.25">
      <c r="A762" s="1" t="s">
        <v>6</v>
      </c>
      <c r="B762" s="1" t="s">
        <v>83</v>
      </c>
      <c r="C762" s="1" t="s">
        <v>213</v>
      </c>
      <c r="D762" s="1" t="s">
        <v>991</v>
      </c>
      <c r="E762" s="1" t="s">
        <v>218</v>
      </c>
      <c r="F762" s="1" t="s">
        <v>15</v>
      </c>
      <c r="G762" s="4">
        <v>41290</v>
      </c>
      <c r="H762" s="1">
        <v>619670808</v>
      </c>
      <c r="I762" s="4">
        <v>41330</v>
      </c>
      <c r="J762" s="1">
        <v>3217</v>
      </c>
      <c r="K762" s="1">
        <v>81.73</v>
      </c>
      <c r="L762" s="1">
        <v>56.67</v>
      </c>
      <c r="M762" s="1">
        <v>262925.40999999997</v>
      </c>
      <c r="N762" s="1">
        <v>182307.39</v>
      </c>
      <c r="O762" s="1">
        <v>80618.02</v>
      </c>
      <c r="P762" s="1">
        <v>2013</v>
      </c>
      <c r="Q762" s="1">
        <v>1</v>
      </c>
    </row>
    <row r="763" spans="1:17" ht="14.25" customHeight="1" x14ac:dyDescent="0.25">
      <c r="A763" s="1" t="s">
        <v>10</v>
      </c>
      <c r="B763" s="1" t="s">
        <v>170</v>
      </c>
      <c r="C763" s="1" t="s">
        <v>205</v>
      </c>
      <c r="D763" s="1" t="s">
        <v>992</v>
      </c>
      <c r="E763" s="1" t="s">
        <v>218</v>
      </c>
      <c r="F763" s="1" t="s">
        <v>14</v>
      </c>
      <c r="G763" s="4">
        <v>40521</v>
      </c>
      <c r="H763" s="1">
        <v>606055057</v>
      </c>
      <c r="I763" s="4">
        <v>40566</v>
      </c>
      <c r="J763" s="1">
        <v>4014</v>
      </c>
      <c r="K763" s="1">
        <v>668.27</v>
      </c>
      <c r="L763" s="1">
        <v>502.54</v>
      </c>
      <c r="M763" s="1">
        <v>2682435.7799999998</v>
      </c>
      <c r="N763" s="1">
        <v>2017195.56</v>
      </c>
      <c r="O763" s="1">
        <v>665240.22</v>
      </c>
      <c r="P763" s="1">
        <v>2010</v>
      </c>
      <c r="Q763" s="1">
        <v>12</v>
      </c>
    </row>
    <row r="764" spans="1:17" ht="14.25" customHeight="1" x14ac:dyDescent="0.25">
      <c r="A764" s="1" t="s">
        <v>4</v>
      </c>
      <c r="B764" s="1" t="s">
        <v>101</v>
      </c>
      <c r="C764" s="1" t="s">
        <v>208</v>
      </c>
      <c r="D764" s="1" t="s">
        <v>993</v>
      </c>
      <c r="E764" s="1" t="s">
        <v>219</v>
      </c>
      <c r="F764" s="1" t="s">
        <v>15</v>
      </c>
      <c r="G764" s="4">
        <v>41298</v>
      </c>
      <c r="H764" s="1">
        <v>671939122</v>
      </c>
      <c r="I764" s="4">
        <v>41319</v>
      </c>
      <c r="J764" s="1">
        <v>573</v>
      </c>
      <c r="K764" s="1">
        <v>255.28</v>
      </c>
      <c r="L764" s="1">
        <v>159.41999999999999</v>
      </c>
      <c r="M764" s="1">
        <v>146275.44</v>
      </c>
      <c r="N764" s="1">
        <v>91347.66</v>
      </c>
      <c r="O764" s="1">
        <v>54927.78</v>
      </c>
      <c r="P764" s="1">
        <v>2013</v>
      </c>
      <c r="Q764" s="1">
        <v>1</v>
      </c>
    </row>
    <row r="765" spans="1:17" ht="14.25" customHeight="1" x14ac:dyDescent="0.25">
      <c r="A765" s="1" t="s">
        <v>10</v>
      </c>
      <c r="B765" s="1" t="s">
        <v>157</v>
      </c>
      <c r="C765" s="1" t="s">
        <v>206</v>
      </c>
      <c r="D765" s="1" t="s">
        <v>994</v>
      </c>
      <c r="E765" s="1" t="s">
        <v>218</v>
      </c>
      <c r="F765" s="1" t="s">
        <v>16</v>
      </c>
      <c r="G765" s="4">
        <v>41695</v>
      </c>
      <c r="H765" s="1">
        <v>448621833</v>
      </c>
      <c r="I765" s="4">
        <v>41701</v>
      </c>
      <c r="J765" s="1">
        <v>6025</v>
      </c>
      <c r="K765" s="1">
        <v>437.2</v>
      </c>
      <c r="L765" s="1">
        <v>263.33</v>
      </c>
      <c r="M765" s="1">
        <v>2634130</v>
      </c>
      <c r="N765" s="1">
        <v>1586563.25</v>
      </c>
      <c r="O765" s="1">
        <v>1047566.75</v>
      </c>
      <c r="P765" s="1">
        <v>2014</v>
      </c>
      <c r="Q765" s="1">
        <v>2</v>
      </c>
    </row>
    <row r="766" spans="1:17" ht="14.25" customHeight="1" x14ac:dyDescent="0.25">
      <c r="A766" s="1" t="s">
        <v>10</v>
      </c>
      <c r="B766" s="1" t="s">
        <v>112</v>
      </c>
      <c r="C766" s="1" t="s">
        <v>215</v>
      </c>
      <c r="D766" s="1" t="s">
        <v>995</v>
      </c>
      <c r="E766" s="1" t="s">
        <v>219</v>
      </c>
      <c r="F766" s="1" t="s">
        <v>16</v>
      </c>
      <c r="G766" s="4">
        <v>42939</v>
      </c>
      <c r="H766" s="1">
        <v>987714517</v>
      </c>
      <c r="I766" s="4">
        <v>42989</v>
      </c>
      <c r="J766" s="1">
        <v>5530</v>
      </c>
      <c r="K766" s="1">
        <v>9.33</v>
      </c>
      <c r="L766" s="1">
        <v>6.92</v>
      </c>
      <c r="M766" s="1">
        <v>51594.9</v>
      </c>
      <c r="N766" s="1">
        <v>38267.599999999999</v>
      </c>
      <c r="O766" s="1">
        <v>13327.3</v>
      </c>
      <c r="P766" s="1">
        <v>2017</v>
      </c>
      <c r="Q766" s="1">
        <v>7</v>
      </c>
    </row>
    <row r="767" spans="1:17" ht="14.25" customHeight="1" x14ac:dyDescent="0.25">
      <c r="A767" s="1" t="s">
        <v>10</v>
      </c>
      <c r="B767" s="1" t="s">
        <v>159</v>
      </c>
      <c r="C767" s="1" t="s">
        <v>205</v>
      </c>
      <c r="D767" s="1" t="s">
        <v>996</v>
      </c>
      <c r="E767" s="1" t="s">
        <v>219</v>
      </c>
      <c r="F767" s="1" t="s">
        <v>14</v>
      </c>
      <c r="G767" s="4">
        <v>42497</v>
      </c>
      <c r="H767" s="1">
        <v>711141002</v>
      </c>
      <c r="I767" s="4">
        <v>42535</v>
      </c>
      <c r="J767" s="1">
        <v>1280</v>
      </c>
      <c r="K767" s="1">
        <v>668.27</v>
      </c>
      <c r="L767" s="1">
        <v>502.54</v>
      </c>
      <c r="M767" s="1">
        <v>855385.59999999998</v>
      </c>
      <c r="N767" s="1">
        <v>643251.19999999995</v>
      </c>
      <c r="O767" s="1">
        <v>212134.39999999999</v>
      </c>
      <c r="P767" s="1">
        <v>2016</v>
      </c>
      <c r="Q767" s="1">
        <v>5</v>
      </c>
    </row>
    <row r="768" spans="1:17" ht="14.25" customHeight="1" x14ac:dyDescent="0.25">
      <c r="A768" s="1" t="s">
        <v>10</v>
      </c>
      <c r="B768" s="1" t="s">
        <v>162</v>
      </c>
      <c r="C768" s="1" t="s">
        <v>204</v>
      </c>
      <c r="D768" s="1" t="s">
        <v>997</v>
      </c>
      <c r="E768" s="1" t="s">
        <v>219</v>
      </c>
      <c r="F768" s="1" t="s">
        <v>13</v>
      </c>
      <c r="G768" s="4">
        <v>40992</v>
      </c>
      <c r="H768" s="1">
        <v>361137616</v>
      </c>
      <c r="I768" s="4">
        <v>41017</v>
      </c>
      <c r="J768" s="1">
        <v>7501</v>
      </c>
      <c r="K768" s="1">
        <v>651.21</v>
      </c>
      <c r="L768" s="1">
        <v>524.96</v>
      </c>
      <c r="M768" s="1">
        <v>4884726.21</v>
      </c>
      <c r="N768" s="1">
        <v>3937724.96</v>
      </c>
      <c r="O768" s="1">
        <v>947001.25</v>
      </c>
      <c r="P768" s="1">
        <v>2012</v>
      </c>
      <c r="Q768" s="1">
        <v>3</v>
      </c>
    </row>
    <row r="769" spans="1:17" ht="14.25" customHeight="1" x14ac:dyDescent="0.25">
      <c r="A769" s="1" t="s">
        <v>4</v>
      </c>
      <c r="B769" s="1" t="s">
        <v>114</v>
      </c>
      <c r="C769" s="1" t="s">
        <v>205</v>
      </c>
      <c r="D769" s="1" t="s">
        <v>998</v>
      </c>
      <c r="E769" s="1" t="s">
        <v>218</v>
      </c>
      <c r="F769" s="1" t="s">
        <v>14</v>
      </c>
      <c r="G769" s="4">
        <v>40819</v>
      </c>
      <c r="H769" s="1">
        <v>750253188</v>
      </c>
      <c r="I769" s="4">
        <v>40868</v>
      </c>
      <c r="J769" s="1">
        <v>5446</v>
      </c>
      <c r="K769" s="1">
        <v>668.27</v>
      </c>
      <c r="L769" s="1">
        <v>502.54</v>
      </c>
      <c r="M769" s="1">
        <v>3639398.42</v>
      </c>
      <c r="N769" s="1">
        <v>2736832.84</v>
      </c>
      <c r="O769" s="1">
        <v>902565.58</v>
      </c>
      <c r="P769" s="1">
        <v>2011</v>
      </c>
      <c r="Q769" s="1">
        <v>10</v>
      </c>
    </row>
    <row r="770" spans="1:17" ht="14.25" customHeight="1" x14ac:dyDescent="0.25">
      <c r="A770" s="1" t="s">
        <v>6</v>
      </c>
      <c r="B770" s="1" t="s">
        <v>53</v>
      </c>
      <c r="C770" s="1" t="s">
        <v>204</v>
      </c>
      <c r="D770" s="1" t="s">
        <v>999</v>
      </c>
      <c r="E770" s="1" t="s">
        <v>219</v>
      </c>
      <c r="F770" s="1" t="s">
        <v>13</v>
      </c>
      <c r="G770" s="4">
        <v>41995</v>
      </c>
      <c r="H770" s="1">
        <v>511349046</v>
      </c>
      <c r="I770" s="4">
        <v>42006</v>
      </c>
      <c r="J770" s="1">
        <v>8401</v>
      </c>
      <c r="K770" s="1">
        <v>651.21</v>
      </c>
      <c r="L770" s="1">
        <v>524.96</v>
      </c>
      <c r="M770" s="1">
        <v>5470815.21</v>
      </c>
      <c r="N770" s="1">
        <v>4410188.96</v>
      </c>
      <c r="O770" s="1">
        <v>1060626.25</v>
      </c>
      <c r="P770" s="1">
        <v>2014</v>
      </c>
      <c r="Q770" s="1">
        <v>12</v>
      </c>
    </row>
    <row r="771" spans="1:17" ht="14.25" customHeight="1" x14ac:dyDescent="0.25">
      <c r="A771" s="1" t="s">
        <v>10</v>
      </c>
      <c r="B771" s="1" t="s">
        <v>202</v>
      </c>
      <c r="C771" s="1" t="s">
        <v>213</v>
      </c>
      <c r="D771" s="1" t="s">
        <v>1000</v>
      </c>
      <c r="E771" s="1" t="s">
        <v>218</v>
      </c>
      <c r="F771" s="1" t="s">
        <v>15</v>
      </c>
      <c r="G771" s="4">
        <v>40778</v>
      </c>
      <c r="H771" s="1">
        <v>147599017</v>
      </c>
      <c r="I771" s="4">
        <v>40783</v>
      </c>
      <c r="J771" s="1">
        <v>6684</v>
      </c>
      <c r="K771" s="1">
        <v>81.73</v>
      </c>
      <c r="L771" s="1">
        <v>56.67</v>
      </c>
      <c r="M771" s="1">
        <v>546283.31999999995</v>
      </c>
      <c r="N771" s="1">
        <v>378782.28</v>
      </c>
      <c r="O771" s="1">
        <v>167501.04</v>
      </c>
      <c r="P771" s="1">
        <v>2011</v>
      </c>
      <c r="Q771" s="1">
        <v>8</v>
      </c>
    </row>
    <row r="772" spans="1:17" ht="14.25" customHeight="1" x14ac:dyDescent="0.25">
      <c r="A772" s="1" t="s">
        <v>7</v>
      </c>
      <c r="B772" s="1" t="s">
        <v>160</v>
      </c>
      <c r="C772" s="1" t="s">
        <v>214</v>
      </c>
      <c r="D772" s="1" t="s">
        <v>1001</v>
      </c>
      <c r="E772" s="1" t="s">
        <v>219</v>
      </c>
      <c r="F772" s="1" t="s">
        <v>14</v>
      </c>
      <c r="G772" s="4">
        <v>42112</v>
      </c>
      <c r="H772" s="1">
        <v>682489430</v>
      </c>
      <c r="I772" s="4">
        <v>42147</v>
      </c>
      <c r="J772" s="1">
        <v>2644</v>
      </c>
      <c r="K772" s="1">
        <v>47.45</v>
      </c>
      <c r="L772" s="1">
        <v>31.79</v>
      </c>
      <c r="M772" s="1">
        <v>125457.8</v>
      </c>
      <c r="N772" s="1">
        <v>84052.76</v>
      </c>
      <c r="O772" s="1">
        <v>41405.040000000001</v>
      </c>
      <c r="P772" s="1">
        <v>2015</v>
      </c>
      <c r="Q772" s="1">
        <v>4</v>
      </c>
    </row>
    <row r="773" spans="1:17" ht="14.25" customHeight="1" x14ac:dyDescent="0.25">
      <c r="A773" s="1" t="s">
        <v>4</v>
      </c>
      <c r="B773" s="1" t="s">
        <v>115</v>
      </c>
      <c r="C773" s="1" t="s">
        <v>210</v>
      </c>
      <c r="D773" s="1" t="s">
        <v>1002</v>
      </c>
      <c r="E773" s="1" t="s">
        <v>218</v>
      </c>
      <c r="F773" s="1" t="s">
        <v>16</v>
      </c>
      <c r="G773" s="4">
        <v>41650</v>
      </c>
      <c r="H773" s="1">
        <v>509819114</v>
      </c>
      <c r="I773" s="4">
        <v>41693</v>
      </c>
      <c r="J773" s="1">
        <v>5660</v>
      </c>
      <c r="K773" s="1">
        <v>154.06</v>
      </c>
      <c r="L773" s="1">
        <v>90.93</v>
      </c>
      <c r="M773" s="1">
        <v>871979.6</v>
      </c>
      <c r="N773" s="1">
        <v>514663.8</v>
      </c>
      <c r="O773" s="1">
        <v>357315.8</v>
      </c>
      <c r="P773" s="1">
        <v>2014</v>
      </c>
      <c r="Q773" s="1">
        <v>1</v>
      </c>
    </row>
    <row r="774" spans="1:17" ht="14.25" customHeight="1" x14ac:dyDescent="0.25">
      <c r="A774" s="1" t="s">
        <v>7</v>
      </c>
      <c r="B774" s="1" t="s">
        <v>90</v>
      </c>
      <c r="C774" s="1" t="s">
        <v>204</v>
      </c>
      <c r="D774" s="1" t="s">
        <v>1003</v>
      </c>
      <c r="E774" s="1" t="s">
        <v>218</v>
      </c>
      <c r="F774" s="1" t="s">
        <v>16</v>
      </c>
      <c r="G774" s="4">
        <v>40966</v>
      </c>
      <c r="H774" s="1">
        <v>343699395</v>
      </c>
      <c r="I774" s="4">
        <v>41001</v>
      </c>
      <c r="J774" s="1">
        <v>7144</v>
      </c>
      <c r="K774" s="1">
        <v>651.21</v>
      </c>
      <c r="L774" s="1">
        <v>524.96</v>
      </c>
      <c r="M774" s="1">
        <v>4652244.24</v>
      </c>
      <c r="N774" s="1">
        <v>3750314.24</v>
      </c>
      <c r="O774" s="1">
        <v>901930</v>
      </c>
      <c r="P774" s="1">
        <v>2012</v>
      </c>
      <c r="Q774" s="1">
        <v>2</v>
      </c>
    </row>
    <row r="775" spans="1:17" ht="14.25" customHeight="1" x14ac:dyDescent="0.25">
      <c r="A775" s="1" t="s">
        <v>7</v>
      </c>
      <c r="B775" s="1" t="s">
        <v>149</v>
      </c>
      <c r="C775" s="1" t="s">
        <v>212</v>
      </c>
      <c r="D775" s="1" t="s">
        <v>1004</v>
      </c>
      <c r="E775" s="1" t="s">
        <v>218</v>
      </c>
      <c r="F775" s="1" t="s">
        <v>15</v>
      </c>
      <c r="G775" s="4">
        <v>40637</v>
      </c>
      <c r="H775" s="1">
        <v>968554103</v>
      </c>
      <c r="I775" s="4">
        <v>40641</v>
      </c>
      <c r="J775" s="1">
        <v>5537</v>
      </c>
      <c r="K775" s="1">
        <v>109.28</v>
      </c>
      <c r="L775" s="1">
        <v>35.840000000000003</v>
      </c>
      <c r="M775" s="1">
        <v>605083.36</v>
      </c>
      <c r="N775" s="1">
        <v>198446.07999999999</v>
      </c>
      <c r="O775" s="1">
        <v>406637.28</v>
      </c>
      <c r="P775" s="1">
        <v>2011</v>
      </c>
      <c r="Q775" s="1">
        <v>4</v>
      </c>
    </row>
    <row r="776" spans="1:17" ht="14.25" customHeight="1" x14ac:dyDescent="0.25">
      <c r="A776" s="1" t="s">
        <v>7</v>
      </c>
      <c r="B776" s="1" t="s">
        <v>52</v>
      </c>
      <c r="C776" s="1" t="s">
        <v>214</v>
      </c>
      <c r="D776" s="1" t="s">
        <v>1005</v>
      </c>
      <c r="E776" s="1" t="s">
        <v>219</v>
      </c>
      <c r="F776" s="1" t="s">
        <v>16</v>
      </c>
      <c r="G776" s="4">
        <v>41634</v>
      </c>
      <c r="H776" s="1">
        <v>989119565</v>
      </c>
      <c r="I776" s="4">
        <v>41645</v>
      </c>
      <c r="J776" s="1">
        <v>1315</v>
      </c>
      <c r="K776" s="1">
        <v>47.45</v>
      </c>
      <c r="L776" s="1">
        <v>31.79</v>
      </c>
      <c r="M776" s="1">
        <v>62396.75</v>
      </c>
      <c r="N776" s="1">
        <v>41803.85</v>
      </c>
      <c r="O776" s="1">
        <v>20592.900000000001</v>
      </c>
      <c r="P776" s="1">
        <v>2013</v>
      </c>
      <c r="Q776" s="1">
        <v>12</v>
      </c>
    </row>
    <row r="777" spans="1:17" ht="14.25" customHeight="1" x14ac:dyDescent="0.25">
      <c r="A777" s="1" t="s">
        <v>7</v>
      </c>
      <c r="B777" s="1" t="s">
        <v>19</v>
      </c>
      <c r="C777" s="1" t="s">
        <v>210</v>
      </c>
      <c r="D777" s="1" t="s">
        <v>1006</v>
      </c>
      <c r="E777" s="1" t="s">
        <v>218</v>
      </c>
      <c r="F777" s="1" t="s">
        <v>16</v>
      </c>
      <c r="G777" s="4">
        <v>41164</v>
      </c>
      <c r="H777" s="1">
        <v>880444610</v>
      </c>
      <c r="I777" s="4">
        <v>41213</v>
      </c>
      <c r="J777" s="1">
        <v>1980</v>
      </c>
      <c r="K777" s="1">
        <v>154.06</v>
      </c>
      <c r="L777" s="1">
        <v>90.93</v>
      </c>
      <c r="M777" s="1">
        <v>305038.8</v>
      </c>
      <c r="N777" s="1">
        <v>180041.4</v>
      </c>
      <c r="O777" s="1">
        <v>124997.4</v>
      </c>
      <c r="P777" s="1">
        <v>2012</v>
      </c>
      <c r="Q777" s="1">
        <v>9</v>
      </c>
    </row>
    <row r="778" spans="1:17" ht="14.25" customHeight="1" x14ac:dyDescent="0.25">
      <c r="A778" s="1" t="s">
        <v>6</v>
      </c>
      <c r="B778" s="1" t="s">
        <v>60</v>
      </c>
      <c r="C778" s="1" t="s">
        <v>210</v>
      </c>
      <c r="D778" s="1" t="s">
        <v>1007</v>
      </c>
      <c r="E778" s="1" t="s">
        <v>218</v>
      </c>
      <c r="F778" s="1" t="s">
        <v>15</v>
      </c>
      <c r="G778" s="4">
        <v>42357</v>
      </c>
      <c r="H778" s="1">
        <v>737890565</v>
      </c>
      <c r="I778" s="4">
        <v>42384</v>
      </c>
      <c r="J778" s="1">
        <v>7071</v>
      </c>
      <c r="K778" s="1">
        <v>154.06</v>
      </c>
      <c r="L778" s="1">
        <v>90.93</v>
      </c>
      <c r="M778" s="1">
        <v>1089358.26</v>
      </c>
      <c r="N778" s="1">
        <v>642966.03</v>
      </c>
      <c r="O778" s="1">
        <v>446392.23</v>
      </c>
      <c r="P778" s="1">
        <v>2015</v>
      </c>
      <c r="Q778" s="1">
        <v>12</v>
      </c>
    </row>
    <row r="779" spans="1:17" ht="14.25" customHeight="1" x14ac:dyDescent="0.25">
      <c r="A779" s="1" t="s">
        <v>10</v>
      </c>
      <c r="B779" s="1" t="s">
        <v>202</v>
      </c>
      <c r="C779" s="1" t="s">
        <v>210</v>
      </c>
      <c r="D779" s="1" t="s">
        <v>1008</v>
      </c>
      <c r="E779" s="1" t="s">
        <v>219</v>
      </c>
      <c r="F779" s="1" t="s">
        <v>16</v>
      </c>
      <c r="G779" s="4">
        <v>41816</v>
      </c>
      <c r="H779" s="1">
        <v>727131259</v>
      </c>
      <c r="I779" s="4">
        <v>41860</v>
      </c>
      <c r="J779" s="1">
        <v>3153</v>
      </c>
      <c r="K779" s="1">
        <v>154.06</v>
      </c>
      <c r="L779" s="1">
        <v>90.93</v>
      </c>
      <c r="M779" s="1">
        <v>485751.18</v>
      </c>
      <c r="N779" s="1">
        <v>286702.28999999998</v>
      </c>
      <c r="O779" s="1">
        <v>199048.89</v>
      </c>
      <c r="P779" s="1">
        <v>2014</v>
      </c>
      <c r="Q779" s="1">
        <v>6</v>
      </c>
    </row>
    <row r="780" spans="1:17" ht="14.25" customHeight="1" x14ac:dyDescent="0.25">
      <c r="A780" s="1" t="s">
        <v>10</v>
      </c>
      <c r="B780" s="1" t="s">
        <v>75</v>
      </c>
      <c r="C780" s="1" t="s">
        <v>204</v>
      </c>
      <c r="D780" s="1" t="s">
        <v>1009</v>
      </c>
      <c r="E780" s="1" t="s">
        <v>218</v>
      </c>
      <c r="F780" s="1" t="s">
        <v>15</v>
      </c>
      <c r="G780" s="4">
        <v>42065</v>
      </c>
      <c r="H780" s="1">
        <v>634153020</v>
      </c>
      <c r="I780" s="4">
        <v>42074</v>
      </c>
      <c r="J780" s="1">
        <v>8826</v>
      </c>
      <c r="K780" s="1">
        <v>651.21</v>
      </c>
      <c r="L780" s="1">
        <v>524.96</v>
      </c>
      <c r="M780" s="1">
        <v>5747579.46</v>
      </c>
      <c r="N780" s="1">
        <v>4633296.96</v>
      </c>
      <c r="O780" s="1">
        <v>1114282.5</v>
      </c>
      <c r="P780" s="1">
        <v>2015</v>
      </c>
      <c r="Q780" s="1">
        <v>3</v>
      </c>
    </row>
    <row r="781" spans="1:17" ht="14.25" customHeight="1" x14ac:dyDescent="0.25">
      <c r="A781" s="1" t="s">
        <v>4</v>
      </c>
      <c r="B781" s="1" t="s">
        <v>102</v>
      </c>
      <c r="C781" s="1" t="s">
        <v>214</v>
      </c>
      <c r="D781" s="1" t="s">
        <v>1010</v>
      </c>
      <c r="E781" s="1" t="s">
        <v>219</v>
      </c>
      <c r="F781" s="1" t="s">
        <v>14</v>
      </c>
      <c r="G781" s="4">
        <v>41868</v>
      </c>
      <c r="H781" s="1">
        <v>315254676</v>
      </c>
      <c r="I781" s="4">
        <v>41890</v>
      </c>
      <c r="J781" s="1">
        <v>9719</v>
      </c>
      <c r="K781" s="1">
        <v>47.45</v>
      </c>
      <c r="L781" s="1">
        <v>31.79</v>
      </c>
      <c r="M781" s="1">
        <v>461166.55</v>
      </c>
      <c r="N781" s="1">
        <v>308967.01</v>
      </c>
      <c r="O781" s="1">
        <v>152199.54</v>
      </c>
      <c r="P781" s="1">
        <v>2014</v>
      </c>
      <c r="Q781" s="1">
        <v>8</v>
      </c>
    </row>
    <row r="782" spans="1:17" ht="14.25" customHeight="1" x14ac:dyDescent="0.25">
      <c r="A782" s="1" t="s">
        <v>6</v>
      </c>
      <c r="B782" s="1" t="s">
        <v>142</v>
      </c>
      <c r="C782" s="1" t="s">
        <v>213</v>
      </c>
      <c r="D782" s="1" t="s">
        <v>1011</v>
      </c>
      <c r="E782" s="1" t="s">
        <v>218</v>
      </c>
      <c r="F782" s="1" t="s">
        <v>16</v>
      </c>
      <c r="G782" s="4">
        <v>40378</v>
      </c>
      <c r="H782" s="1">
        <v>147047555</v>
      </c>
      <c r="I782" s="4">
        <v>40424</v>
      </c>
      <c r="J782" s="1">
        <v>3494</v>
      </c>
      <c r="K782" s="1">
        <v>81.73</v>
      </c>
      <c r="L782" s="1">
        <v>56.67</v>
      </c>
      <c r="M782" s="1">
        <v>285564.62</v>
      </c>
      <c r="N782" s="1">
        <v>198004.98</v>
      </c>
      <c r="O782" s="1">
        <v>87559.64</v>
      </c>
      <c r="P782" s="1">
        <v>2010</v>
      </c>
      <c r="Q782" s="1">
        <v>7</v>
      </c>
    </row>
    <row r="783" spans="1:17" ht="14.25" customHeight="1" x14ac:dyDescent="0.25">
      <c r="A783" s="1" t="s">
        <v>10</v>
      </c>
      <c r="B783" s="1" t="s">
        <v>22</v>
      </c>
      <c r="C783" s="1" t="s">
        <v>205</v>
      </c>
      <c r="D783" s="1" t="s">
        <v>1012</v>
      </c>
      <c r="E783" s="1" t="s">
        <v>219</v>
      </c>
      <c r="F783" s="1" t="s">
        <v>15</v>
      </c>
      <c r="G783" s="4">
        <v>41288</v>
      </c>
      <c r="H783" s="1">
        <v>576455485</v>
      </c>
      <c r="I783" s="4">
        <v>41318</v>
      </c>
      <c r="J783" s="1">
        <v>4843</v>
      </c>
      <c r="K783" s="1">
        <v>668.27</v>
      </c>
      <c r="L783" s="1">
        <v>502.54</v>
      </c>
      <c r="M783" s="1">
        <v>3236431.61</v>
      </c>
      <c r="N783" s="1">
        <v>2433801.2200000002</v>
      </c>
      <c r="O783" s="1">
        <v>802630.39</v>
      </c>
      <c r="P783" s="1">
        <v>2013</v>
      </c>
      <c r="Q783" s="1">
        <v>1</v>
      </c>
    </row>
    <row r="784" spans="1:17" ht="14.25" customHeight="1" x14ac:dyDescent="0.25">
      <c r="A784" s="1" t="s">
        <v>8</v>
      </c>
      <c r="B784" s="1" t="s">
        <v>177</v>
      </c>
      <c r="C784" s="1" t="s">
        <v>211</v>
      </c>
      <c r="D784" s="1" t="s">
        <v>1013</v>
      </c>
      <c r="E784" s="1" t="s">
        <v>218</v>
      </c>
      <c r="F784" s="1" t="s">
        <v>15</v>
      </c>
      <c r="G784" s="4">
        <v>40378</v>
      </c>
      <c r="H784" s="1">
        <v>770714795</v>
      </c>
      <c r="I784" s="4">
        <v>40416</v>
      </c>
      <c r="J784" s="1">
        <v>490</v>
      </c>
      <c r="K784" s="1">
        <v>152.58000000000001</v>
      </c>
      <c r="L784" s="1">
        <v>97.44</v>
      </c>
      <c r="M784" s="1">
        <v>74764.2</v>
      </c>
      <c r="N784" s="1">
        <v>47745.599999999999</v>
      </c>
      <c r="O784" s="1">
        <v>27018.6</v>
      </c>
      <c r="P784" s="1">
        <v>2010</v>
      </c>
      <c r="Q784" s="1">
        <v>7</v>
      </c>
    </row>
    <row r="785" spans="1:17" ht="14.25" customHeight="1" x14ac:dyDescent="0.25">
      <c r="A785" s="1" t="s">
        <v>10</v>
      </c>
      <c r="B785" s="1" t="s">
        <v>162</v>
      </c>
      <c r="C785" s="1" t="s">
        <v>206</v>
      </c>
      <c r="D785" s="1" t="s">
        <v>1014</v>
      </c>
      <c r="E785" s="1" t="s">
        <v>218</v>
      </c>
      <c r="F785" s="1" t="s">
        <v>14</v>
      </c>
      <c r="G785" s="4">
        <v>40735</v>
      </c>
      <c r="H785" s="1">
        <v>867374312</v>
      </c>
      <c r="I785" s="4">
        <v>40758</v>
      </c>
      <c r="J785" s="1">
        <v>4189</v>
      </c>
      <c r="K785" s="1">
        <v>437.2</v>
      </c>
      <c r="L785" s="1">
        <v>263.33</v>
      </c>
      <c r="M785" s="1">
        <v>1831430.8</v>
      </c>
      <c r="N785" s="1">
        <v>1103089.3700000001</v>
      </c>
      <c r="O785" s="1">
        <v>728341.43</v>
      </c>
      <c r="P785" s="1">
        <v>2011</v>
      </c>
      <c r="Q785" s="1">
        <v>7</v>
      </c>
    </row>
    <row r="786" spans="1:17" ht="14.25" customHeight="1" x14ac:dyDescent="0.25">
      <c r="A786" s="1" t="s">
        <v>10</v>
      </c>
      <c r="B786" s="1" t="s">
        <v>191</v>
      </c>
      <c r="C786" s="1" t="s">
        <v>215</v>
      </c>
      <c r="D786" s="1" t="s">
        <v>1015</v>
      </c>
      <c r="E786" s="1" t="s">
        <v>219</v>
      </c>
      <c r="F786" s="1" t="s">
        <v>15</v>
      </c>
      <c r="G786" s="4">
        <v>40302</v>
      </c>
      <c r="H786" s="1">
        <v>624295365</v>
      </c>
      <c r="I786" s="4">
        <v>40352</v>
      </c>
      <c r="J786" s="1">
        <v>1727</v>
      </c>
      <c r="K786" s="1">
        <v>9.33</v>
      </c>
      <c r="L786" s="1">
        <v>6.92</v>
      </c>
      <c r="M786" s="1">
        <v>16112.91</v>
      </c>
      <c r="N786" s="1">
        <v>11950.84</v>
      </c>
      <c r="O786" s="1">
        <v>4162.07</v>
      </c>
      <c r="P786" s="1">
        <v>2010</v>
      </c>
      <c r="Q786" s="1">
        <v>5</v>
      </c>
    </row>
    <row r="787" spans="1:17" ht="14.25" customHeight="1" x14ac:dyDescent="0.25">
      <c r="A787" s="1" t="s">
        <v>4</v>
      </c>
      <c r="B787" s="1" t="s">
        <v>178</v>
      </c>
      <c r="C787" s="1" t="s">
        <v>212</v>
      </c>
      <c r="D787" s="1" t="s">
        <v>1016</v>
      </c>
      <c r="E787" s="1" t="s">
        <v>218</v>
      </c>
      <c r="F787" s="1" t="s">
        <v>16</v>
      </c>
      <c r="G787" s="4">
        <v>41560</v>
      </c>
      <c r="H787" s="1">
        <v>769651782</v>
      </c>
      <c r="I787" s="4">
        <v>41581</v>
      </c>
      <c r="J787" s="1">
        <v>5921</v>
      </c>
      <c r="K787" s="1">
        <v>109.28</v>
      </c>
      <c r="L787" s="1">
        <v>35.840000000000003</v>
      </c>
      <c r="M787" s="1">
        <v>647046.88</v>
      </c>
      <c r="N787" s="1">
        <v>212208.64000000001</v>
      </c>
      <c r="O787" s="1">
        <v>434838.24</v>
      </c>
      <c r="P787" s="1">
        <v>2013</v>
      </c>
      <c r="Q787" s="1">
        <v>10</v>
      </c>
    </row>
    <row r="788" spans="1:17" ht="14.25" customHeight="1" x14ac:dyDescent="0.25">
      <c r="A788" s="1" t="s">
        <v>8</v>
      </c>
      <c r="B788" s="1" t="s">
        <v>27</v>
      </c>
      <c r="C788" s="1" t="s">
        <v>210</v>
      </c>
      <c r="D788" s="1" t="s">
        <v>1017</v>
      </c>
      <c r="E788" s="1" t="s">
        <v>219</v>
      </c>
      <c r="F788" s="1" t="s">
        <v>13</v>
      </c>
      <c r="G788" s="4">
        <v>41847</v>
      </c>
      <c r="H788" s="1">
        <v>751929891</v>
      </c>
      <c r="I788" s="4">
        <v>41852</v>
      </c>
      <c r="J788" s="1">
        <v>1619</v>
      </c>
      <c r="K788" s="1">
        <v>154.06</v>
      </c>
      <c r="L788" s="1">
        <v>90.93</v>
      </c>
      <c r="M788" s="1">
        <v>249423.14</v>
      </c>
      <c r="N788" s="1">
        <v>147215.67000000001</v>
      </c>
      <c r="O788" s="1">
        <v>102207.47</v>
      </c>
      <c r="P788" s="1">
        <v>2014</v>
      </c>
      <c r="Q788" s="1">
        <v>7</v>
      </c>
    </row>
    <row r="789" spans="1:17" ht="14.25" customHeight="1" x14ac:dyDescent="0.25">
      <c r="A789" s="1" t="s">
        <v>4</v>
      </c>
      <c r="B789" s="1" t="s">
        <v>115</v>
      </c>
      <c r="C789" s="1" t="s">
        <v>204</v>
      </c>
      <c r="D789" s="1" t="s">
        <v>1018</v>
      </c>
      <c r="E789" s="1" t="s">
        <v>219</v>
      </c>
      <c r="F789" s="1" t="s">
        <v>14</v>
      </c>
      <c r="G789" s="4">
        <v>40272</v>
      </c>
      <c r="H789" s="1">
        <v>989928519</v>
      </c>
      <c r="I789" s="4">
        <v>40279</v>
      </c>
      <c r="J789" s="1">
        <v>702</v>
      </c>
      <c r="K789" s="1">
        <v>651.21</v>
      </c>
      <c r="L789" s="1">
        <v>524.96</v>
      </c>
      <c r="M789" s="1">
        <v>457149.42</v>
      </c>
      <c r="N789" s="1">
        <v>368521.92</v>
      </c>
      <c r="O789" s="1">
        <v>88627.5</v>
      </c>
      <c r="P789" s="1">
        <v>2010</v>
      </c>
      <c r="Q789" s="1">
        <v>4</v>
      </c>
    </row>
    <row r="790" spans="1:17" ht="14.25" customHeight="1" x14ac:dyDescent="0.25">
      <c r="A790" s="1" t="s">
        <v>10</v>
      </c>
      <c r="B790" s="1" t="s">
        <v>119</v>
      </c>
      <c r="C790" s="1" t="s">
        <v>207</v>
      </c>
      <c r="D790" s="1" t="s">
        <v>1019</v>
      </c>
      <c r="E790" s="1" t="s">
        <v>218</v>
      </c>
      <c r="F790" s="1" t="s">
        <v>14</v>
      </c>
      <c r="G790" s="4">
        <v>41868</v>
      </c>
      <c r="H790" s="1">
        <v>622758996</v>
      </c>
      <c r="I790" s="4">
        <v>41913</v>
      </c>
      <c r="J790" s="1">
        <v>7081</v>
      </c>
      <c r="K790" s="1">
        <v>421.89</v>
      </c>
      <c r="L790" s="1">
        <v>364.69</v>
      </c>
      <c r="M790" s="1">
        <v>2987403.09</v>
      </c>
      <c r="N790" s="1">
        <v>2582369.89</v>
      </c>
      <c r="O790" s="1">
        <v>405033.2</v>
      </c>
      <c r="P790" s="1">
        <v>2014</v>
      </c>
      <c r="Q790" s="1">
        <v>8</v>
      </c>
    </row>
    <row r="791" spans="1:17" ht="14.25" customHeight="1" x14ac:dyDescent="0.25">
      <c r="A791" s="1" t="s">
        <v>10</v>
      </c>
      <c r="B791" s="1" t="s">
        <v>41</v>
      </c>
      <c r="C791" s="1" t="s">
        <v>208</v>
      </c>
      <c r="D791" s="1" t="s">
        <v>1020</v>
      </c>
      <c r="E791" s="1" t="s">
        <v>219</v>
      </c>
      <c r="F791" s="1" t="s">
        <v>14</v>
      </c>
      <c r="G791" s="4">
        <v>42373</v>
      </c>
      <c r="H791" s="1">
        <v>659845149</v>
      </c>
      <c r="I791" s="4">
        <v>42398</v>
      </c>
      <c r="J791" s="1">
        <v>1698</v>
      </c>
      <c r="K791" s="1">
        <v>255.28</v>
      </c>
      <c r="L791" s="1">
        <v>159.41999999999999</v>
      </c>
      <c r="M791" s="1">
        <v>433465.44</v>
      </c>
      <c r="N791" s="1">
        <v>270695.15999999997</v>
      </c>
      <c r="O791" s="1">
        <v>162770.28</v>
      </c>
      <c r="P791" s="1">
        <v>2016</v>
      </c>
      <c r="Q791" s="1">
        <v>1</v>
      </c>
    </row>
    <row r="792" spans="1:17" ht="14.25" customHeight="1" x14ac:dyDescent="0.25">
      <c r="A792" s="1" t="s">
        <v>10</v>
      </c>
      <c r="B792" s="1" t="s">
        <v>201</v>
      </c>
      <c r="C792" s="1" t="s">
        <v>208</v>
      </c>
      <c r="D792" s="1" t="s">
        <v>1021</v>
      </c>
      <c r="E792" s="1" t="s">
        <v>218</v>
      </c>
      <c r="F792" s="1" t="s">
        <v>14</v>
      </c>
      <c r="G792" s="4">
        <v>40680</v>
      </c>
      <c r="H792" s="1">
        <v>830923306</v>
      </c>
      <c r="I792" s="4">
        <v>40699</v>
      </c>
      <c r="J792" s="1">
        <v>7526</v>
      </c>
      <c r="K792" s="1">
        <v>255.28</v>
      </c>
      <c r="L792" s="1">
        <v>159.41999999999999</v>
      </c>
      <c r="M792" s="1">
        <v>1921237.28</v>
      </c>
      <c r="N792" s="1">
        <v>1199794.92</v>
      </c>
      <c r="O792" s="1">
        <v>721442.36</v>
      </c>
      <c r="P792" s="1">
        <v>2011</v>
      </c>
      <c r="Q792" s="1">
        <v>5</v>
      </c>
    </row>
    <row r="793" spans="1:17" ht="14.25" customHeight="1" x14ac:dyDescent="0.25">
      <c r="A793" s="1" t="s">
        <v>4</v>
      </c>
      <c r="B793" s="1" t="s">
        <v>163</v>
      </c>
      <c r="C793" s="1" t="s">
        <v>214</v>
      </c>
      <c r="D793" s="1" t="s">
        <v>1022</v>
      </c>
      <c r="E793" s="1" t="s">
        <v>218</v>
      </c>
      <c r="F793" s="1" t="s">
        <v>15</v>
      </c>
      <c r="G793" s="4">
        <v>40221</v>
      </c>
      <c r="H793" s="1">
        <v>936042296</v>
      </c>
      <c r="I793" s="4">
        <v>40254</v>
      </c>
      <c r="J793" s="1">
        <v>4571</v>
      </c>
      <c r="K793" s="1">
        <v>47.45</v>
      </c>
      <c r="L793" s="1">
        <v>31.79</v>
      </c>
      <c r="M793" s="1">
        <v>216893.95</v>
      </c>
      <c r="N793" s="1">
        <v>145312.09</v>
      </c>
      <c r="O793" s="1">
        <v>71581.86</v>
      </c>
      <c r="P793" s="1">
        <v>2010</v>
      </c>
      <c r="Q793" s="1">
        <v>2</v>
      </c>
    </row>
    <row r="794" spans="1:17" ht="14.25" customHeight="1" x14ac:dyDescent="0.25">
      <c r="A794" s="1" t="s">
        <v>10</v>
      </c>
      <c r="B794" s="1" t="s">
        <v>75</v>
      </c>
      <c r="C794" s="1" t="s">
        <v>205</v>
      </c>
      <c r="D794" s="1" t="s">
        <v>1023</v>
      </c>
      <c r="E794" s="1" t="s">
        <v>219</v>
      </c>
      <c r="F794" s="1" t="s">
        <v>15</v>
      </c>
      <c r="G794" s="4">
        <v>42052</v>
      </c>
      <c r="H794" s="1">
        <v>395563447</v>
      </c>
      <c r="I794" s="4">
        <v>42093</v>
      </c>
      <c r="J794" s="1">
        <v>4869</v>
      </c>
      <c r="K794" s="1">
        <v>668.27</v>
      </c>
      <c r="L794" s="1">
        <v>502.54</v>
      </c>
      <c r="M794" s="1">
        <v>3253806.63</v>
      </c>
      <c r="N794" s="1">
        <v>2446867.2599999998</v>
      </c>
      <c r="O794" s="1">
        <v>806939.37</v>
      </c>
      <c r="P794" s="1">
        <v>2015</v>
      </c>
      <c r="Q794" s="1">
        <v>2</v>
      </c>
    </row>
    <row r="795" spans="1:17" ht="14.25" customHeight="1" x14ac:dyDescent="0.25">
      <c r="A795" s="1" t="s">
        <v>10</v>
      </c>
      <c r="B795" s="1" t="s">
        <v>80</v>
      </c>
      <c r="C795" s="1" t="s">
        <v>207</v>
      </c>
      <c r="D795" s="1" t="s">
        <v>1024</v>
      </c>
      <c r="E795" s="1" t="s">
        <v>218</v>
      </c>
      <c r="F795" s="1" t="s">
        <v>16</v>
      </c>
      <c r="G795" s="4">
        <v>40701</v>
      </c>
      <c r="H795" s="1">
        <v>500160586</v>
      </c>
      <c r="I795" s="4">
        <v>40701</v>
      </c>
      <c r="J795" s="1">
        <v>7487</v>
      </c>
      <c r="K795" s="1">
        <v>421.89</v>
      </c>
      <c r="L795" s="1">
        <v>364.69</v>
      </c>
      <c r="M795" s="1">
        <v>3158690.43</v>
      </c>
      <c r="N795" s="1">
        <v>2730434.03</v>
      </c>
      <c r="O795" s="1">
        <v>428256.4</v>
      </c>
      <c r="P795" s="1">
        <v>2011</v>
      </c>
      <c r="Q795" s="1">
        <v>6</v>
      </c>
    </row>
    <row r="796" spans="1:17" ht="14.25" customHeight="1" x14ac:dyDescent="0.25">
      <c r="A796" s="1" t="s">
        <v>10</v>
      </c>
      <c r="B796" s="1" t="s">
        <v>201</v>
      </c>
      <c r="C796" s="1" t="s">
        <v>215</v>
      </c>
      <c r="D796" s="1" t="s">
        <v>1025</v>
      </c>
      <c r="E796" s="1" t="s">
        <v>219</v>
      </c>
      <c r="F796" s="1" t="s">
        <v>15</v>
      </c>
      <c r="G796" s="4">
        <v>42150</v>
      </c>
      <c r="H796" s="1">
        <v>360820043</v>
      </c>
      <c r="I796" s="4">
        <v>42187</v>
      </c>
      <c r="J796" s="1">
        <v>3524</v>
      </c>
      <c r="K796" s="1">
        <v>9.33</v>
      </c>
      <c r="L796" s="1">
        <v>6.92</v>
      </c>
      <c r="M796" s="1">
        <v>32878.92</v>
      </c>
      <c r="N796" s="1">
        <v>24386.080000000002</v>
      </c>
      <c r="O796" s="1">
        <v>8492.84</v>
      </c>
      <c r="P796" s="1">
        <v>2015</v>
      </c>
      <c r="Q796" s="1">
        <v>5</v>
      </c>
    </row>
    <row r="797" spans="1:17" ht="14.25" customHeight="1" x14ac:dyDescent="0.25">
      <c r="A797" s="1" t="s">
        <v>7</v>
      </c>
      <c r="B797" s="1" t="s">
        <v>73</v>
      </c>
      <c r="C797" s="1" t="s">
        <v>211</v>
      </c>
      <c r="D797" s="1" t="s">
        <v>1026</v>
      </c>
      <c r="E797" s="1" t="s">
        <v>219</v>
      </c>
      <c r="F797" s="1" t="s">
        <v>13</v>
      </c>
      <c r="G797" s="4">
        <v>40322</v>
      </c>
      <c r="H797" s="1">
        <v>958840644</v>
      </c>
      <c r="I797" s="4">
        <v>40331</v>
      </c>
      <c r="J797" s="1">
        <v>1109</v>
      </c>
      <c r="K797" s="1">
        <v>152.58000000000001</v>
      </c>
      <c r="L797" s="1">
        <v>97.44</v>
      </c>
      <c r="M797" s="1">
        <v>169211.22</v>
      </c>
      <c r="N797" s="1">
        <v>108060.96</v>
      </c>
      <c r="O797" s="1">
        <v>61150.26</v>
      </c>
      <c r="P797" s="1">
        <v>2010</v>
      </c>
      <c r="Q797" s="1">
        <v>5</v>
      </c>
    </row>
    <row r="798" spans="1:17" ht="14.25" customHeight="1" x14ac:dyDescent="0.25">
      <c r="A798" s="1" t="s">
        <v>8</v>
      </c>
      <c r="B798" s="1" t="s">
        <v>28</v>
      </c>
      <c r="C798" s="1" t="s">
        <v>208</v>
      </c>
      <c r="D798" s="1" t="s">
        <v>1027</v>
      </c>
      <c r="E798" s="1" t="s">
        <v>219</v>
      </c>
      <c r="F798" s="1" t="s">
        <v>16</v>
      </c>
      <c r="G798" s="4">
        <v>40595</v>
      </c>
      <c r="H798" s="1">
        <v>195833718</v>
      </c>
      <c r="I798" s="4">
        <v>40640</v>
      </c>
      <c r="J798" s="1">
        <v>404</v>
      </c>
      <c r="K798" s="1">
        <v>255.28</v>
      </c>
      <c r="L798" s="1">
        <v>159.41999999999999</v>
      </c>
      <c r="M798" s="1">
        <v>103133.12</v>
      </c>
      <c r="N798" s="1">
        <v>64405.68</v>
      </c>
      <c r="O798" s="1">
        <v>38727.440000000002</v>
      </c>
      <c r="P798" s="1">
        <v>2011</v>
      </c>
      <c r="Q798" s="1">
        <v>2</v>
      </c>
    </row>
    <row r="799" spans="1:17" ht="14.25" customHeight="1" x14ac:dyDescent="0.25">
      <c r="A799" s="1" t="s">
        <v>10</v>
      </c>
      <c r="B799" s="1" t="s">
        <v>105</v>
      </c>
      <c r="C799" s="1" t="s">
        <v>213</v>
      </c>
      <c r="D799" s="1" t="s">
        <v>1028</v>
      </c>
      <c r="E799" s="1" t="s">
        <v>218</v>
      </c>
      <c r="F799" s="1" t="s">
        <v>16</v>
      </c>
      <c r="G799" s="4">
        <v>41818</v>
      </c>
      <c r="H799" s="1">
        <v>543723094</v>
      </c>
      <c r="I799" s="4">
        <v>41822</v>
      </c>
      <c r="J799" s="1">
        <v>8601</v>
      </c>
      <c r="K799" s="1">
        <v>81.73</v>
      </c>
      <c r="L799" s="1">
        <v>56.67</v>
      </c>
      <c r="M799" s="1">
        <v>702959.73</v>
      </c>
      <c r="N799" s="1">
        <v>487418.67</v>
      </c>
      <c r="O799" s="1">
        <v>215541.06</v>
      </c>
      <c r="P799" s="1">
        <v>2014</v>
      </c>
      <c r="Q799" s="1">
        <v>6</v>
      </c>
    </row>
    <row r="800" spans="1:17" ht="14.25" customHeight="1" x14ac:dyDescent="0.25">
      <c r="A800" s="1" t="s">
        <v>6</v>
      </c>
      <c r="B800" s="1" t="s">
        <v>30</v>
      </c>
      <c r="C800" s="1" t="s">
        <v>206</v>
      </c>
      <c r="D800" s="1" t="s">
        <v>1029</v>
      </c>
      <c r="E800" s="1" t="s">
        <v>218</v>
      </c>
      <c r="F800" s="1" t="s">
        <v>14</v>
      </c>
      <c r="G800" s="4">
        <v>40466</v>
      </c>
      <c r="H800" s="1">
        <v>494745099</v>
      </c>
      <c r="I800" s="4">
        <v>40481</v>
      </c>
      <c r="J800" s="1">
        <v>4924</v>
      </c>
      <c r="K800" s="1">
        <v>437.2</v>
      </c>
      <c r="L800" s="1">
        <v>263.33</v>
      </c>
      <c r="M800" s="1">
        <v>2152772.7999999998</v>
      </c>
      <c r="N800" s="1">
        <v>1296636.92</v>
      </c>
      <c r="O800" s="1">
        <v>856135.88</v>
      </c>
      <c r="P800" s="1">
        <v>2010</v>
      </c>
      <c r="Q800" s="1">
        <v>10</v>
      </c>
    </row>
    <row r="801" spans="1:17" ht="14.25" customHeight="1" x14ac:dyDescent="0.25">
      <c r="A801" s="1" t="s">
        <v>8</v>
      </c>
      <c r="B801" s="1" t="s">
        <v>158</v>
      </c>
      <c r="C801" s="1" t="s">
        <v>210</v>
      </c>
      <c r="D801" s="1" t="s">
        <v>1030</v>
      </c>
      <c r="E801" s="1" t="s">
        <v>219</v>
      </c>
      <c r="F801" s="1" t="s">
        <v>14</v>
      </c>
      <c r="G801" s="4">
        <v>40316</v>
      </c>
      <c r="H801" s="1">
        <v>411448562</v>
      </c>
      <c r="I801" s="4">
        <v>40359</v>
      </c>
      <c r="J801" s="1">
        <v>5628</v>
      </c>
      <c r="K801" s="1">
        <v>154.06</v>
      </c>
      <c r="L801" s="1">
        <v>90.93</v>
      </c>
      <c r="M801" s="1">
        <v>867049.68</v>
      </c>
      <c r="N801" s="1">
        <v>511754.04</v>
      </c>
      <c r="O801" s="1">
        <v>355295.64</v>
      </c>
      <c r="P801" s="1">
        <v>2010</v>
      </c>
      <c r="Q801" s="1">
        <v>5</v>
      </c>
    </row>
    <row r="802" spans="1:17" ht="14.25" customHeight="1" x14ac:dyDescent="0.25">
      <c r="A802" s="1" t="s">
        <v>7</v>
      </c>
      <c r="B802" s="1" t="s">
        <v>111</v>
      </c>
      <c r="C802" s="1" t="s">
        <v>213</v>
      </c>
      <c r="D802" s="1" t="s">
        <v>1031</v>
      </c>
      <c r="E802" s="1" t="s">
        <v>218</v>
      </c>
      <c r="F802" s="1" t="s">
        <v>14</v>
      </c>
      <c r="G802" s="4">
        <v>42768</v>
      </c>
      <c r="H802" s="1">
        <v>276694810</v>
      </c>
      <c r="I802" s="4">
        <v>42782</v>
      </c>
      <c r="J802" s="1">
        <v>8998</v>
      </c>
      <c r="K802" s="1">
        <v>81.73</v>
      </c>
      <c r="L802" s="1">
        <v>56.67</v>
      </c>
      <c r="M802" s="1">
        <v>735406.54</v>
      </c>
      <c r="N802" s="1">
        <v>509916.66</v>
      </c>
      <c r="O802" s="1">
        <v>225489.88</v>
      </c>
      <c r="P802" s="1">
        <v>2017</v>
      </c>
      <c r="Q802" s="1">
        <v>2</v>
      </c>
    </row>
    <row r="803" spans="1:17" ht="14.25" customHeight="1" x14ac:dyDescent="0.25">
      <c r="A803" s="1" t="s">
        <v>4</v>
      </c>
      <c r="B803" s="1" t="s">
        <v>189</v>
      </c>
      <c r="C803" s="1" t="s">
        <v>204</v>
      </c>
      <c r="D803" s="1" t="s">
        <v>1032</v>
      </c>
      <c r="E803" s="1" t="s">
        <v>218</v>
      </c>
      <c r="F803" s="1" t="s">
        <v>16</v>
      </c>
      <c r="G803" s="4">
        <v>42698</v>
      </c>
      <c r="H803" s="1">
        <v>143657672</v>
      </c>
      <c r="I803" s="4">
        <v>42743</v>
      </c>
      <c r="J803" s="1">
        <v>352</v>
      </c>
      <c r="K803" s="1">
        <v>651.21</v>
      </c>
      <c r="L803" s="1">
        <v>524.96</v>
      </c>
      <c r="M803" s="1">
        <v>229225.92</v>
      </c>
      <c r="N803" s="1">
        <v>184785.92000000001</v>
      </c>
      <c r="O803" s="1">
        <v>44440</v>
      </c>
      <c r="P803" s="1">
        <v>2016</v>
      </c>
      <c r="Q803" s="1">
        <v>11</v>
      </c>
    </row>
    <row r="804" spans="1:17" ht="14.25" customHeight="1" x14ac:dyDescent="0.25">
      <c r="A804" s="1" t="s">
        <v>7</v>
      </c>
      <c r="B804" s="1" t="s">
        <v>19</v>
      </c>
      <c r="C804" s="1" t="s">
        <v>208</v>
      </c>
      <c r="D804" s="1" t="s">
        <v>1033</v>
      </c>
      <c r="E804" s="1" t="s">
        <v>219</v>
      </c>
      <c r="F804" s="1" t="s">
        <v>15</v>
      </c>
      <c r="G804" s="4">
        <v>40900</v>
      </c>
      <c r="H804" s="1">
        <v>585823476</v>
      </c>
      <c r="I804" s="4">
        <v>40914</v>
      </c>
      <c r="J804" s="1">
        <v>7040</v>
      </c>
      <c r="K804" s="1">
        <v>255.28</v>
      </c>
      <c r="L804" s="1">
        <v>159.41999999999999</v>
      </c>
      <c r="M804" s="1">
        <v>1797171.2</v>
      </c>
      <c r="N804" s="1">
        <v>1122316.8</v>
      </c>
      <c r="O804" s="1">
        <v>674854.40000000002</v>
      </c>
      <c r="P804" s="1">
        <v>2011</v>
      </c>
      <c r="Q804" s="1">
        <v>12</v>
      </c>
    </row>
    <row r="805" spans="1:17" ht="14.25" customHeight="1" x14ac:dyDescent="0.25">
      <c r="A805" s="1" t="s">
        <v>8</v>
      </c>
      <c r="B805" s="1" t="s">
        <v>18</v>
      </c>
      <c r="C805" s="1" t="s">
        <v>212</v>
      </c>
      <c r="D805" s="1" t="s">
        <v>1034</v>
      </c>
      <c r="E805" s="1" t="s">
        <v>219</v>
      </c>
      <c r="F805" s="1" t="s">
        <v>13</v>
      </c>
      <c r="G805" s="4">
        <v>42709</v>
      </c>
      <c r="H805" s="1">
        <v>446991050</v>
      </c>
      <c r="I805" s="4">
        <v>42751</v>
      </c>
      <c r="J805" s="1">
        <v>3440</v>
      </c>
      <c r="K805" s="1">
        <v>109.28</v>
      </c>
      <c r="L805" s="1">
        <v>35.840000000000003</v>
      </c>
      <c r="M805" s="1">
        <v>375923.20000000001</v>
      </c>
      <c r="N805" s="1">
        <v>123289.60000000001</v>
      </c>
      <c r="O805" s="1">
        <v>252633.60000000001</v>
      </c>
      <c r="P805" s="1">
        <v>2016</v>
      </c>
      <c r="Q805" s="1">
        <v>12</v>
      </c>
    </row>
    <row r="806" spans="1:17" ht="14.25" customHeight="1" x14ac:dyDescent="0.25">
      <c r="A806" s="1" t="s">
        <v>5</v>
      </c>
      <c r="B806" s="1" t="s">
        <v>98</v>
      </c>
      <c r="C806" s="1" t="s">
        <v>212</v>
      </c>
      <c r="D806" s="1" t="s">
        <v>1035</v>
      </c>
      <c r="E806" s="1" t="s">
        <v>218</v>
      </c>
      <c r="F806" s="1" t="s">
        <v>16</v>
      </c>
      <c r="G806" s="4">
        <v>42782</v>
      </c>
      <c r="H806" s="1">
        <v>891271722</v>
      </c>
      <c r="I806" s="4">
        <v>42788</v>
      </c>
      <c r="J806" s="1">
        <v>5963</v>
      </c>
      <c r="K806" s="1">
        <v>109.28</v>
      </c>
      <c r="L806" s="1">
        <v>35.840000000000003</v>
      </c>
      <c r="M806" s="1">
        <v>651636.64</v>
      </c>
      <c r="N806" s="1">
        <v>213713.92000000001</v>
      </c>
      <c r="O806" s="1">
        <v>437922.72</v>
      </c>
      <c r="P806" s="1">
        <v>2017</v>
      </c>
      <c r="Q806" s="1">
        <v>2</v>
      </c>
    </row>
    <row r="807" spans="1:17" ht="14.25" customHeight="1" x14ac:dyDescent="0.25">
      <c r="A807" s="1" t="s">
        <v>8</v>
      </c>
      <c r="B807" s="1" t="s">
        <v>126</v>
      </c>
      <c r="C807" s="1" t="s">
        <v>206</v>
      </c>
      <c r="D807" s="1" t="s">
        <v>1036</v>
      </c>
      <c r="E807" s="1" t="s">
        <v>219</v>
      </c>
      <c r="F807" s="1" t="s">
        <v>13</v>
      </c>
      <c r="G807" s="4">
        <v>40316</v>
      </c>
      <c r="H807" s="1">
        <v>453089320</v>
      </c>
      <c r="I807" s="4">
        <v>40345</v>
      </c>
      <c r="J807" s="1">
        <v>8053</v>
      </c>
      <c r="K807" s="1">
        <v>437.2</v>
      </c>
      <c r="L807" s="1">
        <v>263.33</v>
      </c>
      <c r="M807" s="1">
        <v>3520771.6</v>
      </c>
      <c r="N807" s="1">
        <v>2120596.4900000002</v>
      </c>
      <c r="O807" s="1">
        <v>1400175.11</v>
      </c>
      <c r="P807" s="1">
        <v>2010</v>
      </c>
      <c r="Q807" s="1">
        <v>5</v>
      </c>
    </row>
    <row r="808" spans="1:17" ht="14.25" customHeight="1" x14ac:dyDescent="0.25">
      <c r="A808" s="1" t="s">
        <v>7</v>
      </c>
      <c r="B808" s="1" t="s">
        <v>138</v>
      </c>
      <c r="C808" s="1" t="s">
        <v>208</v>
      </c>
      <c r="D808" s="1" t="s">
        <v>1037</v>
      </c>
      <c r="E808" s="1" t="s">
        <v>218</v>
      </c>
      <c r="F808" s="1" t="s">
        <v>15</v>
      </c>
      <c r="G808" s="4">
        <v>40428</v>
      </c>
      <c r="H808" s="1">
        <v>887180173</v>
      </c>
      <c r="I808" s="4">
        <v>40469</v>
      </c>
      <c r="J808" s="1">
        <v>5183</v>
      </c>
      <c r="K808" s="1">
        <v>255.28</v>
      </c>
      <c r="L808" s="1">
        <v>159.41999999999999</v>
      </c>
      <c r="M808" s="1">
        <v>1323116.24</v>
      </c>
      <c r="N808" s="1">
        <v>826273.86</v>
      </c>
      <c r="O808" s="1">
        <v>496842.38</v>
      </c>
      <c r="P808" s="1">
        <v>2010</v>
      </c>
      <c r="Q808" s="1">
        <v>9</v>
      </c>
    </row>
    <row r="809" spans="1:17" ht="14.25" customHeight="1" x14ac:dyDescent="0.25">
      <c r="A809" s="1" t="s">
        <v>7</v>
      </c>
      <c r="B809" s="1" t="s">
        <v>175</v>
      </c>
      <c r="C809" s="1" t="s">
        <v>206</v>
      </c>
      <c r="D809" s="1" t="s">
        <v>1038</v>
      </c>
      <c r="E809" s="1" t="s">
        <v>219</v>
      </c>
      <c r="F809" s="1" t="s">
        <v>15</v>
      </c>
      <c r="G809" s="4">
        <v>41710</v>
      </c>
      <c r="H809" s="1">
        <v>418593108</v>
      </c>
      <c r="I809" s="4">
        <v>41723</v>
      </c>
      <c r="J809" s="1">
        <v>9858</v>
      </c>
      <c r="K809" s="1">
        <v>437.2</v>
      </c>
      <c r="L809" s="1">
        <v>263.33</v>
      </c>
      <c r="M809" s="1">
        <v>4309917.5999999996</v>
      </c>
      <c r="N809" s="1">
        <v>2595907.14</v>
      </c>
      <c r="O809" s="1">
        <v>1714010.46</v>
      </c>
      <c r="P809" s="1">
        <v>2014</v>
      </c>
      <c r="Q809" s="1">
        <v>3</v>
      </c>
    </row>
    <row r="810" spans="1:17" ht="14.25" customHeight="1" x14ac:dyDescent="0.25">
      <c r="A810" s="1" t="s">
        <v>4</v>
      </c>
      <c r="B810" s="1" t="s">
        <v>179</v>
      </c>
      <c r="C810" s="1" t="s">
        <v>213</v>
      </c>
      <c r="D810" s="1" t="s">
        <v>1039</v>
      </c>
      <c r="E810" s="1" t="s">
        <v>219</v>
      </c>
      <c r="F810" s="1" t="s">
        <v>16</v>
      </c>
      <c r="G810" s="4">
        <v>40375</v>
      </c>
      <c r="H810" s="1">
        <v>492689454</v>
      </c>
      <c r="I810" s="4">
        <v>40406</v>
      </c>
      <c r="J810" s="1">
        <v>6613</v>
      </c>
      <c r="K810" s="1">
        <v>81.73</v>
      </c>
      <c r="L810" s="1">
        <v>56.67</v>
      </c>
      <c r="M810" s="1">
        <v>540480.49</v>
      </c>
      <c r="N810" s="1">
        <v>374758.71</v>
      </c>
      <c r="O810" s="1">
        <v>165721.78</v>
      </c>
      <c r="P810" s="1">
        <v>2010</v>
      </c>
      <c r="Q810" s="1">
        <v>7</v>
      </c>
    </row>
    <row r="811" spans="1:17" ht="14.25" customHeight="1" x14ac:dyDescent="0.25">
      <c r="A811" s="1" t="s">
        <v>7</v>
      </c>
      <c r="B811" s="1" t="s">
        <v>132</v>
      </c>
      <c r="C811" s="1" t="s">
        <v>206</v>
      </c>
      <c r="D811" s="1" t="s">
        <v>1040</v>
      </c>
      <c r="E811" s="1" t="s">
        <v>219</v>
      </c>
      <c r="F811" s="1" t="s">
        <v>16</v>
      </c>
      <c r="G811" s="4">
        <v>42709</v>
      </c>
      <c r="H811" s="1">
        <v>825143039</v>
      </c>
      <c r="I811" s="4">
        <v>42724</v>
      </c>
      <c r="J811" s="1">
        <v>7017</v>
      </c>
      <c r="K811" s="1">
        <v>437.2</v>
      </c>
      <c r="L811" s="1">
        <v>263.33</v>
      </c>
      <c r="M811" s="1">
        <v>3067832.4</v>
      </c>
      <c r="N811" s="1">
        <v>1847786.61</v>
      </c>
      <c r="O811" s="1">
        <v>1220045.79</v>
      </c>
      <c r="P811" s="1">
        <v>2016</v>
      </c>
      <c r="Q811" s="1">
        <v>12</v>
      </c>
    </row>
    <row r="812" spans="1:17" ht="14.25" customHeight="1" x14ac:dyDescent="0.25">
      <c r="A812" s="1" t="s">
        <v>7</v>
      </c>
      <c r="B812" s="1" t="s">
        <v>171</v>
      </c>
      <c r="C812" s="1" t="s">
        <v>210</v>
      </c>
      <c r="D812" s="1" t="s">
        <v>1041</v>
      </c>
      <c r="E812" s="1" t="s">
        <v>219</v>
      </c>
      <c r="F812" s="1" t="s">
        <v>15</v>
      </c>
      <c r="G812" s="4">
        <v>41555</v>
      </c>
      <c r="H812" s="1">
        <v>751940190</v>
      </c>
      <c r="I812" s="4">
        <v>41557</v>
      </c>
      <c r="J812" s="1">
        <v>4667</v>
      </c>
      <c r="K812" s="1">
        <v>154.06</v>
      </c>
      <c r="L812" s="1">
        <v>90.93</v>
      </c>
      <c r="M812" s="1">
        <v>718998.02</v>
      </c>
      <c r="N812" s="1">
        <v>424370.31</v>
      </c>
      <c r="O812" s="1">
        <v>294627.71000000002</v>
      </c>
      <c r="P812" s="1">
        <v>2013</v>
      </c>
      <c r="Q812" s="1">
        <v>10</v>
      </c>
    </row>
    <row r="813" spans="1:17" ht="14.25" customHeight="1" x14ac:dyDescent="0.25">
      <c r="A813" s="1" t="s">
        <v>10</v>
      </c>
      <c r="B813" s="1" t="s">
        <v>47</v>
      </c>
      <c r="C813" s="1" t="s">
        <v>208</v>
      </c>
      <c r="D813" s="1" t="s">
        <v>1042</v>
      </c>
      <c r="E813" s="1" t="s">
        <v>218</v>
      </c>
      <c r="F813" s="1" t="s">
        <v>14</v>
      </c>
      <c r="G813" s="4">
        <v>42591</v>
      </c>
      <c r="H813" s="1">
        <v>579379737</v>
      </c>
      <c r="I813" s="4">
        <v>42608</v>
      </c>
      <c r="J813" s="1">
        <v>194</v>
      </c>
      <c r="K813" s="1">
        <v>255.28</v>
      </c>
      <c r="L813" s="1">
        <v>159.41999999999999</v>
      </c>
      <c r="M813" s="1">
        <v>49524.32</v>
      </c>
      <c r="N813" s="1">
        <v>30927.48</v>
      </c>
      <c r="O813" s="1">
        <v>18596.84</v>
      </c>
      <c r="P813" s="1">
        <v>2016</v>
      </c>
      <c r="Q813" s="1">
        <v>8</v>
      </c>
    </row>
    <row r="814" spans="1:17" ht="14.25" customHeight="1" x14ac:dyDescent="0.25">
      <c r="A814" s="1" t="s">
        <v>7</v>
      </c>
      <c r="B814" s="1" t="s">
        <v>90</v>
      </c>
      <c r="C814" s="1" t="s">
        <v>207</v>
      </c>
      <c r="D814" s="1" t="s">
        <v>1043</v>
      </c>
      <c r="E814" s="1" t="s">
        <v>219</v>
      </c>
      <c r="F814" s="1" t="s">
        <v>13</v>
      </c>
      <c r="G814" s="4">
        <v>40822</v>
      </c>
      <c r="H814" s="1">
        <v>234073007</v>
      </c>
      <c r="I814" s="4">
        <v>40867</v>
      </c>
      <c r="J814" s="1">
        <v>6259</v>
      </c>
      <c r="K814" s="1">
        <v>421.89</v>
      </c>
      <c r="L814" s="1">
        <v>364.69</v>
      </c>
      <c r="M814" s="1">
        <v>2640609.5099999998</v>
      </c>
      <c r="N814" s="1">
        <v>2282594.71</v>
      </c>
      <c r="O814" s="1">
        <v>358014.8</v>
      </c>
      <c r="P814" s="1">
        <v>2011</v>
      </c>
      <c r="Q814" s="1">
        <v>10</v>
      </c>
    </row>
    <row r="815" spans="1:17" ht="14.25" customHeight="1" x14ac:dyDescent="0.25">
      <c r="A815" s="1" t="s">
        <v>8</v>
      </c>
      <c r="B815" s="1" t="s">
        <v>140</v>
      </c>
      <c r="C815" s="1" t="s">
        <v>207</v>
      </c>
      <c r="D815" s="1" t="s">
        <v>1044</v>
      </c>
      <c r="E815" s="1" t="s">
        <v>219</v>
      </c>
      <c r="F815" s="1" t="s">
        <v>13</v>
      </c>
      <c r="G815" s="4">
        <v>41322</v>
      </c>
      <c r="H815" s="1">
        <v>612943828</v>
      </c>
      <c r="I815" s="4">
        <v>41334</v>
      </c>
      <c r="J815" s="1">
        <v>2554</v>
      </c>
      <c r="K815" s="1">
        <v>421.89</v>
      </c>
      <c r="L815" s="1">
        <v>364.69</v>
      </c>
      <c r="M815" s="1">
        <v>1077507.06</v>
      </c>
      <c r="N815" s="1">
        <v>931418.26</v>
      </c>
      <c r="O815" s="1">
        <v>146088.79999999999</v>
      </c>
      <c r="P815" s="1">
        <v>2013</v>
      </c>
      <c r="Q815" s="1">
        <v>2</v>
      </c>
    </row>
    <row r="816" spans="1:17" ht="14.25" customHeight="1" x14ac:dyDescent="0.25">
      <c r="A816" s="1" t="s">
        <v>10</v>
      </c>
      <c r="B816" s="1" t="s">
        <v>127</v>
      </c>
      <c r="C816" s="1" t="s">
        <v>215</v>
      </c>
      <c r="D816" s="1" t="s">
        <v>1045</v>
      </c>
      <c r="E816" s="1" t="s">
        <v>219</v>
      </c>
      <c r="F816" s="1" t="s">
        <v>13</v>
      </c>
      <c r="G816" s="4">
        <v>41257</v>
      </c>
      <c r="H816" s="1">
        <v>433228528</v>
      </c>
      <c r="I816" s="4">
        <v>41264</v>
      </c>
      <c r="J816" s="1">
        <v>804</v>
      </c>
      <c r="K816" s="1">
        <v>9.33</v>
      </c>
      <c r="L816" s="1">
        <v>6.92</v>
      </c>
      <c r="M816" s="1">
        <v>7501.32</v>
      </c>
      <c r="N816" s="1">
        <v>5563.68</v>
      </c>
      <c r="O816" s="1">
        <v>1937.64</v>
      </c>
      <c r="P816" s="1">
        <v>2012</v>
      </c>
      <c r="Q816" s="1">
        <v>12</v>
      </c>
    </row>
    <row r="817" spans="1:17" ht="14.25" customHeight="1" x14ac:dyDescent="0.25">
      <c r="A817" s="1" t="s">
        <v>8</v>
      </c>
      <c r="B817" s="1" t="s">
        <v>28</v>
      </c>
      <c r="C817" s="1" t="s">
        <v>215</v>
      </c>
      <c r="D817" s="1" t="s">
        <v>1046</v>
      </c>
      <c r="E817" s="1" t="s">
        <v>219</v>
      </c>
      <c r="F817" s="1" t="s">
        <v>15</v>
      </c>
      <c r="G817" s="4">
        <v>42328</v>
      </c>
      <c r="H817" s="1">
        <v>282475936</v>
      </c>
      <c r="I817" s="4">
        <v>42336</v>
      </c>
      <c r="J817" s="1">
        <v>9762</v>
      </c>
      <c r="K817" s="1">
        <v>9.33</v>
      </c>
      <c r="L817" s="1">
        <v>6.92</v>
      </c>
      <c r="M817" s="1">
        <v>91079.46</v>
      </c>
      <c r="N817" s="1">
        <v>67553.039999999994</v>
      </c>
      <c r="O817" s="1">
        <v>23526.42</v>
      </c>
      <c r="P817" s="1">
        <v>2015</v>
      </c>
      <c r="Q817" s="1">
        <v>11</v>
      </c>
    </row>
    <row r="818" spans="1:17" ht="14.25" customHeight="1" x14ac:dyDescent="0.25">
      <c r="A818" s="1" t="s">
        <v>4</v>
      </c>
      <c r="B818" s="1" t="s">
        <v>179</v>
      </c>
      <c r="C818" s="1" t="s">
        <v>207</v>
      </c>
      <c r="D818" s="1" t="s">
        <v>1047</v>
      </c>
      <c r="E818" s="1" t="s">
        <v>219</v>
      </c>
      <c r="F818" s="1" t="s">
        <v>16</v>
      </c>
      <c r="G818" s="4">
        <v>41097</v>
      </c>
      <c r="H818" s="1">
        <v>368547379</v>
      </c>
      <c r="I818" s="4">
        <v>41102</v>
      </c>
      <c r="J818" s="1">
        <v>214</v>
      </c>
      <c r="K818" s="1">
        <v>421.89</v>
      </c>
      <c r="L818" s="1">
        <v>364.69</v>
      </c>
      <c r="M818" s="1">
        <v>90284.46</v>
      </c>
      <c r="N818" s="1">
        <v>78043.66</v>
      </c>
      <c r="O818" s="1">
        <v>12240.8</v>
      </c>
      <c r="P818" s="1">
        <v>2012</v>
      </c>
      <c r="Q818" s="1">
        <v>7</v>
      </c>
    </row>
    <row r="819" spans="1:17" ht="14.25" customHeight="1" x14ac:dyDescent="0.25">
      <c r="A819" s="1" t="s">
        <v>5</v>
      </c>
      <c r="B819" s="1" t="s">
        <v>133</v>
      </c>
      <c r="C819" s="1" t="s">
        <v>207</v>
      </c>
      <c r="D819" s="1" t="s">
        <v>1048</v>
      </c>
      <c r="E819" s="1" t="s">
        <v>218</v>
      </c>
      <c r="F819" s="1" t="s">
        <v>14</v>
      </c>
      <c r="G819" s="4">
        <v>41427</v>
      </c>
      <c r="H819" s="1">
        <v>969616687</v>
      </c>
      <c r="I819" s="4">
        <v>41453</v>
      </c>
      <c r="J819" s="1">
        <v>9980</v>
      </c>
      <c r="K819" s="1">
        <v>421.89</v>
      </c>
      <c r="L819" s="1">
        <v>364.69</v>
      </c>
      <c r="M819" s="1">
        <v>4210462.2</v>
      </c>
      <c r="N819" s="1">
        <v>3639606.2</v>
      </c>
      <c r="O819" s="1">
        <v>570856</v>
      </c>
      <c r="P819" s="1">
        <v>2013</v>
      </c>
      <c r="Q819" s="1">
        <v>6</v>
      </c>
    </row>
    <row r="820" spans="1:17" ht="14.25" customHeight="1" x14ac:dyDescent="0.25">
      <c r="A820" s="1" t="s">
        <v>10</v>
      </c>
      <c r="B820" s="1" t="s">
        <v>135</v>
      </c>
      <c r="C820" s="1" t="s">
        <v>208</v>
      </c>
      <c r="D820" s="1" t="s">
        <v>1049</v>
      </c>
      <c r="E820" s="1" t="s">
        <v>219</v>
      </c>
      <c r="F820" s="1" t="s">
        <v>15</v>
      </c>
      <c r="G820" s="4">
        <v>42039</v>
      </c>
      <c r="H820" s="1">
        <v>184170186</v>
      </c>
      <c r="I820" s="4">
        <v>42052</v>
      </c>
      <c r="J820" s="1">
        <v>8906</v>
      </c>
      <c r="K820" s="1">
        <v>255.28</v>
      </c>
      <c r="L820" s="1">
        <v>159.41999999999999</v>
      </c>
      <c r="M820" s="1">
        <v>2273523.6800000002</v>
      </c>
      <c r="N820" s="1">
        <v>1419794.52</v>
      </c>
      <c r="O820" s="1">
        <v>853729.16</v>
      </c>
      <c r="P820" s="1">
        <v>2015</v>
      </c>
      <c r="Q820" s="1">
        <v>2</v>
      </c>
    </row>
    <row r="821" spans="1:17" ht="14.25" customHeight="1" x14ac:dyDescent="0.25">
      <c r="A821" s="1" t="s">
        <v>7</v>
      </c>
      <c r="B821" s="1" t="s">
        <v>24</v>
      </c>
      <c r="C821" s="1" t="s">
        <v>215</v>
      </c>
      <c r="D821" s="1" t="s">
        <v>1050</v>
      </c>
      <c r="E821" s="1" t="s">
        <v>219</v>
      </c>
      <c r="F821" s="1" t="s">
        <v>13</v>
      </c>
      <c r="G821" s="4">
        <v>40661</v>
      </c>
      <c r="H821" s="1">
        <v>681006705</v>
      </c>
      <c r="I821" s="4">
        <v>40708</v>
      </c>
      <c r="J821" s="1">
        <v>3872</v>
      </c>
      <c r="K821" s="1">
        <v>9.33</v>
      </c>
      <c r="L821" s="1">
        <v>6.92</v>
      </c>
      <c r="M821" s="1">
        <v>36125.760000000002</v>
      </c>
      <c r="N821" s="1">
        <v>26794.240000000002</v>
      </c>
      <c r="O821" s="1">
        <v>9331.52</v>
      </c>
      <c r="P821" s="1">
        <v>2011</v>
      </c>
      <c r="Q821" s="1">
        <v>4</v>
      </c>
    </row>
    <row r="822" spans="1:17" ht="14.25" customHeight="1" x14ac:dyDescent="0.25">
      <c r="A822" s="1" t="s">
        <v>10</v>
      </c>
      <c r="B822" s="1" t="s">
        <v>72</v>
      </c>
      <c r="C822" s="1" t="s">
        <v>208</v>
      </c>
      <c r="D822" s="1" t="s">
        <v>1051</v>
      </c>
      <c r="E822" s="1" t="s">
        <v>219</v>
      </c>
      <c r="F822" s="1" t="s">
        <v>15</v>
      </c>
      <c r="G822" s="4">
        <v>40940</v>
      </c>
      <c r="H822" s="1">
        <v>249237573</v>
      </c>
      <c r="I822" s="4">
        <v>40960</v>
      </c>
      <c r="J822" s="1">
        <v>3791</v>
      </c>
      <c r="K822" s="1">
        <v>255.28</v>
      </c>
      <c r="L822" s="1">
        <v>159.41999999999999</v>
      </c>
      <c r="M822" s="1">
        <v>967766.48</v>
      </c>
      <c r="N822" s="1">
        <v>604361.22</v>
      </c>
      <c r="O822" s="1">
        <v>363405.26</v>
      </c>
      <c r="P822" s="1">
        <v>2012</v>
      </c>
      <c r="Q822" s="1">
        <v>2</v>
      </c>
    </row>
    <row r="823" spans="1:17" ht="14.25" customHeight="1" x14ac:dyDescent="0.25">
      <c r="A823" s="1" t="s">
        <v>4</v>
      </c>
      <c r="B823" s="1" t="s">
        <v>101</v>
      </c>
      <c r="C823" s="1" t="s">
        <v>210</v>
      </c>
      <c r="D823" s="1" t="s">
        <v>1052</v>
      </c>
      <c r="E823" s="1" t="s">
        <v>218</v>
      </c>
      <c r="F823" s="1" t="s">
        <v>14</v>
      </c>
      <c r="G823" s="4">
        <v>42764</v>
      </c>
      <c r="H823" s="1">
        <v>348286616</v>
      </c>
      <c r="I823" s="4">
        <v>42779</v>
      </c>
      <c r="J823" s="1">
        <v>4604</v>
      </c>
      <c r="K823" s="1">
        <v>154.06</v>
      </c>
      <c r="L823" s="1">
        <v>90.93</v>
      </c>
      <c r="M823" s="1">
        <v>709292.24</v>
      </c>
      <c r="N823" s="1">
        <v>418641.72</v>
      </c>
      <c r="O823" s="1">
        <v>290650.52</v>
      </c>
      <c r="P823" s="1">
        <v>2017</v>
      </c>
      <c r="Q823" s="1">
        <v>1</v>
      </c>
    </row>
    <row r="824" spans="1:17" ht="14.25" customHeight="1" x14ac:dyDescent="0.25">
      <c r="A824" s="1" t="s">
        <v>5</v>
      </c>
      <c r="B824" s="1" t="s">
        <v>69</v>
      </c>
      <c r="C824" s="1" t="s">
        <v>212</v>
      </c>
      <c r="D824" s="1" t="s">
        <v>1053</v>
      </c>
      <c r="E824" s="1" t="s">
        <v>218</v>
      </c>
      <c r="F824" s="1" t="s">
        <v>15</v>
      </c>
      <c r="G824" s="4">
        <v>40878</v>
      </c>
      <c r="H824" s="1">
        <v>257890164</v>
      </c>
      <c r="I824" s="4">
        <v>40906</v>
      </c>
      <c r="J824" s="1">
        <v>4285</v>
      </c>
      <c r="K824" s="1">
        <v>109.28</v>
      </c>
      <c r="L824" s="1">
        <v>35.840000000000003</v>
      </c>
      <c r="M824" s="1">
        <v>468264.8</v>
      </c>
      <c r="N824" s="1">
        <v>153574.39999999999</v>
      </c>
      <c r="O824" s="1">
        <v>314690.40000000002</v>
      </c>
      <c r="P824" s="1">
        <v>2011</v>
      </c>
      <c r="Q824" s="1">
        <v>12</v>
      </c>
    </row>
    <row r="825" spans="1:17" ht="14.25" customHeight="1" x14ac:dyDescent="0.25">
      <c r="A825" s="1" t="s">
        <v>7</v>
      </c>
      <c r="B825" s="1" t="s">
        <v>149</v>
      </c>
      <c r="C825" s="1" t="s">
        <v>206</v>
      </c>
      <c r="D825" s="1" t="s">
        <v>1054</v>
      </c>
      <c r="E825" s="1" t="s">
        <v>219</v>
      </c>
      <c r="F825" s="1" t="s">
        <v>14</v>
      </c>
      <c r="G825" s="4">
        <v>42863</v>
      </c>
      <c r="H825" s="1">
        <v>228097045</v>
      </c>
      <c r="I825" s="4">
        <v>42903</v>
      </c>
      <c r="J825" s="1">
        <v>7839</v>
      </c>
      <c r="K825" s="1">
        <v>437.2</v>
      </c>
      <c r="L825" s="1">
        <v>263.33</v>
      </c>
      <c r="M825" s="1">
        <v>3427210.8</v>
      </c>
      <c r="N825" s="1">
        <v>2064243.87</v>
      </c>
      <c r="O825" s="1">
        <v>1362966.93</v>
      </c>
      <c r="P825" s="1">
        <v>2017</v>
      </c>
      <c r="Q825" s="1">
        <v>5</v>
      </c>
    </row>
    <row r="826" spans="1:17" ht="14.25" customHeight="1" x14ac:dyDescent="0.25">
      <c r="A826" s="1" t="s">
        <v>10</v>
      </c>
      <c r="B826" s="1" t="s">
        <v>37</v>
      </c>
      <c r="C826" s="1" t="s">
        <v>209</v>
      </c>
      <c r="D826" s="1" t="s">
        <v>1055</v>
      </c>
      <c r="E826" s="1" t="s">
        <v>219</v>
      </c>
      <c r="F826" s="1" t="s">
        <v>13</v>
      </c>
      <c r="G826" s="4">
        <v>42858</v>
      </c>
      <c r="H826" s="1">
        <v>129268586</v>
      </c>
      <c r="I826" s="4">
        <v>42907</v>
      </c>
      <c r="J826" s="1">
        <v>2302</v>
      </c>
      <c r="K826" s="1">
        <v>205.7</v>
      </c>
      <c r="L826" s="1">
        <v>117.11</v>
      </c>
      <c r="M826" s="1">
        <v>473521.4</v>
      </c>
      <c r="N826" s="1">
        <v>269587.21999999997</v>
      </c>
      <c r="O826" s="1">
        <v>203934.18</v>
      </c>
      <c r="P826" s="1">
        <v>2017</v>
      </c>
      <c r="Q826" s="1">
        <v>5</v>
      </c>
    </row>
    <row r="827" spans="1:17" ht="14.25" customHeight="1" x14ac:dyDescent="0.25">
      <c r="A827" s="1" t="s">
        <v>5</v>
      </c>
      <c r="B827" s="1" t="s">
        <v>69</v>
      </c>
      <c r="C827" s="1" t="s">
        <v>206</v>
      </c>
      <c r="D827" s="1" t="s">
        <v>1056</v>
      </c>
      <c r="E827" s="1" t="s">
        <v>219</v>
      </c>
      <c r="F827" s="1" t="s">
        <v>16</v>
      </c>
      <c r="G827" s="4">
        <v>42308</v>
      </c>
      <c r="H827" s="1">
        <v>802078616</v>
      </c>
      <c r="I827" s="4">
        <v>42347</v>
      </c>
      <c r="J827" s="1">
        <v>1741</v>
      </c>
      <c r="K827" s="1">
        <v>437.2</v>
      </c>
      <c r="L827" s="1">
        <v>263.33</v>
      </c>
      <c r="M827" s="1">
        <v>761165.2</v>
      </c>
      <c r="N827" s="1">
        <v>458457.53</v>
      </c>
      <c r="O827" s="1">
        <v>302707.67</v>
      </c>
      <c r="P827" s="1">
        <v>2015</v>
      </c>
      <c r="Q827" s="1">
        <v>10</v>
      </c>
    </row>
    <row r="828" spans="1:17" ht="14.25" customHeight="1" x14ac:dyDescent="0.25">
      <c r="A828" s="1" t="s">
        <v>7</v>
      </c>
      <c r="B828" s="1" t="s">
        <v>198</v>
      </c>
      <c r="C828" s="1" t="s">
        <v>212</v>
      </c>
      <c r="D828" s="1" t="s">
        <v>1057</v>
      </c>
      <c r="E828" s="1" t="s">
        <v>218</v>
      </c>
      <c r="F828" s="1" t="s">
        <v>13</v>
      </c>
      <c r="G828" s="4">
        <v>40279</v>
      </c>
      <c r="H828" s="1">
        <v>907513463</v>
      </c>
      <c r="I828" s="4">
        <v>40287</v>
      </c>
      <c r="J828" s="1">
        <v>2256</v>
      </c>
      <c r="K828" s="1">
        <v>109.28</v>
      </c>
      <c r="L828" s="1">
        <v>35.840000000000003</v>
      </c>
      <c r="M828" s="1">
        <v>246535.67999999999</v>
      </c>
      <c r="N828" s="1">
        <v>80855.039999999994</v>
      </c>
      <c r="O828" s="1">
        <v>165680.64000000001</v>
      </c>
      <c r="P828" s="1">
        <v>2010</v>
      </c>
      <c r="Q828" s="1">
        <v>4</v>
      </c>
    </row>
    <row r="829" spans="1:17" ht="14.25" customHeight="1" x14ac:dyDescent="0.25">
      <c r="A829" s="1" t="s">
        <v>4</v>
      </c>
      <c r="B829" s="1" t="s">
        <v>181</v>
      </c>
      <c r="C829" s="1" t="s">
        <v>210</v>
      </c>
      <c r="D829" s="1" t="s">
        <v>1058</v>
      </c>
      <c r="E829" s="1" t="s">
        <v>219</v>
      </c>
      <c r="F829" s="1" t="s">
        <v>15</v>
      </c>
      <c r="G829" s="4">
        <v>40376</v>
      </c>
      <c r="H829" s="1">
        <v>976871955</v>
      </c>
      <c r="I829" s="4">
        <v>40421</v>
      </c>
      <c r="J829" s="1">
        <v>6975</v>
      </c>
      <c r="K829" s="1">
        <v>154.06</v>
      </c>
      <c r="L829" s="1">
        <v>90.93</v>
      </c>
      <c r="M829" s="1">
        <v>1074568.5</v>
      </c>
      <c r="N829" s="1">
        <v>634236.75</v>
      </c>
      <c r="O829" s="1">
        <v>440331.75</v>
      </c>
      <c r="P829" s="1">
        <v>2010</v>
      </c>
      <c r="Q829" s="1">
        <v>7</v>
      </c>
    </row>
    <row r="830" spans="1:17" ht="14.25" customHeight="1" x14ac:dyDescent="0.25">
      <c r="A830" s="1" t="s">
        <v>7</v>
      </c>
      <c r="B830" s="1" t="s">
        <v>31</v>
      </c>
      <c r="C830" s="1" t="s">
        <v>209</v>
      </c>
      <c r="D830" s="1" t="s">
        <v>1059</v>
      </c>
      <c r="E830" s="1" t="s">
        <v>218</v>
      </c>
      <c r="F830" s="1" t="s">
        <v>13</v>
      </c>
      <c r="G830" s="4">
        <v>41060</v>
      </c>
      <c r="H830" s="1">
        <v>261765420</v>
      </c>
      <c r="I830" s="4">
        <v>41107</v>
      </c>
      <c r="J830" s="1">
        <v>1060</v>
      </c>
      <c r="K830" s="1">
        <v>205.7</v>
      </c>
      <c r="L830" s="1">
        <v>117.11</v>
      </c>
      <c r="M830" s="1">
        <v>218042</v>
      </c>
      <c r="N830" s="1">
        <v>124136.6</v>
      </c>
      <c r="O830" s="1">
        <v>93905.4</v>
      </c>
      <c r="P830" s="1">
        <v>2012</v>
      </c>
      <c r="Q830" s="1">
        <v>5</v>
      </c>
    </row>
    <row r="831" spans="1:17" ht="14.25" customHeight="1" x14ac:dyDescent="0.25">
      <c r="A831" s="1" t="s">
        <v>5</v>
      </c>
      <c r="B831" s="1" t="s">
        <v>166</v>
      </c>
      <c r="C831" s="1" t="s">
        <v>210</v>
      </c>
      <c r="D831" s="1" t="s">
        <v>1060</v>
      </c>
      <c r="E831" s="1" t="s">
        <v>218</v>
      </c>
      <c r="F831" s="1" t="s">
        <v>15</v>
      </c>
      <c r="G831" s="4">
        <v>42566</v>
      </c>
      <c r="H831" s="1">
        <v>784117686</v>
      </c>
      <c r="I831" s="4">
        <v>42568</v>
      </c>
      <c r="J831" s="1">
        <v>6703</v>
      </c>
      <c r="K831" s="1">
        <v>154.06</v>
      </c>
      <c r="L831" s="1">
        <v>90.93</v>
      </c>
      <c r="M831" s="1">
        <v>1032664.18</v>
      </c>
      <c r="N831" s="1">
        <v>609503.79</v>
      </c>
      <c r="O831" s="1">
        <v>423160.39</v>
      </c>
      <c r="P831" s="1">
        <v>2016</v>
      </c>
      <c r="Q831" s="1">
        <v>7</v>
      </c>
    </row>
    <row r="832" spans="1:17" ht="14.25" customHeight="1" x14ac:dyDescent="0.25">
      <c r="A832" s="1" t="s">
        <v>4</v>
      </c>
      <c r="B832" s="1" t="s">
        <v>48</v>
      </c>
      <c r="C832" s="1" t="s">
        <v>206</v>
      </c>
      <c r="D832" s="1" t="s">
        <v>1061</v>
      </c>
      <c r="E832" s="1" t="s">
        <v>218</v>
      </c>
      <c r="F832" s="1" t="s">
        <v>16</v>
      </c>
      <c r="G832" s="4">
        <v>42749</v>
      </c>
      <c r="H832" s="1">
        <v>586165082</v>
      </c>
      <c r="I832" s="4">
        <v>42762</v>
      </c>
      <c r="J832" s="1">
        <v>8128</v>
      </c>
      <c r="K832" s="1">
        <v>437.2</v>
      </c>
      <c r="L832" s="1">
        <v>263.33</v>
      </c>
      <c r="M832" s="1">
        <v>3553561.6</v>
      </c>
      <c r="N832" s="1">
        <v>2140346.2400000002</v>
      </c>
      <c r="O832" s="1">
        <v>1413215.36</v>
      </c>
      <c r="P832" s="1">
        <v>2017</v>
      </c>
      <c r="Q832" s="1">
        <v>1</v>
      </c>
    </row>
    <row r="833" spans="1:17" ht="14.25" customHeight="1" x14ac:dyDescent="0.25">
      <c r="A833" s="1" t="s">
        <v>10</v>
      </c>
      <c r="B833" s="1" t="s">
        <v>22</v>
      </c>
      <c r="C833" s="1" t="s">
        <v>211</v>
      </c>
      <c r="D833" s="1" t="s">
        <v>1062</v>
      </c>
      <c r="E833" s="1" t="s">
        <v>219</v>
      </c>
      <c r="F833" s="1" t="s">
        <v>13</v>
      </c>
      <c r="G833" s="4">
        <v>41239</v>
      </c>
      <c r="H833" s="1">
        <v>480456435</v>
      </c>
      <c r="I833" s="4">
        <v>41259</v>
      </c>
      <c r="J833" s="1">
        <v>6591</v>
      </c>
      <c r="K833" s="1">
        <v>152.58000000000001</v>
      </c>
      <c r="L833" s="1">
        <v>97.44</v>
      </c>
      <c r="M833" s="1">
        <v>1005654.78</v>
      </c>
      <c r="N833" s="1">
        <v>642227.04</v>
      </c>
      <c r="O833" s="1">
        <v>363427.74</v>
      </c>
      <c r="P833" s="1">
        <v>2012</v>
      </c>
      <c r="Q833" s="1">
        <v>11</v>
      </c>
    </row>
    <row r="834" spans="1:17" ht="14.25" customHeight="1" x14ac:dyDescent="0.25">
      <c r="A834" s="1" t="s">
        <v>4</v>
      </c>
      <c r="B834" s="1" t="s">
        <v>42</v>
      </c>
      <c r="C834" s="1" t="s">
        <v>209</v>
      </c>
      <c r="D834" s="1" t="s">
        <v>1063</v>
      </c>
      <c r="E834" s="1" t="s">
        <v>219</v>
      </c>
      <c r="F834" s="1" t="s">
        <v>15</v>
      </c>
      <c r="G834" s="4">
        <v>40819</v>
      </c>
      <c r="H834" s="1">
        <v>899853074</v>
      </c>
      <c r="I834" s="4">
        <v>40842</v>
      </c>
      <c r="J834" s="1">
        <v>5376</v>
      </c>
      <c r="K834" s="1">
        <v>205.7</v>
      </c>
      <c r="L834" s="1">
        <v>117.11</v>
      </c>
      <c r="M834" s="1">
        <v>1105843.2</v>
      </c>
      <c r="N834" s="1">
        <v>629583.35999999999</v>
      </c>
      <c r="O834" s="1">
        <v>476259.84000000003</v>
      </c>
      <c r="P834" s="1">
        <v>2011</v>
      </c>
      <c r="Q834" s="1">
        <v>10</v>
      </c>
    </row>
    <row r="835" spans="1:17" ht="14.25" customHeight="1" x14ac:dyDescent="0.25">
      <c r="A835" s="1" t="s">
        <v>6</v>
      </c>
      <c r="B835" s="1" t="s">
        <v>79</v>
      </c>
      <c r="C835" s="1" t="s">
        <v>208</v>
      </c>
      <c r="D835" s="1" t="s">
        <v>1064</v>
      </c>
      <c r="E835" s="1" t="s">
        <v>218</v>
      </c>
      <c r="F835" s="1" t="s">
        <v>15</v>
      </c>
      <c r="G835" s="4">
        <v>40512</v>
      </c>
      <c r="H835" s="1">
        <v>547528827</v>
      </c>
      <c r="I835" s="4">
        <v>40527</v>
      </c>
      <c r="J835" s="1">
        <v>4802</v>
      </c>
      <c r="K835" s="1">
        <v>255.28</v>
      </c>
      <c r="L835" s="1">
        <v>159.41999999999999</v>
      </c>
      <c r="M835" s="1">
        <v>1225854.56</v>
      </c>
      <c r="N835" s="1">
        <v>765534.84</v>
      </c>
      <c r="O835" s="1">
        <v>460319.72</v>
      </c>
      <c r="P835" s="1">
        <v>2010</v>
      </c>
      <c r="Q835" s="1">
        <v>11</v>
      </c>
    </row>
    <row r="836" spans="1:17" ht="14.25" customHeight="1" x14ac:dyDescent="0.25">
      <c r="A836" s="1" t="s">
        <v>10</v>
      </c>
      <c r="B836" s="1" t="s">
        <v>129</v>
      </c>
      <c r="C836" s="1" t="s">
        <v>210</v>
      </c>
      <c r="D836" s="1" t="s">
        <v>1065</v>
      </c>
      <c r="E836" s="1" t="s">
        <v>219</v>
      </c>
      <c r="F836" s="1" t="s">
        <v>15</v>
      </c>
      <c r="G836" s="4">
        <v>42498</v>
      </c>
      <c r="H836" s="1">
        <v>446970021</v>
      </c>
      <c r="I836" s="4">
        <v>42499</v>
      </c>
      <c r="J836" s="1">
        <v>7217</v>
      </c>
      <c r="K836" s="1">
        <v>154.06</v>
      </c>
      <c r="L836" s="1">
        <v>90.93</v>
      </c>
      <c r="M836" s="1">
        <v>1111851.02</v>
      </c>
      <c r="N836" s="1">
        <v>656241.81000000006</v>
      </c>
      <c r="O836" s="1">
        <v>455609.21</v>
      </c>
      <c r="P836" s="1">
        <v>2016</v>
      </c>
      <c r="Q836" s="1">
        <v>5</v>
      </c>
    </row>
    <row r="837" spans="1:17" ht="14.25" customHeight="1" x14ac:dyDescent="0.25">
      <c r="A837" s="1" t="s">
        <v>7</v>
      </c>
      <c r="B837" s="1" t="s">
        <v>160</v>
      </c>
      <c r="C837" s="1" t="s">
        <v>214</v>
      </c>
      <c r="D837" s="1" t="s">
        <v>1066</v>
      </c>
      <c r="E837" s="1" t="s">
        <v>218</v>
      </c>
      <c r="F837" s="1" t="s">
        <v>14</v>
      </c>
      <c r="G837" s="4">
        <v>42427</v>
      </c>
      <c r="H837" s="1">
        <v>791975486</v>
      </c>
      <c r="I837" s="4">
        <v>42449</v>
      </c>
      <c r="J837" s="1">
        <v>2001</v>
      </c>
      <c r="K837" s="1">
        <v>47.45</v>
      </c>
      <c r="L837" s="1">
        <v>31.79</v>
      </c>
      <c r="M837" s="1">
        <v>94947.45</v>
      </c>
      <c r="N837" s="1">
        <v>63611.79</v>
      </c>
      <c r="O837" s="1">
        <v>31335.66</v>
      </c>
      <c r="P837" s="1">
        <v>2016</v>
      </c>
      <c r="Q837" s="1">
        <v>2</v>
      </c>
    </row>
    <row r="838" spans="1:17" ht="14.25" customHeight="1" x14ac:dyDescent="0.25">
      <c r="A838" s="1" t="s">
        <v>8</v>
      </c>
      <c r="B838" s="1" t="s">
        <v>188</v>
      </c>
      <c r="C838" s="1" t="s">
        <v>210</v>
      </c>
      <c r="D838" s="1" t="s">
        <v>1067</v>
      </c>
      <c r="E838" s="1" t="s">
        <v>218</v>
      </c>
      <c r="F838" s="1" t="s">
        <v>16</v>
      </c>
      <c r="G838" s="4">
        <v>41875</v>
      </c>
      <c r="H838" s="1">
        <v>496656548</v>
      </c>
      <c r="I838" s="4">
        <v>41911</v>
      </c>
      <c r="J838" s="1">
        <v>564</v>
      </c>
      <c r="K838" s="1">
        <v>154.06</v>
      </c>
      <c r="L838" s="1">
        <v>90.93</v>
      </c>
      <c r="M838" s="1">
        <v>86889.84</v>
      </c>
      <c r="N838" s="1">
        <v>51284.52</v>
      </c>
      <c r="O838" s="1">
        <v>35605.32</v>
      </c>
      <c r="P838" s="1">
        <v>2014</v>
      </c>
      <c r="Q838" s="1">
        <v>8</v>
      </c>
    </row>
    <row r="839" spans="1:17" ht="14.25" customHeight="1" x14ac:dyDescent="0.25">
      <c r="A839" s="1" t="s">
        <v>8</v>
      </c>
      <c r="B839" s="1" t="s">
        <v>140</v>
      </c>
      <c r="C839" s="1" t="s">
        <v>210</v>
      </c>
      <c r="D839" s="1" t="s">
        <v>1068</v>
      </c>
      <c r="E839" s="1" t="s">
        <v>218</v>
      </c>
      <c r="F839" s="1" t="s">
        <v>13</v>
      </c>
      <c r="G839" s="4">
        <v>41420</v>
      </c>
      <c r="H839" s="1">
        <v>345437037</v>
      </c>
      <c r="I839" s="4">
        <v>41455</v>
      </c>
      <c r="J839" s="1">
        <v>1351</v>
      </c>
      <c r="K839" s="1">
        <v>154.06</v>
      </c>
      <c r="L839" s="1">
        <v>90.93</v>
      </c>
      <c r="M839" s="1">
        <v>208135.06</v>
      </c>
      <c r="N839" s="1">
        <v>122846.43</v>
      </c>
      <c r="O839" s="1">
        <v>85288.63</v>
      </c>
      <c r="P839" s="1">
        <v>2013</v>
      </c>
      <c r="Q839" s="1">
        <v>5</v>
      </c>
    </row>
    <row r="840" spans="1:17" ht="14.25" customHeight="1" x14ac:dyDescent="0.25">
      <c r="A840" s="1" t="s">
        <v>7</v>
      </c>
      <c r="B840" s="1" t="s">
        <v>73</v>
      </c>
      <c r="C840" s="1" t="s">
        <v>210</v>
      </c>
      <c r="D840" s="1" t="s">
        <v>1069</v>
      </c>
      <c r="E840" s="1" t="s">
        <v>218</v>
      </c>
      <c r="F840" s="1" t="s">
        <v>14</v>
      </c>
      <c r="G840" s="4">
        <v>42030</v>
      </c>
      <c r="H840" s="1">
        <v>743053281</v>
      </c>
      <c r="I840" s="4">
        <v>42058</v>
      </c>
      <c r="J840" s="1">
        <v>4833</v>
      </c>
      <c r="K840" s="1">
        <v>154.06</v>
      </c>
      <c r="L840" s="1">
        <v>90.93</v>
      </c>
      <c r="M840" s="1">
        <v>744571.98</v>
      </c>
      <c r="N840" s="1">
        <v>439464.69</v>
      </c>
      <c r="O840" s="1">
        <v>305107.28999999998</v>
      </c>
      <c r="P840" s="1">
        <v>2015</v>
      </c>
      <c r="Q840" s="1">
        <v>1</v>
      </c>
    </row>
    <row r="841" spans="1:17" ht="14.25" customHeight="1" x14ac:dyDescent="0.25">
      <c r="A841" s="1" t="s">
        <v>5</v>
      </c>
      <c r="B841" s="1" t="s">
        <v>197</v>
      </c>
      <c r="C841" s="1" t="s">
        <v>211</v>
      </c>
      <c r="D841" s="1" t="s">
        <v>1070</v>
      </c>
      <c r="E841" s="1" t="s">
        <v>218</v>
      </c>
      <c r="F841" s="1" t="s">
        <v>15</v>
      </c>
      <c r="G841" s="4">
        <v>40915</v>
      </c>
      <c r="H841" s="1">
        <v>364554107</v>
      </c>
      <c r="I841" s="4">
        <v>40926</v>
      </c>
      <c r="J841" s="1">
        <v>8516</v>
      </c>
      <c r="K841" s="1">
        <v>152.58000000000001</v>
      </c>
      <c r="L841" s="1">
        <v>97.44</v>
      </c>
      <c r="M841" s="1">
        <v>1299371.28</v>
      </c>
      <c r="N841" s="1">
        <v>829799.04</v>
      </c>
      <c r="O841" s="1">
        <v>469572.24</v>
      </c>
      <c r="P841" s="1">
        <v>2012</v>
      </c>
      <c r="Q841" s="1">
        <v>1</v>
      </c>
    </row>
    <row r="842" spans="1:17" ht="14.25" customHeight="1" x14ac:dyDescent="0.25">
      <c r="A842" s="1" t="s">
        <v>7</v>
      </c>
      <c r="B842" s="1" t="s">
        <v>110</v>
      </c>
      <c r="C842" s="1" t="s">
        <v>206</v>
      </c>
      <c r="D842" s="1" t="s">
        <v>1071</v>
      </c>
      <c r="E842" s="1" t="s">
        <v>219</v>
      </c>
      <c r="F842" s="1" t="s">
        <v>14</v>
      </c>
      <c r="G842" s="4">
        <v>41203</v>
      </c>
      <c r="H842" s="1">
        <v>205300843</v>
      </c>
      <c r="I842" s="4">
        <v>41246</v>
      </c>
      <c r="J842" s="1">
        <v>1937</v>
      </c>
      <c r="K842" s="1">
        <v>437.2</v>
      </c>
      <c r="L842" s="1">
        <v>263.33</v>
      </c>
      <c r="M842" s="1">
        <v>846856.4</v>
      </c>
      <c r="N842" s="1">
        <v>510070.21</v>
      </c>
      <c r="O842" s="1">
        <v>336786.19</v>
      </c>
      <c r="P842" s="1">
        <v>2012</v>
      </c>
      <c r="Q842" s="1">
        <v>10</v>
      </c>
    </row>
    <row r="843" spans="1:17" ht="14.25" customHeight="1" x14ac:dyDescent="0.25">
      <c r="A843" s="1" t="s">
        <v>8</v>
      </c>
      <c r="B843" s="1" t="s">
        <v>158</v>
      </c>
      <c r="C843" s="1" t="s">
        <v>205</v>
      </c>
      <c r="D843" s="1" t="s">
        <v>1072</v>
      </c>
      <c r="E843" s="1" t="s">
        <v>219</v>
      </c>
      <c r="F843" s="1" t="s">
        <v>16</v>
      </c>
      <c r="G843" s="4">
        <v>42263</v>
      </c>
      <c r="H843" s="1">
        <v>430967319</v>
      </c>
      <c r="I843" s="4">
        <v>42282</v>
      </c>
      <c r="J843" s="1">
        <v>1661</v>
      </c>
      <c r="K843" s="1">
        <v>668.27</v>
      </c>
      <c r="L843" s="1">
        <v>502.54</v>
      </c>
      <c r="M843" s="1">
        <v>1109996.47</v>
      </c>
      <c r="N843" s="1">
        <v>834718.94</v>
      </c>
      <c r="O843" s="1">
        <v>275277.53000000003</v>
      </c>
      <c r="P843" s="1">
        <v>2015</v>
      </c>
      <c r="Q843" s="1">
        <v>9</v>
      </c>
    </row>
    <row r="844" spans="1:17" ht="14.25" customHeight="1" x14ac:dyDescent="0.25">
      <c r="A844" s="1" t="s">
        <v>5</v>
      </c>
      <c r="B844" s="1" t="s">
        <v>197</v>
      </c>
      <c r="C844" s="1" t="s">
        <v>207</v>
      </c>
      <c r="D844" s="1" t="s">
        <v>1073</v>
      </c>
      <c r="E844" s="1" t="s">
        <v>218</v>
      </c>
      <c r="F844" s="1" t="s">
        <v>14</v>
      </c>
      <c r="G844" s="4">
        <v>41088</v>
      </c>
      <c r="H844" s="1">
        <v>827539861</v>
      </c>
      <c r="I844" s="4">
        <v>41091</v>
      </c>
      <c r="J844" s="1">
        <v>6289</v>
      </c>
      <c r="K844" s="1">
        <v>421.89</v>
      </c>
      <c r="L844" s="1">
        <v>364.69</v>
      </c>
      <c r="M844" s="1">
        <v>2653266.21</v>
      </c>
      <c r="N844" s="1">
        <v>2293535.41</v>
      </c>
      <c r="O844" s="1">
        <v>359730.8</v>
      </c>
      <c r="P844" s="1">
        <v>2012</v>
      </c>
      <c r="Q844" s="1">
        <v>6</v>
      </c>
    </row>
    <row r="845" spans="1:17" ht="14.25" customHeight="1" x14ac:dyDescent="0.25">
      <c r="A845" s="1" t="s">
        <v>6</v>
      </c>
      <c r="B845" s="1" t="s">
        <v>82</v>
      </c>
      <c r="C845" s="1" t="s">
        <v>211</v>
      </c>
      <c r="D845" s="1" t="s">
        <v>1074</v>
      </c>
      <c r="E845" s="1" t="s">
        <v>218</v>
      </c>
      <c r="F845" s="1" t="s">
        <v>14</v>
      </c>
      <c r="G845" s="4">
        <v>41975</v>
      </c>
      <c r="H845" s="1">
        <v>351317298</v>
      </c>
      <c r="I845" s="4">
        <v>42018</v>
      </c>
      <c r="J845" s="1">
        <v>1450</v>
      </c>
      <c r="K845" s="1">
        <v>152.58000000000001</v>
      </c>
      <c r="L845" s="1">
        <v>97.44</v>
      </c>
      <c r="M845" s="1">
        <v>221241</v>
      </c>
      <c r="N845" s="1">
        <v>141288</v>
      </c>
      <c r="O845" s="1">
        <v>79953</v>
      </c>
      <c r="P845" s="1">
        <v>2014</v>
      </c>
      <c r="Q845" s="1">
        <v>12</v>
      </c>
    </row>
    <row r="846" spans="1:17" ht="14.25" customHeight="1" x14ac:dyDescent="0.25">
      <c r="A846" s="1" t="s">
        <v>10</v>
      </c>
      <c r="B846" s="1" t="s">
        <v>180</v>
      </c>
      <c r="C846" s="1" t="s">
        <v>205</v>
      </c>
      <c r="D846" s="1" t="s">
        <v>1075</v>
      </c>
      <c r="E846" s="1" t="s">
        <v>218</v>
      </c>
      <c r="F846" s="1" t="s">
        <v>13</v>
      </c>
      <c r="G846" s="4">
        <v>41309</v>
      </c>
      <c r="H846" s="1">
        <v>278910958</v>
      </c>
      <c r="I846" s="4">
        <v>41309</v>
      </c>
      <c r="J846" s="1">
        <v>4805</v>
      </c>
      <c r="K846" s="1">
        <v>668.27</v>
      </c>
      <c r="L846" s="1">
        <v>502.54</v>
      </c>
      <c r="M846" s="1">
        <v>3211037.35</v>
      </c>
      <c r="N846" s="1">
        <v>2414704.7000000002</v>
      </c>
      <c r="O846" s="1">
        <v>796332.65</v>
      </c>
      <c r="P846" s="1">
        <v>2013</v>
      </c>
      <c r="Q846" s="1">
        <v>2</v>
      </c>
    </row>
    <row r="847" spans="1:17" ht="14.25" customHeight="1" x14ac:dyDescent="0.25">
      <c r="A847" s="1" t="s">
        <v>4</v>
      </c>
      <c r="B847" s="1" t="s">
        <v>137</v>
      </c>
      <c r="C847" s="1" t="s">
        <v>206</v>
      </c>
      <c r="D847" s="1" t="s">
        <v>1076</v>
      </c>
      <c r="E847" s="1" t="s">
        <v>218</v>
      </c>
      <c r="F847" s="1" t="s">
        <v>13</v>
      </c>
      <c r="G847" s="4">
        <v>42783</v>
      </c>
      <c r="H847" s="1">
        <v>157244670</v>
      </c>
      <c r="I847" s="4">
        <v>42809</v>
      </c>
      <c r="J847" s="1">
        <v>1047</v>
      </c>
      <c r="K847" s="1">
        <v>437.2</v>
      </c>
      <c r="L847" s="1">
        <v>263.33</v>
      </c>
      <c r="M847" s="1">
        <v>457748.4</v>
      </c>
      <c r="N847" s="1">
        <v>275706.51</v>
      </c>
      <c r="O847" s="1">
        <v>182041.89</v>
      </c>
      <c r="P847" s="1">
        <v>2017</v>
      </c>
      <c r="Q847" s="1">
        <v>2</v>
      </c>
    </row>
    <row r="848" spans="1:17" ht="14.25" customHeight="1" x14ac:dyDescent="0.25">
      <c r="A848" s="1" t="s">
        <v>8</v>
      </c>
      <c r="B848" s="1" t="s">
        <v>28</v>
      </c>
      <c r="C848" s="1" t="s">
        <v>214</v>
      </c>
      <c r="D848" s="1" t="s">
        <v>1077</v>
      </c>
      <c r="E848" s="1" t="s">
        <v>219</v>
      </c>
      <c r="F848" s="1" t="s">
        <v>15</v>
      </c>
      <c r="G848" s="4">
        <v>42179</v>
      </c>
      <c r="H848" s="1">
        <v>953554761</v>
      </c>
      <c r="I848" s="4">
        <v>42213</v>
      </c>
      <c r="J848" s="1">
        <v>6899</v>
      </c>
      <c r="K848" s="1">
        <v>47.45</v>
      </c>
      <c r="L848" s="1">
        <v>31.79</v>
      </c>
      <c r="M848" s="1">
        <v>327357.55</v>
      </c>
      <c r="N848" s="1">
        <v>219319.21</v>
      </c>
      <c r="O848" s="1">
        <v>108038.34</v>
      </c>
      <c r="P848" s="1">
        <v>2015</v>
      </c>
      <c r="Q848" s="1">
        <v>6</v>
      </c>
    </row>
    <row r="849" spans="1:17" ht="14.25" customHeight="1" x14ac:dyDescent="0.25">
      <c r="A849" s="1" t="s">
        <v>10</v>
      </c>
      <c r="B849" s="1" t="s">
        <v>51</v>
      </c>
      <c r="C849" s="1" t="s">
        <v>209</v>
      </c>
      <c r="D849" s="1" t="s">
        <v>1078</v>
      </c>
      <c r="E849" s="1" t="s">
        <v>219</v>
      </c>
      <c r="F849" s="1" t="s">
        <v>15</v>
      </c>
      <c r="G849" s="4">
        <v>42581</v>
      </c>
      <c r="H849" s="1">
        <v>105390059</v>
      </c>
      <c r="I849" s="4">
        <v>42607</v>
      </c>
      <c r="J849" s="1">
        <v>6115</v>
      </c>
      <c r="K849" s="1">
        <v>205.7</v>
      </c>
      <c r="L849" s="1">
        <v>117.11</v>
      </c>
      <c r="M849" s="1">
        <v>1257855.5</v>
      </c>
      <c r="N849" s="1">
        <v>716127.65</v>
      </c>
      <c r="O849" s="1">
        <v>541727.85</v>
      </c>
      <c r="P849" s="1">
        <v>2016</v>
      </c>
      <c r="Q849" s="1">
        <v>7</v>
      </c>
    </row>
    <row r="850" spans="1:17" ht="14.25" customHeight="1" x14ac:dyDescent="0.25">
      <c r="A850" s="1" t="s">
        <v>4</v>
      </c>
      <c r="B850" s="1" t="s">
        <v>163</v>
      </c>
      <c r="C850" s="1" t="s">
        <v>206</v>
      </c>
      <c r="D850" s="1" t="s">
        <v>1079</v>
      </c>
      <c r="E850" s="1" t="s">
        <v>218</v>
      </c>
      <c r="F850" s="1" t="s">
        <v>15</v>
      </c>
      <c r="G850" s="4">
        <v>41935</v>
      </c>
      <c r="H850" s="1">
        <v>970611894</v>
      </c>
      <c r="I850" s="4">
        <v>41953</v>
      </c>
      <c r="J850" s="1">
        <v>4483</v>
      </c>
      <c r="K850" s="1">
        <v>437.2</v>
      </c>
      <c r="L850" s="1">
        <v>263.33</v>
      </c>
      <c r="M850" s="1">
        <v>1959967.6</v>
      </c>
      <c r="N850" s="1">
        <v>1180508.3899999999</v>
      </c>
      <c r="O850" s="1">
        <v>779459.21</v>
      </c>
      <c r="P850" s="1">
        <v>2014</v>
      </c>
      <c r="Q850" s="1">
        <v>10</v>
      </c>
    </row>
    <row r="851" spans="1:17" ht="14.25" customHeight="1" x14ac:dyDescent="0.25">
      <c r="A851" s="1" t="s">
        <v>4</v>
      </c>
      <c r="B851" s="1" t="s">
        <v>114</v>
      </c>
      <c r="C851" s="1" t="s">
        <v>208</v>
      </c>
      <c r="D851" s="1" t="s">
        <v>1080</v>
      </c>
      <c r="E851" s="1" t="s">
        <v>218</v>
      </c>
      <c r="F851" s="1" t="s">
        <v>16</v>
      </c>
      <c r="G851" s="4">
        <v>42720</v>
      </c>
      <c r="H851" s="1">
        <v>677394092</v>
      </c>
      <c r="I851" s="4">
        <v>42733</v>
      </c>
      <c r="J851" s="1">
        <v>4820</v>
      </c>
      <c r="K851" s="1">
        <v>255.28</v>
      </c>
      <c r="L851" s="1">
        <v>159.41999999999999</v>
      </c>
      <c r="M851" s="1">
        <v>1230449.6000000001</v>
      </c>
      <c r="N851" s="1">
        <v>768404.4</v>
      </c>
      <c r="O851" s="1">
        <v>462045.2</v>
      </c>
      <c r="P851" s="1">
        <v>2016</v>
      </c>
      <c r="Q851" s="1">
        <v>12</v>
      </c>
    </row>
    <row r="852" spans="1:17" ht="14.25" customHeight="1" x14ac:dyDescent="0.25">
      <c r="A852" s="1" t="s">
        <v>7</v>
      </c>
      <c r="B852" s="1" t="s">
        <v>19</v>
      </c>
      <c r="C852" s="1" t="s">
        <v>208</v>
      </c>
      <c r="D852" s="1" t="s">
        <v>1081</v>
      </c>
      <c r="E852" s="1" t="s">
        <v>219</v>
      </c>
      <c r="F852" s="1" t="s">
        <v>15</v>
      </c>
      <c r="G852" s="4">
        <v>42275</v>
      </c>
      <c r="H852" s="1">
        <v>474222981</v>
      </c>
      <c r="I852" s="4">
        <v>42303</v>
      </c>
      <c r="J852" s="1">
        <v>1973</v>
      </c>
      <c r="K852" s="1">
        <v>255.28</v>
      </c>
      <c r="L852" s="1">
        <v>159.41999999999999</v>
      </c>
      <c r="M852" s="1">
        <v>503667.44</v>
      </c>
      <c r="N852" s="1">
        <v>314535.65999999997</v>
      </c>
      <c r="O852" s="1">
        <v>189131.78</v>
      </c>
      <c r="P852" s="1">
        <v>2015</v>
      </c>
      <c r="Q852" s="1">
        <v>9</v>
      </c>
    </row>
    <row r="853" spans="1:17" ht="14.25" customHeight="1" x14ac:dyDescent="0.25">
      <c r="A853" s="1" t="s">
        <v>10</v>
      </c>
      <c r="B853" s="1" t="s">
        <v>72</v>
      </c>
      <c r="C853" s="1" t="s">
        <v>211</v>
      </c>
      <c r="D853" s="1" t="s">
        <v>1082</v>
      </c>
      <c r="E853" s="1" t="s">
        <v>219</v>
      </c>
      <c r="F853" s="1" t="s">
        <v>15</v>
      </c>
      <c r="G853" s="4">
        <v>42476</v>
      </c>
      <c r="H853" s="1">
        <v>779897391</v>
      </c>
      <c r="I853" s="4">
        <v>42495</v>
      </c>
      <c r="J853" s="1">
        <v>7824</v>
      </c>
      <c r="K853" s="1">
        <v>152.58000000000001</v>
      </c>
      <c r="L853" s="1">
        <v>97.44</v>
      </c>
      <c r="M853" s="1">
        <v>1193785.92</v>
      </c>
      <c r="N853" s="1">
        <v>762370.56000000006</v>
      </c>
      <c r="O853" s="1">
        <v>431415.36</v>
      </c>
      <c r="P853" s="1">
        <v>2016</v>
      </c>
      <c r="Q853" s="1">
        <v>4</v>
      </c>
    </row>
    <row r="854" spans="1:17" ht="14.25" customHeight="1" x14ac:dyDescent="0.25">
      <c r="A854" s="1" t="s">
        <v>7</v>
      </c>
      <c r="B854" s="1" t="s">
        <v>145</v>
      </c>
      <c r="C854" s="1" t="s">
        <v>211</v>
      </c>
      <c r="D854" s="1" t="s">
        <v>1083</v>
      </c>
      <c r="E854" s="1" t="s">
        <v>218</v>
      </c>
      <c r="F854" s="1" t="s">
        <v>15</v>
      </c>
      <c r="G854" s="4">
        <v>42821</v>
      </c>
      <c r="H854" s="1">
        <v>733528649</v>
      </c>
      <c r="I854" s="4">
        <v>42824</v>
      </c>
      <c r="J854" s="1">
        <v>6283</v>
      </c>
      <c r="K854" s="1">
        <v>152.58000000000001</v>
      </c>
      <c r="L854" s="1">
        <v>97.44</v>
      </c>
      <c r="M854" s="1">
        <v>958660.14</v>
      </c>
      <c r="N854" s="1">
        <v>612215.52</v>
      </c>
      <c r="O854" s="1">
        <v>346444.62</v>
      </c>
      <c r="P854" s="1">
        <v>2017</v>
      </c>
      <c r="Q854" s="1">
        <v>3</v>
      </c>
    </row>
    <row r="855" spans="1:17" ht="14.25" customHeight="1" x14ac:dyDescent="0.25">
      <c r="A855" s="1" t="s">
        <v>10</v>
      </c>
      <c r="B855" s="1" t="s">
        <v>47</v>
      </c>
      <c r="C855" s="1" t="s">
        <v>204</v>
      </c>
      <c r="D855" s="1" t="s">
        <v>1084</v>
      </c>
      <c r="E855" s="1" t="s">
        <v>219</v>
      </c>
      <c r="F855" s="1" t="s">
        <v>14</v>
      </c>
      <c r="G855" s="4">
        <v>41815</v>
      </c>
      <c r="H855" s="1">
        <v>444540584</v>
      </c>
      <c r="I855" s="4">
        <v>41853</v>
      </c>
      <c r="J855" s="1">
        <v>8292</v>
      </c>
      <c r="K855" s="1">
        <v>651.21</v>
      </c>
      <c r="L855" s="1">
        <v>524.96</v>
      </c>
      <c r="M855" s="1">
        <v>5399833.3200000003</v>
      </c>
      <c r="N855" s="1">
        <v>4352968.32</v>
      </c>
      <c r="O855" s="1">
        <v>1046865</v>
      </c>
      <c r="P855" s="1">
        <v>2014</v>
      </c>
      <c r="Q855" s="1">
        <v>6</v>
      </c>
    </row>
    <row r="856" spans="1:17" ht="14.25" customHeight="1" x14ac:dyDescent="0.25">
      <c r="A856" s="1" t="s">
        <v>10</v>
      </c>
      <c r="B856" s="1" t="s">
        <v>148</v>
      </c>
      <c r="C856" s="1" t="s">
        <v>212</v>
      </c>
      <c r="D856" s="1" t="s">
        <v>1085</v>
      </c>
      <c r="E856" s="1" t="s">
        <v>219</v>
      </c>
      <c r="F856" s="1" t="s">
        <v>14</v>
      </c>
      <c r="G856" s="4">
        <v>41119</v>
      </c>
      <c r="H856" s="1">
        <v>542669522</v>
      </c>
      <c r="I856" s="4">
        <v>41163</v>
      </c>
      <c r="J856" s="1">
        <v>6826</v>
      </c>
      <c r="K856" s="1">
        <v>109.28</v>
      </c>
      <c r="L856" s="1">
        <v>35.840000000000003</v>
      </c>
      <c r="M856" s="1">
        <v>745945.28</v>
      </c>
      <c r="N856" s="1">
        <v>244643.84</v>
      </c>
      <c r="O856" s="1">
        <v>501301.44</v>
      </c>
      <c r="P856" s="1">
        <v>2012</v>
      </c>
      <c r="Q856" s="1">
        <v>7</v>
      </c>
    </row>
    <row r="857" spans="1:17" ht="14.25" customHeight="1" x14ac:dyDescent="0.25">
      <c r="A857" s="1" t="s">
        <v>4</v>
      </c>
      <c r="B857" s="1" t="s">
        <v>144</v>
      </c>
      <c r="C857" s="1" t="s">
        <v>215</v>
      </c>
      <c r="D857" s="1" t="s">
        <v>1086</v>
      </c>
      <c r="E857" s="1" t="s">
        <v>218</v>
      </c>
      <c r="F857" s="1" t="s">
        <v>15</v>
      </c>
      <c r="G857" s="4">
        <v>41398</v>
      </c>
      <c r="H857" s="1">
        <v>827964293</v>
      </c>
      <c r="I857" s="4">
        <v>41426</v>
      </c>
      <c r="J857" s="1">
        <v>1888</v>
      </c>
      <c r="K857" s="1">
        <v>9.33</v>
      </c>
      <c r="L857" s="1">
        <v>6.92</v>
      </c>
      <c r="M857" s="1">
        <v>17615.04</v>
      </c>
      <c r="N857" s="1">
        <v>13064.96</v>
      </c>
      <c r="O857" s="1">
        <v>4550.08</v>
      </c>
      <c r="P857" s="1">
        <v>2013</v>
      </c>
      <c r="Q857" s="1">
        <v>5</v>
      </c>
    </row>
    <row r="858" spans="1:17" ht="14.25" customHeight="1" x14ac:dyDescent="0.25">
      <c r="A858" s="1" t="s">
        <v>7</v>
      </c>
      <c r="B858" s="1" t="s">
        <v>71</v>
      </c>
      <c r="C858" s="1" t="s">
        <v>211</v>
      </c>
      <c r="D858" s="1" t="s">
        <v>1087</v>
      </c>
      <c r="E858" s="1" t="s">
        <v>218</v>
      </c>
      <c r="F858" s="1" t="s">
        <v>16</v>
      </c>
      <c r="G858" s="4">
        <v>40941</v>
      </c>
      <c r="H858" s="1">
        <v>720786225</v>
      </c>
      <c r="I858" s="4">
        <v>40954</v>
      </c>
      <c r="J858" s="1">
        <v>5516</v>
      </c>
      <c r="K858" s="1">
        <v>152.58000000000001</v>
      </c>
      <c r="L858" s="1">
        <v>97.44</v>
      </c>
      <c r="M858" s="1">
        <v>841631.28</v>
      </c>
      <c r="N858" s="1">
        <v>537479.04</v>
      </c>
      <c r="O858" s="1">
        <v>304152.24</v>
      </c>
      <c r="P858" s="1">
        <v>2012</v>
      </c>
      <c r="Q858" s="1">
        <v>2</v>
      </c>
    </row>
    <row r="859" spans="1:17" ht="14.25" customHeight="1" x14ac:dyDescent="0.25">
      <c r="A859" s="1" t="s">
        <v>7</v>
      </c>
      <c r="B859" s="1" t="s">
        <v>74</v>
      </c>
      <c r="C859" s="1" t="s">
        <v>205</v>
      </c>
      <c r="D859" s="1" t="s">
        <v>1088</v>
      </c>
      <c r="E859" s="1" t="s">
        <v>218</v>
      </c>
      <c r="F859" s="1" t="s">
        <v>14</v>
      </c>
      <c r="G859" s="4">
        <v>42575</v>
      </c>
      <c r="H859" s="1">
        <v>611809146</v>
      </c>
      <c r="I859" s="4">
        <v>42583</v>
      </c>
      <c r="J859" s="1">
        <v>6777</v>
      </c>
      <c r="K859" s="1">
        <v>668.27</v>
      </c>
      <c r="L859" s="1">
        <v>502.54</v>
      </c>
      <c r="M859" s="1">
        <v>4528865.79</v>
      </c>
      <c r="N859" s="1">
        <v>3405713.58</v>
      </c>
      <c r="O859" s="1">
        <v>1123152.21</v>
      </c>
      <c r="P859" s="1">
        <v>2016</v>
      </c>
      <c r="Q859" s="1">
        <v>7</v>
      </c>
    </row>
    <row r="860" spans="1:17" ht="14.25" customHeight="1" x14ac:dyDescent="0.25">
      <c r="A860" s="1" t="s">
        <v>10</v>
      </c>
      <c r="B860" s="1" t="s">
        <v>191</v>
      </c>
      <c r="C860" s="1" t="s">
        <v>213</v>
      </c>
      <c r="D860" s="1" t="s">
        <v>1089</v>
      </c>
      <c r="E860" s="1" t="s">
        <v>219</v>
      </c>
      <c r="F860" s="1" t="s">
        <v>16</v>
      </c>
      <c r="G860" s="4">
        <v>41217</v>
      </c>
      <c r="H860" s="1">
        <v>512019383</v>
      </c>
      <c r="I860" s="4">
        <v>41255</v>
      </c>
      <c r="J860" s="1">
        <v>6769</v>
      </c>
      <c r="K860" s="1">
        <v>81.73</v>
      </c>
      <c r="L860" s="1">
        <v>56.67</v>
      </c>
      <c r="M860" s="1">
        <v>553230.37</v>
      </c>
      <c r="N860" s="1">
        <v>383599.23</v>
      </c>
      <c r="O860" s="1">
        <v>169631.14</v>
      </c>
      <c r="P860" s="1">
        <v>2012</v>
      </c>
      <c r="Q860" s="1">
        <v>11</v>
      </c>
    </row>
    <row r="861" spans="1:17" ht="14.25" customHeight="1" x14ac:dyDescent="0.25">
      <c r="A861" s="1" t="s">
        <v>8</v>
      </c>
      <c r="B861" s="1" t="s">
        <v>28</v>
      </c>
      <c r="C861" s="1" t="s">
        <v>213</v>
      </c>
      <c r="D861" s="1" t="s">
        <v>1090</v>
      </c>
      <c r="E861" s="1" t="s">
        <v>219</v>
      </c>
      <c r="F861" s="1" t="s">
        <v>13</v>
      </c>
      <c r="G861" s="4">
        <v>41856</v>
      </c>
      <c r="H861" s="1">
        <v>502715766</v>
      </c>
      <c r="I861" s="4">
        <v>41868</v>
      </c>
      <c r="J861" s="1">
        <v>3621</v>
      </c>
      <c r="K861" s="1">
        <v>81.73</v>
      </c>
      <c r="L861" s="1">
        <v>56.67</v>
      </c>
      <c r="M861" s="1">
        <v>295944.33</v>
      </c>
      <c r="N861" s="1">
        <v>205202.07</v>
      </c>
      <c r="O861" s="1">
        <v>90742.26</v>
      </c>
      <c r="P861" s="1">
        <v>2014</v>
      </c>
      <c r="Q861" s="1">
        <v>8</v>
      </c>
    </row>
    <row r="862" spans="1:17" ht="14.25" customHeight="1" x14ac:dyDescent="0.25">
      <c r="A862" s="1" t="s">
        <v>8</v>
      </c>
      <c r="B862" s="1" t="s">
        <v>95</v>
      </c>
      <c r="C862" s="1" t="s">
        <v>204</v>
      </c>
      <c r="D862" s="1" t="s">
        <v>1091</v>
      </c>
      <c r="E862" s="1" t="s">
        <v>218</v>
      </c>
      <c r="F862" s="1" t="s">
        <v>16</v>
      </c>
      <c r="G862" s="4">
        <v>41569</v>
      </c>
      <c r="H862" s="1">
        <v>285509622</v>
      </c>
      <c r="I862" s="4">
        <v>41575</v>
      </c>
      <c r="J862" s="1">
        <v>7497</v>
      </c>
      <c r="K862" s="1">
        <v>651.21</v>
      </c>
      <c r="L862" s="1">
        <v>524.96</v>
      </c>
      <c r="M862" s="1">
        <v>4882121.37</v>
      </c>
      <c r="N862" s="1">
        <v>3935625.12</v>
      </c>
      <c r="O862" s="1">
        <v>946496.25</v>
      </c>
      <c r="P862" s="1">
        <v>2013</v>
      </c>
      <c r="Q862" s="1">
        <v>10</v>
      </c>
    </row>
    <row r="863" spans="1:17" ht="14.25" customHeight="1" x14ac:dyDescent="0.25">
      <c r="A863" s="1" t="s">
        <v>7</v>
      </c>
      <c r="B863" s="1" t="s">
        <v>125</v>
      </c>
      <c r="C863" s="1" t="s">
        <v>214</v>
      </c>
      <c r="D863" s="1" t="s">
        <v>1092</v>
      </c>
      <c r="E863" s="1" t="s">
        <v>218</v>
      </c>
      <c r="F863" s="1" t="s">
        <v>15</v>
      </c>
      <c r="G863" s="4">
        <v>41974</v>
      </c>
      <c r="H863" s="1">
        <v>532324779</v>
      </c>
      <c r="I863" s="4">
        <v>42007</v>
      </c>
      <c r="J863" s="1">
        <v>5586</v>
      </c>
      <c r="K863" s="1">
        <v>47.45</v>
      </c>
      <c r="L863" s="1">
        <v>31.79</v>
      </c>
      <c r="M863" s="1">
        <v>265055.7</v>
      </c>
      <c r="N863" s="1">
        <v>177578.94</v>
      </c>
      <c r="O863" s="1">
        <v>87476.76</v>
      </c>
      <c r="P863" s="1">
        <v>2014</v>
      </c>
      <c r="Q863" s="1">
        <v>12</v>
      </c>
    </row>
    <row r="864" spans="1:17" ht="14.25" customHeight="1" x14ac:dyDescent="0.25">
      <c r="A864" s="1" t="s">
        <v>8</v>
      </c>
      <c r="B864" s="1" t="s">
        <v>187</v>
      </c>
      <c r="C864" s="1" t="s">
        <v>213</v>
      </c>
      <c r="D864" s="1" t="s">
        <v>1093</v>
      </c>
      <c r="E864" s="1" t="s">
        <v>218</v>
      </c>
      <c r="F864" s="1" t="s">
        <v>14</v>
      </c>
      <c r="G864" s="4">
        <v>42310</v>
      </c>
      <c r="H864" s="1">
        <v>635397565</v>
      </c>
      <c r="I864" s="4">
        <v>42329</v>
      </c>
      <c r="J864" s="1">
        <v>7114</v>
      </c>
      <c r="K864" s="1">
        <v>81.73</v>
      </c>
      <c r="L864" s="1">
        <v>56.67</v>
      </c>
      <c r="M864" s="1">
        <v>581427.22</v>
      </c>
      <c r="N864" s="1">
        <v>403150.38</v>
      </c>
      <c r="O864" s="1">
        <v>178276.84</v>
      </c>
      <c r="P864" s="1">
        <v>2015</v>
      </c>
      <c r="Q864" s="1">
        <v>11</v>
      </c>
    </row>
    <row r="865" spans="1:17" ht="14.25" customHeight="1" x14ac:dyDescent="0.25">
      <c r="A865" s="1" t="s">
        <v>7</v>
      </c>
      <c r="B865" s="1" t="s">
        <v>74</v>
      </c>
      <c r="C865" s="1" t="s">
        <v>209</v>
      </c>
      <c r="D865" s="1" t="s">
        <v>1094</v>
      </c>
      <c r="E865" s="1" t="s">
        <v>218</v>
      </c>
      <c r="F865" s="1" t="s">
        <v>16</v>
      </c>
      <c r="G865" s="4">
        <v>40823</v>
      </c>
      <c r="H865" s="1">
        <v>957276809</v>
      </c>
      <c r="I865" s="4">
        <v>40851</v>
      </c>
      <c r="J865" s="1">
        <v>8335</v>
      </c>
      <c r="K865" s="1">
        <v>205.7</v>
      </c>
      <c r="L865" s="1">
        <v>117.11</v>
      </c>
      <c r="M865" s="1">
        <v>1714509.5</v>
      </c>
      <c r="N865" s="1">
        <v>976111.85</v>
      </c>
      <c r="O865" s="1">
        <v>738397.65</v>
      </c>
      <c r="P865" s="1">
        <v>2011</v>
      </c>
      <c r="Q865" s="1">
        <v>10</v>
      </c>
    </row>
    <row r="866" spans="1:17" ht="14.25" customHeight="1" x14ac:dyDescent="0.25">
      <c r="A866" s="1" t="s">
        <v>7</v>
      </c>
      <c r="B866" s="1" t="s">
        <v>92</v>
      </c>
      <c r="C866" s="1" t="s">
        <v>211</v>
      </c>
      <c r="D866" s="1" t="s">
        <v>1095</v>
      </c>
      <c r="E866" s="1" t="s">
        <v>219</v>
      </c>
      <c r="F866" s="1" t="s">
        <v>15</v>
      </c>
      <c r="G866" s="4">
        <v>41679</v>
      </c>
      <c r="H866" s="1">
        <v>580823838</v>
      </c>
      <c r="I866" s="4">
        <v>41719</v>
      </c>
      <c r="J866" s="1">
        <v>7536</v>
      </c>
      <c r="K866" s="1">
        <v>152.58000000000001</v>
      </c>
      <c r="L866" s="1">
        <v>97.44</v>
      </c>
      <c r="M866" s="1">
        <v>1149842.8799999999</v>
      </c>
      <c r="N866" s="1">
        <v>734307.83999999997</v>
      </c>
      <c r="O866" s="1">
        <v>415535.04</v>
      </c>
      <c r="P866" s="1">
        <v>2014</v>
      </c>
      <c r="Q866" s="1">
        <v>2</v>
      </c>
    </row>
    <row r="867" spans="1:17" ht="14.25" customHeight="1" x14ac:dyDescent="0.25">
      <c r="A867" s="1" t="s">
        <v>7</v>
      </c>
      <c r="B867" s="1" t="s">
        <v>71</v>
      </c>
      <c r="C867" s="1" t="s">
        <v>204</v>
      </c>
      <c r="D867" s="1" t="s">
        <v>1096</v>
      </c>
      <c r="E867" s="1" t="s">
        <v>218</v>
      </c>
      <c r="F867" s="1" t="s">
        <v>14</v>
      </c>
      <c r="G867" s="4">
        <v>42519</v>
      </c>
      <c r="H867" s="1">
        <v>459212481</v>
      </c>
      <c r="I867" s="4">
        <v>42537</v>
      </c>
      <c r="J867" s="1">
        <v>33</v>
      </c>
      <c r="K867" s="1">
        <v>651.21</v>
      </c>
      <c r="L867" s="1">
        <v>524.96</v>
      </c>
      <c r="M867" s="1">
        <v>21489.93</v>
      </c>
      <c r="N867" s="1">
        <v>17323.68</v>
      </c>
      <c r="O867" s="1">
        <v>4166.25</v>
      </c>
      <c r="P867" s="1">
        <v>2016</v>
      </c>
      <c r="Q867" s="1">
        <v>5</v>
      </c>
    </row>
    <row r="868" spans="1:17" ht="14.25" customHeight="1" x14ac:dyDescent="0.25">
      <c r="A868" s="1" t="s">
        <v>8</v>
      </c>
      <c r="B868" s="1" t="s">
        <v>20</v>
      </c>
      <c r="C868" s="1" t="s">
        <v>208</v>
      </c>
      <c r="D868" s="1" t="s">
        <v>1097</v>
      </c>
      <c r="E868" s="1" t="s">
        <v>219</v>
      </c>
      <c r="F868" s="1" t="s">
        <v>15</v>
      </c>
      <c r="G868" s="4">
        <v>41372</v>
      </c>
      <c r="H868" s="1">
        <v>265929067</v>
      </c>
      <c r="I868" s="4">
        <v>41417</v>
      </c>
      <c r="J868" s="1">
        <v>3175</v>
      </c>
      <c r="K868" s="1">
        <v>255.28</v>
      </c>
      <c r="L868" s="1">
        <v>159.41999999999999</v>
      </c>
      <c r="M868" s="1">
        <v>810514</v>
      </c>
      <c r="N868" s="1">
        <v>506158.5</v>
      </c>
      <c r="O868" s="1">
        <v>304355.5</v>
      </c>
      <c r="P868" s="1">
        <v>2013</v>
      </c>
      <c r="Q868" s="1">
        <v>4</v>
      </c>
    </row>
    <row r="869" spans="1:17" ht="14.25" customHeight="1" x14ac:dyDescent="0.25">
      <c r="A869" s="1" t="s">
        <v>4</v>
      </c>
      <c r="B869" s="1" t="s">
        <v>128</v>
      </c>
      <c r="C869" s="1" t="s">
        <v>214</v>
      </c>
      <c r="D869" s="1" t="s">
        <v>1098</v>
      </c>
      <c r="E869" s="1" t="s">
        <v>219</v>
      </c>
      <c r="F869" s="1" t="s">
        <v>14</v>
      </c>
      <c r="G869" s="4">
        <v>40806</v>
      </c>
      <c r="H869" s="1">
        <v>644772422</v>
      </c>
      <c r="I869" s="4">
        <v>40842</v>
      </c>
      <c r="J869" s="1">
        <v>1343</v>
      </c>
      <c r="K869" s="1">
        <v>47.45</v>
      </c>
      <c r="L869" s="1">
        <v>31.79</v>
      </c>
      <c r="M869" s="1">
        <v>63725.35</v>
      </c>
      <c r="N869" s="1">
        <v>42693.97</v>
      </c>
      <c r="O869" s="1">
        <v>21031.38</v>
      </c>
      <c r="P869" s="1">
        <v>2011</v>
      </c>
      <c r="Q869" s="1">
        <v>9</v>
      </c>
    </row>
    <row r="870" spans="1:17" ht="14.25" customHeight="1" x14ac:dyDescent="0.25">
      <c r="A870" s="1" t="s">
        <v>7</v>
      </c>
      <c r="B870" s="1" t="s">
        <v>71</v>
      </c>
      <c r="C870" s="1" t="s">
        <v>210</v>
      </c>
      <c r="D870" s="1" t="s">
        <v>1099</v>
      </c>
      <c r="E870" s="1" t="s">
        <v>218</v>
      </c>
      <c r="F870" s="1" t="s">
        <v>13</v>
      </c>
      <c r="G870" s="4">
        <v>41011</v>
      </c>
      <c r="H870" s="1">
        <v>959853875</v>
      </c>
      <c r="I870" s="4">
        <v>41033</v>
      </c>
      <c r="J870" s="1">
        <v>947</v>
      </c>
      <c r="K870" s="1">
        <v>154.06</v>
      </c>
      <c r="L870" s="1">
        <v>90.93</v>
      </c>
      <c r="M870" s="1">
        <v>145894.82</v>
      </c>
      <c r="N870" s="1">
        <v>86110.71</v>
      </c>
      <c r="O870" s="1">
        <v>59784.11</v>
      </c>
      <c r="P870" s="1">
        <v>2012</v>
      </c>
      <c r="Q870" s="1">
        <v>4</v>
      </c>
    </row>
    <row r="871" spans="1:17" ht="14.25" customHeight="1" x14ac:dyDescent="0.25">
      <c r="A871" s="1" t="s">
        <v>7</v>
      </c>
      <c r="B871" s="1" t="s">
        <v>171</v>
      </c>
      <c r="C871" s="1" t="s">
        <v>210</v>
      </c>
      <c r="D871" s="1" t="s">
        <v>1100</v>
      </c>
      <c r="E871" s="1" t="s">
        <v>219</v>
      </c>
      <c r="F871" s="1" t="s">
        <v>13</v>
      </c>
      <c r="G871" s="4">
        <v>41184</v>
      </c>
      <c r="H871" s="1">
        <v>645597255</v>
      </c>
      <c r="I871" s="4">
        <v>41207</v>
      </c>
      <c r="J871" s="1">
        <v>5429</v>
      </c>
      <c r="K871" s="1">
        <v>154.06</v>
      </c>
      <c r="L871" s="1">
        <v>90.93</v>
      </c>
      <c r="M871" s="1">
        <v>836391.74</v>
      </c>
      <c r="N871" s="1">
        <v>493658.97</v>
      </c>
      <c r="O871" s="1">
        <v>342732.77</v>
      </c>
      <c r="P871" s="1">
        <v>2012</v>
      </c>
      <c r="Q871" s="1">
        <v>10</v>
      </c>
    </row>
    <row r="872" spans="1:17" ht="14.25" customHeight="1" x14ac:dyDescent="0.25">
      <c r="A872" s="1" t="s">
        <v>4</v>
      </c>
      <c r="B872" s="1" t="s">
        <v>42</v>
      </c>
      <c r="C872" s="1" t="s">
        <v>208</v>
      </c>
      <c r="D872" s="1" t="s">
        <v>1101</v>
      </c>
      <c r="E872" s="1" t="s">
        <v>218</v>
      </c>
      <c r="F872" s="1" t="s">
        <v>13</v>
      </c>
      <c r="G872" s="4">
        <v>40910</v>
      </c>
      <c r="H872" s="1">
        <v>556738889</v>
      </c>
      <c r="I872" s="4">
        <v>40933</v>
      </c>
      <c r="J872" s="1">
        <v>264</v>
      </c>
      <c r="K872" s="1">
        <v>255.28</v>
      </c>
      <c r="L872" s="1">
        <v>159.41999999999999</v>
      </c>
      <c r="M872" s="1">
        <v>67393.919999999998</v>
      </c>
      <c r="N872" s="1">
        <v>42086.879999999997</v>
      </c>
      <c r="O872" s="1">
        <v>25307.040000000001</v>
      </c>
      <c r="P872" s="1">
        <v>2012</v>
      </c>
      <c r="Q872" s="1">
        <v>1</v>
      </c>
    </row>
    <row r="873" spans="1:17" ht="14.25" customHeight="1" x14ac:dyDescent="0.25">
      <c r="A873" s="1" t="s">
        <v>10</v>
      </c>
      <c r="B873" s="1" t="s">
        <v>183</v>
      </c>
      <c r="C873" s="1" t="s">
        <v>210</v>
      </c>
      <c r="D873" s="1" t="s">
        <v>1102</v>
      </c>
      <c r="E873" s="1" t="s">
        <v>219</v>
      </c>
      <c r="F873" s="1" t="s">
        <v>16</v>
      </c>
      <c r="G873" s="4">
        <v>41547</v>
      </c>
      <c r="H873" s="1">
        <v>718327605</v>
      </c>
      <c r="I873" s="4">
        <v>41588</v>
      </c>
      <c r="J873" s="1">
        <v>7956</v>
      </c>
      <c r="K873" s="1">
        <v>154.06</v>
      </c>
      <c r="L873" s="1">
        <v>90.93</v>
      </c>
      <c r="M873" s="1">
        <v>1225701.3600000001</v>
      </c>
      <c r="N873" s="1">
        <v>723439.08</v>
      </c>
      <c r="O873" s="1">
        <v>502262.28</v>
      </c>
      <c r="P873" s="1">
        <v>2013</v>
      </c>
      <c r="Q873" s="1">
        <v>9</v>
      </c>
    </row>
    <row r="874" spans="1:17" ht="14.25" customHeight="1" x14ac:dyDescent="0.25">
      <c r="A874" s="1" t="s">
        <v>7</v>
      </c>
      <c r="B874" s="1" t="s">
        <v>150</v>
      </c>
      <c r="C874" s="1" t="s">
        <v>208</v>
      </c>
      <c r="D874" s="1" t="s">
        <v>1103</v>
      </c>
      <c r="E874" s="1" t="s">
        <v>218</v>
      </c>
      <c r="F874" s="1" t="s">
        <v>15</v>
      </c>
      <c r="G874" s="4">
        <v>42073</v>
      </c>
      <c r="H874" s="1">
        <v>775724732</v>
      </c>
      <c r="I874" s="4">
        <v>42083</v>
      </c>
      <c r="J874" s="1">
        <v>3041</v>
      </c>
      <c r="K874" s="1">
        <v>255.28</v>
      </c>
      <c r="L874" s="1">
        <v>159.41999999999999</v>
      </c>
      <c r="M874" s="1">
        <v>776306.48</v>
      </c>
      <c r="N874" s="1">
        <v>484796.22</v>
      </c>
      <c r="O874" s="1">
        <v>291510.26</v>
      </c>
      <c r="P874" s="1">
        <v>2015</v>
      </c>
      <c r="Q874" s="1">
        <v>3</v>
      </c>
    </row>
    <row r="875" spans="1:17" ht="14.25" customHeight="1" x14ac:dyDescent="0.25">
      <c r="A875" s="1" t="s">
        <v>7</v>
      </c>
      <c r="B875" s="1" t="s">
        <v>31</v>
      </c>
      <c r="C875" s="1" t="s">
        <v>208</v>
      </c>
      <c r="D875" s="1" t="s">
        <v>1104</v>
      </c>
      <c r="E875" s="1" t="s">
        <v>218</v>
      </c>
      <c r="F875" s="1" t="s">
        <v>14</v>
      </c>
      <c r="G875" s="4">
        <v>40477</v>
      </c>
      <c r="H875" s="1">
        <v>444604098</v>
      </c>
      <c r="I875" s="4">
        <v>40482</v>
      </c>
      <c r="J875" s="1">
        <v>7088</v>
      </c>
      <c r="K875" s="1">
        <v>255.28</v>
      </c>
      <c r="L875" s="1">
        <v>159.41999999999999</v>
      </c>
      <c r="M875" s="1">
        <v>1809424.64</v>
      </c>
      <c r="N875" s="1">
        <v>1129968.96</v>
      </c>
      <c r="O875" s="1">
        <v>679455.68</v>
      </c>
      <c r="P875" s="1">
        <v>2010</v>
      </c>
      <c r="Q875" s="1">
        <v>10</v>
      </c>
    </row>
    <row r="876" spans="1:17" ht="14.25" customHeight="1" x14ac:dyDescent="0.25">
      <c r="A876" s="1" t="s">
        <v>8</v>
      </c>
      <c r="B876" s="1" t="s">
        <v>188</v>
      </c>
      <c r="C876" s="1" t="s">
        <v>214</v>
      </c>
      <c r="D876" s="1" t="s">
        <v>1105</v>
      </c>
      <c r="E876" s="1" t="s">
        <v>219</v>
      </c>
      <c r="F876" s="1" t="s">
        <v>13</v>
      </c>
      <c r="G876" s="4">
        <v>40665</v>
      </c>
      <c r="H876" s="1">
        <v>860952031</v>
      </c>
      <c r="I876" s="4">
        <v>40676</v>
      </c>
      <c r="J876" s="1">
        <v>3693</v>
      </c>
      <c r="K876" s="1">
        <v>47.45</v>
      </c>
      <c r="L876" s="1">
        <v>31.79</v>
      </c>
      <c r="M876" s="1">
        <v>175232.85</v>
      </c>
      <c r="N876" s="1">
        <v>117400.47</v>
      </c>
      <c r="O876" s="1">
        <v>57832.38</v>
      </c>
      <c r="P876" s="1">
        <v>2011</v>
      </c>
      <c r="Q876" s="1">
        <v>5</v>
      </c>
    </row>
    <row r="877" spans="1:17" ht="14.25" customHeight="1" x14ac:dyDescent="0.25">
      <c r="A877" s="1" t="s">
        <v>10</v>
      </c>
      <c r="B877" s="1" t="s">
        <v>97</v>
      </c>
      <c r="C877" s="1" t="s">
        <v>207</v>
      </c>
      <c r="D877" s="1" t="s">
        <v>1106</v>
      </c>
      <c r="E877" s="1" t="s">
        <v>218</v>
      </c>
      <c r="F877" s="1" t="s">
        <v>13</v>
      </c>
      <c r="G877" s="4">
        <v>42785</v>
      </c>
      <c r="H877" s="1">
        <v>531067359</v>
      </c>
      <c r="I877" s="4">
        <v>42786</v>
      </c>
      <c r="J877" s="1">
        <v>3488</v>
      </c>
      <c r="K877" s="1">
        <v>421.89</v>
      </c>
      <c r="L877" s="1">
        <v>364.69</v>
      </c>
      <c r="M877" s="1">
        <v>1471552.32</v>
      </c>
      <c r="N877" s="1">
        <v>1272038.72</v>
      </c>
      <c r="O877" s="1">
        <v>199513.60000000001</v>
      </c>
      <c r="P877" s="1">
        <v>2017</v>
      </c>
      <c r="Q877" s="1">
        <v>2</v>
      </c>
    </row>
    <row r="878" spans="1:17" ht="14.25" customHeight="1" x14ac:dyDescent="0.25">
      <c r="A878" s="1" t="s">
        <v>8</v>
      </c>
      <c r="B878" s="1" t="s">
        <v>88</v>
      </c>
      <c r="C878" s="1" t="s">
        <v>206</v>
      </c>
      <c r="D878" s="1" t="s">
        <v>1107</v>
      </c>
      <c r="E878" s="1" t="s">
        <v>218</v>
      </c>
      <c r="F878" s="1" t="s">
        <v>16</v>
      </c>
      <c r="G878" s="4">
        <v>41840</v>
      </c>
      <c r="H878" s="1">
        <v>281561410</v>
      </c>
      <c r="I878" s="4">
        <v>41853</v>
      </c>
      <c r="J878" s="1">
        <v>9133</v>
      </c>
      <c r="K878" s="1">
        <v>437.2</v>
      </c>
      <c r="L878" s="1">
        <v>263.33</v>
      </c>
      <c r="M878" s="1">
        <v>3992947.6</v>
      </c>
      <c r="N878" s="1">
        <v>2404992.89</v>
      </c>
      <c r="O878" s="1">
        <v>1587954.71</v>
      </c>
      <c r="P878" s="1">
        <v>2014</v>
      </c>
      <c r="Q878" s="1">
        <v>7</v>
      </c>
    </row>
    <row r="879" spans="1:17" ht="14.25" customHeight="1" x14ac:dyDescent="0.25">
      <c r="A879" s="1" t="s">
        <v>4</v>
      </c>
      <c r="B879" s="1" t="s">
        <v>199</v>
      </c>
      <c r="C879" s="1" t="s">
        <v>213</v>
      </c>
      <c r="D879" s="1" t="s">
        <v>1108</v>
      </c>
      <c r="E879" s="1" t="s">
        <v>218</v>
      </c>
      <c r="F879" s="1" t="s">
        <v>15</v>
      </c>
      <c r="G879" s="4">
        <v>42904</v>
      </c>
      <c r="H879" s="1">
        <v>109358012</v>
      </c>
      <c r="I879" s="4">
        <v>42926</v>
      </c>
      <c r="J879" s="1">
        <v>321</v>
      </c>
      <c r="K879" s="1">
        <v>81.73</v>
      </c>
      <c r="L879" s="1">
        <v>56.67</v>
      </c>
      <c r="M879" s="1">
        <v>26235.33</v>
      </c>
      <c r="N879" s="1">
        <v>18191.07</v>
      </c>
      <c r="O879" s="1">
        <v>8044.26</v>
      </c>
      <c r="P879" s="1">
        <v>2017</v>
      </c>
      <c r="Q879" s="1">
        <v>6</v>
      </c>
    </row>
    <row r="880" spans="1:17" ht="14.25" customHeight="1" x14ac:dyDescent="0.25">
      <c r="A880" s="1" t="s">
        <v>7</v>
      </c>
      <c r="B880" s="1" t="s">
        <v>19</v>
      </c>
      <c r="C880" s="1" t="s">
        <v>214</v>
      </c>
      <c r="D880" s="1" t="s">
        <v>1109</v>
      </c>
      <c r="E880" s="1" t="s">
        <v>219</v>
      </c>
      <c r="F880" s="1" t="s">
        <v>15</v>
      </c>
      <c r="G880" s="4">
        <v>40378</v>
      </c>
      <c r="H880" s="1">
        <v>531693494</v>
      </c>
      <c r="I880" s="4">
        <v>40396</v>
      </c>
      <c r="J880" s="1">
        <v>8775</v>
      </c>
      <c r="K880" s="1">
        <v>47.45</v>
      </c>
      <c r="L880" s="1">
        <v>31.79</v>
      </c>
      <c r="M880" s="1">
        <v>416373.75</v>
      </c>
      <c r="N880" s="1">
        <v>278957.25</v>
      </c>
      <c r="O880" s="1">
        <v>137416.5</v>
      </c>
      <c r="P880" s="1">
        <v>2010</v>
      </c>
      <c r="Q880" s="1">
        <v>7</v>
      </c>
    </row>
    <row r="881" spans="1:17" ht="14.25" customHeight="1" x14ac:dyDescent="0.25">
      <c r="A881" s="1" t="s">
        <v>6</v>
      </c>
      <c r="B881" s="1" t="s">
        <v>23</v>
      </c>
      <c r="C881" s="1" t="s">
        <v>212</v>
      </c>
      <c r="D881" s="1" t="s">
        <v>1110</v>
      </c>
      <c r="E881" s="1" t="s">
        <v>218</v>
      </c>
      <c r="F881" s="1" t="s">
        <v>13</v>
      </c>
      <c r="G881" s="4">
        <v>41495</v>
      </c>
      <c r="H881" s="1">
        <v>336116683</v>
      </c>
      <c r="I881" s="4">
        <v>41521</v>
      </c>
      <c r="J881" s="1">
        <v>3251</v>
      </c>
      <c r="K881" s="1">
        <v>109.28</v>
      </c>
      <c r="L881" s="1">
        <v>35.840000000000003</v>
      </c>
      <c r="M881" s="1">
        <v>355269.28</v>
      </c>
      <c r="N881" s="1">
        <v>116515.84</v>
      </c>
      <c r="O881" s="1">
        <v>238753.44</v>
      </c>
      <c r="P881" s="1">
        <v>2013</v>
      </c>
      <c r="Q881" s="1">
        <v>8</v>
      </c>
    </row>
    <row r="882" spans="1:17" ht="14.25" customHeight="1" x14ac:dyDescent="0.25">
      <c r="A882" s="1" t="s">
        <v>10</v>
      </c>
      <c r="B882" s="1" t="s">
        <v>159</v>
      </c>
      <c r="C882" s="1" t="s">
        <v>209</v>
      </c>
      <c r="D882" s="1" t="s">
        <v>1111</v>
      </c>
      <c r="E882" s="1" t="s">
        <v>218</v>
      </c>
      <c r="F882" s="1" t="s">
        <v>16</v>
      </c>
      <c r="G882" s="4">
        <v>42817</v>
      </c>
      <c r="H882" s="1">
        <v>630488908</v>
      </c>
      <c r="I882" s="4">
        <v>42855</v>
      </c>
      <c r="J882" s="1">
        <v>4534</v>
      </c>
      <c r="K882" s="1">
        <v>205.7</v>
      </c>
      <c r="L882" s="1">
        <v>117.11</v>
      </c>
      <c r="M882" s="1">
        <v>932643.8</v>
      </c>
      <c r="N882" s="1">
        <v>530976.74</v>
      </c>
      <c r="O882" s="1">
        <v>401667.06</v>
      </c>
      <c r="P882" s="1">
        <v>2017</v>
      </c>
      <c r="Q882" s="1">
        <v>3</v>
      </c>
    </row>
    <row r="883" spans="1:17" ht="14.25" customHeight="1" x14ac:dyDescent="0.25">
      <c r="A883" s="1" t="s">
        <v>7</v>
      </c>
      <c r="B883" s="1" t="s">
        <v>132</v>
      </c>
      <c r="C883" s="1" t="s">
        <v>215</v>
      </c>
      <c r="D883" s="1" t="s">
        <v>1112</v>
      </c>
      <c r="E883" s="1" t="s">
        <v>219</v>
      </c>
      <c r="F883" s="1" t="s">
        <v>15</v>
      </c>
      <c r="G883" s="4">
        <v>42674</v>
      </c>
      <c r="H883" s="1">
        <v>792983996</v>
      </c>
      <c r="I883" s="4">
        <v>42706</v>
      </c>
      <c r="J883" s="1">
        <v>441</v>
      </c>
      <c r="K883" s="1">
        <v>9.33</v>
      </c>
      <c r="L883" s="1">
        <v>6.92</v>
      </c>
      <c r="M883" s="1">
        <v>4114.53</v>
      </c>
      <c r="N883" s="1">
        <v>3051.72</v>
      </c>
      <c r="O883" s="1">
        <v>1062.81</v>
      </c>
      <c r="P883" s="1">
        <v>2016</v>
      </c>
      <c r="Q883" s="1">
        <v>10</v>
      </c>
    </row>
    <row r="884" spans="1:17" ht="14.25" customHeight="1" x14ac:dyDescent="0.25">
      <c r="A884" s="1" t="s">
        <v>7</v>
      </c>
      <c r="B884" s="1" t="s">
        <v>150</v>
      </c>
      <c r="C884" s="1" t="s">
        <v>215</v>
      </c>
      <c r="D884" s="1" t="s">
        <v>1113</v>
      </c>
      <c r="E884" s="1" t="s">
        <v>219</v>
      </c>
      <c r="F884" s="1" t="s">
        <v>13</v>
      </c>
      <c r="G884" s="4">
        <v>42554</v>
      </c>
      <c r="H884" s="1">
        <v>722088277</v>
      </c>
      <c r="I884" s="4">
        <v>42554</v>
      </c>
      <c r="J884" s="1">
        <v>822</v>
      </c>
      <c r="K884" s="1">
        <v>9.33</v>
      </c>
      <c r="L884" s="1">
        <v>6.92</v>
      </c>
      <c r="M884" s="1">
        <v>7669.26</v>
      </c>
      <c r="N884" s="1">
        <v>5688.24</v>
      </c>
      <c r="O884" s="1">
        <v>1981.02</v>
      </c>
      <c r="P884" s="1">
        <v>2016</v>
      </c>
      <c r="Q884" s="1">
        <v>7</v>
      </c>
    </row>
    <row r="885" spans="1:17" ht="14.25" customHeight="1" x14ac:dyDescent="0.25">
      <c r="A885" s="1" t="s">
        <v>7</v>
      </c>
      <c r="B885" s="1" t="s">
        <v>164</v>
      </c>
      <c r="C885" s="1" t="s">
        <v>206</v>
      </c>
      <c r="D885" s="1" t="s">
        <v>1114</v>
      </c>
      <c r="E885" s="1" t="s">
        <v>219</v>
      </c>
      <c r="F885" s="1" t="s">
        <v>14</v>
      </c>
      <c r="G885" s="4">
        <v>40185</v>
      </c>
      <c r="H885" s="1">
        <v>386600577</v>
      </c>
      <c r="I885" s="4">
        <v>40207</v>
      </c>
      <c r="J885" s="1">
        <v>2557</v>
      </c>
      <c r="K885" s="1">
        <v>437.2</v>
      </c>
      <c r="L885" s="1">
        <v>263.33</v>
      </c>
      <c r="M885" s="1">
        <v>1117920.3999999999</v>
      </c>
      <c r="N885" s="1">
        <v>673334.81</v>
      </c>
      <c r="O885" s="1">
        <v>444585.59</v>
      </c>
      <c r="P885" s="1">
        <v>2010</v>
      </c>
      <c r="Q885" s="1">
        <v>1</v>
      </c>
    </row>
    <row r="886" spans="1:17" ht="14.25" customHeight="1" x14ac:dyDescent="0.25">
      <c r="A886" s="1" t="s">
        <v>5</v>
      </c>
      <c r="B886" s="1" t="s">
        <v>61</v>
      </c>
      <c r="C886" s="1" t="s">
        <v>214</v>
      </c>
      <c r="D886" s="1" t="s">
        <v>1115</v>
      </c>
      <c r="E886" s="1" t="s">
        <v>218</v>
      </c>
      <c r="F886" s="1" t="s">
        <v>15</v>
      </c>
      <c r="G886" s="4">
        <v>41979</v>
      </c>
      <c r="H886" s="1">
        <v>275632226</v>
      </c>
      <c r="I886" s="4">
        <v>42022</v>
      </c>
      <c r="J886" s="1">
        <v>4556</v>
      </c>
      <c r="K886" s="1">
        <v>47.45</v>
      </c>
      <c r="L886" s="1">
        <v>31.79</v>
      </c>
      <c r="M886" s="1">
        <v>216182.2</v>
      </c>
      <c r="N886" s="1">
        <v>144835.24</v>
      </c>
      <c r="O886" s="1">
        <v>71346.960000000006</v>
      </c>
      <c r="P886" s="1">
        <v>2014</v>
      </c>
      <c r="Q886" s="1">
        <v>12</v>
      </c>
    </row>
    <row r="887" spans="1:17" ht="14.25" customHeight="1" x14ac:dyDescent="0.25">
      <c r="A887" s="1" t="s">
        <v>6</v>
      </c>
      <c r="B887" s="1" t="s">
        <v>82</v>
      </c>
      <c r="C887" s="1" t="s">
        <v>210</v>
      </c>
      <c r="D887" s="1" t="s">
        <v>1116</v>
      </c>
      <c r="E887" s="1" t="s">
        <v>218</v>
      </c>
      <c r="F887" s="1" t="s">
        <v>14</v>
      </c>
      <c r="G887" s="4">
        <v>42293</v>
      </c>
      <c r="H887" s="1">
        <v>948607051</v>
      </c>
      <c r="I887" s="4">
        <v>42335</v>
      </c>
      <c r="J887" s="1">
        <v>2761</v>
      </c>
      <c r="K887" s="1">
        <v>154.06</v>
      </c>
      <c r="L887" s="1">
        <v>90.93</v>
      </c>
      <c r="M887" s="1">
        <v>425359.66</v>
      </c>
      <c r="N887" s="1">
        <v>251057.73</v>
      </c>
      <c r="O887" s="1">
        <v>174301.93</v>
      </c>
      <c r="P887" s="1">
        <v>2015</v>
      </c>
      <c r="Q887" s="1">
        <v>10</v>
      </c>
    </row>
    <row r="888" spans="1:17" ht="14.25" customHeight="1" x14ac:dyDescent="0.25">
      <c r="A888" s="1" t="s">
        <v>8</v>
      </c>
      <c r="B888" s="1" t="s">
        <v>200</v>
      </c>
      <c r="C888" s="1" t="s">
        <v>209</v>
      </c>
      <c r="D888" s="1" t="s">
        <v>1117</v>
      </c>
      <c r="E888" s="1" t="s">
        <v>219</v>
      </c>
      <c r="F888" s="1" t="s">
        <v>14</v>
      </c>
      <c r="G888" s="4">
        <v>41404</v>
      </c>
      <c r="H888" s="1">
        <v>785261380</v>
      </c>
      <c r="I888" s="4">
        <v>41420</v>
      </c>
      <c r="J888" s="1">
        <v>5147</v>
      </c>
      <c r="K888" s="1">
        <v>205.7</v>
      </c>
      <c r="L888" s="1">
        <v>117.11</v>
      </c>
      <c r="M888" s="1">
        <v>1058737.8999999999</v>
      </c>
      <c r="N888" s="1">
        <v>602765.17000000004</v>
      </c>
      <c r="O888" s="1">
        <v>455972.73</v>
      </c>
      <c r="P888" s="1">
        <v>2013</v>
      </c>
      <c r="Q888" s="1">
        <v>5</v>
      </c>
    </row>
    <row r="889" spans="1:17" ht="14.25" customHeight="1" x14ac:dyDescent="0.25">
      <c r="A889" s="1" t="s">
        <v>5</v>
      </c>
      <c r="B889" s="1" t="s">
        <v>190</v>
      </c>
      <c r="C889" s="1" t="s">
        <v>209</v>
      </c>
      <c r="D889" s="1" t="s">
        <v>1118</v>
      </c>
      <c r="E889" s="1" t="s">
        <v>219</v>
      </c>
      <c r="F889" s="1" t="s">
        <v>13</v>
      </c>
      <c r="G889" s="4">
        <v>41360</v>
      </c>
      <c r="H889" s="1">
        <v>935644042</v>
      </c>
      <c r="I889" s="4">
        <v>41409</v>
      </c>
      <c r="J889" s="1">
        <v>6719</v>
      </c>
      <c r="K889" s="1">
        <v>205.7</v>
      </c>
      <c r="L889" s="1">
        <v>117.11</v>
      </c>
      <c r="M889" s="1">
        <v>1382098.3</v>
      </c>
      <c r="N889" s="1">
        <v>786862.09</v>
      </c>
      <c r="O889" s="1">
        <v>595236.21</v>
      </c>
      <c r="P889" s="1">
        <v>2013</v>
      </c>
      <c r="Q889" s="1">
        <v>3</v>
      </c>
    </row>
    <row r="890" spans="1:17" ht="14.25" customHeight="1" x14ac:dyDescent="0.25">
      <c r="A890" s="1" t="s">
        <v>10</v>
      </c>
      <c r="B890" s="1" t="s">
        <v>106</v>
      </c>
      <c r="C890" s="1" t="s">
        <v>211</v>
      </c>
      <c r="D890" s="1" t="s">
        <v>1119</v>
      </c>
      <c r="E890" s="1" t="s">
        <v>218</v>
      </c>
      <c r="F890" s="1" t="s">
        <v>16</v>
      </c>
      <c r="G890" s="4">
        <v>41833</v>
      </c>
      <c r="H890" s="1">
        <v>370116364</v>
      </c>
      <c r="I890" s="4">
        <v>41868</v>
      </c>
      <c r="J890" s="1">
        <v>4512</v>
      </c>
      <c r="K890" s="1">
        <v>152.58000000000001</v>
      </c>
      <c r="L890" s="1">
        <v>97.44</v>
      </c>
      <c r="M890" s="1">
        <v>688440.96</v>
      </c>
      <c r="N890" s="1">
        <v>439649.28000000003</v>
      </c>
      <c r="O890" s="1">
        <v>248791.67999999999</v>
      </c>
      <c r="P890" s="1">
        <v>2014</v>
      </c>
      <c r="Q890" s="1">
        <v>7</v>
      </c>
    </row>
    <row r="891" spans="1:17" ht="14.25" customHeight="1" x14ac:dyDescent="0.25">
      <c r="A891" s="1" t="s">
        <v>4</v>
      </c>
      <c r="B891" s="1" t="s">
        <v>137</v>
      </c>
      <c r="C891" s="1" t="s">
        <v>214</v>
      </c>
      <c r="D891" s="1" t="s">
        <v>1120</v>
      </c>
      <c r="E891" s="1" t="s">
        <v>219</v>
      </c>
      <c r="F891" s="1" t="s">
        <v>13</v>
      </c>
      <c r="G891" s="4">
        <v>41502</v>
      </c>
      <c r="H891" s="1">
        <v>829352176</v>
      </c>
      <c r="I891" s="4">
        <v>41512</v>
      </c>
      <c r="J891" s="1">
        <v>2594</v>
      </c>
      <c r="K891" s="1">
        <v>47.45</v>
      </c>
      <c r="L891" s="1">
        <v>31.79</v>
      </c>
      <c r="M891" s="1">
        <v>123085.3</v>
      </c>
      <c r="N891" s="1">
        <v>82463.259999999995</v>
      </c>
      <c r="O891" s="1">
        <v>40622.04</v>
      </c>
      <c r="P891" s="1">
        <v>2013</v>
      </c>
      <c r="Q891" s="1">
        <v>8</v>
      </c>
    </row>
    <row r="892" spans="1:17" ht="14.25" customHeight="1" x14ac:dyDescent="0.25">
      <c r="A892" s="1" t="s">
        <v>4</v>
      </c>
      <c r="B892" s="1" t="s">
        <v>137</v>
      </c>
      <c r="C892" s="1" t="s">
        <v>205</v>
      </c>
      <c r="D892" s="1" t="s">
        <v>1121</v>
      </c>
      <c r="E892" s="1" t="s">
        <v>219</v>
      </c>
      <c r="F892" s="1" t="s">
        <v>16</v>
      </c>
      <c r="G892" s="4">
        <v>42199</v>
      </c>
      <c r="H892" s="1">
        <v>974337804</v>
      </c>
      <c r="I892" s="4">
        <v>42223</v>
      </c>
      <c r="J892" s="1">
        <v>7063</v>
      </c>
      <c r="K892" s="1">
        <v>668.27</v>
      </c>
      <c r="L892" s="1">
        <v>502.54</v>
      </c>
      <c r="M892" s="1">
        <v>4719991.01</v>
      </c>
      <c r="N892" s="1">
        <v>3549440.02</v>
      </c>
      <c r="O892" s="1">
        <v>1170550.99</v>
      </c>
      <c r="P892" s="1">
        <v>2015</v>
      </c>
      <c r="Q892" s="1">
        <v>7</v>
      </c>
    </row>
    <row r="893" spans="1:17" ht="14.25" customHeight="1" x14ac:dyDescent="0.25">
      <c r="A893" s="1" t="s">
        <v>7</v>
      </c>
      <c r="B893" s="1" t="s">
        <v>149</v>
      </c>
      <c r="C893" s="1" t="s">
        <v>205</v>
      </c>
      <c r="D893" s="1" t="s">
        <v>1122</v>
      </c>
      <c r="E893" s="1" t="s">
        <v>219</v>
      </c>
      <c r="F893" s="1" t="s">
        <v>14</v>
      </c>
      <c r="G893" s="4">
        <v>41996</v>
      </c>
      <c r="H893" s="1">
        <v>436372077</v>
      </c>
      <c r="I893" s="4">
        <v>42007</v>
      </c>
      <c r="J893" s="1">
        <v>1050</v>
      </c>
      <c r="K893" s="1">
        <v>668.27</v>
      </c>
      <c r="L893" s="1">
        <v>502.54</v>
      </c>
      <c r="M893" s="1">
        <v>701683.5</v>
      </c>
      <c r="N893" s="1">
        <v>527667</v>
      </c>
      <c r="O893" s="1">
        <v>174016.5</v>
      </c>
      <c r="P893" s="1">
        <v>2014</v>
      </c>
      <c r="Q893" s="1">
        <v>12</v>
      </c>
    </row>
    <row r="894" spans="1:17" ht="14.25" customHeight="1" x14ac:dyDescent="0.25">
      <c r="A894" s="1" t="s">
        <v>10</v>
      </c>
      <c r="B894" s="1" t="s">
        <v>157</v>
      </c>
      <c r="C894" s="1" t="s">
        <v>209</v>
      </c>
      <c r="D894" s="1" t="s">
        <v>1123</v>
      </c>
      <c r="E894" s="1" t="s">
        <v>218</v>
      </c>
      <c r="F894" s="1" t="s">
        <v>16</v>
      </c>
      <c r="G894" s="4">
        <v>42121</v>
      </c>
      <c r="H894" s="1">
        <v>267066323</v>
      </c>
      <c r="I894" s="4">
        <v>42143</v>
      </c>
      <c r="J894" s="1">
        <v>9715</v>
      </c>
      <c r="K894" s="1">
        <v>205.7</v>
      </c>
      <c r="L894" s="1">
        <v>117.11</v>
      </c>
      <c r="M894" s="1">
        <v>1998375.5</v>
      </c>
      <c r="N894" s="1">
        <v>1137723.6499999999</v>
      </c>
      <c r="O894" s="1">
        <v>860651.85</v>
      </c>
      <c r="P894" s="1">
        <v>2015</v>
      </c>
      <c r="Q894" s="1">
        <v>4</v>
      </c>
    </row>
    <row r="895" spans="1:17" ht="14.25" customHeight="1" x14ac:dyDescent="0.25">
      <c r="A895" s="1" t="s">
        <v>8</v>
      </c>
      <c r="B895" s="1" t="s">
        <v>28</v>
      </c>
      <c r="C895" s="1" t="s">
        <v>215</v>
      </c>
      <c r="D895" s="1" t="s">
        <v>1124</v>
      </c>
      <c r="E895" s="1" t="s">
        <v>219</v>
      </c>
      <c r="F895" s="1" t="s">
        <v>16</v>
      </c>
      <c r="G895" s="4">
        <v>42808</v>
      </c>
      <c r="H895" s="1">
        <v>688344371</v>
      </c>
      <c r="I895" s="4">
        <v>42853</v>
      </c>
      <c r="J895" s="1">
        <v>5251</v>
      </c>
      <c r="K895" s="1">
        <v>9.33</v>
      </c>
      <c r="L895" s="1">
        <v>6.92</v>
      </c>
      <c r="M895" s="1">
        <v>48991.83</v>
      </c>
      <c r="N895" s="1">
        <v>36336.92</v>
      </c>
      <c r="O895" s="1">
        <v>12654.91</v>
      </c>
      <c r="P895" s="1">
        <v>2017</v>
      </c>
      <c r="Q895" s="1">
        <v>3</v>
      </c>
    </row>
    <row r="896" spans="1:17" ht="14.25" customHeight="1" x14ac:dyDescent="0.25">
      <c r="A896" s="1" t="s">
        <v>8</v>
      </c>
      <c r="B896" s="1" t="s">
        <v>167</v>
      </c>
      <c r="C896" s="1" t="s">
        <v>206</v>
      </c>
      <c r="D896" s="1" t="s">
        <v>1125</v>
      </c>
      <c r="E896" s="1" t="s">
        <v>218</v>
      </c>
      <c r="F896" s="1" t="s">
        <v>16</v>
      </c>
      <c r="G896" s="4">
        <v>41914</v>
      </c>
      <c r="H896" s="1">
        <v>642442548</v>
      </c>
      <c r="I896" s="4">
        <v>41945</v>
      </c>
      <c r="J896" s="1">
        <v>1881</v>
      </c>
      <c r="K896" s="1">
        <v>437.2</v>
      </c>
      <c r="L896" s="1">
        <v>263.33</v>
      </c>
      <c r="M896" s="1">
        <v>822373.2</v>
      </c>
      <c r="N896" s="1">
        <v>495323.73</v>
      </c>
      <c r="O896" s="1">
        <v>327049.46999999997</v>
      </c>
      <c r="P896" s="1">
        <v>2014</v>
      </c>
      <c r="Q896" s="1">
        <v>10</v>
      </c>
    </row>
    <row r="897" spans="1:17" ht="14.25" customHeight="1" x14ac:dyDescent="0.25">
      <c r="A897" s="1" t="s">
        <v>7</v>
      </c>
      <c r="B897" s="1" t="s">
        <v>54</v>
      </c>
      <c r="C897" s="1" t="s">
        <v>209</v>
      </c>
      <c r="D897" s="1" t="s">
        <v>1126</v>
      </c>
      <c r="E897" s="1" t="s">
        <v>219</v>
      </c>
      <c r="F897" s="1" t="s">
        <v>13</v>
      </c>
      <c r="G897" s="4">
        <v>41833</v>
      </c>
      <c r="H897" s="1">
        <v>941909682</v>
      </c>
      <c r="I897" s="4">
        <v>41852</v>
      </c>
      <c r="J897" s="1">
        <v>861</v>
      </c>
      <c r="K897" s="1">
        <v>205.7</v>
      </c>
      <c r="L897" s="1">
        <v>117.11</v>
      </c>
      <c r="M897" s="1">
        <v>177107.7</v>
      </c>
      <c r="N897" s="1">
        <v>100831.71</v>
      </c>
      <c r="O897" s="1">
        <v>76275.990000000005</v>
      </c>
      <c r="P897" s="1">
        <v>2014</v>
      </c>
      <c r="Q897" s="1">
        <v>7</v>
      </c>
    </row>
    <row r="898" spans="1:17" ht="14.25" customHeight="1" x14ac:dyDescent="0.25">
      <c r="A898" s="1" t="s">
        <v>7</v>
      </c>
      <c r="B898" s="1" t="s">
        <v>194</v>
      </c>
      <c r="C898" s="1" t="s">
        <v>214</v>
      </c>
      <c r="D898" s="1" t="s">
        <v>1127</v>
      </c>
      <c r="E898" s="1" t="s">
        <v>218</v>
      </c>
      <c r="F898" s="1" t="s">
        <v>13</v>
      </c>
      <c r="G898" s="4">
        <v>42582</v>
      </c>
      <c r="H898" s="1">
        <v>219607102</v>
      </c>
      <c r="I898" s="4">
        <v>42595</v>
      </c>
      <c r="J898" s="1">
        <v>5477</v>
      </c>
      <c r="K898" s="1">
        <v>47.45</v>
      </c>
      <c r="L898" s="1">
        <v>31.79</v>
      </c>
      <c r="M898" s="1">
        <v>259883.65</v>
      </c>
      <c r="N898" s="1">
        <v>174113.83</v>
      </c>
      <c r="O898" s="1">
        <v>85769.82</v>
      </c>
      <c r="P898" s="1">
        <v>2016</v>
      </c>
      <c r="Q898" s="1">
        <v>7</v>
      </c>
    </row>
    <row r="899" spans="1:17" ht="14.25" customHeight="1" x14ac:dyDescent="0.25">
      <c r="A899" s="1" t="s">
        <v>7</v>
      </c>
      <c r="B899" s="1" t="s">
        <v>74</v>
      </c>
      <c r="C899" s="1" t="s">
        <v>213</v>
      </c>
      <c r="D899" s="1" t="s">
        <v>1128</v>
      </c>
      <c r="E899" s="1" t="s">
        <v>218</v>
      </c>
      <c r="F899" s="1" t="s">
        <v>14</v>
      </c>
      <c r="G899" s="4">
        <v>40420</v>
      </c>
      <c r="H899" s="1">
        <v>778708636</v>
      </c>
      <c r="I899" s="4">
        <v>40423</v>
      </c>
      <c r="J899" s="1">
        <v>6045</v>
      </c>
      <c r="K899" s="1">
        <v>81.73</v>
      </c>
      <c r="L899" s="1">
        <v>56.67</v>
      </c>
      <c r="M899" s="1">
        <v>494057.85</v>
      </c>
      <c r="N899" s="1">
        <v>342570.15</v>
      </c>
      <c r="O899" s="1">
        <v>151487.70000000001</v>
      </c>
      <c r="P899" s="1">
        <v>2010</v>
      </c>
      <c r="Q899" s="1">
        <v>8</v>
      </c>
    </row>
    <row r="900" spans="1:17" ht="14.25" customHeight="1" x14ac:dyDescent="0.25">
      <c r="A900" s="1" t="s">
        <v>8</v>
      </c>
      <c r="B900" s="1" t="s">
        <v>167</v>
      </c>
      <c r="C900" s="1" t="s">
        <v>214</v>
      </c>
      <c r="D900" s="1" t="s">
        <v>1129</v>
      </c>
      <c r="E900" s="1" t="s">
        <v>219</v>
      </c>
      <c r="F900" s="1" t="s">
        <v>16</v>
      </c>
      <c r="G900" s="4">
        <v>40290</v>
      </c>
      <c r="H900" s="1">
        <v>942700612</v>
      </c>
      <c r="I900" s="4">
        <v>40335</v>
      </c>
      <c r="J900" s="1">
        <v>4915</v>
      </c>
      <c r="K900" s="1">
        <v>47.45</v>
      </c>
      <c r="L900" s="1">
        <v>31.79</v>
      </c>
      <c r="M900" s="1">
        <v>233216.75</v>
      </c>
      <c r="N900" s="1">
        <v>156247.85</v>
      </c>
      <c r="O900" s="1">
        <v>76968.899999999994</v>
      </c>
      <c r="P900" s="1">
        <v>2010</v>
      </c>
      <c r="Q900" s="1">
        <v>4</v>
      </c>
    </row>
    <row r="901" spans="1:17" ht="14.25" customHeight="1" x14ac:dyDescent="0.25">
      <c r="A901" s="1" t="s">
        <v>5</v>
      </c>
      <c r="B901" s="1" t="s">
        <v>133</v>
      </c>
      <c r="C901" s="1" t="s">
        <v>205</v>
      </c>
      <c r="D901" s="1" t="s">
        <v>1130</v>
      </c>
      <c r="E901" s="1" t="s">
        <v>218</v>
      </c>
      <c r="F901" s="1" t="s">
        <v>14</v>
      </c>
      <c r="G901" s="4">
        <v>40611</v>
      </c>
      <c r="H901" s="1">
        <v>905381858</v>
      </c>
      <c r="I901" s="4">
        <v>40641</v>
      </c>
      <c r="J901" s="1">
        <v>1466</v>
      </c>
      <c r="K901" s="1">
        <v>668.27</v>
      </c>
      <c r="L901" s="1">
        <v>502.54</v>
      </c>
      <c r="M901" s="1">
        <v>979683.82</v>
      </c>
      <c r="N901" s="1">
        <v>736723.64</v>
      </c>
      <c r="O901" s="1">
        <v>242960.18</v>
      </c>
      <c r="P901" s="1">
        <v>2011</v>
      </c>
      <c r="Q901" s="1">
        <v>3</v>
      </c>
    </row>
    <row r="902" spans="1:17" ht="14.25" customHeight="1" x14ac:dyDescent="0.25">
      <c r="A902" s="1" t="s">
        <v>8</v>
      </c>
      <c r="B902" s="1" t="s">
        <v>100</v>
      </c>
      <c r="C902" s="1" t="s">
        <v>207</v>
      </c>
      <c r="D902" s="1" t="s">
        <v>1131</v>
      </c>
      <c r="E902" s="1" t="s">
        <v>219</v>
      </c>
      <c r="F902" s="1" t="s">
        <v>13</v>
      </c>
      <c r="G902" s="4">
        <v>40191</v>
      </c>
      <c r="H902" s="1">
        <v>480863702</v>
      </c>
      <c r="I902" s="4">
        <v>40206</v>
      </c>
      <c r="J902" s="1">
        <v>7110</v>
      </c>
      <c r="K902" s="1">
        <v>421.89</v>
      </c>
      <c r="L902" s="1">
        <v>364.69</v>
      </c>
      <c r="M902" s="1">
        <v>2999637.9</v>
      </c>
      <c r="N902" s="1">
        <v>2592945.9</v>
      </c>
      <c r="O902" s="1">
        <v>406692</v>
      </c>
      <c r="P902" s="1">
        <v>2010</v>
      </c>
      <c r="Q902" s="1">
        <v>1</v>
      </c>
    </row>
    <row r="903" spans="1:17" ht="14.25" customHeight="1" x14ac:dyDescent="0.25">
      <c r="A903" s="1" t="s">
        <v>4</v>
      </c>
      <c r="B903" s="1" t="s">
        <v>94</v>
      </c>
      <c r="C903" s="1" t="s">
        <v>206</v>
      </c>
      <c r="D903" s="1" t="s">
        <v>1132</v>
      </c>
      <c r="E903" s="1" t="s">
        <v>219</v>
      </c>
      <c r="F903" s="1" t="s">
        <v>15</v>
      </c>
      <c r="G903" s="4">
        <v>42375</v>
      </c>
      <c r="H903" s="1">
        <v>453569972</v>
      </c>
      <c r="I903" s="4">
        <v>42419</v>
      </c>
      <c r="J903" s="1">
        <v>289</v>
      </c>
      <c r="K903" s="1">
        <v>437.2</v>
      </c>
      <c r="L903" s="1">
        <v>263.33</v>
      </c>
      <c r="M903" s="1">
        <v>126350.8</v>
      </c>
      <c r="N903" s="1">
        <v>76102.37</v>
      </c>
      <c r="O903" s="1">
        <v>50248.43</v>
      </c>
      <c r="P903" s="1">
        <v>2016</v>
      </c>
      <c r="Q903" s="1">
        <v>1</v>
      </c>
    </row>
    <row r="904" spans="1:17" ht="14.25" customHeight="1" x14ac:dyDescent="0.25">
      <c r="A904" s="1" t="s">
        <v>7</v>
      </c>
      <c r="B904" s="1" t="s">
        <v>138</v>
      </c>
      <c r="C904" s="1" t="s">
        <v>208</v>
      </c>
      <c r="D904" s="1" t="s">
        <v>1133</v>
      </c>
      <c r="E904" s="1" t="s">
        <v>218</v>
      </c>
      <c r="F904" s="1" t="s">
        <v>14</v>
      </c>
      <c r="G904" s="4">
        <v>42599</v>
      </c>
      <c r="H904" s="1">
        <v>328236997</v>
      </c>
      <c r="I904" s="4">
        <v>42623</v>
      </c>
      <c r="J904" s="1">
        <v>1476</v>
      </c>
      <c r="K904" s="1">
        <v>255.28</v>
      </c>
      <c r="L904" s="1">
        <v>159.41999999999999</v>
      </c>
      <c r="M904" s="1">
        <v>376793.28</v>
      </c>
      <c r="N904" s="1">
        <v>235303.92</v>
      </c>
      <c r="O904" s="1">
        <v>141489.35999999999</v>
      </c>
      <c r="P904" s="1">
        <v>2016</v>
      </c>
      <c r="Q904" s="1">
        <v>8</v>
      </c>
    </row>
    <row r="905" spans="1:17" ht="14.25" customHeight="1" x14ac:dyDescent="0.25">
      <c r="A905" s="1" t="s">
        <v>10</v>
      </c>
      <c r="B905" s="1" t="s">
        <v>105</v>
      </c>
      <c r="C905" s="1" t="s">
        <v>213</v>
      </c>
      <c r="D905" s="1" t="s">
        <v>1134</v>
      </c>
      <c r="E905" s="1" t="s">
        <v>218</v>
      </c>
      <c r="F905" s="1" t="s">
        <v>13</v>
      </c>
      <c r="G905" s="4">
        <v>40838</v>
      </c>
      <c r="H905" s="1">
        <v>579913604</v>
      </c>
      <c r="I905" s="4">
        <v>40839</v>
      </c>
      <c r="J905" s="1">
        <v>8177</v>
      </c>
      <c r="K905" s="1">
        <v>81.73</v>
      </c>
      <c r="L905" s="1">
        <v>56.67</v>
      </c>
      <c r="M905" s="1">
        <v>668306.21</v>
      </c>
      <c r="N905" s="1">
        <v>463390.59</v>
      </c>
      <c r="O905" s="1">
        <v>204915.62</v>
      </c>
      <c r="P905" s="1">
        <v>2011</v>
      </c>
      <c r="Q905" s="1">
        <v>10</v>
      </c>
    </row>
    <row r="906" spans="1:17" ht="14.25" customHeight="1" x14ac:dyDescent="0.25">
      <c r="A906" s="1" t="s">
        <v>7</v>
      </c>
      <c r="B906" s="1" t="s">
        <v>32</v>
      </c>
      <c r="C906" s="1" t="s">
        <v>206</v>
      </c>
      <c r="D906" s="1" t="s">
        <v>1135</v>
      </c>
      <c r="E906" s="1" t="s">
        <v>219</v>
      </c>
      <c r="F906" s="1" t="s">
        <v>14</v>
      </c>
      <c r="G906" s="4">
        <v>40221</v>
      </c>
      <c r="H906" s="1">
        <v>403961122</v>
      </c>
      <c r="I906" s="4">
        <v>40257</v>
      </c>
      <c r="J906" s="1">
        <v>9928</v>
      </c>
      <c r="K906" s="1">
        <v>437.2</v>
      </c>
      <c r="L906" s="1">
        <v>263.33</v>
      </c>
      <c r="M906" s="1">
        <v>4340521.5999999996</v>
      </c>
      <c r="N906" s="1">
        <v>2614340.2400000002</v>
      </c>
      <c r="O906" s="1">
        <v>1726181.36</v>
      </c>
      <c r="P906" s="1">
        <v>2010</v>
      </c>
      <c r="Q906" s="1">
        <v>2</v>
      </c>
    </row>
    <row r="907" spans="1:17" ht="14.25" customHeight="1" x14ac:dyDescent="0.25">
      <c r="A907" s="1" t="s">
        <v>6</v>
      </c>
      <c r="B907" s="1" t="s">
        <v>83</v>
      </c>
      <c r="C907" s="1" t="s">
        <v>206</v>
      </c>
      <c r="D907" s="1" t="s">
        <v>1136</v>
      </c>
      <c r="E907" s="1" t="s">
        <v>218</v>
      </c>
      <c r="F907" s="1" t="s">
        <v>15</v>
      </c>
      <c r="G907" s="4">
        <v>42884</v>
      </c>
      <c r="H907" s="1">
        <v>866053378</v>
      </c>
      <c r="I907" s="4">
        <v>42908</v>
      </c>
      <c r="J907" s="1">
        <v>3295</v>
      </c>
      <c r="K907" s="1">
        <v>437.2</v>
      </c>
      <c r="L907" s="1">
        <v>263.33</v>
      </c>
      <c r="M907" s="1">
        <v>1440574</v>
      </c>
      <c r="N907" s="1">
        <v>867672.35</v>
      </c>
      <c r="O907" s="1">
        <v>572901.65</v>
      </c>
      <c r="P907" s="1">
        <v>2017</v>
      </c>
      <c r="Q907" s="1">
        <v>5</v>
      </c>
    </row>
    <row r="908" spans="1:17" ht="14.25" customHeight="1" x14ac:dyDescent="0.25">
      <c r="A908" s="1" t="s">
        <v>7</v>
      </c>
      <c r="B908" s="1" t="s">
        <v>26</v>
      </c>
      <c r="C908" s="1" t="s">
        <v>205</v>
      </c>
      <c r="D908" s="1" t="s">
        <v>1137</v>
      </c>
      <c r="E908" s="1" t="s">
        <v>218</v>
      </c>
      <c r="F908" s="1" t="s">
        <v>13</v>
      </c>
      <c r="G908" s="4">
        <v>40285</v>
      </c>
      <c r="H908" s="1">
        <v>852176702</v>
      </c>
      <c r="I908" s="4">
        <v>40311</v>
      </c>
      <c r="J908" s="1">
        <v>6878</v>
      </c>
      <c r="K908" s="1">
        <v>668.27</v>
      </c>
      <c r="L908" s="1">
        <v>502.54</v>
      </c>
      <c r="M908" s="1">
        <v>4596361.0599999996</v>
      </c>
      <c r="N908" s="1">
        <v>3456470.12</v>
      </c>
      <c r="O908" s="1">
        <v>1139890.94</v>
      </c>
      <c r="P908" s="1">
        <v>2010</v>
      </c>
      <c r="Q908" s="1">
        <v>4</v>
      </c>
    </row>
    <row r="909" spans="1:17" ht="14.25" customHeight="1" x14ac:dyDescent="0.25">
      <c r="A909" s="1" t="s">
        <v>8</v>
      </c>
      <c r="B909" s="1" t="s">
        <v>139</v>
      </c>
      <c r="C909" s="1" t="s">
        <v>208</v>
      </c>
      <c r="D909" s="1" t="s">
        <v>1138</v>
      </c>
      <c r="E909" s="1" t="s">
        <v>219</v>
      </c>
      <c r="F909" s="1" t="s">
        <v>16</v>
      </c>
      <c r="G909" s="4">
        <v>42255</v>
      </c>
      <c r="H909" s="1">
        <v>218629920</v>
      </c>
      <c r="I909" s="4">
        <v>42297</v>
      </c>
      <c r="J909" s="1">
        <v>6307</v>
      </c>
      <c r="K909" s="1">
        <v>255.28</v>
      </c>
      <c r="L909" s="1">
        <v>159.41999999999999</v>
      </c>
      <c r="M909" s="1">
        <v>1610050.96</v>
      </c>
      <c r="N909" s="1">
        <v>1005461.94</v>
      </c>
      <c r="O909" s="1">
        <v>604589.02</v>
      </c>
      <c r="P909" s="1">
        <v>2015</v>
      </c>
      <c r="Q909" s="1">
        <v>9</v>
      </c>
    </row>
    <row r="910" spans="1:17" ht="14.25" customHeight="1" x14ac:dyDescent="0.25">
      <c r="A910" s="1" t="s">
        <v>8</v>
      </c>
      <c r="B910" s="1" t="s">
        <v>139</v>
      </c>
      <c r="C910" s="1" t="s">
        <v>208</v>
      </c>
      <c r="D910" s="1" t="s">
        <v>1139</v>
      </c>
      <c r="E910" s="1" t="s">
        <v>218</v>
      </c>
      <c r="F910" s="1" t="s">
        <v>13</v>
      </c>
      <c r="G910" s="4">
        <v>42413</v>
      </c>
      <c r="H910" s="1">
        <v>242024362</v>
      </c>
      <c r="I910" s="4">
        <v>42446</v>
      </c>
      <c r="J910" s="1">
        <v>9242</v>
      </c>
      <c r="K910" s="1">
        <v>255.28</v>
      </c>
      <c r="L910" s="1">
        <v>159.41999999999999</v>
      </c>
      <c r="M910" s="1">
        <v>2359297.7599999998</v>
      </c>
      <c r="N910" s="1">
        <v>1473359.64</v>
      </c>
      <c r="O910" s="1">
        <v>885938.12</v>
      </c>
      <c r="P910" s="1">
        <v>2016</v>
      </c>
      <c r="Q910" s="1">
        <v>2</v>
      </c>
    </row>
    <row r="911" spans="1:17" ht="14.25" customHeight="1" x14ac:dyDescent="0.25">
      <c r="A911" s="1" t="s">
        <v>7</v>
      </c>
      <c r="B911" s="1" t="s">
        <v>171</v>
      </c>
      <c r="C911" s="1" t="s">
        <v>211</v>
      </c>
      <c r="D911" s="1" t="s">
        <v>1140</v>
      </c>
      <c r="E911" s="1" t="s">
        <v>218</v>
      </c>
      <c r="F911" s="1" t="s">
        <v>16</v>
      </c>
      <c r="G911" s="4">
        <v>41686</v>
      </c>
      <c r="H911" s="1">
        <v>469283854</v>
      </c>
      <c r="I911" s="4">
        <v>41686</v>
      </c>
      <c r="J911" s="1">
        <v>376</v>
      </c>
      <c r="K911" s="1">
        <v>152.58000000000001</v>
      </c>
      <c r="L911" s="1">
        <v>97.44</v>
      </c>
      <c r="M911" s="1">
        <v>57370.080000000002</v>
      </c>
      <c r="N911" s="1">
        <v>36637.440000000002</v>
      </c>
      <c r="O911" s="1">
        <v>20732.64</v>
      </c>
      <c r="P911" s="1">
        <v>2014</v>
      </c>
      <c r="Q911" s="1">
        <v>2</v>
      </c>
    </row>
    <row r="912" spans="1:17" ht="14.25" customHeight="1" x14ac:dyDescent="0.25">
      <c r="A912" s="1" t="s">
        <v>8</v>
      </c>
      <c r="B912" s="1" t="s">
        <v>18</v>
      </c>
      <c r="C912" s="1" t="s">
        <v>215</v>
      </c>
      <c r="D912" s="1" t="s">
        <v>1141</v>
      </c>
      <c r="E912" s="1" t="s">
        <v>219</v>
      </c>
      <c r="F912" s="1" t="s">
        <v>13</v>
      </c>
      <c r="G912" s="4">
        <v>41386</v>
      </c>
      <c r="H912" s="1">
        <v>967644727</v>
      </c>
      <c r="I912" s="4">
        <v>41394</v>
      </c>
      <c r="J912" s="1">
        <v>6433</v>
      </c>
      <c r="K912" s="1">
        <v>9.33</v>
      </c>
      <c r="L912" s="1">
        <v>6.92</v>
      </c>
      <c r="M912" s="1">
        <v>60019.89</v>
      </c>
      <c r="N912" s="1">
        <v>44516.36</v>
      </c>
      <c r="O912" s="1">
        <v>15503.53</v>
      </c>
      <c r="P912" s="1">
        <v>2013</v>
      </c>
      <c r="Q912" s="1">
        <v>4</v>
      </c>
    </row>
    <row r="913" spans="1:17" ht="14.25" customHeight="1" x14ac:dyDescent="0.25">
      <c r="A913" s="1" t="s">
        <v>6</v>
      </c>
      <c r="B913" s="1" t="s">
        <v>154</v>
      </c>
      <c r="C913" s="1" t="s">
        <v>206</v>
      </c>
      <c r="D913" s="1" t="s">
        <v>1142</v>
      </c>
      <c r="E913" s="1" t="s">
        <v>218</v>
      </c>
      <c r="F913" s="1" t="s">
        <v>15</v>
      </c>
      <c r="G913" s="4">
        <v>41835</v>
      </c>
      <c r="H913" s="1">
        <v>974655807</v>
      </c>
      <c r="I913" s="4">
        <v>41843</v>
      </c>
      <c r="J913" s="1">
        <v>1167</v>
      </c>
      <c r="K913" s="1">
        <v>437.2</v>
      </c>
      <c r="L913" s="1">
        <v>263.33</v>
      </c>
      <c r="M913" s="1">
        <v>510212.4</v>
      </c>
      <c r="N913" s="1">
        <v>307306.11</v>
      </c>
      <c r="O913" s="1">
        <v>202906.29</v>
      </c>
      <c r="P913" s="1">
        <v>2014</v>
      </c>
      <c r="Q913" s="1">
        <v>7</v>
      </c>
    </row>
    <row r="914" spans="1:17" ht="14.25" customHeight="1" x14ac:dyDescent="0.25">
      <c r="A914" s="1" t="s">
        <v>7</v>
      </c>
      <c r="B914" s="1" t="s">
        <v>85</v>
      </c>
      <c r="C914" s="1" t="s">
        <v>210</v>
      </c>
      <c r="D914" s="1" t="s">
        <v>1143</v>
      </c>
      <c r="E914" s="1" t="s">
        <v>219</v>
      </c>
      <c r="F914" s="1" t="s">
        <v>16</v>
      </c>
      <c r="G914" s="4">
        <v>40975</v>
      </c>
      <c r="H914" s="1">
        <v>248178422</v>
      </c>
      <c r="I914" s="4">
        <v>40990</v>
      </c>
      <c r="J914" s="1">
        <v>365</v>
      </c>
      <c r="K914" s="1">
        <v>154.06</v>
      </c>
      <c r="L914" s="1">
        <v>90.93</v>
      </c>
      <c r="M914" s="1">
        <v>56231.9</v>
      </c>
      <c r="N914" s="1">
        <v>33189.449999999997</v>
      </c>
      <c r="O914" s="1">
        <v>23042.45</v>
      </c>
      <c r="P914" s="1">
        <v>2012</v>
      </c>
      <c r="Q914" s="1">
        <v>3</v>
      </c>
    </row>
    <row r="915" spans="1:17" ht="14.25" customHeight="1" x14ac:dyDescent="0.25">
      <c r="A915" s="1" t="s">
        <v>4</v>
      </c>
      <c r="B915" s="1" t="s">
        <v>128</v>
      </c>
      <c r="C915" s="1" t="s">
        <v>210</v>
      </c>
      <c r="D915" s="1" t="s">
        <v>1144</v>
      </c>
      <c r="E915" s="1" t="s">
        <v>218</v>
      </c>
      <c r="F915" s="1" t="s">
        <v>15</v>
      </c>
      <c r="G915" s="4">
        <v>41288</v>
      </c>
      <c r="H915" s="1">
        <v>416386401</v>
      </c>
      <c r="I915" s="4">
        <v>41321</v>
      </c>
      <c r="J915" s="1">
        <v>6844</v>
      </c>
      <c r="K915" s="1">
        <v>154.06</v>
      </c>
      <c r="L915" s="1">
        <v>90.93</v>
      </c>
      <c r="M915" s="1">
        <v>1054386.6399999999</v>
      </c>
      <c r="N915" s="1">
        <v>622324.92000000004</v>
      </c>
      <c r="O915" s="1">
        <v>432061.72</v>
      </c>
      <c r="P915" s="1">
        <v>2013</v>
      </c>
      <c r="Q915" s="1">
        <v>1</v>
      </c>
    </row>
    <row r="916" spans="1:17" ht="14.25" customHeight="1" x14ac:dyDescent="0.25">
      <c r="A916" s="1" t="s">
        <v>7</v>
      </c>
      <c r="B916" s="1" t="s">
        <v>132</v>
      </c>
      <c r="C916" s="1" t="s">
        <v>211</v>
      </c>
      <c r="D916" s="1" t="s">
        <v>1145</v>
      </c>
      <c r="E916" s="1" t="s">
        <v>218</v>
      </c>
      <c r="F916" s="1" t="s">
        <v>15</v>
      </c>
      <c r="G916" s="4">
        <v>42877</v>
      </c>
      <c r="H916" s="1">
        <v>927766072</v>
      </c>
      <c r="I916" s="4">
        <v>42906</v>
      </c>
      <c r="J916" s="1">
        <v>5453</v>
      </c>
      <c r="K916" s="1">
        <v>152.58000000000001</v>
      </c>
      <c r="L916" s="1">
        <v>97.44</v>
      </c>
      <c r="M916" s="1">
        <v>832018.74</v>
      </c>
      <c r="N916" s="1">
        <v>531340.31999999995</v>
      </c>
      <c r="O916" s="1">
        <v>300678.42</v>
      </c>
      <c r="P916" s="1">
        <v>2017</v>
      </c>
      <c r="Q916" s="1">
        <v>5</v>
      </c>
    </row>
    <row r="917" spans="1:17" ht="14.25" customHeight="1" x14ac:dyDescent="0.25">
      <c r="A917" s="1" t="s">
        <v>7</v>
      </c>
      <c r="B917" s="1" t="s">
        <v>164</v>
      </c>
      <c r="C917" s="1" t="s">
        <v>210</v>
      </c>
      <c r="D917" s="1" t="s">
        <v>1146</v>
      </c>
      <c r="E917" s="1" t="s">
        <v>219</v>
      </c>
      <c r="F917" s="1" t="s">
        <v>16</v>
      </c>
      <c r="G917" s="4">
        <v>42086</v>
      </c>
      <c r="H917" s="1">
        <v>401116263</v>
      </c>
      <c r="I917" s="4">
        <v>42094</v>
      </c>
      <c r="J917" s="1">
        <v>8071</v>
      </c>
      <c r="K917" s="1">
        <v>154.06</v>
      </c>
      <c r="L917" s="1">
        <v>90.93</v>
      </c>
      <c r="M917" s="1">
        <v>1243418.26</v>
      </c>
      <c r="N917" s="1">
        <v>733896.03</v>
      </c>
      <c r="O917" s="1">
        <v>509522.23</v>
      </c>
      <c r="P917" s="1">
        <v>2015</v>
      </c>
      <c r="Q917" s="1">
        <v>3</v>
      </c>
    </row>
    <row r="918" spans="1:17" ht="14.25" customHeight="1" x14ac:dyDescent="0.25">
      <c r="A918" s="1" t="s">
        <v>8</v>
      </c>
      <c r="B918" s="1" t="s">
        <v>28</v>
      </c>
      <c r="C918" s="1" t="s">
        <v>215</v>
      </c>
      <c r="D918" s="1" t="s">
        <v>1147</v>
      </c>
      <c r="E918" s="1" t="s">
        <v>218</v>
      </c>
      <c r="F918" s="1" t="s">
        <v>14</v>
      </c>
      <c r="G918" s="4">
        <v>41180</v>
      </c>
      <c r="H918" s="1">
        <v>675548303</v>
      </c>
      <c r="I918" s="4">
        <v>41219</v>
      </c>
      <c r="J918" s="1">
        <v>8610</v>
      </c>
      <c r="K918" s="1">
        <v>9.33</v>
      </c>
      <c r="L918" s="1">
        <v>6.92</v>
      </c>
      <c r="M918" s="1">
        <v>80331.3</v>
      </c>
      <c r="N918" s="1">
        <v>59581.2</v>
      </c>
      <c r="O918" s="1">
        <v>20750.099999999999</v>
      </c>
      <c r="P918" s="1">
        <v>2012</v>
      </c>
      <c r="Q918" s="1">
        <v>9</v>
      </c>
    </row>
    <row r="919" spans="1:17" ht="14.25" customHeight="1" x14ac:dyDescent="0.25">
      <c r="A919" s="1" t="s">
        <v>10</v>
      </c>
      <c r="B919" s="1" t="s">
        <v>105</v>
      </c>
      <c r="C919" s="1" t="s">
        <v>208</v>
      </c>
      <c r="D919" s="1" t="s">
        <v>1148</v>
      </c>
      <c r="E919" s="1" t="s">
        <v>219</v>
      </c>
      <c r="F919" s="1" t="s">
        <v>15</v>
      </c>
      <c r="G919" s="4">
        <v>41431</v>
      </c>
      <c r="H919" s="1">
        <v>960486018</v>
      </c>
      <c r="I919" s="4">
        <v>41459</v>
      </c>
      <c r="J919" s="1">
        <v>8012</v>
      </c>
      <c r="K919" s="1">
        <v>255.28</v>
      </c>
      <c r="L919" s="1">
        <v>159.41999999999999</v>
      </c>
      <c r="M919" s="1">
        <v>2045303.36</v>
      </c>
      <c r="N919" s="1">
        <v>1277273.04</v>
      </c>
      <c r="O919" s="1">
        <v>768030.32</v>
      </c>
      <c r="P919" s="1">
        <v>2013</v>
      </c>
      <c r="Q919" s="1">
        <v>6</v>
      </c>
    </row>
    <row r="920" spans="1:17" ht="14.25" customHeight="1" x14ac:dyDescent="0.25">
      <c r="A920" s="1" t="s">
        <v>6</v>
      </c>
      <c r="B920" s="1" t="s">
        <v>53</v>
      </c>
      <c r="C920" s="1" t="s">
        <v>212</v>
      </c>
      <c r="D920" s="1" t="s">
        <v>1149</v>
      </c>
      <c r="E920" s="1" t="s">
        <v>218</v>
      </c>
      <c r="F920" s="1" t="s">
        <v>15</v>
      </c>
      <c r="G920" s="4">
        <v>41731</v>
      </c>
      <c r="H920" s="1">
        <v>985665738</v>
      </c>
      <c r="I920" s="4">
        <v>41778</v>
      </c>
      <c r="J920" s="1">
        <v>9250</v>
      </c>
      <c r="K920" s="1">
        <v>109.28</v>
      </c>
      <c r="L920" s="1">
        <v>35.840000000000003</v>
      </c>
      <c r="M920" s="1">
        <v>1010840</v>
      </c>
      <c r="N920" s="1">
        <v>331520</v>
      </c>
      <c r="O920" s="1">
        <v>679320</v>
      </c>
      <c r="P920" s="1">
        <v>2014</v>
      </c>
      <c r="Q920" s="1">
        <v>4</v>
      </c>
    </row>
    <row r="921" spans="1:17" ht="14.25" customHeight="1" x14ac:dyDescent="0.25">
      <c r="A921" s="1" t="s">
        <v>8</v>
      </c>
      <c r="B921" s="1" t="s">
        <v>18</v>
      </c>
      <c r="C921" s="1" t="s">
        <v>212</v>
      </c>
      <c r="D921" s="1" t="s">
        <v>1150</v>
      </c>
      <c r="E921" s="1" t="s">
        <v>218</v>
      </c>
      <c r="F921" s="1" t="s">
        <v>13</v>
      </c>
      <c r="G921" s="4">
        <v>42748</v>
      </c>
      <c r="H921" s="1">
        <v>551136291</v>
      </c>
      <c r="I921" s="4">
        <v>42748</v>
      </c>
      <c r="J921" s="1">
        <v>2331</v>
      </c>
      <c r="K921" s="1">
        <v>109.28</v>
      </c>
      <c r="L921" s="1">
        <v>35.840000000000003</v>
      </c>
      <c r="M921" s="1">
        <v>254731.68</v>
      </c>
      <c r="N921" s="1">
        <v>83543.039999999994</v>
      </c>
      <c r="O921" s="1">
        <v>171188.64</v>
      </c>
      <c r="P921" s="1">
        <v>2017</v>
      </c>
      <c r="Q921" s="1">
        <v>1</v>
      </c>
    </row>
    <row r="922" spans="1:17" ht="14.25" customHeight="1" x14ac:dyDescent="0.25">
      <c r="A922" s="1" t="s">
        <v>5</v>
      </c>
      <c r="B922" s="1" t="s">
        <v>197</v>
      </c>
      <c r="C922" s="1" t="s">
        <v>209</v>
      </c>
      <c r="D922" s="1" t="s">
        <v>1151</v>
      </c>
      <c r="E922" s="1" t="s">
        <v>219</v>
      </c>
      <c r="F922" s="1" t="s">
        <v>15</v>
      </c>
      <c r="G922" s="4">
        <v>42769</v>
      </c>
      <c r="H922" s="1">
        <v>877259004</v>
      </c>
      <c r="I922" s="4">
        <v>42782</v>
      </c>
      <c r="J922" s="1">
        <v>9289</v>
      </c>
      <c r="K922" s="1">
        <v>205.7</v>
      </c>
      <c r="L922" s="1">
        <v>117.11</v>
      </c>
      <c r="M922" s="1">
        <v>1910747.3</v>
      </c>
      <c r="N922" s="1">
        <v>1087834.79</v>
      </c>
      <c r="O922" s="1">
        <v>822912.51</v>
      </c>
      <c r="P922" s="1">
        <v>2017</v>
      </c>
      <c r="Q922" s="1">
        <v>2</v>
      </c>
    </row>
    <row r="923" spans="1:17" ht="14.25" customHeight="1" x14ac:dyDescent="0.25">
      <c r="A923" s="1" t="s">
        <v>4</v>
      </c>
      <c r="B923" s="1" t="s">
        <v>35</v>
      </c>
      <c r="C923" s="1" t="s">
        <v>214</v>
      </c>
      <c r="D923" s="1" t="s">
        <v>1152</v>
      </c>
      <c r="E923" s="1" t="s">
        <v>218</v>
      </c>
      <c r="F923" s="1" t="s">
        <v>16</v>
      </c>
      <c r="G923" s="4">
        <v>41856</v>
      </c>
      <c r="H923" s="1">
        <v>554707705</v>
      </c>
      <c r="I923" s="4">
        <v>41901</v>
      </c>
      <c r="J923" s="1">
        <v>9192</v>
      </c>
      <c r="K923" s="1">
        <v>47.45</v>
      </c>
      <c r="L923" s="1">
        <v>31.79</v>
      </c>
      <c r="M923" s="1">
        <v>436160.4</v>
      </c>
      <c r="N923" s="1">
        <v>292213.68</v>
      </c>
      <c r="O923" s="1">
        <v>143946.72</v>
      </c>
      <c r="P923" s="1">
        <v>2014</v>
      </c>
      <c r="Q923" s="1">
        <v>8</v>
      </c>
    </row>
    <row r="924" spans="1:17" ht="14.25" customHeight="1" x14ac:dyDescent="0.25">
      <c r="A924" s="1" t="s">
        <v>5</v>
      </c>
      <c r="B924" s="1" t="s">
        <v>141</v>
      </c>
      <c r="C924" s="1" t="s">
        <v>209</v>
      </c>
      <c r="D924" s="1" t="s">
        <v>1153</v>
      </c>
      <c r="E924" s="1" t="s">
        <v>218</v>
      </c>
      <c r="F924" s="1" t="s">
        <v>15</v>
      </c>
      <c r="G924" s="4">
        <v>40457</v>
      </c>
      <c r="H924" s="1">
        <v>494468724</v>
      </c>
      <c r="I924" s="4">
        <v>40474</v>
      </c>
      <c r="J924" s="1">
        <v>3139</v>
      </c>
      <c r="K924" s="1">
        <v>205.7</v>
      </c>
      <c r="L924" s="1">
        <v>117.11</v>
      </c>
      <c r="M924" s="1">
        <v>645692.30000000005</v>
      </c>
      <c r="N924" s="1">
        <v>367608.29</v>
      </c>
      <c r="O924" s="1">
        <v>278084.01</v>
      </c>
      <c r="P924" s="1">
        <v>2010</v>
      </c>
      <c r="Q924" s="1">
        <v>10</v>
      </c>
    </row>
    <row r="925" spans="1:17" ht="14.25" customHeight="1" x14ac:dyDescent="0.25">
      <c r="A925" s="1" t="s">
        <v>4</v>
      </c>
      <c r="B925" s="1" t="s">
        <v>87</v>
      </c>
      <c r="C925" s="1" t="s">
        <v>213</v>
      </c>
      <c r="D925" s="1" t="s">
        <v>1154</v>
      </c>
      <c r="E925" s="1" t="s">
        <v>219</v>
      </c>
      <c r="F925" s="1" t="s">
        <v>14</v>
      </c>
      <c r="G925" s="4">
        <v>40796</v>
      </c>
      <c r="H925" s="1">
        <v>777840888</v>
      </c>
      <c r="I925" s="4">
        <v>40839</v>
      </c>
      <c r="J925" s="1">
        <v>9259</v>
      </c>
      <c r="K925" s="1">
        <v>81.73</v>
      </c>
      <c r="L925" s="1">
        <v>56.67</v>
      </c>
      <c r="M925" s="1">
        <v>756738.07</v>
      </c>
      <c r="N925" s="1">
        <v>524707.53</v>
      </c>
      <c r="O925" s="1">
        <v>232030.54</v>
      </c>
      <c r="P925" s="1">
        <v>2011</v>
      </c>
      <c r="Q925" s="1">
        <v>9</v>
      </c>
    </row>
    <row r="926" spans="1:17" ht="14.25" customHeight="1" x14ac:dyDescent="0.25">
      <c r="A926" s="1" t="s">
        <v>7</v>
      </c>
      <c r="B926" s="1" t="s">
        <v>21</v>
      </c>
      <c r="C926" s="1" t="s">
        <v>208</v>
      </c>
      <c r="D926" s="1" t="s">
        <v>1155</v>
      </c>
      <c r="E926" s="1" t="s">
        <v>218</v>
      </c>
      <c r="F926" s="1" t="s">
        <v>13</v>
      </c>
      <c r="G926" s="4">
        <v>42716</v>
      </c>
      <c r="H926" s="1">
        <v>206435525</v>
      </c>
      <c r="I926" s="4">
        <v>42762</v>
      </c>
      <c r="J926" s="1">
        <v>7714</v>
      </c>
      <c r="K926" s="1">
        <v>255.28</v>
      </c>
      <c r="L926" s="1">
        <v>159.41999999999999</v>
      </c>
      <c r="M926" s="1">
        <v>1969229.92</v>
      </c>
      <c r="N926" s="1">
        <v>1229765.8799999999</v>
      </c>
      <c r="O926" s="1">
        <v>739464.04</v>
      </c>
      <c r="P926" s="1">
        <v>2016</v>
      </c>
      <c r="Q926" s="1">
        <v>12</v>
      </c>
    </row>
    <row r="927" spans="1:17" ht="14.25" customHeight="1" x14ac:dyDescent="0.25">
      <c r="A927" s="1" t="s">
        <v>8</v>
      </c>
      <c r="B927" s="1" t="s">
        <v>20</v>
      </c>
      <c r="C927" s="1" t="s">
        <v>204</v>
      </c>
      <c r="D927" s="1" t="s">
        <v>1156</v>
      </c>
      <c r="E927" s="1" t="s">
        <v>219</v>
      </c>
      <c r="F927" s="1" t="s">
        <v>13</v>
      </c>
      <c r="G927" s="4">
        <v>42303</v>
      </c>
      <c r="H927" s="1">
        <v>352176463</v>
      </c>
      <c r="I927" s="4">
        <v>42343</v>
      </c>
      <c r="J927" s="1">
        <v>5696</v>
      </c>
      <c r="K927" s="1">
        <v>651.21</v>
      </c>
      <c r="L927" s="1">
        <v>524.96</v>
      </c>
      <c r="M927" s="1">
        <v>3709292.16</v>
      </c>
      <c r="N927" s="1">
        <v>2990172.1600000001</v>
      </c>
      <c r="O927" s="1">
        <v>719120</v>
      </c>
      <c r="P927" s="1">
        <v>2015</v>
      </c>
      <c r="Q927" s="1">
        <v>10</v>
      </c>
    </row>
    <row r="928" spans="1:17" ht="14.25" customHeight="1" x14ac:dyDescent="0.25">
      <c r="A928" s="1" t="s">
        <v>5</v>
      </c>
      <c r="B928" s="1" t="s">
        <v>197</v>
      </c>
      <c r="C928" s="1" t="s">
        <v>206</v>
      </c>
      <c r="D928" s="1" t="s">
        <v>1157</v>
      </c>
      <c r="E928" s="1" t="s">
        <v>218</v>
      </c>
      <c r="F928" s="1" t="s">
        <v>13</v>
      </c>
      <c r="G928" s="4">
        <v>41561</v>
      </c>
      <c r="H928" s="1">
        <v>607300031</v>
      </c>
      <c r="I928" s="4">
        <v>41561</v>
      </c>
      <c r="J928" s="1">
        <v>2429</v>
      </c>
      <c r="K928" s="1">
        <v>437.2</v>
      </c>
      <c r="L928" s="1">
        <v>263.33</v>
      </c>
      <c r="M928" s="1">
        <v>1061958.8</v>
      </c>
      <c r="N928" s="1">
        <v>639628.56999999995</v>
      </c>
      <c r="O928" s="1">
        <v>422330.23</v>
      </c>
      <c r="P928" s="1">
        <v>2013</v>
      </c>
      <c r="Q928" s="1">
        <v>10</v>
      </c>
    </row>
    <row r="929" spans="1:17" ht="14.25" customHeight="1" x14ac:dyDescent="0.25">
      <c r="A929" s="1" t="s">
        <v>9</v>
      </c>
      <c r="B929" s="1" t="s">
        <v>121</v>
      </c>
      <c r="C929" s="1" t="s">
        <v>208</v>
      </c>
      <c r="D929" s="1" t="s">
        <v>1158</v>
      </c>
      <c r="E929" s="1" t="s">
        <v>219</v>
      </c>
      <c r="F929" s="1" t="s">
        <v>14</v>
      </c>
      <c r="G929" s="4">
        <v>41503</v>
      </c>
      <c r="H929" s="1">
        <v>434355056</v>
      </c>
      <c r="I929" s="4">
        <v>41545</v>
      </c>
      <c r="J929" s="1">
        <v>4168</v>
      </c>
      <c r="K929" s="1">
        <v>255.28</v>
      </c>
      <c r="L929" s="1">
        <v>159.41999999999999</v>
      </c>
      <c r="M929" s="1">
        <v>1064007.04</v>
      </c>
      <c r="N929" s="1">
        <v>664462.56000000006</v>
      </c>
      <c r="O929" s="1">
        <v>399544.48</v>
      </c>
      <c r="P929" s="1">
        <v>2013</v>
      </c>
      <c r="Q929" s="1">
        <v>8</v>
      </c>
    </row>
    <row r="930" spans="1:17" ht="14.25" customHeight="1" x14ac:dyDescent="0.25">
      <c r="A930" s="1" t="s">
        <v>7</v>
      </c>
      <c r="B930" s="1" t="s">
        <v>111</v>
      </c>
      <c r="C930" s="1" t="s">
        <v>215</v>
      </c>
      <c r="D930" s="1" t="s">
        <v>1159</v>
      </c>
      <c r="E930" s="1" t="s">
        <v>218</v>
      </c>
      <c r="F930" s="1" t="s">
        <v>16</v>
      </c>
      <c r="G930" s="4">
        <v>40762</v>
      </c>
      <c r="H930" s="1">
        <v>716202867</v>
      </c>
      <c r="I930" s="4">
        <v>40806</v>
      </c>
      <c r="J930" s="1">
        <v>9199</v>
      </c>
      <c r="K930" s="1">
        <v>9.33</v>
      </c>
      <c r="L930" s="1">
        <v>6.92</v>
      </c>
      <c r="M930" s="1">
        <v>85826.67</v>
      </c>
      <c r="N930" s="1">
        <v>63657.08</v>
      </c>
      <c r="O930" s="1">
        <v>22169.59</v>
      </c>
      <c r="P930" s="1">
        <v>2011</v>
      </c>
      <c r="Q930" s="1">
        <v>8</v>
      </c>
    </row>
    <row r="931" spans="1:17" ht="14.25" customHeight="1" x14ac:dyDescent="0.25">
      <c r="A931" s="1" t="s">
        <v>6</v>
      </c>
      <c r="B931" s="1" t="s">
        <v>142</v>
      </c>
      <c r="C931" s="1" t="s">
        <v>213</v>
      </c>
      <c r="D931" s="1" t="s">
        <v>1160</v>
      </c>
      <c r="E931" s="1" t="s">
        <v>219</v>
      </c>
      <c r="F931" s="1" t="s">
        <v>14</v>
      </c>
      <c r="G931" s="4">
        <v>42512</v>
      </c>
      <c r="H931" s="1">
        <v>606017291</v>
      </c>
      <c r="I931" s="4">
        <v>42533</v>
      </c>
      <c r="J931" s="1">
        <v>2838</v>
      </c>
      <c r="K931" s="1">
        <v>81.73</v>
      </c>
      <c r="L931" s="1">
        <v>56.67</v>
      </c>
      <c r="M931" s="1">
        <v>231949.74</v>
      </c>
      <c r="N931" s="1">
        <v>160829.46</v>
      </c>
      <c r="O931" s="1">
        <v>71120.28</v>
      </c>
      <c r="P931" s="1">
        <v>2016</v>
      </c>
      <c r="Q931" s="1">
        <v>5</v>
      </c>
    </row>
    <row r="932" spans="1:17" ht="14.25" customHeight="1" x14ac:dyDescent="0.25">
      <c r="A932" s="1" t="s">
        <v>4</v>
      </c>
      <c r="B932" s="1" t="s">
        <v>131</v>
      </c>
      <c r="C932" s="1" t="s">
        <v>209</v>
      </c>
      <c r="D932" s="1" t="s">
        <v>1161</v>
      </c>
      <c r="E932" s="1" t="s">
        <v>218</v>
      </c>
      <c r="F932" s="1" t="s">
        <v>14</v>
      </c>
      <c r="G932" s="4">
        <v>42017</v>
      </c>
      <c r="H932" s="1">
        <v>677284657</v>
      </c>
      <c r="I932" s="4">
        <v>42019</v>
      </c>
      <c r="J932" s="1">
        <v>2436</v>
      </c>
      <c r="K932" s="1">
        <v>205.7</v>
      </c>
      <c r="L932" s="1">
        <v>117.11</v>
      </c>
      <c r="M932" s="1">
        <v>501085.2</v>
      </c>
      <c r="N932" s="1">
        <v>285279.96000000002</v>
      </c>
      <c r="O932" s="1">
        <v>215805.24</v>
      </c>
      <c r="P932" s="1">
        <v>2015</v>
      </c>
      <c r="Q932" s="1">
        <v>1</v>
      </c>
    </row>
    <row r="933" spans="1:17" ht="14.25" customHeight="1" x14ac:dyDescent="0.25">
      <c r="A933" s="1" t="s">
        <v>4</v>
      </c>
      <c r="B933" s="1" t="s">
        <v>131</v>
      </c>
      <c r="C933" s="1" t="s">
        <v>215</v>
      </c>
      <c r="D933" s="1" t="s">
        <v>1162</v>
      </c>
      <c r="E933" s="1" t="s">
        <v>219</v>
      </c>
      <c r="F933" s="1" t="s">
        <v>13</v>
      </c>
      <c r="G933" s="4">
        <v>41842</v>
      </c>
      <c r="H933" s="1">
        <v>673803794</v>
      </c>
      <c r="I933" s="4">
        <v>41849</v>
      </c>
      <c r="J933" s="1">
        <v>2371</v>
      </c>
      <c r="K933" s="1">
        <v>9.33</v>
      </c>
      <c r="L933" s="1">
        <v>6.92</v>
      </c>
      <c r="M933" s="1">
        <v>22121.43</v>
      </c>
      <c r="N933" s="1">
        <v>16407.32</v>
      </c>
      <c r="O933" s="1">
        <v>5714.11</v>
      </c>
      <c r="P933" s="1">
        <v>2014</v>
      </c>
      <c r="Q933" s="1">
        <v>7</v>
      </c>
    </row>
    <row r="934" spans="1:17" ht="14.25" customHeight="1" x14ac:dyDescent="0.25">
      <c r="A934" s="1" t="s">
        <v>10</v>
      </c>
      <c r="B934" s="1" t="s">
        <v>120</v>
      </c>
      <c r="C934" s="1" t="s">
        <v>209</v>
      </c>
      <c r="D934" s="1" t="s">
        <v>1163</v>
      </c>
      <c r="E934" s="1" t="s">
        <v>218</v>
      </c>
      <c r="F934" s="1" t="s">
        <v>13</v>
      </c>
      <c r="G934" s="4">
        <v>42180</v>
      </c>
      <c r="H934" s="1">
        <v>859686028</v>
      </c>
      <c r="I934" s="4">
        <v>42195</v>
      </c>
      <c r="J934" s="1">
        <v>9055</v>
      </c>
      <c r="K934" s="1">
        <v>205.7</v>
      </c>
      <c r="L934" s="1">
        <v>117.11</v>
      </c>
      <c r="M934" s="1">
        <v>1862613.5</v>
      </c>
      <c r="N934" s="1">
        <v>1060431.05</v>
      </c>
      <c r="O934" s="1">
        <v>802182.45</v>
      </c>
      <c r="P934" s="1">
        <v>2015</v>
      </c>
      <c r="Q934" s="1">
        <v>6</v>
      </c>
    </row>
    <row r="935" spans="1:17" ht="14.25" customHeight="1" x14ac:dyDescent="0.25">
      <c r="A935" s="1" t="s">
        <v>10</v>
      </c>
      <c r="B935" s="1" t="s">
        <v>157</v>
      </c>
      <c r="C935" s="1" t="s">
        <v>212</v>
      </c>
      <c r="D935" s="1" t="s">
        <v>1164</v>
      </c>
      <c r="E935" s="1" t="s">
        <v>219</v>
      </c>
      <c r="F935" s="1" t="s">
        <v>14</v>
      </c>
      <c r="G935" s="4">
        <v>42226</v>
      </c>
      <c r="H935" s="1">
        <v>669355189</v>
      </c>
      <c r="I935" s="4">
        <v>42273</v>
      </c>
      <c r="J935" s="1">
        <v>5930</v>
      </c>
      <c r="K935" s="1">
        <v>109.28</v>
      </c>
      <c r="L935" s="1">
        <v>35.840000000000003</v>
      </c>
      <c r="M935" s="1">
        <v>648030.4</v>
      </c>
      <c r="N935" s="1">
        <v>212531.20000000001</v>
      </c>
      <c r="O935" s="1">
        <v>435499.2</v>
      </c>
      <c r="P935" s="1">
        <v>2015</v>
      </c>
      <c r="Q935" s="1">
        <v>8</v>
      </c>
    </row>
    <row r="936" spans="1:17" ht="14.25" customHeight="1" x14ac:dyDescent="0.25">
      <c r="A936" s="1" t="s">
        <v>6</v>
      </c>
      <c r="B936" s="1" t="s">
        <v>154</v>
      </c>
      <c r="C936" s="1" t="s">
        <v>215</v>
      </c>
      <c r="D936" s="1" t="s">
        <v>1165</v>
      </c>
      <c r="E936" s="1" t="s">
        <v>218</v>
      </c>
      <c r="F936" s="1" t="s">
        <v>15</v>
      </c>
      <c r="G936" s="4">
        <v>41566</v>
      </c>
      <c r="H936" s="1">
        <v>957547605</v>
      </c>
      <c r="I936" s="4">
        <v>41599</v>
      </c>
      <c r="J936" s="1">
        <v>8470</v>
      </c>
      <c r="K936" s="1">
        <v>9.33</v>
      </c>
      <c r="L936" s="1">
        <v>6.92</v>
      </c>
      <c r="M936" s="1">
        <v>79025.100000000006</v>
      </c>
      <c r="N936" s="1">
        <v>58612.4</v>
      </c>
      <c r="O936" s="1">
        <v>20412.7</v>
      </c>
      <c r="P936" s="1">
        <v>2013</v>
      </c>
      <c r="Q936" s="1">
        <v>10</v>
      </c>
    </row>
    <row r="937" spans="1:17" ht="14.25" customHeight="1" x14ac:dyDescent="0.25">
      <c r="A937" s="1" t="s">
        <v>4</v>
      </c>
      <c r="B937" s="1" t="s">
        <v>115</v>
      </c>
      <c r="C937" s="1" t="s">
        <v>213</v>
      </c>
      <c r="D937" s="1" t="s">
        <v>1166</v>
      </c>
      <c r="E937" s="1" t="s">
        <v>219</v>
      </c>
      <c r="F937" s="1" t="s">
        <v>16</v>
      </c>
      <c r="G937" s="4">
        <v>41556</v>
      </c>
      <c r="H937" s="1">
        <v>849312102</v>
      </c>
      <c r="I937" s="4">
        <v>41601</v>
      </c>
      <c r="J937" s="1">
        <v>9180</v>
      </c>
      <c r="K937" s="1">
        <v>81.73</v>
      </c>
      <c r="L937" s="1">
        <v>56.67</v>
      </c>
      <c r="M937" s="1">
        <v>750281.4</v>
      </c>
      <c r="N937" s="1">
        <v>520230.6</v>
      </c>
      <c r="O937" s="1">
        <v>230050.8</v>
      </c>
      <c r="P937" s="1">
        <v>2013</v>
      </c>
      <c r="Q937" s="1">
        <v>10</v>
      </c>
    </row>
    <row r="938" spans="1:17" ht="14.25" customHeight="1" x14ac:dyDescent="0.25">
      <c r="A938" s="1" t="s">
        <v>10</v>
      </c>
      <c r="B938" s="1" t="s">
        <v>174</v>
      </c>
      <c r="C938" s="1" t="s">
        <v>213</v>
      </c>
      <c r="D938" s="1" t="s">
        <v>1167</v>
      </c>
      <c r="E938" s="1" t="s">
        <v>218</v>
      </c>
      <c r="F938" s="1" t="s">
        <v>14</v>
      </c>
      <c r="G938" s="4">
        <v>41178</v>
      </c>
      <c r="H938" s="1">
        <v>890010011</v>
      </c>
      <c r="I938" s="4">
        <v>41196</v>
      </c>
      <c r="J938" s="1">
        <v>2595</v>
      </c>
      <c r="K938" s="1">
        <v>81.73</v>
      </c>
      <c r="L938" s="1">
        <v>56.67</v>
      </c>
      <c r="M938" s="1">
        <v>212089.35</v>
      </c>
      <c r="N938" s="1">
        <v>147058.65</v>
      </c>
      <c r="O938" s="1">
        <v>65030.7</v>
      </c>
      <c r="P938" s="1">
        <v>2012</v>
      </c>
      <c r="Q938" s="1">
        <v>9</v>
      </c>
    </row>
    <row r="939" spans="1:17" ht="14.25" customHeight="1" x14ac:dyDescent="0.25">
      <c r="A939" s="1" t="s">
        <v>8</v>
      </c>
      <c r="B939" s="1" t="s">
        <v>126</v>
      </c>
      <c r="C939" s="1" t="s">
        <v>209</v>
      </c>
      <c r="D939" s="1" t="s">
        <v>1168</v>
      </c>
      <c r="E939" s="1" t="s">
        <v>219</v>
      </c>
      <c r="F939" s="1" t="s">
        <v>14</v>
      </c>
      <c r="G939" s="4">
        <v>41184</v>
      </c>
      <c r="H939" s="1">
        <v>795315158</v>
      </c>
      <c r="I939" s="4">
        <v>41208</v>
      </c>
      <c r="J939" s="1">
        <v>284</v>
      </c>
      <c r="K939" s="1">
        <v>205.7</v>
      </c>
      <c r="L939" s="1">
        <v>117.11</v>
      </c>
      <c r="M939" s="1">
        <v>58418.8</v>
      </c>
      <c r="N939" s="1">
        <v>33259.24</v>
      </c>
      <c r="O939" s="1">
        <v>25159.56</v>
      </c>
      <c r="P939" s="1">
        <v>2012</v>
      </c>
      <c r="Q939" s="1">
        <v>10</v>
      </c>
    </row>
    <row r="940" spans="1:17" ht="14.25" customHeight="1" x14ac:dyDescent="0.25">
      <c r="A940" s="1" t="s">
        <v>4</v>
      </c>
      <c r="B940" s="1" t="s">
        <v>115</v>
      </c>
      <c r="C940" s="1" t="s">
        <v>212</v>
      </c>
      <c r="D940" s="1" t="s">
        <v>1169</v>
      </c>
      <c r="E940" s="1" t="s">
        <v>218</v>
      </c>
      <c r="F940" s="1" t="s">
        <v>16</v>
      </c>
      <c r="G940" s="4">
        <v>42715</v>
      </c>
      <c r="H940" s="1">
        <v>801213872</v>
      </c>
      <c r="I940" s="4">
        <v>42763</v>
      </c>
      <c r="J940" s="1">
        <v>5844</v>
      </c>
      <c r="K940" s="1">
        <v>109.28</v>
      </c>
      <c r="L940" s="1">
        <v>35.840000000000003</v>
      </c>
      <c r="M940" s="1">
        <v>638632.31999999995</v>
      </c>
      <c r="N940" s="1">
        <v>209448.95999999999</v>
      </c>
      <c r="O940" s="1">
        <v>429183.36</v>
      </c>
      <c r="P940" s="1">
        <v>2016</v>
      </c>
      <c r="Q940" s="1">
        <v>12</v>
      </c>
    </row>
    <row r="941" spans="1:17" ht="14.25" customHeight="1" x14ac:dyDescent="0.25">
      <c r="A941" s="1" t="s">
        <v>10</v>
      </c>
      <c r="B941" s="1" t="s">
        <v>202</v>
      </c>
      <c r="C941" s="1" t="s">
        <v>215</v>
      </c>
      <c r="D941" s="1" t="s">
        <v>1170</v>
      </c>
      <c r="E941" s="1" t="s">
        <v>218</v>
      </c>
      <c r="F941" s="1" t="s">
        <v>13</v>
      </c>
      <c r="G941" s="4">
        <v>40385</v>
      </c>
      <c r="H941" s="1">
        <v>314004981</v>
      </c>
      <c r="I941" s="4">
        <v>40399</v>
      </c>
      <c r="J941" s="1">
        <v>9907</v>
      </c>
      <c r="K941" s="1">
        <v>9.33</v>
      </c>
      <c r="L941" s="1">
        <v>6.92</v>
      </c>
      <c r="M941" s="1">
        <v>92432.31</v>
      </c>
      <c r="N941" s="1">
        <v>68556.44</v>
      </c>
      <c r="O941" s="1">
        <v>23875.87</v>
      </c>
      <c r="P941" s="1">
        <v>2010</v>
      </c>
      <c r="Q941" s="1">
        <v>7</v>
      </c>
    </row>
    <row r="942" spans="1:17" ht="14.25" customHeight="1" x14ac:dyDescent="0.25">
      <c r="A942" s="1" t="s">
        <v>4</v>
      </c>
      <c r="B942" s="1" t="s">
        <v>86</v>
      </c>
      <c r="C942" s="1" t="s">
        <v>209</v>
      </c>
      <c r="D942" s="1" t="s">
        <v>1171</v>
      </c>
      <c r="E942" s="1" t="s">
        <v>219</v>
      </c>
      <c r="F942" s="1" t="s">
        <v>13</v>
      </c>
      <c r="G942" s="4">
        <v>40264</v>
      </c>
      <c r="H942" s="1">
        <v>160299813</v>
      </c>
      <c r="I942" s="4">
        <v>40274</v>
      </c>
      <c r="J942" s="1">
        <v>5132</v>
      </c>
      <c r="K942" s="1">
        <v>205.7</v>
      </c>
      <c r="L942" s="1">
        <v>117.11</v>
      </c>
      <c r="M942" s="1">
        <v>1055652.3999999999</v>
      </c>
      <c r="N942" s="1">
        <v>601008.52</v>
      </c>
      <c r="O942" s="1">
        <v>454643.88</v>
      </c>
      <c r="P942" s="1">
        <v>2010</v>
      </c>
      <c r="Q942" s="1">
        <v>3</v>
      </c>
    </row>
    <row r="943" spans="1:17" ht="14.25" customHeight="1" x14ac:dyDescent="0.25">
      <c r="A943" s="1" t="s">
        <v>4</v>
      </c>
      <c r="B943" s="1" t="s">
        <v>179</v>
      </c>
      <c r="C943" s="1" t="s">
        <v>214</v>
      </c>
      <c r="D943" s="1" t="s">
        <v>1172</v>
      </c>
      <c r="E943" s="1" t="s">
        <v>218</v>
      </c>
      <c r="F943" s="1" t="s">
        <v>13</v>
      </c>
      <c r="G943" s="4">
        <v>41893</v>
      </c>
      <c r="H943" s="1">
        <v>337022197</v>
      </c>
      <c r="I943" s="4">
        <v>41904</v>
      </c>
      <c r="J943" s="1">
        <v>1212</v>
      </c>
      <c r="K943" s="1">
        <v>47.45</v>
      </c>
      <c r="L943" s="1">
        <v>31.79</v>
      </c>
      <c r="M943" s="1">
        <v>57509.4</v>
      </c>
      <c r="N943" s="1">
        <v>38529.480000000003</v>
      </c>
      <c r="O943" s="1">
        <v>18979.919999999998</v>
      </c>
      <c r="P943" s="1">
        <v>2014</v>
      </c>
      <c r="Q943" s="1">
        <v>9</v>
      </c>
    </row>
    <row r="944" spans="1:17" ht="14.25" customHeight="1" x14ac:dyDescent="0.25">
      <c r="A944" s="1" t="s">
        <v>10</v>
      </c>
      <c r="B944" s="1" t="s">
        <v>105</v>
      </c>
      <c r="C944" s="1" t="s">
        <v>211</v>
      </c>
      <c r="D944" s="1" t="s">
        <v>1173</v>
      </c>
      <c r="E944" s="1" t="s">
        <v>218</v>
      </c>
      <c r="F944" s="1" t="s">
        <v>16</v>
      </c>
      <c r="G944" s="4">
        <v>42438</v>
      </c>
      <c r="H944" s="1">
        <v>461408460</v>
      </c>
      <c r="I944" s="4">
        <v>42444</v>
      </c>
      <c r="J944" s="1">
        <v>9872</v>
      </c>
      <c r="K944" s="1">
        <v>152.58000000000001</v>
      </c>
      <c r="L944" s="1">
        <v>97.44</v>
      </c>
      <c r="M944" s="1">
        <v>1506269.76</v>
      </c>
      <c r="N944" s="1">
        <v>961927.68000000005</v>
      </c>
      <c r="O944" s="1">
        <v>544342.07999999996</v>
      </c>
      <c r="P944" s="1">
        <v>2016</v>
      </c>
      <c r="Q944" s="1">
        <v>3</v>
      </c>
    </row>
    <row r="945" spans="1:17" ht="14.25" customHeight="1" x14ac:dyDescent="0.25">
      <c r="A945" s="1" t="s">
        <v>4</v>
      </c>
      <c r="B945" s="1" t="s">
        <v>35</v>
      </c>
      <c r="C945" s="1" t="s">
        <v>204</v>
      </c>
      <c r="D945" s="1" t="s">
        <v>1174</v>
      </c>
      <c r="E945" s="1" t="s">
        <v>218</v>
      </c>
      <c r="F945" s="1" t="s">
        <v>16</v>
      </c>
      <c r="G945" s="4">
        <v>40835</v>
      </c>
      <c r="H945" s="1">
        <v>221007430</v>
      </c>
      <c r="I945" s="4">
        <v>40857</v>
      </c>
      <c r="J945" s="1">
        <v>9865</v>
      </c>
      <c r="K945" s="1">
        <v>651.21</v>
      </c>
      <c r="L945" s="1">
        <v>524.96</v>
      </c>
      <c r="M945" s="1">
        <v>6424186.6500000004</v>
      </c>
      <c r="N945" s="1">
        <v>5178730.4000000004</v>
      </c>
      <c r="O945" s="1">
        <v>1245456.25</v>
      </c>
      <c r="P945" s="1">
        <v>2011</v>
      </c>
      <c r="Q945" s="1">
        <v>10</v>
      </c>
    </row>
    <row r="946" spans="1:17" ht="14.25" customHeight="1" x14ac:dyDescent="0.25">
      <c r="A946" s="1" t="s">
        <v>6</v>
      </c>
      <c r="B946" s="1" t="s">
        <v>186</v>
      </c>
      <c r="C946" s="1" t="s">
        <v>211</v>
      </c>
      <c r="D946" s="1" t="s">
        <v>1175</v>
      </c>
      <c r="E946" s="1" t="s">
        <v>218</v>
      </c>
      <c r="F946" s="1" t="s">
        <v>15</v>
      </c>
      <c r="G946" s="4">
        <v>41943</v>
      </c>
      <c r="H946" s="1">
        <v>723680436</v>
      </c>
      <c r="I946" s="4">
        <v>41993</v>
      </c>
      <c r="J946" s="1">
        <v>1978</v>
      </c>
      <c r="K946" s="1">
        <v>152.58000000000001</v>
      </c>
      <c r="L946" s="1">
        <v>97.44</v>
      </c>
      <c r="M946" s="1">
        <v>301803.24</v>
      </c>
      <c r="N946" s="1">
        <v>192736.32</v>
      </c>
      <c r="O946" s="1">
        <v>109066.92</v>
      </c>
      <c r="P946" s="1">
        <v>2014</v>
      </c>
      <c r="Q946" s="1">
        <v>10</v>
      </c>
    </row>
    <row r="947" spans="1:17" ht="14.25" customHeight="1" x14ac:dyDescent="0.25">
      <c r="A947" s="1" t="s">
        <v>5</v>
      </c>
      <c r="B947" s="1" t="s">
        <v>190</v>
      </c>
      <c r="C947" s="1" t="s">
        <v>215</v>
      </c>
      <c r="D947" s="1" t="s">
        <v>1176</v>
      </c>
      <c r="E947" s="1" t="s">
        <v>218</v>
      </c>
      <c r="F947" s="1" t="s">
        <v>15</v>
      </c>
      <c r="G947" s="4">
        <v>41328</v>
      </c>
      <c r="H947" s="1">
        <v>447601306</v>
      </c>
      <c r="I947" s="4">
        <v>41344</v>
      </c>
      <c r="J947" s="1">
        <v>4028</v>
      </c>
      <c r="K947" s="1">
        <v>9.33</v>
      </c>
      <c r="L947" s="1">
        <v>6.92</v>
      </c>
      <c r="M947" s="1">
        <v>37581.24</v>
      </c>
      <c r="N947" s="1">
        <v>27873.759999999998</v>
      </c>
      <c r="O947" s="1">
        <v>9707.48</v>
      </c>
      <c r="P947" s="1">
        <v>2013</v>
      </c>
      <c r="Q947" s="1">
        <v>2</v>
      </c>
    </row>
    <row r="948" spans="1:17" ht="14.25" customHeight="1" x14ac:dyDescent="0.25">
      <c r="A948" s="1" t="s">
        <v>8</v>
      </c>
      <c r="B948" s="1" t="s">
        <v>89</v>
      </c>
      <c r="C948" s="1" t="s">
        <v>212</v>
      </c>
      <c r="D948" s="1" t="s">
        <v>1177</v>
      </c>
      <c r="E948" s="1" t="s">
        <v>218</v>
      </c>
      <c r="F948" s="1" t="s">
        <v>15</v>
      </c>
      <c r="G948" s="4">
        <v>40476</v>
      </c>
      <c r="H948" s="1">
        <v>191256368</v>
      </c>
      <c r="I948" s="4">
        <v>40491</v>
      </c>
      <c r="J948" s="1">
        <v>5864</v>
      </c>
      <c r="K948" s="1">
        <v>109.28</v>
      </c>
      <c r="L948" s="1">
        <v>35.840000000000003</v>
      </c>
      <c r="M948" s="1">
        <v>640817.92000000004</v>
      </c>
      <c r="N948" s="1">
        <v>210165.76000000001</v>
      </c>
      <c r="O948" s="1">
        <v>430652.15999999997</v>
      </c>
      <c r="P948" s="1">
        <v>2010</v>
      </c>
      <c r="Q948" s="1">
        <v>10</v>
      </c>
    </row>
    <row r="949" spans="1:17" ht="14.25" customHeight="1" x14ac:dyDescent="0.25">
      <c r="A949" s="1" t="s">
        <v>10</v>
      </c>
      <c r="B949" s="1" t="s">
        <v>183</v>
      </c>
      <c r="C949" s="1" t="s">
        <v>210</v>
      </c>
      <c r="D949" s="1" t="s">
        <v>1178</v>
      </c>
      <c r="E949" s="1" t="s">
        <v>218</v>
      </c>
      <c r="F949" s="1" t="s">
        <v>15</v>
      </c>
      <c r="G949" s="4">
        <v>42647</v>
      </c>
      <c r="H949" s="1">
        <v>823444449</v>
      </c>
      <c r="I949" s="4">
        <v>42673</v>
      </c>
      <c r="J949" s="1">
        <v>4366</v>
      </c>
      <c r="K949" s="1">
        <v>154.06</v>
      </c>
      <c r="L949" s="1">
        <v>90.93</v>
      </c>
      <c r="M949" s="1">
        <v>672625.96</v>
      </c>
      <c r="N949" s="1">
        <v>397000.38</v>
      </c>
      <c r="O949" s="1">
        <v>275625.58</v>
      </c>
      <c r="P949" s="1">
        <v>2016</v>
      </c>
      <c r="Q949" s="1">
        <v>10</v>
      </c>
    </row>
    <row r="950" spans="1:17" ht="14.25" customHeight="1" x14ac:dyDescent="0.25">
      <c r="A950" s="1" t="s">
        <v>8</v>
      </c>
      <c r="B950" s="1" t="s">
        <v>28</v>
      </c>
      <c r="C950" s="1" t="s">
        <v>214</v>
      </c>
      <c r="D950" s="1" t="s">
        <v>1179</v>
      </c>
      <c r="E950" s="1" t="s">
        <v>219</v>
      </c>
      <c r="F950" s="1" t="s">
        <v>13</v>
      </c>
      <c r="G950" s="4">
        <v>40425</v>
      </c>
      <c r="H950" s="1">
        <v>133276879</v>
      </c>
      <c r="I950" s="4">
        <v>40468</v>
      </c>
      <c r="J950" s="1">
        <v>8445</v>
      </c>
      <c r="K950" s="1">
        <v>47.45</v>
      </c>
      <c r="L950" s="1">
        <v>31.79</v>
      </c>
      <c r="M950" s="1">
        <v>400715.25</v>
      </c>
      <c r="N950" s="1">
        <v>268466.55</v>
      </c>
      <c r="O950" s="1">
        <v>132248.70000000001</v>
      </c>
      <c r="P950" s="1">
        <v>2010</v>
      </c>
      <c r="Q950" s="1">
        <v>9</v>
      </c>
    </row>
    <row r="951" spans="1:17" ht="14.25" customHeight="1" x14ac:dyDescent="0.25">
      <c r="A951" s="1" t="s">
        <v>8</v>
      </c>
      <c r="B951" s="1" t="s">
        <v>147</v>
      </c>
      <c r="C951" s="1" t="s">
        <v>207</v>
      </c>
      <c r="D951" s="1" t="s">
        <v>1180</v>
      </c>
      <c r="E951" s="1" t="s">
        <v>219</v>
      </c>
      <c r="F951" s="1" t="s">
        <v>14</v>
      </c>
      <c r="G951" s="4">
        <v>41995</v>
      </c>
      <c r="H951" s="1">
        <v>480177485</v>
      </c>
      <c r="I951" s="4">
        <v>42042</v>
      </c>
      <c r="J951" s="1">
        <v>4043</v>
      </c>
      <c r="K951" s="1">
        <v>421.89</v>
      </c>
      <c r="L951" s="1">
        <v>364.69</v>
      </c>
      <c r="M951" s="1">
        <v>1705701.27</v>
      </c>
      <c r="N951" s="1">
        <v>1474441.67</v>
      </c>
      <c r="O951" s="1">
        <v>231259.6</v>
      </c>
      <c r="P951" s="1">
        <v>2014</v>
      </c>
      <c r="Q951" s="1">
        <v>12</v>
      </c>
    </row>
    <row r="952" spans="1:17" ht="14.25" customHeight="1" x14ac:dyDescent="0.25">
      <c r="A952" s="1" t="s">
        <v>10</v>
      </c>
      <c r="B952" s="1" t="s">
        <v>22</v>
      </c>
      <c r="C952" s="1" t="s">
        <v>205</v>
      </c>
      <c r="D952" s="1" t="s">
        <v>1181</v>
      </c>
      <c r="E952" s="1" t="s">
        <v>218</v>
      </c>
      <c r="F952" s="1" t="s">
        <v>14</v>
      </c>
      <c r="G952" s="4">
        <v>42102</v>
      </c>
      <c r="H952" s="1">
        <v>243882596</v>
      </c>
      <c r="I952" s="4">
        <v>42135</v>
      </c>
      <c r="J952" s="1">
        <v>9135</v>
      </c>
      <c r="K952" s="1">
        <v>668.27</v>
      </c>
      <c r="L952" s="1">
        <v>502.54</v>
      </c>
      <c r="M952" s="1">
        <v>6104646.4500000002</v>
      </c>
      <c r="N952" s="1">
        <v>4590702.9000000004</v>
      </c>
      <c r="O952" s="1">
        <v>1513943.55</v>
      </c>
      <c r="P952" s="1">
        <v>2015</v>
      </c>
      <c r="Q952" s="1">
        <v>4</v>
      </c>
    </row>
    <row r="953" spans="1:17" ht="14.25" customHeight="1" x14ac:dyDescent="0.25">
      <c r="A953" s="1" t="s">
        <v>6</v>
      </c>
      <c r="B953" s="1" t="s">
        <v>50</v>
      </c>
      <c r="C953" s="1" t="s">
        <v>206</v>
      </c>
      <c r="D953" s="1" t="s">
        <v>1182</v>
      </c>
      <c r="E953" s="1" t="s">
        <v>219</v>
      </c>
      <c r="F953" s="1" t="s">
        <v>15</v>
      </c>
      <c r="G953" s="4">
        <v>42796</v>
      </c>
      <c r="H953" s="1">
        <v>574441039</v>
      </c>
      <c r="I953" s="4">
        <v>42831</v>
      </c>
      <c r="J953" s="1">
        <v>8724</v>
      </c>
      <c r="K953" s="1">
        <v>437.2</v>
      </c>
      <c r="L953" s="1">
        <v>263.33</v>
      </c>
      <c r="M953" s="1">
        <v>3814132.8</v>
      </c>
      <c r="N953" s="1">
        <v>2297290.92</v>
      </c>
      <c r="O953" s="1">
        <v>1516841.88</v>
      </c>
      <c r="P953" s="1">
        <v>2017</v>
      </c>
      <c r="Q953" s="1">
        <v>3</v>
      </c>
    </row>
    <row r="954" spans="1:17" ht="14.25" customHeight="1" x14ac:dyDescent="0.25">
      <c r="A954" s="1" t="s">
        <v>5</v>
      </c>
      <c r="B954" s="1" t="s">
        <v>143</v>
      </c>
      <c r="C954" s="1" t="s">
        <v>205</v>
      </c>
      <c r="D954" s="1" t="s">
        <v>1183</v>
      </c>
      <c r="E954" s="1" t="s">
        <v>219</v>
      </c>
      <c r="F954" s="1" t="s">
        <v>16</v>
      </c>
      <c r="G954" s="4">
        <v>40982</v>
      </c>
      <c r="H954" s="1">
        <v>442214143</v>
      </c>
      <c r="I954" s="4">
        <v>41032</v>
      </c>
      <c r="J954" s="1">
        <v>9847</v>
      </c>
      <c r="K954" s="1">
        <v>668.27</v>
      </c>
      <c r="L954" s="1">
        <v>502.54</v>
      </c>
      <c r="M954" s="1">
        <v>6580454.6900000004</v>
      </c>
      <c r="N954" s="1">
        <v>4948511.38</v>
      </c>
      <c r="O954" s="1">
        <v>1631943.31</v>
      </c>
      <c r="P954" s="1">
        <v>2012</v>
      </c>
      <c r="Q954" s="1">
        <v>3</v>
      </c>
    </row>
    <row r="955" spans="1:17" ht="14.25" customHeight="1" x14ac:dyDescent="0.25">
      <c r="A955" s="1" t="s">
        <v>8</v>
      </c>
      <c r="B955" s="1" t="s">
        <v>147</v>
      </c>
      <c r="C955" s="1" t="s">
        <v>212</v>
      </c>
      <c r="D955" s="1" t="s">
        <v>1184</v>
      </c>
      <c r="E955" s="1" t="s">
        <v>218</v>
      </c>
      <c r="F955" s="1" t="s">
        <v>13</v>
      </c>
      <c r="G955" s="4">
        <v>40869</v>
      </c>
      <c r="H955" s="1">
        <v>687875735</v>
      </c>
      <c r="I955" s="4">
        <v>40879</v>
      </c>
      <c r="J955" s="1">
        <v>6571</v>
      </c>
      <c r="K955" s="1">
        <v>109.28</v>
      </c>
      <c r="L955" s="1">
        <v>35.840000000000003</v>
      </c>
      <c r="M955" s="1">
        <v>718078.88</v>
      </c>
      <c r="N955" s="1">
        <v>235504.64000000001</v>
      </c>
      <c r="O955" s="1">
        <v>482574.24</v>
      </c>
      <c r="P955" s="1">
        <v>2011</v>
      </c>
      <c r="Q955" s="1">
        <v>11</v>
      </c>
    </row>
    <row r="956" spans="1:17" ht="14.25" customHeight="1" x14ac:dyDescent="0.25">
      <c r="A956" s="1" t="s">
        <v>6</v>
      </c>
      <c r="B956" s="1" t="s">
        <v>152</v>
      </c>
      <c r="C956" s="1" t="s">
        <v>212</v>
      </c>
      <c r="D956" s="1" t="s">
        <v>1185</v>
      </c>
      <c r="E956" s="1" t="s">
        <v>218</v>
      </c>
      <c r="F956" s="1" t="s">
        <v>14</v>
      </c>
      <c r="G956" s="4">
        <v>41525</v>
      </c>
      <c r="H956" s="1">
        <v>872412145</v>
      </c>
      <c r="I956" s="4">
        <v>41542</v>
      </c>
      <c r="J956" s="1">
        <v>4995</v>
      </c>
      <c r="K956" s="1">
        <v>109.28</v>
      </c>
      <c r="L956" s="1">
        <v>35.840000000000003</v>
      </c>
      <c r="M956" s="1">
        <v>545853.6</v>
      </c>
      <c r="N956" s="1">
        <v>179020.79999999999</v>
      </c>
      <c r="O956" s="1">
        <v>366832.8</v>
      </c>
      <c r="P956" s="1">
        <v>2013</v>
      </c>
      <c r="Q956" s="1">
        <v>9</v>
      </c>
    </row>
    <row r="957" spans="1:17" ht="14.25" customHeight="1" x14ac:dyDescent="0.25">
      <c r="A957" s="1" t="s">
        <v>10</v>
      </c>
      <c r="B957" s="1" t="s">
        <v>162</v>
      </c>
      <c r="C957" s="1" t="s">
        <v>215</v>
      </c>
      <c r="D957" s="1" t="s">
        <v>1186</v>
      </c>
      <c r="E957" s="1" t="s">
        <v>218</v>
      </c>
      <c r="F957" s="1" t="s">
        <v>13</v>
      </c>
      <c r="G957" s="4">
        <v>41022</v>
      </c>
      <c r="H957" s="1">
        <v>627122199</v>
      </c>
      <c r="I957" s="4">
        <v>41028</v>
      </c>
      <c r="J957" s="1">
        <v>8250</v>
      </c>
      <c r="K957" s="1">
        <v>9.33</v>
      </c>
      <c r="L957" s="1">
        <v>6.92</v>
      </c>
      <c r="M957" s="1">
        <v>76972.5</v>
      </c>
      <c r="N957" s="1">
        <v>57090</v>
      </c>
      <c r="O957" s="1">
        <v>19882.5</v>
      </c>
      <c r="P957" s="1">
        <v>2012</v>
      </c>
      <c r="Q957" s="1">
        <v>4</v>
      </c>
    </row>
    <row r="958" spans="1:17" ht="14.25" customHeight="1" x14ac:dyDescent="0.25">
      <c r="A958" s="1" t="s">
        <v>7</v>
      </c>
      <c r="B958" s="1" t="s">
        <v>150</v>
      </c>
      <c r="C958" s="1" t="s">
        <v>215</v>
      </c>
      <c r="D958" s="1" t="s">
        <v>1187</v>
      </c>
      <c r="E958" s="1" t="s">
        <v>219</v>
      </c>
      <c r="F958" s="1" t="s">
        <v>16</v>
      </c>
      <c r="G958" s="4">
        <v>40588</v>
      </c>
      <c r="H958" s="1">
        <v>103617227</v>
      </c>
      <c r="I958" s="4">
        <v>40614</v>
      </c>
      <c r="J958" s="1">
        <v>1495</v>
      </c>
      <c r="K958" s="1">
        <v>9.33</v>
      </c>
      <c r="L958" s="1">
        <v>6.92</v>
      </c>
      <c r="M958" s="1">
        <v>13948.35</v>
      </c>
      <c r="N958" s="1">
        <v>10345.4</v>
      </c>
      <c r="O958" s="1">
        <v>3602.95</v>
      </c>
      <c r="P958" s="1">
        <v>2011</v>
      </c>
      <c r="Q958" s="1">
        <v>2</v>
      </c>
    </row>
    <row r="959" spans="1:17" ht="14.25" customHeight="1" x14ac:dyDescent="0.25">
      <c r="A959" s="1" t="s">
        <v>7</v>
      </c>
      <c r="B959" s="1" t="s">
        <v>109</v>
      </c>
      <c r="C959" s="1" t="s">
        <v>210</v>
      </c>
      <c r="D959" s="1" t="s">
        <v>1188</v>
      </c>
      <c r="E959" s="1" t="s">
        <v>218</v>
      </c>
      <c r="F959" s="1" t="s">
        <v>16</v>
      </c>
      <c r="G959" s="4">
        <v>40457</v>
      </c>
      <c r="H959" s="1">
        <v>423821055</v>
      </c>
      <c r="I959" s="4">
        <v>40473</v>
      </c>
      <c r="J959" s="1">
        <v>6923</v>
      </c>
      <c r="K959" s="1">
        <v>154.06</v>
      </c>
      <c r="L959" s="1">
        <v>90.93</v>
      </c>
      <c r="M959" s="1">
        <v>1066557.3799999999</v>
      </c>
      <c r="N959" s="1">
        <v>629508.39</v>
      </c>
      <c r="O959" s="1">
        <v>437048.99</v>
      </c>
      <c r="P959" s="1">
        <v>2010</v>
      </c>
      <c r="Q959" s="1">
        <v>10</v>
      </c>
    </row>
    <row r="960" spans="1:17" ht="14.25" customHeight="1" x14ac:dyDescent="0.25">
      <c r="A960" s="1" t="s">
        <v>7</v>
      </c>
      <c r="B960" s="1" t="s">
        <v>194</v>
      </c>
      <c r="C960" s="1" t="s">
        <v>210</v>
      </c>
      <c r="D960" s="1" t="s">
        <v>1189</v>
      </c>
      <c r="E960" s="1" t="s">
        <v>219</v>
      </c>
      <c r="F960" s="1" t="s">
        <v>15</v>
      </c>
      <c r="G960" s="4">
        <v>41251</v>
      </c>
      <c r="H960" s="1">
        <v>529970014</v>
      </c>
      <c r="I960" s="4">
        <v>41277</v>
      </c>
      <c r="J960" s="1">
        <v>8759</v>
      </c>
      <c r="K960" s="1">
        <v>154.06</v>
      </c>
      <c r="L960" s="1">
        <v>90.93</v>
      </c>
      <c r="M960" s="1">
        <v>1349411.54</v>
      </c>
      <c r="N960" s="1">
        <v>796455.87</v>
      </c>
      <c r="O960" s="1">
        <v>552955.67000000004</v>
      </c>
      <c r="P960" s="1">
        <v>2012</v>
      </c>
      <c r="Q960" s="1">
        <v>12</v>
      </c>
    </row>
    <row r="961" spans="1:17" ht="14.25" customHeight="1" x14ac:dyDescent="0.25">
      <c r="A961" s="1" t="s">
        <v>4</v>
      </c>
      <c r="B961" s="1" t="s">
        <v>87</v>
      </c>
      <c r="C961" s="1" t="s">
        <v>213</v>
      </c>
      <c r="D961" s="1" t="s">
        <v>1190</v>
      </c>
      <c r="E961" s="1" t="s">
        <v>218</v>
      </c>
      <c r="F961" s="1" t="s">
        <v>14</v>
      </c>
      <c r="G961" s="4">
        <v>42599</v>
      </c>
      <c r="H961" s="1">
        <v>334612929</v>
      </c>
      <c r="I961" s="4">
        <v>42646</v>
      </c>
      <c r="J961" s="1">
        <v>8256</v>
      </c>
      <c r="K961" s="1">
        <v>81.73</v>
      </c>
      <c r="L961" s="1">
        <v>56.67</v>
      </c>
      <c r="M961" s="1">
        <v>674762.88</v>
      </c>
      <c r="N961" s="1">
        <v>467867.52</v>
      </c>
      <c r="O961" s="1">
        <v>206895.35999999999</v>
      </c>
      <c r="P961" s="1">
        <v>2016</v>
      </c>
      <c r="Q961" s="1">
        <v>8</v>
      </c>
    </row>
    <row r="962" spans="1:17" ht="14.25" customHeight="1" x14ac:dyDescent="0.25">
      <c r="A962" s="1" t="s">
        <v>4</v>
      </c>
      <c r="B962" s="1" t="s">
        <v>124</v>
      </c>
      <c r="C962" s="1" t="s">
        <v>214</v>
      </c>
      <c r="D962" s="1" t="s">
        <v>1191</v>
      </c>
      <c r="E962" s="1" t="s">
        <v>218</v>
      </c>
      <c r="F962" s="1" t="s">
        <v>16</v>
      </c>
      <c r="G962" s="4">
        <v>41752</v>
      </c>
      <c r="H962" s="1">
        <v>270611131</v>
      </c>
      <c r="I962" s="4">
        <v>41783</v>
      </c>
      <c r="J962" s="1">
        <v>8702</v>
      </c>
      <c r="K962" s="1">
        <v>47.45</v>
      </c>
      <c r="L962" s="1">
        <v>31.79</v>
      </c>
      <c r="M962" s="1">
        <v>412909.9</v>
      </c>
      <c r="N962" s="1">
        <v>276636.58</v>
      </c>
      <c r="O962" s="1">
        <v>136273.32</v>
      </c>
      <c r="P962" s="1">
        <v>2014</v>
      </c>
      <c r="Q962" s="1">
        <v>4</v>
      </c>
    </row>
    <row r="963" spans="1:17" ht="14.25" customHeight="1" x14ac:dyDescent="0.25">
      <c r="A963" s="1" t="s">
        <v>8</v>
      </c>
      <c r="B963" s="1" t="s">
        <v>62</v>
      </c>
      <c r="C963" s="1" t="s">
        <v>204</v>
      </c>
      <c r="D963" s="1" t="s">
        <v>1192</v>
      </c>
      <c r="E963" s="1" t="s">
        <v>219</v>
      </c>
      <c r="F963" s="1" t="s">
        <v>13</v>
      </c>
      <c r="G963" s="4">
        <v>40500</v>
      </c>
      <c r="H963" s="1">
        <v>841138446</v>
      </c>
      <c r="I963" s="4">
        <v>40520</v>
      </c>
      <c r="J963" s="1">
        <v>413</v>
      </c>
      <c r="K963" s="1">
        <v>651.21</v>
      </c>
      <c r="L963" s="1">
        <v>524.96</v>
      </c>
      <c r="M963" s="1">
        <v>268949.73</v>
      </c>
      <c r="N963" s="1">
        <v>216808.48</v>
      </c>
      <c r="O963" s="1">
        <v>52141.25</v>
      </c>
      <c r="P963" s="1">
        <v>2010</v>
      </c>
      <c r="Q963" s="1">
        <v>11</v>
      </c>
    </row>
    <row r="964" spans="1:17" ht="14.25" customHeight="1" x14ac:dyDescent="0.25">
      <c r="A964" s="1" t="s">
        <v>10</v>
      </c>
      <c r="B964" s="1" t="s">
        <v>49</v>
      </c>
      <c r="C964" s="1" t="s">
        <v>205</v>
      </c>
      <c r="D964" s="1" t="s">
        <v>1193</v>
      </c>
      <c r="E964" s="1" t="s">
        <v>219</v>
      </c>
      <c r="F964" s="1" t="s">
        <v>16</v>
      </c>
      <c r="G964" s="4">
        <v>41021</v>
      </c>
      <c r="H964" s="1">
        <v>369681203</v>
      </c>
      <c r="I964" s="4">
        <v>41038</v>
      </c>
      <c r="J964" s="1">
        <v>5738</v>
      </c>
      <c r="K964" s="1">
        <v>668.27</v>
      </c>
      <c r="L964" s="1">
        <v>502.54</v>
      </c>
      <c r="M964" s="1">
        <v>3834533.26</v>
      </c>
      <c r="N964" s="1">
        <v>2883574.52</v>
      </c>
      <c r="O964" s="1">
        <v>950958.74</v>
      </c>
      <c r="P964" s="1">
        <v>2012</v>
      </c>
      <c r="Q964" s="1">
        <v>4</v>
      </c>
    </row>
    <row r="965" spans="1:17" ht="14.25" customHeight="1" x14ac:dyDescent="0.25">
      <c r="A965" s="1" t="s">
        <v>7</v>
      </c>
      <c r="B965" s="1" t="s">
        <v>165</v>
      </c>
      <c r="C965" s="1" t="s">
        <v>205</v>
      </c>
      <c r="D965" s="1" t="s">
        <v>1194</v>
      </c>
      <c r="E965" s="1" t="s">
        <v>218</v>
      </c>
      <c r="F965" s="1" t="s">
        <v>16</v>
      </c>
      <c r="G965" s="4">
        <v>41734</v>
      </c>
      <c r="H965" s="1">
        <v>850038230</v>
      </c>
      <c r="I965" s="4">
        <v>41750</v>
      </c>
      <c r="J965" s="1">
        <v>4057</v>
      </c>
      <c r="K965" s="1">
        <v>668.27</v>
      </c>
      <c r="L965" s="1">
        <v>502.54</v>
      </c>
      <c r="M965" s="1">
        <v>2711171.39</v>
      </c>
      <c r="N965" s="1">
        <v>2038804.78</v>
      </c>
      <c r="O965" s="1">
        <v>672366.61</v>
      </c>
      <c r="P965" s="1">
        <v>2014</v>
      </c>
      <c r="Q965" s="1">
        <v>4</v>
      </c>
    </row>
    <row r="966" spans="1:17" ht="14.25" customHeight="1" x14ac:dyDescent="0.25">
      <c r="A966" s="1" t="s">
        <v>8</v>
      </c>
      <c r="B966" s="1" t="s">
        <v>104</v>
      </c>
      <c r="C966" s="1" t="s">
        <v>214</v>
      </c>
      <c r="D966" s="1" t="s">
        <v>1195</v>
      </c>
      <c r="E966" s="1" t="s">
        <v>219</v>
      </c>
      <c r="F966" s="1" t="s">
        <v>16</v>
      </c>
      <c r="G966" s="4">
        <v>41446</v>
      </c>
      <c r="H966" s="1">
        <v>296320855</v>
      </c>
      <c r="I966" s="4">
        <v>41468</v>
      </c>
      <c r="J966" s="1">
        <v>6781</v>
      </c>
      <c r="K966" s="1">
        <v>47.45</v>
      </c>
      <c r="L966" s="1">
        <v>31.79</v>
      </c>
      <c r="M966" s="1">
        <v>321758.45</v>
      </c>
      <c r="N966" s="1">
        <v>215567.99</v>
      </c>
      <c r="O966" s="1">
        <v>106190.46</v>
      </c>
      <c r="P966" s="1">
        <v>2013</v>
      </c>
      <c r="Q966" s="1">
        <v>6</v>
      </c>
    </row>
    <row r="967" spans="1:17" ht="14.25" customHeight="1" x14ac:dyDescent="0.25">
      <c r="A967" s="1" t="s">
        <v>5</v>
      </c>
      <c r="B967" s="1" t="s">
        <v>25</v>
      </c>
      <c r="C967" s="1" t="s">
        <v>206</v>
      </c>
      <c r="D967" s="1" t="s">
        <v>1196</v>
      </c>
      <c r="E967" s="1" t="s">
        <v>218</v>
      </c>
      <c r="F967" s="1" t="s">
        <v>15</v>
      </c>
      <c r="G967" s="4">
        <v>40737</v>
      </c>
      <c r="H967" s="1">
        <v>392952907</v>
      </c>
      <c r="I967" s="4">
        <v>40768</v>
      </c>
      <c r="J967" s="1">
        <v>2352</v>
      </c>
      <c r="K967" s="1">
        <v>437.2</v>
      </c>
      <c r="L967" s="1">
        <v>263.33</v>
      </c>
      <c r="M967" s="1">
        <v>1028294.4</v>
      </c>
      <c r="N967" s="1">
        <v>619352.16</v>
      </c>
      <c r="O967" s="1">
        <v>408942.24</v>
      </c>
      <c r="P967" s="1">
        <v>2011</v>
      </c>
      <c r="Q967" s="1">
        <v>7</v>
      </c>
    </row>
    <row r="968" spans="1:17" ht="14.25" customHeight="1" x14ac:dyDescent="0.25">
      <c r="A968" s="1" t="s">
        <v>6</v>
      </c>
      <c r="B968" s="1" t="s">
        <v>82</v>
      </c>
      <c r="C968" s="1" t="s">
        <v>211</v>
      </c>
      <c r="D968" s="1" t="s">
        <v>1197</v>
      </c>
      <c r="E968" s="1" t="s">
        <v>219</v>
      </c>
      <c r="F968" s="1" t="s">
        <v>16</v>
      </c>
      <c r="G968" s="4">
        <v>40575</v>
      </c>
      <c r="H968" s="1">
        <v>644670712</v>
      </c>
      <c r="I968" s="4">
        <v>40623</v>
      </c>
      <c r="J968" s="1">
        <v>1245</v>
      </c>
      <c r="K968" s="1">
        <v>152.58000000000001</v>
      </c>
      <c r="L968" s="1">
        <v>97.44</v>
      </c>
      <c r="M968" s="1">
        <v>189962.1</v>
      </c>
      <c r="N968" s="1">
        <v>121312.8</v>
      </c>
      <c r="O968" s="1">
        <v>68649.3</v>
      </c>
      <c r="P968" s="1">
        <v>2011</v>
      </c>
      <c r="Q968" s="1">
        <v>2</v>
      </c>
    </row>
    <row r="969" spans="1:17" ht="14.25" customHeight="1" x14ac:dyDescent="0.25">
      <c r="A969" s="1" t="s">
        <v>6</v>
      </c>
      <c r="B969" s="1" t="s">
        <v>152</v>
      </c>
      <c r="C969" s="1" t="s">
        <v>207</v>
      </c>
      <c r="D969" s="1" t="s">
        <v>1198</v>
      </c>
      <c r="E969" s="1" t="s">
        <v>219</v>
      </c>
      <c r="F969" s="1" t="s">
        <v>15</v>
      </c>
      <c r="G969" s="4">
        <v>40935</v>
      </c>
      <c r="H969" s="1">
        <v>626523101</v>
      </c>
      <c r="I969" s="4">
        <v>40955</v>
      </c>
      <c r="J969" s="1">
        <v>963</v>
      </c>
      <c r="K969" s="1">
        <v>421.89</v>
      </c>
      <c r="L969" s="1">
        <v>364.69</v>
      </c>
      <c r="M969" s="1">
        <v>406280.07</v>
      </c>
      <c r="N969" s="1">
        <v>351196.47</v>
      </c>
      <c r="O969" s="1">
        <v>55083.6</v>
      </c>
      <c r="P969" s="1">
        <v>2012</v>
      </c>
      <c r="Q969" s="1">
        <v>1</v>
      </c>
    </row>
    <row r="970" spans="1:17" ht="14.25" customHeight="1" x14ac:dyDescent="0.25">
      <c r="A970" s="1" t="s">
        <v>8</v>
      </c>
      <c r="B970" s="1" t="s">
        <v>177</v>
      </c>
      <c r="C970" s="1" t="s">
        <v>210</v>
      </c>
      <c r="D970" s="1" t="s">
        <v>1199</v>
      </c>
      <c r="E970" s="1" t="s">
        <v>218</v>
      </c>
      <c r="F970" s="1" t="s">
        <v>16</v>
      </c>
      <c r="G970" s="4">
        <v>42179</v>
      </c>
      <c r="H970" s="1">
        <v>433871400</v>
      </c>
      <c r="I970" s="4">
        <v>42186</v>
      </c>
      <c r="J970" s="1">
        <v>1044</v>
      </c>
      <c r="K970" s="1">
        <v>154.06</v>
      </c>
      <c r="L970" s="1">
        <v>90.93</v>
      </c>
      <c r="M970" s="1">
        <v>160838.64000000001</v>
      </c>
      <c r="N970" s="1">
        <v>94930.92</v>
      </c>
      <c r="O970" s="1">
        <v>65907.72</v>
      </c>
      <c r="P970" s="1">
        <v>2015</v>
      </c>
      <c r="Q970" s="1">
        <v>6</v>
      </c>
    </row>
    <row r="971" spans="1:17" ht="14.25" customHeight="1" x14ac:dyDescent="0.25">
      <c r="A971" s="1" t="s">
        <v>4</v>
      </c>
      <c r="B971" s="1" t="s">
        <v>102</v>
      </c>
      <c r="C971" s="1" t="s">
        <v>211</v>
      </c>
      <c r="D971" s="1" t="s">
        <v>1200</v>
      </c>
      <c r="E971" s="1" t="s">
        <v>218</v>
      </c>
      <c r="F971" s="1" t="s">
        <v>16</v>
      </c>
      <c r="G971" s="4">
        <v>40911</v>
      </c>
      <c r="H971" s="1">
        <v>232389438</v>
      </c>
      <c r="I971" s="4">
        <v>40916</v>
      </c>
      <c r="J971" s="1">
        <v>8054</v>
      </c>
      <c r="K971" s="1">
        <v>152.58000000000001</v>
      </c>
      <c r="L971" s="1">
        <v>97.44</v>
      </c>
      <c r="M971" s="1">
        <v>1228879.32</v>
      </c>
      <c r="N971" s="1">
        <v>784781.76</v>
      </c>
      <c r="O971" s="1">
        <v>444097.56</v>
      </c>
      <c r="P971" s="1">
        <v>2012</v>
      </c>
      <c r="Q971" s="1">
        <v>1</v>
      </c>
    </row>
    <row r="972" spans="1:17" ht="14.25" customHeight="1" x14ac:dyDescent="0.25">
      <c r="A972" s="1" t="s">
        <v>6</v>
      </c>
      <c r="B972" s="1" t="s">
        <v>152</v>
      </c>
      <c r="C972" s="1" t="s">
        <v>209</v>
      </c>
      <c r="D972" s="1" t="s">
        <v>1201</v>
      </c>
      <c r="E972" s="1" t="s">
        <v>218</v>
      </c>
      <c r="F972" s="1" t="s">
        <v>14</v>
      </c>
      <c r="G972" s="4">
        <v>42421</v>
      </c>
      <c r="H972" s="1">
        <v>708063542</v>
      </c>
      <c r="I972" s="4">
        <v>42448</v>
      </c>
      <c r="J972" s="1">
        <v>592</v>
      </c>
      <c r="K972" s="1">
        <v>205.7</v>
      </c>
      <c r="L972" s="1">
        <v>117.11</v>
      </c>
      <c r="M972" s="1">
        <v>121774.39999999999</v>
      </c>
      <c r="N972" s="1">
        <v>69329.119999999995</v>
      </c>
      <c r="O972" s="1">
        <v>52445.279999999999</v>
      </c>
      <c r="P972" s="1">
        <v>2016</v>
      </c>
      <c r="Q972" s="1">
        <v>2</v>
      </c>
    </row>
    <row r="973" spans="1:17" ht="14.25" customHeight="1" x14ac:dyDescent="0.25">
      <c r="A973" s="1" t="s">
        <v>10</v>
      </c>
      <c r="B973" s="1" t="s">
        <v>173</v>
      </c>
      <c r="C973" s="1" t="s">
        <v>210</v>
      </c>
      <c r="D973" s="1" t="s">
        <v>1202</v>
      </c>
      <c r="E973" s="1" t="s">
        <v>218</v>
      </c>
      <c r="F973" s="1" t="s">
        <v>14</v>
      </c>
      <c r="G973" s="4">
        <v>42708</v>
      </c>
      <c r="H973" s="1">
        <v>817192542</v>
      </c>
      <c r="I973" s="4">
        <v>42726</v>
      </c>
      <c r="J973" s="1">
        <v>4288</v>
      </c>
      <c r="K973" s="1">
        <v>154.06</v>
      </c>
      <c r="L973" s="1">
        <v>90.93</v>
      </c>
      <c r="M973" s="1">
        <v>660609.28000000003</v>
      </c>
      <c r="N973" s="1">
        <v>389907.84</v>
      </c>
      <c r="O973" s="1">
        <v>270701.44</v>
      </c>
      <c r="P973" s="1">
        <v>2016</v>
      </c>
      <c r="Q973" s="1">
        <v>12</v>
      </c>
    </row>
    <row r="974" spans="1:17" ht="14.25" customHeight="1" x14ac:dyDescent="0.25">
      <c r="A974" s="1" t="s">
        <v>6</v>
      </c>
      <c r="B974" s="1" t="s">
        <v>79</v>
      </c>
      <c r="C974" s="1" t="s">
        <v>207</v>
      </c>
      <c r="D974" s="1" t="s">
        <v>1203</v>
      </c>
      <c r="E974" s="1" t="s">
        <v>218</v>
      </c>
      <c r="F974" s="1" t="s">
        <v>14</v>
      </c>
      <c r="G974" s="4">
        <v>40924</v>
      </c>
      <c r="H974" s="1">
        <v>936387765</v>
      </c>
      <c r="I974" s="4">
        <v>40968</v>
      </c>
      <c r="J974" s="1">
        <v>6803</v>
      </c>
      <c r="K974" s="1">
        <v>421.89</v>
      </c>
      <c r="L974" s="1">
        <v>364.69</v>
      </c>
      <c r="M974" s="1">
        <v>2870117.67</v>
      </c>
      <c r="N974" s="1">
        <v>2480986.0699999998</v>
      </c>
      <c r="O974" s="1">
        <v>389131.6</v>
      </c>
      <c r="P974" s="1">
        <v>2012</v>
      </c>
      <c r="Q974" s="1">
        <v>1</v>
      </c>
    </row>
    <row r="975" spans="1:17" ht="14.25" customHeight="1" x14ac:dyDescent="0.25">
      <c r="A975" s="1" t="s">
        <v>4</v>
      </c>
      <c r="B975" s="1" t="s">
        <v>38</v>
      </c>
      <c r="C975" s="1" t="s">
        <v>212</v>
      </c>
      <c r="D975" s="1" t="s">
        <v>1204</v>
      </c>
      <c r="E975" s="1" t="s">
        <v>218</v>
      </c>
      <c r="F975" s="1" t="s">
        <v>14</v>
      </c>
      <c r="G975" s="4">
        <v>40761</v>
      </c>
      <c r="H975" s="1">
        <v>612573039</v>
      </c>
      <c r="I975" s="4">
        <v>40764</v>
      </c>
      <c r="J975" s="1">
        <v>2830</v>
      </c>
      <c r="K975" s="1">
        <v>109.28</v>
      </c>
      <c r="L975" s="1">
        <v>35.840000000000003</v>
      </c>
      <c r="M975" s="1">
        <v>309262.40000000002</v>
      </c>
      <c r="N975" s="1">
        <v>101427.2</v>
      </c>
      <c r="O975" s="1">
        <v>207835.2</v>
      </c>
      <c r="P975" s="1">
        <v>2011</v>
      </c>
      <c r="Q975" s="1">
        <v>8</v>
      </c>
    </row>
    <row r="976" spans="1:17" ht="14.25" customHeight="1" x14ac:dyDescent="0.25">
      <c r="A976" s="1" t="s">
        <v>8</v>
      </c>
      <c r="B976" s="1" t="s">
        <v>95</v>
      </c>
      <c r="C976" s="1" t="s">
        <v>212</v>
      </c>
      <c r="D976" s="1" t="s">
        <v>1205</v>
      </c>
      <c r="E976" s="1" t="s">
        <v>219</v>
      </c>
      <c r="F976" s="1" t="s">
        <v>16</v>
      </c>
      <c r="G976" s="4">
        <v>40767</v>
      </c>
      <c r="H976" s="1">
        <v>812984693</v>
      </c>
      <c r="I976" s="4">
        <v>40777</v>
      </c>
      <c r="J976" s="1">
        <v>9092</v>
      </c>
      <c r="K976" s="1">
        <v>109.28</v>
      </c>
      <c r="L976" s="1">
        <v>35.840000000000003</v>
      </c>
      <c r="M976" s="1">
        <v>993573.76</v>
      </c>
      <c r="N976" s="1">
        <v>325857.28000000003</v>
      </c>
      <c r="O976" s="1">
        <v>667716.48</v>
      </c>
      <c r="P976" s="1">
        <v>2011</v>
      </c>
      <c r="Q976" s="1">
        <v>8</v>
      </c>
    </row>
    <row r="977" spans="1:17" ht="14.25" customHeight="1" x14ac:dyDescent="0.25">
      <c r="A977" s="1" t="s">
        <v>6</v>
      </c>
      <c r="B977" s="1" t="s">
        <v>142</v>
      </c>
      <c r="C977" s="1" t="s">
        <v>207</v>
      </c>
      <c r="D977" s="1" t="s">
        <v>1206</v>
      </c>
      <c r="E977" s="1" t="s">
        <v>218</v>
      </c>
      <c r="F977" s="1" t="s">
        <v>13</v>
      </c>
      <c r="G977" s="4">
        <v>41261</v>
      </c>
      <c r="H977" s="1">
        <v>775171554</v>
      </c>
      <c r="I977" s="4">
        <v>41279</v>
      </c>
      <c r="J977" s="1">
        <v>9344</v>
      </c>
      <c r="K977" s="1">
        <v>421.89</v>
      </c>
      <c r="L977" s="1">
        <v>364.69</v>
      </c>
      <c r="M977" s="1">
        <v>3942140.16</v>
      </c>
      <c r="N977" s="1">
        <v>3407663.36</v>
      </c>
      <c r="O977" s="1">
        <v>534476.80000000005</v>
      </c>
      <c r="P977" s="1">
        <v>2012</v>
      </c>
      <c r="Q977" s="1">
        <v>12</v>
      </c>
    </row>
    <row r="978" spans="1:17" ht="14.25" customHeight="1" x14ac:dyDescent="0.25">
      <c r="A978" s="1" t="s">
        <v>10</v>
      </c>
      <c r="B978" s="1" t="s">
        <v>46</v>
      </c>
      <c r="C978" s="1" t="s">
        <v>205</v>
      </c>
      <c r="D978" s="1" t="s">
        <v>1207</v>
      </c>
      <c r="E978" s="1" t="s">
        <v>219</v>
      </c>
      <c r="F978" s="1" t="s">
        <v>14</v>
      </c>
      <c r="G978" s="4">
        <v>40188</v>
      </c>
      <c r="H978" s="1">
        <v>256994950</v>
      </c>
      <c r="I978" s="4">
        <v>40228</v>
      </c>
      <c r="J978" s="1">
        <v>9372</v>
      </c>
      <c r="K978" s="1">
        <v>668.27</v>
      </c>
      <c r="L978" s="1">
        <v>502.54</v>
      </c>
      <c r="M978" s="1">
        <v>6263026.4400000004</v>
      </c>
      <c r="N978" s="1">
        <v>4709804.88</v>
      </c>
      <c r="O978" s="1">
        <v>1553221.56</v>
      </c>
      <c r="P978" s="1">
        <v>2010</v>
      </c>
      <c r="Q978" s="1">
        <v>1</v>
      </c>
    </row>
    <row r="979" spans="1:17" ht="14.25" customHeight="1" x14ac:dyDescent="0.25">
      <c r="A979" s="1" t="s">
        <v>8</v>
      </c>
      <c r="B979" s="1" t="s">
        <v>28</v>
      </c>
      <c r="C979" s="1" t="s">
        <v>214</v>
      </c>
      <c r="D979" s="1" t="s">
        <v>1208</v>
      </c>
      <c r="E979" s="1" t="s">
        <v>218</v>
      </c>
      <c r="F979" s="1" t="s">
        <v>16</v>
      </c>
      <c r="G979" s="4">
        <v>42794</v>
      </c>
      <c r="H979" s="1">
        <v>886628711</v>
      </c>
      <c r="I979" s="4">
        <v>42825</v>
      </c>
      <c r="J979" s="1">
        <v>1993</v>
      </c>
      <c r="K979" s="1">
        <v>47.45</v>
      </c>
      <c r="L979" s="1">
        <v>31.79</v>
      </c>
      <c r="M979" s="1">
        <v>94567.85</v>
      </c>
      <c r="N979" s="1">
        <v>63357.47</v>
      </c>
      <c r="O979" s="1">
        <v>31210.38</v>
      </c>
      <c r="P979" s="1">
        <v>2017</v>
      </c>
      <c r="Q979" s="1">
        <v>2</v>
      </c>
    </row>
    <row r="980" spans="1:17" ht="14.25" customHeight="1" x14ac:dyDescent="0.25">
      <c r="A980" s="1" t="s">
        <v>10</v>
      </c>
      <c r="B980" s="1" t="s">
        <v>41</v>
      </c>
      <c r="C980" s="1" t="s">
        <v>214</v>
      </c>
      <c r="D980" s="1" t="s">
        <v>1209</v>
      </c>
      <c r="E980" s="1" t="s">
        <v>219</v>
      </c>
      <c r="F980" s="1" t="s">
        <v>13</v>
      </c>
      <c r="G980" s="4">
        <v>40885</v>
      </c>
      <c r="H980" s="1">
        <v>312559163</v>
      </c>
      <c r="I980" s="4">
        <v>40893</v>
      </c>
      <c r="J980" s="1">
        <v>2057</v>
      </c>
      <c r="K980" s="1">
        <v>47.45</v>
      </c>
      <c r="L980" s="1">
        <v>31.79</v>
      </c>
      <c r="M980" s="1">
        <v>97604.65</v>
      </c>
      <c r="N980" s="1">
        <v>65392.03</v>
      </c>
      <c r="O980" s="1">
        <v>32212.62</v>
      </c>
      <c r="P980" s="1">
        <v>2011</v>
      </c>
      <c r="Q980" s="1">
        <v>12</v>
      </c>
    </row>
    <row r="981" spans="1:17" ht="14.25" customHeight="1" x14ac:dyDescent="0.25">
      <c r="A981" s="1" t="s">
        <v>7</v>
      </c>
      <c r="B981" s="1" t="s">
        <v>26</v>
      </c>
      <c r="C981" s="1" t="s">
        <v>209</v>
      </c>
      <c r="D981" s="1" t="s">
        <v>1210</v>
      </c>
      <c r="E981" s="1" t="s">
        <v>219</v>
      </c>
      <c r="F981" s="1" t="s">
        <v>15</v>
      </c>
      <c r="G981" s="4">
        <v>41869</v>
      </c>
      <c r="H981" s="1">
        <v>753585135</v>
      </c>
      <c r="I981" s="4">
        <v>41895</v>
      </c>
      <c r="J981" s="1">
        <v>1443</v>
      </c>
      <c r="K981" s="1">
        <v>205.7</v>
      </c>
      <c r="L981" s="1">
        <v>117.11</v>
      </c>
      <c r="M981" s="1">
        <v>296825.09999999998</v>
      </c>
      <c r="N981" s="1">
        <v>168989.73</v>
      </c>
      <c r="O981" s="1">
        <v>127835.37</v>
      </c>
      <c r="P981" s="1">
        <v>2014</v>
      </c>
      <c r="Q981" s="1">
        <v>8</v>
      </c>
    </row>
    <row r="982" spans="1:17" ht="14.25" customHeight="1" x14ac:dyDescent="0.25">
      <c r="A982" s="1" t="s">
        <v>5</v>
      </c>
      <c r="B982" s="1" t="s">
        <v>69</v>
      </c>
      <c r="C982" s="1" t="s">
        <v>214</v>
      </c>
      <c r="D982" s="1" t="s">
        <v>1211</v>
      </c>
      <c r="E982" s="1" t="s">
        <v>218</v>
      </c>
      <c r="F982" s="1" t="s">
        <v>14</v>
      </c>
      <c r="G982" s="4">
        <v>42479</v>
      </c>
      <c r="H982" s="1">
        <v>448817956</v>
      </c>
      <c r="I982" s="4">
        <v>42482</v>
      </c>
      <c r="J982" s="1">
        <v>4062</v>
      </c>
      <c r="K982" s="1">
        <v>47.45</v>
      </c>
      <c r="L982" s="1">
        <v>31.79</v>
      </c>
      <c r="M982" s="1">
        <v>192741.9</v>
      </c>
      <c r="N982" s="1">
        <v>129130.98</v>
      </c>
      <c r="O982" s="1">
        <v>63610.92</v>
      </c>
      <c r="P982" s="1">
        <v>2016</v>
      </c>
      <c r="Q982" s="1">
        <v>4</v>
      </c>
    </row>
    <row r="983" spans="1:17" ht="14.25" customHeight="1" x14ac:dyDescent="0.25">
      <c r="A983" s="1" t="s">
        <v>5</v>
      </c>
      <c r="B983" s="1" t="s">
        <v>69</v>
      </c>
      <c r="C983" s="1" t="s">
        <v>212</v>
      </c>
      <c r="D983" s="1" t="s">
        <v>1212</v>
      </c>
      <c r="E983" s="1" t="s">
        <v>218</v>
      </c>
      <c r="F983" s="1" t="s">
        <v>16</v>
      </c>
      <c r="G983" s="4">
        <v>41219</v>
      </c>
      <c r="H983" s="1">
        <v>407681453</v>
      </c>
      <c r="I983" s="4">
        <v>41267</v>
      </c>
      <c r="J983" s="1">
        <v>856</v>
      </c>
      <c r="K983" s="1">
        <v>109.28</v>
      </c>
      <c r="L983" s="1">
        <v>35.840000000000003</v>
      </c>
      <c r="M983" s="1">
        <v>93543.679999999993</v>
      </c>
      <c r="N983" s="1">
        <v>30679.040000000001</v>
      </c>
      <c r="O983" s="1">
        <v>62864.639999999999</v>
      </c>
      <c r="P983" s="1">
        <v>2012</v>
      </c>
      <c r="Q983" s="1">
        <v>11</v>
      </c>
    </row>
    <row r="984" spans="1:17" ht="14.25" customHeight="1" x14ac:dyDescent="0.25">
      <c r="A984" s="1" t="s">
        <v>7</v>
      </c>
      <c r="B984" s="1" t="s">
        <v>176</v>
      </c>
      <c r="C984" s="1" t="s">
        <v>211</v>
      </c>
      <c r="D984" s="1" t="s">
        <v>1213</v>
      </c>
      <c r="E984" s="1" t="s">
        <v>219</v>
      </c>
      <c r="F984" s="1" t="s">
        <v>14</v>
      </c>
      <c r="G984" s="4">
        <v>42517</v>
      </c>
      <c r="H984" s="1">
        <v>359911954</v>
      </c>
      <c r="I984" s="4">
        <v>42544</v>
      </c>
      <c r="J984" s="1">
        <v>4800</v>
      </c>
      <c r="K984" s="1">
        <v>152.58000000000001</v>
      </c>
      <c r="L984" s="1">
        <v>97.44</v>
      </c>
      <c r="M984" s="1">
        <v>732384</v>
      </c>
      <c r="N984" s="1">
        <v>467712</v>
      </c>
      <c r="O984" s="1">
        <v>264672</v>
      </c>
      <c r="P984" s="1">
        <v>2016</v>
      </c>
      <c r="Q984" s="1">
        <v>5</v>
      </c>
    </row>
    <row r="985" spans="1:17" ht="14.25" customHeight="1" x14ac:dyDescent="0.25">
      <c r="A985" s="1" t="s">
        <v>8</v>
      </c>
      <c r="B985" s="1" t="s">
        <v>200</v>
      </c>
      <c r="C985" s="1" t="s">
        <v>204</v>
      </c>
      <c r="D985" s="1" t="s">
        <v>1214</v>
      </c>
      <c r="E985" s="1" t="s">
        <v>218</v>
      </c>
      <c r="F985" s="1" t="s">
        <v>16</v>
      </c>
      <c r="G985" s="4">
        <v>41504</v>
      </c>
      <c r="H985" s="1">
        <v>105558288</v>
      </c>
      <c r="I985" s="4">
        <v>41505</v>
      </c>
      <c r="J985" s="1">
        <v>5898</v>
      </c>
      <c r="K985" s="1">
        <v>651.21</v>
      </c>
      <c r="L985" s="1">
        <v>524.96</v>
      </c>
      <c r="M985" s="1">
        <v>3840836.58</v>
      </c>
      <c r="N985" s="1">
        <v>3096214.08</v>
      </c>
      <c r="O985" s="1">
        <v>744622.5</v>
      </c>
      <c r="P985" s="1">
        <v>2013</v>
      </c>
      <c r="Q985" s="1">
        <v>8</v>
      </c>
    </row>
    <row r="986" spans="1:17" ht="14.25" customHeight="1" x14ac:dyDescent="0.25">
      <c r="A986" s="1" t="s">
        <v>10</v>
      </c>
      <c r="B986" s="1" t="s">
        <v>49</v>
      </c>
      <c r="C986" s="1" t="s">
        <v>213</v>
      </c>
      <c r="D986" s="1" t="s">
        <v>1215</v>
      </c>
      <c r="E986" s="1" t="s">
        <v>218</v>
      </c>
      <c r="F986" s="1" t="s">
        <v>14</v>
      </c>
      <c r="G986" s="4">
        <v>42004</v>
      </c>
      <c r="H986" s="1">
        <v>864981782</v>
      </c>
      <c r="I986" s="4">
        <v>42046</v>
      </c>
      <c r="J986" s="1">
        <v>6186</v>
      </c>
      <c r="K986" s="1">
        <v>81.73</v>
      </c>
      <c r="L986" s="1">
        <v>56.67</v>
      </c>
      <c r="M986" s="1">
        <v>505581.78</v>
      </c>
      <c r="N986" s="1">
        <v>350560.62</v>
      </c>
      <c r="O986" s="1">
        <v>155021.16</v>
      </c>
      <c r="P986" s="1">
        <v>2014</v>
      </c>
      <c r="Q986" s="1">
        <v>12</v>
      </c>
    </row>
    <row r="987" spans="1:17" ht="14.25" customHeight="1" x14ac:dyDescent="0.25">
      <c r="A987" s="1" t="s">
        <v>10</v>
      </c>
      <c r="B987" s="1" t="s">
        <v>56</v>
      </c>
      <c r="C987" s="1" t="s">
        <v>204</v>
      </c>
      <c r="D987" s="1" t="s">
        <v>1216</v>
      </c>
      <c r="E987" s="1" t="s">
        <v>219</v>
      </c>
      <c r="F987" s="1" t="s">
        <v>13</v>
      </c>
      <c r="G987" s="4">
        <v>41309</v>
      </c>
      <c r="H987" s="1">
        <v>328856265</v>
      </c>
      <c r="I987" s="4">
        <v>41317</v>
      </c>
      <c r="J987" s="1">
        <v>4732</v>
      </c>
      <c r="K987" s="1">
        <v>651.21</v>
      </c>
      <c r="L987" s="1">
        <v>524.96</v>
      </c>
      <c r="M987" s="1">
        <v>3081525.72</v>
      </c>
      <c r="N987" s="1">
        <v>2484110.7200000002</v>
      </c>
      <c r="O987" s="1">
        <v>597415</v>
      </c>
      <c r="P987" s="1">
        <v>2013</v>
      </c>
      <c r="Q987" s="1">
        <v>2</v>
      </c>
    </row>
    <row r="988" spans="1:17" ht="14.25" customHeight="1" x14ac:dyDescent="0.25">
      <c r="A988" s="1" t="s">
        <v>4</v>
      </c>
      <c r="B988" s="1" t="s">
        <v>124</v>
      </c>
      <c r="C988" s="1" t="s">
        <v>212</v>
      </c>
      <c r="D988" s="1" t="s">
        <v>1217</v>
      </c>
      <c r="E988" s="1" t="s">
        <v>218</v>
      </c>
      <c r="F988" s="1" t="s">
        <v>14</v>
      </c>
      <c r="G988" s="4">
        <v>42636</v>
      </c>
      <c r="H988" s="1">
        <v>308168065</v>
      </c>
      <c r="I988" s="4">
        <v>42661</v>
      </c>
      <c r="J988" s="1">
        <v>2633</v>
      </c>
      <c r="K988" s="1">
        <v>109.28</v>
      </c>
      <c r="L988" s="1">
        <v>35.840000000000003</v>
      </c>
      <c r="M988" s="1">
        <v>287734.24</v>
      </c>
      <c r="N988" s="1">
        <v>94366.720000000001</v>
      </c>
      <c r="O988" s="1">
        <v>193367.52</v>
      </c>
      <c r="P988" s="1">
        <v>2016</v>
      </c>
      <c r="Q988" s="1">
        <v>9</v>
      </c>
    </row>
    <row r="989" spans="1:17" ht="14.25" customHeight="1" x14ac:dyDescent="0.25">
      <c r="A989" s="1" t="s">
        <v>5</v>
      </c>
      <c r="B989" s="1" t="s">
        <v>141</v>
      </c>
      <c r="C989" s="1" t="s">
        <v>205</v>
      </c>
      <c r="D989" s="1" t="s">
        <v>1218</v>
      </c>
      <c r="E989" s="1" t="s">
        <v>218</v>
      </c>
      <c r="F989" s="1" t="s">
        <v>15</v>
      </c>
      <c r="G989" s="4">
        <v>42675</v>
      </c>
      <c r="H989" s="1">
        <v>884216010</v>
      </c>
      <c r="I989" s="4">
        <v>42676</v>
      </c>
      <c r="J989" s="1">
        <v>8021</v>
      </c>
      <c r="K989" s="1">
        <v>668.27</v>
      </c>
      <c r="L989" s="1">
        <v>502.54</v>
      </c>
      <c r="M989" s="1">
        <v>5360193.67</v>
      </c>
      <c r="N989" s="1">
        <v>4030873.34</v>
      </c>
      <c r="O989" s="1">
        <v>1329320.33</v>
      </c>
      <c r="P989" s="1">
        <v>2016</v>
      </c>
      <c r="Q989" s="1">
        <v>11</v>
      </c>
    </row>
    <row r="990" spans="1:17" ht="14.25" customHeight="1" x14ac:dyDescent="0.25">
      <c r="A990" s="1" t="s">
        <v>7</v>
      </c>
      <c r="B990" s="1" t="s">
        <v>123</v>
      </c>
      <c r="C990" s="1" t="s">
        <v>211</v>
      </c>
      <c r="D990" s="1" t="s">
        <v>1219</v>
      </c>
      <c r="E990" s="1" t="s">
        <v>218</v>
      </c>
      <c r="F990" s="1" t="s">
        <v>16</v>
      </c>
      <c r="G990" s="4">
        <v>41270</v>
      </c>
      <c r="H990" s="1">
        <v>858611428</v>
      </c>
      <c r="I990" s="4">
        <v>41283</v>
      </c>
      <c r="J990" s="1">
        <v>1057</v>
      </c>
      <c r="K990" s="1">
        <v>152.58000000000001</v>
      </c>
      <c r="L990" s="1">
        <v>97.44</v>
      </c>
      <c r="M990" s="1">
        <v>161277.06</v>
      </c>
      <c r="N990" s="1">
        <v>102994.08</v>
      </c>
      <c r="O990" s="1">
        <v>58282.98</v>
      </c>
      <c r="P990" s="1">
        <v>2012</v>
      </c>
      <c r="Q990" s="1">
        <v>12</v>
      </c>
    </row>
    <row r="991" spans="1:17" ht="14.25" customHeight="1" x14ac:dyDescent="0.25">
      <c r="A991" s="1" t="s">
        <v>5</v>
      </c>
      <c r="B991" s="1" t="s">
        <v>69</v>
      </c>
      <c r="C991" s="1" t="s">
        <v>209</v>
      </c>
      <c r="D991" s="1" t="s">
        <v>1220</v>
      </c>
      <c r="E991" s="1" t="s">
        <v>219</v>
      </c>
      <c r="F991" s="1" t="s">
        <v>15</v>
      </c>
      <c r="G991" s="4">
        <v>42804</v>
      </c>
      <c r="H991" s="1">
        <v>903278148</v>
      </c>
      <c r="I991" s="4">
        <v>42828</v>
      </c>
      <c r="J991" s="1">
        <v>8932</v>
      </c>
      <c r="K991" s="1">
        <v>205.7</v>
      </c>
      <c r="L991" s="1">
        <v>117.11</v>
      </c>
      <c r="M991" s="1">
        <v>1837312.4</v>
      </c>
      <c r="N991" s="1">
        <v>1046026.52</v>
      </c>
      <c r="O991" s="1">
        <v>791285.88</v>
      </c>
      <c r="P991" s="1">
        <v>2017</v>
      </c>
      <c r="Q991" s="1">
        <v>3</v>
      </c>
    </row>
    <row r="992" spans="1:17" ht="14.25" customHeight="1" x14ac:dyDescent="0.25">
      <c r="A992" s="1" t="s">
        <v>10</v>
      </c>
      <c r="B992" s="1" t="s">
        <v>116</v>
      </c>
      <c r="C992" s="1" t="s">
        <v>214</v>
      </c>
      <c r="D992" s="1" t="s">
        <v>1221</v>
      </c>
      <c r="E992" s="1" t="s">
        <v>219</v>
      </c>
      <c r="F992" s="1" t="s">
        <v>15</v>
      </c>
      <c r="G992" s="4">
        <v>40985</v>
      </c>
      <c r="H992" s="1">
        <v>410452497</v>
      </c>
      <c r="I992" s="4">
        <v>40994</v>
      </c>
      <c r="J992" s="1">
        <v>870</v>
      </c>
      <c r="K992" s="1">
        <v>47.45</v>
      </c>
      <c r="L992" s="1">
        <v>31.79</v>
      </c>
      <c r="M992" s="1">
        <v>41281.5</v>
      </c>
      <c r="N992" s="1">
        <v>27657.3</v>
      </c>
      <c r="O992" s="1">
        <v>13624.2</v>
      </c>
      <c r="P992" s="1">
        <v>2012</v>
      </c>
      <c r="Q992" s="1">
        <v>3</v>
      </c>
    </row>
    <row r="993" spans="1:17" ht="14.25" customHeight="1" x14ac:dyDescent="0.25">
      <c r="A993" s="1" t="s">
        <v>10</v>
      </c>
      <c r="B993" s="1" t="s">
        <v>106</v>
      </c>
      <c r="C993" s="1" t="s">
        <v>209</v>
      </c>
      <c r="D993" s="1" t="s">
        <v>1222</v>
      </c>
      <c r="E993" s="1" t="s">
        <v>218</v>
      </c>
      <c r="F993" s="1" t="s">
        <v>14</v>
      </c>
      <c r="G993" s="4">
        <v>42355</v>
      </c>
      <c r="H993" s="1">
        <v>642683303</v>
      </c>
      <c r="I993" s="4">
        <v>42389</v>
      </c>
      <c r="J993" s="1">
        <v>3126</v>
      </c>
      <c r="K993" s="1">
        <v>205.7</v>
      </c>
      <c r="L993" s="1">
        <v>117.11</v>
      </c>
      <c r="M993" s="1">
        <v>643018.19999999995</v>
      </c>
      <c r="N993" s="1">
        <v>366085.86</v>
      </c>
      <c r="O993" s="1">
        <v>276932.34000000003</v>
      </c>
      <c r="P993" s="1">
        <v>2015</v>
      </c>
      <c r="Q993" s="1">
        <v>12</v>
      </c>
    </row>
    <row r="994" spans="1:17" ht="14.25" customHeight="1" x14ac:dyDescent="0.25">
      <c r="A994" s="1" t="s">
        <v>7</v>
      </c>
      <c r="B994" s="1" t="s">
        <v>176</v>
      </c>
      <c r="C994" s="1" t="s">
        <v>214</v>
      </c>
      <c r="D994" s="1" t="s">
        <v>1223</v>
      </c>
      <c r="E994" s="1" t="s">
        <v>218</v>
      </c>
      <c r="F994" s="1" t="s">
        <v>15</v>
      </c>
      <c r="G994" s="4">
        <v>42784</v>
      </c>
      <c r="H994" s="1">
        <v>682831895</v>
      </c>
      <c r="I994" s="4">
        <v>42810</v>
      </c>
      <c r="J994" s="1">
        <v>3987</v>
      </c>
      <c r="K994" s="1">
        <v>47.45</v>
      </c>
      <c r="L994" s="1">
        <v>31.79</v>
      </c>
      <c r="M994" s="1">
        <v>189183.15</v>
      </c>
      <c r="N994" s="1">
        <v>126746.73</v>
      </c>
      <c r="O994" s="1">
        <v>62436.42</v>
      </c>
      <c r="P994" s="1">
        <v>2017</v>
      </c>
      <c r="Q994" s="1">
        <v>2</v>
      </c>
    </row>
    <row r="995" spans="1:17" ht="14.25" customHeight="1" x14ac:dyDescent="0.25">
      <c r="A995" s="1" t="s">
        <v>5</v>
      </c>
      <c r="B995" s="1" t="s">
        <v>155</v>
      </c>
      <c r="C995" s="1" t="s">
        <v>208</v>
      </c>
      <c r="D995" s="1" t="s">
        <v>1224</v>
      </c>
      <c r="E995" s="1" t="s">
        <v>219</v>
      </c>
      <c r="F995" s="1" t="s">
        <v>15</v>
      </c>
      <c r="G995" s="4">
        <v>42679</v>
      </c>
      <c r="H995" s="1">
        <v>584072101</v>
      </c>
      <c r="I995" s="4">
        <v>42679</v>
      </c>
      <c r="J995" s="1">
        <v>8769</v>
      </c>
      <c r="K995" s="1">
        <v>255.28</v>
      </c>
      <c r="L995" s="1">
        <v>159.41999999999999</v>
      </c>
      <c r="M995" s="1">
        <v>2238550.3199999998</v>
      </c>
      <c r="N995" s="1">
        <v>1397953.98</v>
      </c>
      <c r="O995" s="1">
        <v>840596.34</v>
      </c>
      <c r="P995" s="1">
        <v>2016</v>
      </c>
      <c r="Q995" s="1">
        <v>11</v>
      </c>
    </row>
    <row r="996" spans="1:17" ht="14.25" customHeight="1" x14ac:dyDescent="0.25">
      <c r="A996" s="1" t="s">
        <v>4</v>
      </c>
      <c r="B996" s="1" t="s">
        <v>131</v>
      </c>
      <c r="C996" s="1" t="s">
        <v>207</v>
      </c>
      <c r="D996" s="1" t="s">
        <v>1225</v>
      </c>
      <c r="E996" s="1" t="s">
        <v>218</v>
      </c>
      <c r="F996" s="1" t="s">
        <v>13</v>
      </c>
      <c r="G996" s="4">
        <v>42834</v>
      </c>
      <c r="H996" s="1">
        <v>919890248</v>
      </c>
      <c r="I996" s="4">
        <v>42873</v>
      </c>
      <c r="J996" s="1">
        <v>4821</v>
      </c>
      <c r="K996" s="1">
        <v>421.89</v>
      </c>
      <c r="L996" s="1">
        <v>364.69</v>
      </c>
      <c r="M996" s="1">
        <v>2033931.69</v>
      </c>
      <c r="N996" s="1">
        <v>1758170.49</v>
      </c>
      <c r="O996" s="1">
        <v>275761.2</v>
      </c>
      <c r="P996" s="1">
        <v>2017</v>
      </c>
      <c r="Q996" s="1">
        <v>4</v>
      </c>
    </row>
    <row r="997" spans="1:17" ht="14.25" customHeight="1" x14ac:dyDescent="0.25">
      <c r="A997" s="1" t="s">
        <v>8</v>
      </c>
      <c r="B997" s="1" t="s">
        <v>27</v>
      </c>
      <c r="C997" s="1" t="s">
        <v>211</v>
      </c>
      <c r="D997" s="1" t="s">
        <v>1226</v>
      </c>
      <c r="E997" s="1" t="s">
        <v>218</v>
      </c>
      <c r="F997" s="1" t="s">
        <v>13</v>
      </c>
      <c r="G997" s="4">
        <v>40286</v>
      </c>
      <c r="H997" s="1">
        <v>534085166</v>
      </c>
      <c r="I997" s="4">
        <v>40293</v>
      </c>
      <c r="J997" s="1">
        <v>6524</v>
      </c>
      <c r="K997" s="1">
        <v>152.58000000000001</v>
      </c>
      <c r="L997" s="1">
        <v>97.44</v>
      </c>
      <c r="M997" s="1">
        <v>995431.92</v>
      </c>
      <c r="N997" s="1">
        <v>635698.56000000006</v>
      </c>
      <c r="O997" s="1">
        <v>359733.36</v>
      </c>
      <c r="P997" s="1">
        <v>2010</v>
      </c>
      <c r="Q997" s="1">
        <v>4</v>
      </c>
    </row>
    <row r="998" spans="1:17" ht="14.25" customHeight="1" x14ac:dyDescent="0.25">
      <c r="A998" s="1" t="s">
        <v>7</v>
      </c>
      <c r="B998" s="1" t="s">
        <v>73</v>
      </c>
      <c r="C998" s="1" t="s">
        <v>208</v>
      </c>
      <c r="D998" s="1" t="s">
        <v>1227</v>
      </c>
      <c r="E998" s="1" t="s">
        <v>218</v>
      </c>
      <c r="F998" s="1" t="s">
        <v>14</v>
      </c>
      <c r="G998" s="4">
        <v>40756</v>
      </c>
      <c r="H998" s="1">
        <v>590768182</v>
      </c>
      <c r="I998" s="4">
        <v>40793</v>
      </c>
      <c r="J998" s="1">
        <v>288</v>
      </c>
      <c r="K998" s="1">
        <v>255.28</v>
      </c>
      <c r="L998" s="1">
        <v>159.41999999999999</v>
      </c>
      <c r="M998" s="1">
        <v>73520.639999999999</v>
      </c>
      <c r="N998" s="1">
        <v>45912.959999999999</v>
      </c>
      <c r="O998" s="1">
        <v>27607.68</v>
      </c>
      <c r="P998" s="1">
        <v>2011</v>
      </c>
      <c r="Q998" s="1">
        <v>8</v>
      </c>
    </row>
    <row r="999" spans="1:17" ht="14.25" customHeight="1" x14ac:dyDescent="0.25">
      <c r="A999" s="1" t="s">
        <v>8</v>
      </c>
      <c r="B999" s="1" t="s">
        <v>193</v>
      </c>
      <c r="C999" s="1" t="s">
        <v>210</v>
      </c>
      <c r="D999" s="1" t="s">
        <v>1228</v>
      </c>
      <c r="E999" s="1" t="s">
        <v>219</v>
      </c>
      <c r="F999" s="1" t="s">
        <v>13</v>
      </c>
      <c r="G999" s="4">
        <v>40675</v>
      </c>
      <c r="H999" s="1">
        <v>524363124</v>
      </c>
      <c r="I999" s="4">
        <v>40722</v>
      </c>
      <c r="J999" s="1">
        <v>9556</v>
      </c>
      <c r="K999" s="1">
        <v>154.06</v>
      </c>
      <c r="L999" s="1">
        <v>90.93</v>
      </c>
      <c r="M999" s="1">
        <v>1472197.36</v>
      </c>
      <c r="N999" s="1">
        <v>868927.08</v>
      </c>
      <c r="O999" s="1">
        <v>603270.28</v>
      </c>
      <c r="P999" s="1">
        <v>2011</v>
      </c>
      <c r="Q999" s="1">
        <v>5</v>
      </c>
    </row>
    <row r="1000" spans="1:17" ht="14.25" customHeight="1" x14ac:dyDescent="0.25">
      <c r="A1000" s="1" t="s">
        <v>7</v>
      </c>
      <c r="B1000" s="1" t="s">
        <v>70</v>
      </c>
      <c r="C1000" s="1" t="s">
        <v>205</v>
      </c>
      <c r="D1000" s="1" t="s">
        <v>1229</v>
      </c>
      <c r="E1000" s="1" t="s">
        <v>218</v>
      </c>
      <c r="F1000" s="1" t="s">
        <v>15</v>
      </c>
      <c r="G1000" s="4">
        <v>42394</v>
      </c>
      <c r="H1000" s="1">
        <v>289606320</v>
      </c>
      <c r="I1000" s="4">
        <v>42414</v>
      </c>
      <c r="J1000" s="1">
        <v>9801</v>
      </c>
      <c r="K1000" s="1">
        <v>668.27</v>
      </c>
      <c r="L1000" s="1">
        <v>502.54</v>
      </c>
      <c r="M1000" s="1">
        <v>6549714.2699999996</v>
      </c>
      <c r="N1000" s="1">
        <v>4925394.54</v>
      </c>
      <c r="O1000" s="1">
        <v>1624319.73</v>
      </c>
      <c r="P1000" s="1">
        <v>2016</v>
      </c>
      <c r="Q1000" s="1">
        <v>1</v>
      </c>
    </row>
    <row r="1001" spans="1:17" ht="14.25" customHeight="1" x14ac:dyDescent="0.25">
      <c r="A1001" s="1" t="s">
        <v>7</v>
      </c>
      <c r="B1001" s="1" t="s">
        <v>146</v>
      </c>
      <c r="C1001" s="1" t="s">
        <v>209</v>
      </c>
      <c r="D1001" s="1" t="s">
        <v>1230</v>
      </c>
      <c r="E1001" s="1" t="s">
        <v>218</v>
      </c>
      <c r="F1001" s="1" t="s">
        <v>13</v>
      </c>
      <c r="G1001" s="4">
        <v>41739</v>
      </c>
      <c r="H1001" s="1">
        <v>811546599</v>
      </c>
      <c r="I1001" s="4">
        <v>41767</v>
      </c>
      <c r="J1001" s="1">
        <v>3528</v>
      </c>
      <c r="K1001" s="1">
        <v>205.7</v>
      </c>
      <c r="L1001" s="1">
        <v>117.11</v>
      </c>
      <c r="M1001" s="1">
        <v>725709.6</v>
      </c>
      <c r="N1001" s="1">
        <v>413164.08</v>
      </c>
      <c r="O1001" s="1">
        <v>312545.52</v>
      </c>
      <c r="P1001" s="1">
        <v>2014</v>
      </c>
      <c r="Q1001" s="1">
        <v>4</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Revenue by Year</vt:lpstr>
      <vt:lpstr>Revenue by Region</vt:lpstr>
      <vt:lpstr>Revenue And Total Cost By Regio</vt:lpstr>
      <vt:lpstr>Revenue By Order Priority</vt:lpstr>
      <vt:lpstr>Revenue By Country</vt:lpstr>
      <vt:lpstr>Revenue By Items</vt:lpstr>
      <vt:lpstr>Dashboard By Revenue</vt:lpstr>
      <vt:lpstr>Dashboard By Profit</vt:lpstr>
      <vt:lpstr>Profit By Year</vt:lpstr>
      <vt:lpstr>Profit By Year &amp; Sales Channel</vt:lpstr>
      <vt:lpstr>Profit By Countries</vt:lpstr>
      <vt:lpstr>Profit By Sales Channel</vt:lpstr>
      <vt:lpstr>Revenue &amp; Profit By Items</vt:lpstr>
      <vt:lpstr>Main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Vedant Karekar</cp:lastModifiedBy>
  <dcterms:created xsi:type="dcterms:W3CDTF">2021-01-12T09:33:17Z</dcterms:created>
  <dcterms:modified xsi:type="dcterms:W3CDTF">2024-08-15T21:00:37Z</dcterms:modified>
</cp:coreProperties>
</file>