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swa\Desktop\"/>
    </mc:Choice>
  </mc:AlternateContent>
  <xr:revisionPtr revIDLastSave="0" documentId="13_ncr:1_{4C685A69-6CF0-4E8D-8486-F4F412A9B8F0}" xr6:coauthVersionLast="47" xr6:coauthVersionMax="47" xr10:uidLastSave="{00000000-0000-0000-0000-000000000000}"/>
  <bookViews>
    <workbookView xWindow="-108" yWindow="-108" windowWidth="23256" windowHeight="13176" xr2:uid="{18BA03BE-9DA1-4DCB-98A6-D8D2953B25C4}"/>
  </bookViews>
  <sheets>
    <sheet name="sql-Case" sheetId="2" r:id="rId1"/>
    <sheet name="Inventory" sheetId="3" r:id="rId2"/>
    <sheet name="Sales" sheetId="4" r:id="rId3"/>
    <sheet name="Profit summery" sheetId="5" r:id="rId4"/>
  </sheets>
  <definedNames>
    <definedName name="_xlnm._FilterDatabase" localSheetId="1" hidden="1">Inventory!$A$1:$C$501</definedName>
    <definedName name="_xlnm._FilterDatabase" localSheetId="2" hidden="1">Sales!$A$1:$C$501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<sst xmlns="http://schemas.openxmlformats.org/spreadsheetml/2006/main" count="2519" uniqueCount="308">
  <si>
    <t>Region</t>
  </si>
  <si>
    <t>Product Name</t>
  </si>
  <si>
    <t>Sales</t>
  </si>
  <si>
    <t>Quantity</t>
  </si>
  <si>
    <t>Profit</t>
  </si>
  <si>
    <r>
      <rPr>
        <sz val="11"/>
        <rFont val="Calibri"/>
        <family val="2"/>
      </rPr>
      <t>Cost price</t>
    </r>
  </si>
  <si>
    <t>East</t>
  </si>
  <si>
    <t>Plantronics CS510 - Over-the-Head monaural Wireless Headset System</t>
  </si>
  <si>
    <t>Oceania</t>
  </si>
  <si>
    <t>Novimex Executive Leather Armchair, Black</t>
  </si>
  <si>
    <t>Nokia Smart Phone, with Caller ID</t>
  </si>
  <si>
    <t>Central</t>
  </si>
  <si>
    <t>Motorola Smart Phone, Cordless</t>
  </si>
  <si>
    <t>Africa</t>
  </si>
  <si>
    <t>Sharp Wireless Fax, High-Speed</t>
  </si>
  <si>
    <t>Samsung Smart Phone, with Caller ID</t>
  </si>
  <si>
    <t>Novimex Executive Leather Armchair, Adjustable</t>
  </si>
  <si>
    <t>Chromcraft Conference Table, Fully Assembled</t>
  </si>
  <si>
    <t>West</t>
  </si>
  <si>
    <t>Fellowes PB500 Electric Punch Plastic Comb Binding Machine with Manual Bind</t>
  </si>
  <si>
    <t>South</t>
  </si>
  <si>
    <t>Chromcraft Bull-Nose Wood Oval Conference Tables &amp; Bases</t>
  </si>
  <si>
    <t>Martin Yale Chadless Opener Electric Letter Opener</t>
  </si>
  <si>
    <t>Central Asia</t>
  </si>
  <si>
    <t>Bevis Conference Table, Fully Assembled</t>
  </si>
  <si>
    <t>EMEA</t>
  </si>
  <si>
    <t>Cisco Smart Phone, with Caller ID</t>
  </si>
  <si>
    <t>Harbour Creations Executive Leather Armchair, Adjustable</t>
  </si>
  <si>
    <t>North Asia</t>
  </si>
  <si>
    <t>KitchenAid Microwave, White</t>
  </si>
  <si>
    <t>Breville Refrigerator, Red</t>
  </si>
  <si>
    <t>Logitech diNovo Edge Keyboard</t>
  </si>
  <si>
    <t>Hoover Stove, Red</t>
  </si>
  <si>
    <t>Brother Fax Machine, High-Speed</t>
  </si>
  <si>
    <t>KitchenAid Stove, White</t>
  </si>
  <si>
    <t>Hon Computer Table, with Bottom Storage</t>
  </si>
  <si>
    <t>Apple iPhone 5S</t>
  </si>
  <si>
    <t>SAFCO Executive Leather Armchair, Black</t>
  </si>
  <si>
    <t>North</t>
  </si>
  <si>
    <t>KitchenAid Refrigerator, Black</t>
  </si>
  <si>
    <t>Motorola Smart Phone, Full Size</t>
  </si>
  <si>
    <t>Hon Computer Table, Fully Assembled</t>
  </si>
  <si>
    <t>Lesro Conference Table, with Bottom Storage</t>
  </si>
  <si>
    <t>Apple iPhone 5</t>
  </si>
  <si>
    <t>Office Star Executive Leather Armchair, Red</t>
  </si>
  <si>
    <t>Caribbean</t>
  </si>
  <si>
    <t>Samsung Smart Phone, VoIP</t>
  </si>
  <si>
    <t>Okidata Inkjet, Wireless</t>
  </si>
  <si>
    <t>HON 5400 Series Task Chairs for Big and Tall</t>
  </si>
  <si>
    <t>Breville Stove, Red</t>
  </si>
  <si>
    <t>Bretford Rectangular Conference Table Tops</t>
  </si>
  <si>
    <t>Apple Smart Phone, Full Size</t>
  </si>
  <si>
    <t>Ativa V4110MDD Micro-Cut Shredder</t>
  </si>
  <si>
    <t>Cubify CubeX 3D Printer Triple Head Print</t>
  </si>
  <si>
    <t>Brother Fax Machine, Laser</t>
  </si>
  <si>
    <t>Southeast Asia</t>
  </si>
  <si>
    <t>Motorola Smart Phone, with Caller ID</t>
  </si>
  <si>
    <t>Sauder Classic Bookcase, Traditional</t>
  </si>
  <si>
    <t>Cuisinart Stove, Silver</t>
  </si>
  <si>
    <t>Ibico EPK-21 Electric Binding System</t>
  </si>
  <si>
    <t>Office Star Executive Leather Armchair, Adjustable</t>
  </si>
  <si>
    <t>Novimex Executive Leather Armchair, Red</t>
  </si>
  <si>
    <t>Konica Inkjet, White</t>
  </si>
  <si>
    <t>Harbour Creations Executive Leather Armchair, Black</t>
  </si>
  <si>
    <t>Canon Copy Machine, Color</t>
  </si>
  <si>
    <t>Hewlett Packard LaserJet 3310 Copier</t>
  </si>
  <si>
    <t>Safco Classic Bookcase, Pine</t>
  </si>
  <si>
    <t>Hewlett Wireless Fax, Color</t>
  </si>
  <si>
    <t>Canon PC940 Copier</t>
  </si>
  <si>
    <t>Chromcraft Conference Table, with Bottom Storage</t>
  </si>
  <si>
    <t>Breville Refrigerator, White</t>
  </si>
  <si>
    <t>Samsung Galaxy Mega 6.3</t>
  </si>
  <si>
    <t>Safco Classic Bookcase, Metal</t>
  </si>
  <si>
    <t>Zebra ZM400 Thermal Label Printer</t>
  </si>
  <si>
    <t>Samsung Smart Phone, Cordless</t>
  </si>
  <si>
    <t>Apple Audio Dock, with Caller ID</t>
  </si>
  <si>
    <t>Honeywell Enviracaire Portable HEPA Air Cleaner for 17' x 22' Room</t>
  </si>
  <si>
    <t>Chromcraft Wood Table, Rectangular</t>
  </si>
  <si>
    <t>Chromcraft Round Table, Rectangular</t>
  </si>
  <si>
    <t>Hamilton Beach Microwave, Black</t>
  </si>
  <si>
    <t>Bevis Conference Table, with Bottom Storage</t>
  </si>
  <si>
    <t>Nokia Smart Phone, Full Size</t>
  </si>
  <si>
    <t>Apple Smart Phone, Cordless</t>
  </si>
  <si>
    <t>Brother Ink, Color</t>
  </si>
  <si>
    <t>Sharp Wireless Fax, Digital</t>
  </si>
  <si>
    <t>Hon Executive Leather Armchair, Adjustable</t>
  </si>
  <si>
    <t>Canon Wireless Fax, Laser</t>
  </si>
  <si>
    <t>GBC DocuBind P400 Electric Binding System</t>
  </si>
  <si>
    <t>Hamilton Beach Refrigerator, Black</t>
  </si>
  <si>
    <t>Hoover Stove, White</t>
  </si>
  <si>
    <t>Brother Wireless Fax, Laser</t>
  </si>
  <si>
    <t>Ikea Classic Bookcase, Mobile</t>
  </si>
  <si>
    <t>Global Adaptabilities Conference Tables</t>
  </si>
  <si>
    <t>Hamilton Beach Stove, White</t>
  </si>
  <si>
    <t>Canada</t>
  </si>
  <si>
    <t>Panasonic Printer, Red</t>
  </si>
  <si>
    <t>Hamilton Beach Refrigerator, Silver</t>
  </si>
  <si>
    <t>Cisco Smart Phone, Full Size</t>
  </si>
  <si>
    <t>Samsung Smart Phone, Full Size</t>
  </si>
  <si>
    <t>Sharp Fax Machine, High-Speed</t>
  </si>
  <si>
    <t>Hon 5100 Series Wood Tables</t>
  </si>
  <si>
    <t>Dania Classic Bookcase, Pine</t>
  </si>
  <si>
    <t>Office Star Executive Leather Armchair, Black</t>
  </si>
  <si>
    <t>3D Systems Cube Printer, 2nd Generation, Magenta</t>
  </si>
  <si>
    <t>Apple Smart Phone, with Caller ID</t>
  </si>
  <si>
    <t>Sauder Classic Bookcase, Metal</t>
  </si>
  <si>
    <t>Sharp Wireless Fax, Laser</t>
  </si>
  <si>
    <t>Hoover Refrigerator, White</t>
  </si>
  <si>
    <t>Zebra GX420t Direct Thermal/Thermal Transfer Printer</t>
  </si>
  <si>
    <t>Hewlett Wireless Fax, Laser</t>
  </si>
  <si>
    <t>Standard Rollaway File with Lock</t>
  </si>
  <si>
    <t>Bush Library with Doors, Metal</t>
  </si>
  <si>
    <t>HP Wireless Fax, Digital</t>
  </si>
  <si>
    <t>HP Designjet T520 Inkjet Large Format Printer - 24" Color</t>
  </si>
  <si>
    <t>GBC Ibimaster 500 Manual ProClick Binding System</t>
  </si>
  <si>
    <t>Canon Wireless Fax, High-Speed</t>
  </si>
  <si>
    <t>Sharp Fax Machine, Digital</t>
  </si>
  <si>
    <t>Chromcraft 48" x 96" Racetrack Double Pedestal Table</t>
  </si>
  <si>
    <t>Canon imageCLASS 2200 Advanced Copier</t>
  </si>
  <si>
    <t>Office Star - Ergonomic Mid Back Chair with 2-Way Adjustable Arms</t>
  </si>
  <si>
    <t>Brother Copy Machine, Color</t>
  </si>
  <si>
    <t>Hewlett Fax Machine, High-Speed</t>
  </si>
  <si>
    <t>Belkin Router, USB</t>
  </si>
  <si>
    <t>Safco Classic Bookcase, Mobile</t>
  </si>
  <si>
    <t>Global Troy Executive Leather Low-Back Tilter</t>
  </si>
  <si>
    <t>Safco Library with Doors, Pine</t>
  </si>
  <si>
    <t>Hoover Refrigerator, Red</t>
  </si>
  <si>
    <t>StarTech Printer, Wireless</t>
  </si>
  <si>
    <t>Office Star - Professional Matrix Back Chair with 2-to-1 Synchro Tilt and Mesh Fabric Seat</t>
  </si>
  <si>
    <t>Okidata MB760 Printer</t>
  </si>
  <si>
    <t>Memorex Router, Bluetooth</t>
  </si>
  <si>
    <t>Hon Pagoda Stacking Chairs</t>
  </si>
  <si>
    <t>Safco Contoured Stacking Chairs</t>
  </si>
  <si>
    <t>Safco Classic Bookcase, Traditional</t>
  </si>
  <si>
    <t>Belkin Router, Erganomic</t>
  </si>
  <si>
    <t>Bush Classic Bookcase, Metal</t>
  </si>
  <si>
    <t>HP Wireless Fax, Color</t>
  </si>
  <si>
    <t>Lexmark MX611dhe Monochrome Laser Printer</t>
  </si>
  <si>
    <t>Riverside Palais Royal Lawyers Bookcase, Royale Cherry Finish</t>
  </si>
  <si>
    <t>Lesro Round Table, Rectangular</t>
  </si>
  <si>
    <t>Hamilton Beach Refrigerator, Red</t>
  </si>
  <si>
    <t>Hamilton Beach Stove, Silver</t>
  </si>
  <si>
    <t>Lesro Round Table, with Bottom Storage</t>
  </si>
  <si>
    <t>Logitech P710e Mobile Speakerphone</t>
  </si>
  <si>
    <t>Harbour Creations Executive Leather Armchair, Red</t>
  </si>
  <si>
    <t>Cisco Smart Phone, Cordless</t>
  </si>
  <si>
    <t>Cubify CubeX 3D Printer Double Head Print</t>
  </si>
  <si>
    <t>Polycom CX600 IP Phone VoIP phone</t>
  </si>
  <si>
    <t>Enermax Router, Bluetooth</t>
  </si>
  <si>
    <t>Epson Printer, Durable</t>
  </si>
  <si>
    <t>Hon Computer Table, Adjustable Height</t>
  </si>
  <si>
    <t>Lesro Computer Table, Adjustable Height</t>
  </si>
  <si>
    <t>Lesro Wood Table, Fully Assembled</t>
  </si>
  <si>
    <t>Nokia Smart Phone, Cordless</t>
  </si>
  <si>
    <t>Hon Training Table, Fully Assembled</t>
  </si>
  <si>
    <t>Barricks Conference Table, Fully Assembled</t>
  </si>
  <si>
    <t>Breville Refrigerator, Black</t>
  </si>
  <si>
    <t>Samsung Galaxy Note 2</t>
  </si>
  <si>
    <t>Breville Stove, White</t>
  </si>
  <si>
    <t>Smead Adjustable Mobile File Trolley with Lockable Top</t>
  </si>
  <si>
    <t>KitchenAid Stove, Silver</t>
  </si>
  <si>
    <t>Smead Lockers, Wire Frame</t>
  </si>
  <si>
    <t>Sharp Copy Machine, High-Speed</t>
  </si>
  <si>
    <t>Global Adaptabilites Bookcase, Cherry/Storm Gray Finish</t>
  </si>
  <si>
    <t>Breville Stove, Silver</t>
  </si>
  <si>
    <t>Smead Lockers, Industrial</t>
  </si>
  <si>
    <t>Hewlett-Packard Desktjet 6988DT Refurbished Printer</t>
  </si>
  <si>
    <t>Hot File 7-Pocket, Floor Stand</t>
  </si>
  <si>
    <t>Polycom SoundStation2 EX Conference phone</t>
  </si>
  <si>
    <t>Brother Wireless Fax, Color</t>
  </si>
  <si>
    <t>Hon 2090 “Pillow Soft” Series Mid Back Swivel/Tilt Chairs</t>
  </si>
  <si>
    <t>Epson Receipt Printer, Red</t>
  </si>
  <si>
    <t>Fellowes Lockers, Blue</t>
  </si>
  <si>
    <t>Dania Library with Doors, Pine</t>
  </si>
  <si>
    <t>Ikea Library with Doors, Pine</t>
  </si>
  <si>
    <t>Bush Library with Doors, Mobile</t>
  </si>
  <si>
    <t>Sauder Classic Bookcase, Pine</t>
  </si>
  <si>
    <t>Breville Microwave, Red</t>
  </si>
  <si>
    <t>Canon Imageclass D680 Copier / Fax</t>
  </si>
  <si>
    <t>Hoover Microwave, Silver</t>
  </si>
  <si>
    <t>KitchenAid Refrigerator, Silver</t>
  </si>
  <si>
    <t>GBC DocuBind TL300 Electric Binding System</t>
  </si>
  <si>
    <t>Hon GuestStacker Chair</t>
  </si>
  <si>
    <t>Okidata MB491 Multifunction Printer</t>
  </si>
  <si>
    <t>Barricks Wood Table, Rectangular</t>
  </si>
  <si>
    <t>Sauder Library with Doors, Mobile</t>
  </si>
  <si>
    <t>Bush Classic Bookcase, Pine</t>
  </si>
  <si>
    <t>Barricks Conference Table, Rectangular</t>
  </si>
  <si>
    <t>Bush Advantage Collection Round Conference Table</t>
  </si>
  <si>
    <t>Hon Conference Table, Adjustable Height</t>
  </si>
  <si>
    <t>SAFCO Executive Leather Armchair, Set of Two</t>
  </si>
  <si>
    <t>Hamilton Beach Stove, Black</t>
  </si>
  <si>
    <t>Plantronics Savi W720 Multi-Device Wireless Headset System</t>
  </si>
  <si>
    <t>Fellowes PB300 Plastic Comb Binding Machine</t>
  </si>
  <si>
    <t>Konica Printer, Wireless</t>
  </si>
  <si>
    <t>Bush Classic Bookcase, Traditional</t>
  </si>
  <si>
    <t>KitchenAid Stove, Black</t>
  </si>
  <si>
    <t>Harbour Creations Rocking Chair, Adjustable</t>
  </si>
  <si>
    <t>Ikea Classic Bookcase, Metal</t>
  </si>
  <si>
    <t>Brother Fax Machine, Digital</t>
  </si>
  <si>
    <t>Hewlett Wireless Fax, Digital</t>
  </si>
  <si>
    <t>Breville Microwave, White</t>
  </si>
  <si>
    <t>Canon Fax Machine, High-Speed</t>
  </si>
  <si>
    <t>Hon Executive Leather Armchair, Red</t>
  </si>
  <si>
    <t>Apple Signal Booster, with Caller ID</t>
  </si>
  <si>
    <t>HP Wireless Fax, Laser</t>
  </si>
  <si>
    <t>Sanyo Counter Height Refrigerator with Crisper, 3.6 Cubic Foot, Stainless Steel/Black</t>
  </si>
  <si>
    <t>Hewlett Fax and Copier, Color</t>
  </si>
  <si>
    <t>Honeywell Enviracaire Portable HEPA Air Cleaner for 16' x 20' Room</t>
  </si>
  <si>
    <t>Hewlett Packard 610 Color Digital Copier / Printer</t>
  </si>
  <si>
    <t>Samsung Audio Dock, with Caller ID</t>
  </si>
  <si>
    <t>KitchenAid Refrigerator, Red</t>
  </si>
  <si>
    <t>Hoover Microwave, White</t>
  </si>
  <si>
    <t>Rogers File Cart, Blue</t>
  </si>
  <si>
    <t>Novimex Swivel Stool, Black</t>
  </si>
  <si>
    <t>Breville Stove, Black</t>
  </si>
  <si>
    <t>Chromcraft Conference Table, Adjustable Height</t>
  </si>
  <si>
    <t>Tennsco Single-Tier Lockers</t>
  </si>
  <si>
    <t>Lesro Coffee Table, with Bottom Storage</t>
  </si>
  <si>
    <t>Cisco CP-7937G Unified IP Conference Station Phone</t>
  </si>
  <si>
    <t>Hon Executive Leather Armchair, Black</t>
  </si>
  <si>
    <t>Bush Stackable Bookrack, Traditional</t>
  </si>
  <si>
    <t>Sauder Library with Doors, Traditional</t>
  </si>
  <si>
    <t>Smead Lockers, Blue</t>
  </si>
  <si>
    <t>Brother Fax Machine, Color</t>
  </si>
  <si>
    <t>Rogers Lockers, Single Width</t>
  </si>
  <si>
    <t>Cisco 9971 IP Video Phone Charcoal</t>
  </si>
  <si>
    <t>Hewlett Copy Machine, Color</t>
  </si>
  <si>
    <t>Canon PC1060 Personal Laser Copier</t>
  </si>
  <si>
    <t>Hewlett Personal Copier, High-Speed</t>
  </si>
  <si>
    <t>Ikea Classic Bookcase, Pine</t>
  </si>
  <si>
    <t>Hewlett Fax Machine, Laser</t>
  </si>
  <si>
    <t>Bevis Round Bullnose 29" High Table Top</t>
  </si>
  <si>
    <t>Hamilton Beach Refrigerator, White</t>
  </si>
  <si>
    <t>Rogers Lockers, Blue</t>
  </si>
  <si>
    <t>Logitech Z-906 Speaker sys - home theater - 5.1-CH</t>
  </si>
  <si>
    <t>Tenex Lockers, Blue</t>
  </si>
  <si>
    <t>Riverside Furniture Oval Coffee Table, Oval End Table, End Table with Drawer</t>
  </si>
  <si>
    <t>Office Star Swivel Stool, Red</t>
  </si>
  <si>
    <t>Atlantic Metals Mobile 3-Shelf Bookcases, Custom Colors</t>
  </si>
  <si>
    <t>Konica Card Printer, Wireless</t>
  </si>
  <si>
    <t>Barricks Wood Table, with Bottom Storage</t>
  </si>
  <si>
    <t>Belkin Router, Bluetooth</t>
  </si>
  <si>
    <t>Barricks Conference Table, Adjustable Height</t>
  </si>
  <si>
    <t>GBC DocuBind TL200 Manual Binding Machine</t>
  </si>
  <si>
    <t>Cuisinart Microwave, White</t>
  </si>
  <si>
    <t>DMI Eclipse Executive Suite Bookcases</t>
  </si>
  <si>
    <t>Sauder Stackable Bookrack, Mobile</t>
  </si>
  <si>
    <t>Lesro Conference Table, Rectangular</t>
  </si>
  <si>
    <t>Okidata Inkjet, White</t>
  </si>
  <si>
    <t>Canon Personal Copier, Laser</t>
  </si>
  <si>
    <t>Brother Wireless Fax, Digital</t>
  </si>
  <si>
    <t>Safco Stackable Bookrack, Pine</t>
  </si>
  <si>
    <t>Office Star Rocking Chair, Black</t>
  </si>
  <si>
    <t>Bush Library with Doors, Pine</t>
  </si>
  <si>
    <t>KitchenAid Microwave, Black</t>
  </si>
  <si>
    <t>Epson Printer, Red</t>
  </si>
  <si>
    <t>Eldon File Cart, Single Width</t>
  </si>
  <si>
    <t>Hon Wood Table, Fully Assembled</t>
  </si>
  <si>
    <t>Hewlett Wireless Fax, High-Speed</t>
  </si>
  <si>
    <t>Okidata Printer, Red</t>
  </si>
  <si>
    <t>Motorola Signal Booster, Cordless</t>
  </si>
  <si>
    <t>Rogers Shelving, Wire Frame</t>
  </si>
  <si>
    <t>Cuisinart Stove, Black</t>
  </si>
  <si>
    <t>Safco Library with Doors, Mobile</t>
  </si>
  <si>
    <t>Wilson SignalBoost 841262 DB PRO Amplifier Kit</t>
  </si>
  <si>
    <t>Sauder Library with Doors, Pine</t>
  </si>
  <si>
    <t>Memorex Router, Erganomic</t>
  </si>
  <si>
    <t>Hon 4070 Series Pagoda Armless Upholstered Stacking Chairs</t>
  </si>
  <si>
    <t>Bevis Wood Table, with Bottom Storage</t>
  </si>
  <si>
    <t>Novimex Swivel Stool, Adjustable</t>
  </si>
  <si>
    <t>Atlantic Metals Mobile 4-Shelf Bookcases, Custom Colors</t>
  </si>
  <si>
    <t>GBC DocuBind P100 Manual Binding Machine</t>
  </si>
  <si>
    <t>Cuisinart Stove, Red</t>
  </si>
  <si>
    <t>Canon Fax and Copier, Digital</t>
  </si>
  <si>
    <t>Hon Deluxe Fabric Upholstered Stacking Chairs, Rounded Back</t>
  </si>
  <si>
    <t>ClearOne CHATAttach 160 - speaker phone</t>
  </si>
  <si>
    <t>Razer Tiamat Over Ear 7.1 Surround Sound PC Gaming Headset</t>
  </si>
  <si>
    <t>Logitech Router, Programmable</t>
  </si>
  <si>
    <t>SAFCO Executive Leather Armchair, Adjustable</t>
  </si>
  <si>
    <t>Hewlett-Packard Deskjet 3050a All-in-One Color Inkjet Printer</t>
  </si>
  <si>
    <t>Bush Library with Doors, Traditional</t>
  </si>
  <si>
    <t>Samsung Galaxy S4 Active</t>
  </si>
  <si>
    <t>Cisco Signal Booster, VoIP</t>
  </si>
  <si>
    <t>Memorex Router, USB</t>
  </si>
  <si>
    <t>Ikea Library with Doors, Mobile</t>
  </si>
  <si>
    <t>Sharp Wireless Fax, Color</t>
  </si>
  <si>
    <t>Hon Wood Table, Rectangular</t>
  </si>
  <si>
    <t>Chromcraft Computer Table, Fully Assembled</t>
  </si>
  <si>
    <t>Safco Library with Doors, Traditional</t>
  </si>
  <si>
    <t>Sharp Fax Machine, Color</t>
  </si>
  <si>
    <t>StarTech Card Printer, White</t>
  </si>
  <si>
    <t>Dania Library with Doors, Traditional</t>
  </si>
  <si>
    <t>Lesro Conference Table, Adjustable Height</t>
  </si>
  <si>
    <t>Breville Refrigerator, Silver</t>
  </si>
  <si>
    <t>Samsung Audio Dock, Full Size</t>
  </si>
  <si>
    <t>Smead File Cart, Single Width</t>
  </si>
  <si>
    <t>Enermax Router, Erganomic</t>
  </si>
  <si>
    <t>Hon 94000 Series Round Tables</t>
  </si>
  <si>
    <t>Cuisinart Microwave, Red</t>
  </si>
  <si>
    <t>Fellowes Powershred HS-440 4-Sheet High Security Shredder</t>
  </si>
  <si>
    <t>SAFCO Executive Leather Armchair, Red</t>
  </si>
  <si>
    <t>Canon Wireless Fax, Color</t>
  </si>
  <si>
    <t>Row Labels</t>
  </si>
  <si>
    <t>Grand Total</t>
  </si>
  <si>
    <t>Sum of Sales</t>
  </si>
  <si>
    <t>Sum of Cost price</t>
  </si>
  <si>
    <t>Count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</si>
</sst>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 applyAlignment="1">
      <alignment horizontal="center"/>
    </xf>
    <xf numFmtId="0" fontId="2" fillId="0" borderId="0" xfId="1" applyFont="1" applyAlignment="1">
      <alignment horizontal="right" vertical="top" wrapText="1"/>
    </xf>
    <xf numFmtId="164" fontId="4" fillId="0" borderId="0" xfId="1" applyNumberFormat="1" applyFont="1" applyAlignment="1">
      <alignment horizontal="right" vertical="top" shrinkToFit="1"/>
    </xf>
    <xf numFmtId="2" fontId="4" fillId="0" borderId="0" xfId="1" applyNumberFormat="1" applyFont="1" applyAlignment="1">
      <alignment horizontal="right" vertical="top" shrinkToFit="1"/>
    </xf>
    <xf numFmtId="165" fontId="4" fillId="0" borderId="0" xfId="1" applyNumberFormat="1" applyFont="1" applyAlignment="1">
      <alignment horizontal="right" vertical="top" shrinkToFit="1"/>
    </xf>
    <xf numFmtId="1" fontId="4" fillId="0" borderId="0" xfId="1" applyNumberFormat="1" applyFont="1" applyAlignment="1">
      <alignment horizontal="right" vertical="top" shrinkToFit="1"/>
    </xf>
    <xf numFmtId="0" fontId="3" fillId="0" borderId="0" xfId="1" applyFont="1" applyAlignment="1">
      <alignment vertical="top" wrapText="1"/>
    </xf>
    <xf numFmtId="166" fontId="4" fillId="0" borderId="0" xfId="1" applyNumberFormat="1" applyFont="1" applyAlignment="1">
      <alignment horizontal="right" vertical="top" shrinkToFit="1"/>
    </xf>
    <xf numFmtId="0" fontId="2" fillId="0" borderId="0" xfId="1" applyFont="1" applyAlignment="1">
      <alignment horizontal="left" vertical="top" wrapText="1" indent="2"/>
    </xf>
    <xf numFmtId="0" fontId="2" fillId="0" borderId="0" xfId="1" applyFont="1" applyAlignment="1">
      <alignment horizontal="left" vertical="top" wrapText="1" indent="1"/>
    </xf>
    <xf numFmtId="0" fontId="2" fillId="0" borderId="0" xfId="1" applyFont="1" applyAlignment="1">
      <alignment horizontal="left" vertical="top" wrapText="1" indent="3"/>
    </xf>
    <xf numFmtId="0" fontId="3" fillId="0" borderId="0" xfId="1" applyFont="1" applyAlignment="1">
      <alignment horizontal="left" vertical="top" wrapText="1" indent="2"/>
    </xf>
    <xf numFmtId="0" fontId="3" fillId="0" borderId="0" xfId="1" applyFont="1" applyAlignment="1">
      <alignment horizontal="left" vertical="top" wrapText="1" indent="1"/>
    </xf>
    <xf numFmtId="0" fontId="3" fillId="0" borderId="0" xfId="1" applyFont="1" applyAlignment="1">
      <alignment horizontal="left" vertical="top" wrapText="1" indent="3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2E46F2BC-D9E5-40B3-824E-4F8DC65C46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182880</xdr:rowOff>
    </xdr:from>
    <xdr:to>
      <xdr:col>10</xdr:col>
      <xdr:colOff>373380</xdr:colOff>
      <xdr:row>24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A338F1-1ED0-58B0-ECF3-B6AEF6D21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5900" y="381000"/>
          <a:ext cx="4892040" cy="44119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wanth Kollipara" refreshedDate="45136.0327869213" createdVersion="8" refreshedVersion="8" minRefreshableVersion="3" recordCount="500" xr:uid="{93C595D8-84B6-4C8C-8E0B-5B04DE71848C}">
  <cacheSource type="worksheet">
    <worksheetSource ref="A1:E501" sheet="Profit summery"/>
  </cacheSource>
  <cacheFields count="5">
    <cacheField name="Product Name" numFmtId="0">
      <sharedItems/>
    </cacheField>
    <cacheField name="Quantity" numFmtId="0">
      <sharedItems containsSemiMixedTypes="0" containsString="0" containsNumber="1" containsInteger="1" minValue="1" maxValue="14" count="14">
        <n v="7"/>
        <n v="9"/>
        <n v="5"/>
        <n v="8"/>
        <n v="4"/>
        <n v="6"/>
        <n v="13"/>
        <n v="12"/>
        <n v="14"/>
        <n v="10"/>
        <n v="2"/>
        <n v="11"/>
        <n v="3"/>
        <n v="1"/>
      </sharedItems>
    </cacheField>
    <cacheField name="Sales" numFmtId="0">
      <sharedItems containsSemiMixedTypes="0" containsString="0" containsNumber="1" minValue="585.45600000000002" maxValue="17499.949999999997"/>
    </cacheField>
    <cacheField name="Cost price" numFmtId="0">
      <sharedItems containsSemiMixedTypes="0" containsString="0" containsNumber="1" minValue="381.96" maxValue="11839.97"/>
    </cacheField>
    <cacheField name="Profit" numFmtId="0">
      <sharedItems containsSemiMixedTypes="0" containsString="0" containsNumber="1" minValue="-6599.978000000001" maxValue="8399.97599999999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Plantronics CS510 - Over-the-Head monaural Wireless Headset System"/>
    <x v="0"/>
    <n v="2309.65"/>
    <n v="1547.4659999999999"/>
    <n v="762.18449999999984"/>
  </r>
  <r>
    <s v="Novimex Executive Leather Armchair, Black"/>
    <x v="1"/>
    <n v="3709.3949999999995"/>
    <n v="3998.16"/>
    <n v="-288.76499999999999"/>
  </r>
  <r>
    <s v="Nokia Smart Phone, with Caller ID"/>
    <x v="1"/>
    <n v="5175.1710000000012"/>
    <n v="4255.2"/>
    <n v="919.97099999999966"/>
  </r>
  <r>
    <s v="Motorola Smart Phone, Cordless"/>
    <x v="2"/>
    <n v="2892.5099999999998"/>
    <n v="2989.05"/>
    <n v="-96.540000000000049"/>
  </r>
  <r>
    <s v="Sharp Wireless Fax, High-Speed"/>
    <x v="3"/>
    <n v="2832.96"/>
    <n v="2521.44"/>
    <n v="311.52"/>
  </r>
  <r>
    <s v="Samsung Smart Phone, with Caller ID"/>
    <x v="2"/>
    <n v="2862.6750000000002"/>
    <n v="2099.4"/>
    <n v="763.27500000000009"/>
  </r>
  <r>
    <s v="Novimex Executive Leather Armchair, Adjustable"/>
    <x v="4"/>
    <n v="1822.0799999999997"/>
    <n v="1257.24"/>
    <n v="564.84"/>
  </r>
  <r>
    <s v="Chromcraft Conference Table, Fully Assembled"/>
    <x v="5"/>
    <n v="5244.84"/>
    <n v="4248.3599999999997"/>
    <n v="996.4799999999999"/>
  </r>
  <r>
    <s v="Fellowes PB500 Electric Punch Plastic Comb Binding Machine with Manual Bind"/>
    <x v="2"/>
    <n v="5083.96"/>
    <n v="3177.4749999999999"/>
    <n v="1906.4849999999999"/>
  </r>
  <r>
    <s v="Chromcraft Bull-Nose Wood Oval Conference Tables &amp; Bases"/>
    <x v="6"/>
    <n v="4297.6440000000002"/>
    <n v="6159.9560000000001"/>
    <n v="-1862.3124000000003"/>
  </r>
  <r>
    <s v="Martin Yale Chadless Opener Electric Letter Opener"/>
    <x v="2"/>
    <n v="4164.0499999999993"/>
    <n v="4080.7689999999998"/>
    <n v="83.281000000000063"/>
  </r>
  <r>
    <s v="Bevis Conference Table, Fully Assembled"/>
    <x v="2"/>
    <n v="4626.1499999999996"/>
    <n v="3978.6"/>
    <n v="647.54999999999995"/>
  </r>
  <r>
    <s v="Cisco Smart Phone, with Caller ID"/>
    <x v="4"/>
    <n v="2616.96"/>
    <n v="1465.56"/>
    <n v="1151.4000000000001"/>
  </r>
  <r>
    <s v="Harbour Creations Executive Leather Armchair, Adjustable"/>
    <x v="0"/>
    <n v="2221.8000000000002"/>
    <n v="1599.78"/>
    <n v="622.02"/>
  </r>
  <r>
    <s v="KitchenAid Microwave, White"/>
    <x v="7"/>
    <n v="3701.5199999999995"/>
    <n v="2665.44"/>
    <n v="1036.08"/>
  </r>
  <r>
    <s v="Breville Refrigerator, Red"/>
    <x v="4"/>
    <n v="1869.5879999999997"/>
    <n v="1682.64"/>
    <n v="186.94800000000004"/>
  </r>
  <r>
    <s v="Logitech diNovo Edge Keyboard"/>
    <x v="1"/>
    <n v="2249.91"/>
    <n v="1732.431"/>
    <n v="517.47930000000008"/>
  </r>
  <r>
    <s v="Hoover Stove, Red"/>
    <x v="8"/>
    <n v="7958.58"/>
    <n v="3979.5"/>
    <n v="3979.0799999999995"/>
  </r>
  <r>
    <s v="Brother Fax Machine, High-Speed"/>
    <x v="1"/>
    <n v="2565.5940000000001"/>
    <n v="2537.19"/>
    <n v="28.40399999999994"/>
  </r>
  <r>
    <s v="KitchenAid Stove, White"/>
    <x v="5"/>
    <n v="3409.74"/>
    <n v="2591.46"/>
    <n v="818.28"/>
  </r>
  <r>
    <s v="Hon Computer Table, with Bottom Storage"/>
    <x v="4"/>
    <n v="1977.7199999999998"/>
    <n v="1700.88"/>
    <n v="276.84000000000003"/>
  </r>
  <r>
    <s v="Apple iPhone 5S"/>
    <x v="5"/>
    <n v="2735.9520000000002"/>
    <n v="2393.9580000000001"/>
    <n v="341.99399999999969"/>
  </r>
  <r>
    <s v="SAFCO Executive Leather Armchair, Black"/>
    <x v="5"/>
    <n v="2753.9999999999991"/>
    <n v="2395.98"/>
    <n v="358.02"/>
  </r>
  <r>
    <s v="KitchenAid Refrigerator, Black"/>
    <x v="9"/>
    <n v="5273.7"/>
    <n v="3375.3"/>
    <n v="1898.4"/>
  </r>
  <r>
    <s v="Motorola Smart Phone, Full Size"/>
    <x v="4"/>
    <n v="1713.8400000000001"/>
    <n v="1268.32"/>
    <n v="445.52"/>
  </r>
  <r>
    <s v="Hon Computer Table, Fully Assembled"/>
    <x v="3"/>
    <n v="2106.4960000000001"/>
    <n v="1580"/>
    <n v="526.49600000000009"/>
  </r>
  <r>
    <s v="Lesro Conference Table, with Bottom Storage"/>
    <x v="10"/>
    <n v="1715.1599999999999"/>
    <n v="994.8"/>
    <n v="720.36"/>
  </r>
  <r>
    <s v="Hoover Stove, Red"/>
    <x v="5"/>
    <n v="3069.7380000000003"/>
    <n v="1705.5"/>
    <n v="1364.2379999999996"/>
  </r>
  <r>
    <s v="Apple iPhone 5"/>
    <x v="3"/>
    <n v="4158.9120000000003"/>
    <n v="3795.0070000000001"/>
    <n v="363.90480000000025"/>
  </r>
  <r>
    <s v="Office Star Executive Leather Armchair, Red"/>
    <x v="4"/>
    <n v="1878.7199999999998"/>
    <n v="1296.3599999999999"/>
    <n v="582.36"/>
  </r>
  <r>
    <s v="Samsung Smart Phone, VoIP"/>
    <x v="2"/>
    <n v="1696.64"/>
    <n v="1845.1"/>
    <n v="-148.46000000000004"/>
  </r>
  <r>
    <s v="Okidata Inkjet, Wireless"/>
    <x v="1"/>
    <n v="2402.8650000000002"/>
    <n v="1639.71"/>
    <n v="763.15499999999997"/>
  </r>
  <r>
    <s v="HON 5400 Series Task Chairs for Big and Tall"/>
    <x v="2"/>
    <n v="2453.4299999999998"/>
    <n v="2803.92"/>
    <n v="-350.4899999999999"/>
  </r>
  <r>
    <s v="Breville Stove, Red"/>
    <x v="2"/>
    <n v="2526.9299999999998"/>
    <n v="1965.45"/>
    <n v="561.48"/>
  </r>
  <r>
    <s v="Bretford Rectangular Conference Table Tops"/>
    <x v="7"/>
    <n v="3610.848"/>
    <n v="3475.4409999999998"/>
    <n v="135.4068000000002"/>
  </r>
  <r>
    <s v="Apple Smart Phone, Full Size"/>
    <x v="5"/>
    <n v="3817.26"/>
    <n v="2748.6"/>
    <n v="1068.6599999999999"/>
  </r>
  <r>
    <s v="Ativa V4110MDD Micro-Cut Shredder"/>
    <x v="4"/>
    <n v="2799.96"/>
    <n v="1427.98"/>
    <n v="1371.9803999999999"/>
  </r>
  <r>
    <s v="Cubify CubeX 3D Printer Triple Head Print"/>
    <x v="4"/>
    <n v="7999.98"/>
    <n v="11839.97"/>
    <n v="-3839.9903999999988"/>
  </r>
  <r>
    <s v="Brother Fax Machine, Laser"/>
    <x v="6"/>
    <n v="4141.0200000000004"/>
    <n v="2443.35"/>
    <n v="1697.67"/>
  </r>
  <r>
    <s v="Nokia Smart Phone, with Caller ID"/>
    <x v="2"/>
    <n v="2875.0950000000007"/>
    <n v="2364"/>
    <n v="511.09499999999991"/>
  </r>
  <r>
    <s v="Motorola Smart Phone, Full Size"/>
    <x v="5"/>
    <n v="3200.5962"/>
    <n v="3277.8"/>
    <n v="-77.203799999999887"/>
  </r>
  <r>
    <s v="Motorola Smart Phone, with Caller ID"/>
    <x v="0"/>
    <n v="4518.78"/>
    <n v="3886.26"/>
    <n v="632.52"/>
  </r>
  <r>
    <s v="Sauder Classic Bookcase, Traditional"/>
    <x v="6"/>
    <n v="5667.87"/>
    <n v="3570.84"/>
    <n v="2097.0300000000002"/>
  </r>
  <r>
    <s v="Motorola Smart Phone, Cordless"/>
    <x v="1"/>
    <n v="5785.0199999999995"/>
    <n v="5380.29"/>
    <n v="404.73"/>
  </r>
  <r>
    <s v="Cuisinart Stove, Silver"/>
    <x v="0"/>
    <n v="3018.6239999999998"/>
    <n v="2641.38"/>
    <n v="377.24399999999991"/>
  </r>
  <r>
    <s v="Ibico EPK-21 Electric Binding System"/>
    <x v="2"/>
    <n v="9449.9500000000007"/>
    <n v="4819.4750000000004"/>
    <n v="4630.4755000000005"/>
  </r>
  <r>
    <s v="Office Star Executive Leather Armchair, Adjustable"/>
    <x v="2"/>
    <n v="2092.4999999999995"/>
    <n v="1371.75"/>
    <n v="720.74999999999989"/>
  </r>
  <r>
    <s v="Novimex Executive Leather Armchair, Red"/>
    <x v="5"/>
    <n v="2761.2"/>
    <n v="2650.86"/>
    <n v="110.34"/>
  </r>
  <r>
    <s v="Konica Inkjet, White"/>
    <x v="0"/>
    <n v="2174.13"/>
    <n v="1674.12"/>
    <n v="500.00999999999993"/>
  </r>
  <r>
    <s v="Harbour Creations Executive Leather Armchair, Black"/>
    <x v="11"/>
    <n v="3473.1399999999994"/>
    <n v="2605.02"/>
    <n v="868.12000000000012"/>
  </r>
  <r>
    <s v="Fellowes PB500 Electric Punch Plastic Comb Binding Machine with Manual Bind"/>
    <x v="12"/>
    <n v="3050.3760000000002"/>
    <n v="1906.4849999999999"/>
    <n v="1143.8910000000001"/>
  </r>
  <r>
    <s v="Canon Copy Machine, Color"/>
    <x v="3"/>
    <n v="2108.64"/>
    <n v="1581.6"/>
    <n v="527.04"/>
  </r>
  <r>
    <s v="Hewlett Packard LaserJet 3310 Copier"/>
    <x v="2"/>
    <n v="2399.96"/>
    <n v="1559.9739999999999"/>
    <n v="839.9860000000001"/>
  </r>
  <r>
    <s v="Safco Classic Bookcase, Pine"/>
    <x v="2"/>
    <n v="2197.5"/>
    <n v="2043.75"/>
    <n v="153.75"/>
  </r>
  <r>
    <s v="Motorola Smart Phone, with Caller ID"/>
    <x v="4"/>
    <n v="2582.16"/>
    <n v="1988.28"/>
    <n v="593.88"/>
  </r>
  <r>
    <s v="Hewlett Wireless Fax, Color"/>
    <x v="4"/>
    <n v="1526.52"/>
    <n v="793.8"/>
    <n v="732.72"/>
  </r>
  <r>
    <s v="Canon PC940 Copier"/>
    <x v="0"/>
    <n v="3149.9300000000003"/>
    <n v="1669.463"/>
    <n v="1480.4670999999998"/>
  </r>
  <r>
    <s v="Chromcraft Conference Table, with Bottom Storage"/>
    <x v="10"/>
    <n v="1745.34"/>
    <n v="1518.48"/>
    <n v="226.86"/>
  </r>
  <r>
    <s v="Breville Refrigerator, White"/>
    <x v="1"/>
    <n v="4191.5069999999996"/>
    <n v="3027.24"/>
    <n v="1164.2669999999998"/>
  </r>
  <r>
    <s v="Samsung Galaxy Mega 6.3"/>
    <x v="6"/>
    <n v="4367.8960000000006"/>
    <n v="4040.3040000000001"/>
    <n v="327.59220000000005"/>
  </r>
  <r>
    <s v="Safco Classic Bookcase, Metal"/>
    <x v="0"/>
    <n v="3063.27"/>
    <n v="2481.36"/>
    <n v="581.91"/>
  </r>
  <r>
    <s v="Zebra ZM400 Thermal Label Printer"/>
    <x v="4"/>
    <n v="4643.8"/>
    <n v="2414.7759999999998"/>
    <n v="2229.0239999999999"/>
  </r>
  <r>
    <s v="Samsung Smart Phone, Cordless"/>
    <x v="0"/>
    <n v="4473.0000000000009"/>
    <n v="4159.8900000000003"/>
    <n v="313.11"/>
  </r>
  <r>
    <s v="Apple Audio Dock, with Caller ID"/>
    <x v="1"/>
    <n v="1502.0100000000002"/>
    <n v="1276.83"/>
    <n v="225.18"/>
  </r>
  <r>
    <s v="SAFCO Executive Leather Armchair, Black"/>
    <x v="11"/>
    <n v="5048.9999999999991"/>
    <n v="4392.63"/>
    <n v="656.37"/>
  </r>
  <r>
    <s v="Honeywell Enviracaire Portable HEPA Air Cleaner for 17' x 22' Room"/>
    <x v="0"/>
    <n v="2104.5499999999997"/>
    <n v="1410.049"/>
    <n v="694.50149999999985"/>
  </r>
  <r>
    <s v="Safco Classic Bookcase, Metal"/>
    <x v="2"/>
    <n v="2188.0500000000002"/>
    <n v="1137.9000000000001"/>
    <n v="1050.1500000000001"/>
  </r>
  <r>
    <s v="Chromcraft Wood Table, Rectangular"/>
    <x v="4"/>
    <n v="1920.3600000000001"/>
    <n v="1267.44"/>
    <n v="652.91999999999996"/>
  </r>
  <r>
    <s v="Samsung Smart Phone, Cordless"/>
    <x v="4"/>
    <n v="1704.0000000000005"/>
    <n v="1584.72"/>
    <n v="119.28"/>
  </r>
  <r>
    <s v="Chromcraft Round Table, Rectangular"/>
    <x v="4"/>
    <n v="1858.6800000000003"/>
    <n v="1728.6"/>
    <n v="130.07999999999998"/>
  </r>
  <r>
    <s v="Harbour Creations Executive Leather Armchair, Adjustable"/>
    <x v="0"/>
    <n v="3298.2599999999998"/>
    <n v="2243.0100000000002"/>
    <n v="1055.25"/>
  </r>
  <r>
    <s v="Hamilton Beach Microwave, Black"/>
    <x v="6"/>
    <n v="2443.48"/>
    <n v="2321.54"/>
    <n v="121.94000000000001"/>
  </r>
  <r>
    <s v="Harbour Creations Executive Leather Armchair, Adjustable"/>
    <x v="3"/>
    <n v="3808.7999999999997"/>
    <n v="2285.2800000000002"/>
    <n v="1523.52"/>
  </r>
  <r>
    <s v="Bevis Conference Table, with Bottom Storage"/>
    <x v="0"/>
    <n v="3427.1495999999997"/>
    <n v="3879.96"/>
    <n v="-452.81039999999985"/>
  </r>
  <r>
    <s v="Nokia Smart Phone, Full Size"/>
    <x v="5"/>
    <n v="3441.69"/>
    <n v="3403.62"/>
    <n v="38.069999999999993"/>
  </r>
  <r>
    <s v="Apple Smart Phone, Cordless"/>
    <x v="2"/>
    <n v="2863.35"/>
    <n v="2004.45"/>
    <n v="858.9"/>
  </r>
  <r>
    <s v="Fellowes PB500 Electric Punch Plastic Comb Binding Machine with Manual Bind"/>
    <x v="2"/>
    <n v="6354.95"/>
    <n v="3177.4749999999999"/>
    <n v="3177.4749999999999"/>
  </r>
  <r>
    <s v="Brother Ink, Color"/>
    <x v="9"/>
    <n v="1487.4"/>
    <n v="758.7"/>
    <n v="728.7"/>
  </r>
  <r>
    <s v="Sharp Wireless Fax, Digital"/>
    <x v="1"/>
    <n v="3200.04"/>
    <n v="2016.09"/>
    <n v="1183.95"/>
  </r>
  <r>
    <s v="Novimex Executive Leather Armchair, Red"/>
    <x v="2"/>
    <n v="2300.9999999999995"/>
    <n v="2209.0500000000002"/>
    <n v="91.95"/>
  </r>
  <r>
    <s v="Hon Executive Leather Armchair, Adjustable"/>
    <x v="8"/>
    <n v="5729.3459999999986"/>
    <n v="5665.8"/>
    <n v="63.546000000000163"/>
  </r>
  <r>
    <s v="Canon Wireless Fax, Laser"/>
    <x v="8"/>
    <n v="5301.2400000000007"/>
    <n v="2703.96"/>
    <n v="2597.2800000000002"/>
  </r>
  <r>
    <s v="GBC DocuBind P400 Electric Binding System"/>
    <x v="4"/>
    <n v="5443.96"/>
    <n v="2939.7379999999998"/>
    <n v="2504.2215999999999"/>
  </r>
  <r>
    <s v="HON 5400 Series Task Chairs for Big and Tall"/>
    <x v="1"/>
    <n v="4416.174"/>
    <n v="5047.0559999999996"/>
    <n v="-630.88200000000006"/>
  </r>
  <r>
    <s v="Motorola Smart Phone, Full Size"/>
    <x v="2"/>
    <n v="3219.9"/>
    <n v="2254.0500000000002"/>
    <n v="965.85000000000014"/>
  </r>
  <r>
    <s v="Hamilton Beach Refrigerator, Black"/>
    <x v="5"/>
    <n v="2487.8087999999998"/>
    <n v="2757.6"/>
    <n v="-269.7912"/>
  </r>
  <r>
    <s v="Hoover Stove, White"/>
    <x v="4"/>
    <n v="2266.44"/>
    <n v="2153.16"/>
    <n v="113.28"/>
  </r>
  <r>
    <s v="Brother Wireless Fax, Laser"/>
    <x v="1"/>
    <n v="3068.3610000000008"/>
    <n v="1943.46"/>
    <n v="1124.9009999999998"/>
  </r>
  <r>
    <s v="Ikea Classic Bookcase, Mobile"/>
    <x v="1"/>
    <n v="3728.4299999999994"/>
    <n v="2535.5700000000002"/>
    <n v="1192.8599999999999"/>
  </r>
  <r>
    <s v="Canon Copy Machine, Color"/>
    <x v="5"/>
    <n v="1581.48"/>
    <n v="1581.48"/>
    <n v="0"/>
  </r>
  <r>
    <s v="Nokia Smart Phone, with Caller ID"/>
    <x v="12"/>
    <n v="1916.7300000000002"/>
    <n v="1418.4"/>
    <n v="498.32999999999993"/>
  </r>
  <r>
    <s v="Global Adaptabilities Conference Tables"/>
    <x v="5"/>
    <n v="1685.88"/>
    <n v="1365.5630000000001"/>
    <n v="320.31720000000001"/>
  </r>
  <r>
    <s v="Hamilton Beach Stove, White"/>
    <x v="2"/>
    <n v="2432.16"/>
    <n v="1918.8"/>
    <n v="513.36"/>
  </r>
  <r>
    <s v="Motorola Smart Phone, Full Size"/>
    <x v="5"/>
    <n v="3863.88"/>
    <n v="2704.86"/>
    <n v="1159.02"/>
  </r>
  <r>
    <s v="Office Star Executive Leather Armchair, Red"/>
    <x v="0"/>
    <n v="2465.8199999999997"/>
    <n v="2268.63"/>
    <n v="197.19000000000005"/>
  </r>
  <r>
    <s v="Bevis Conference Table, with Bottom Storage"/>
    <x v="10"/>
    <n v="1847.5199999999998"/>
    <n v="1108.56"/>
    <n v="738.96"/>
  </r>
  <r>
    <s v="Ikea Classic Bookcase, Mobile"/>
    <x v="0"/>
    <n v="2899.8899999999994"/>
    <n v="1972.11"/>
    <n v="927.78"/>
  </r>
  <r>
    <s v="SAFCO Executive Leather Armchair, Black"/>
    <x v="0"/>
    <n v="2891.6999999999994"/>
    <n v="2795.31"/>
    <n v="96.390000000000043"/>
  </r>
  <r>
    <s v="Panasonic Printer, Red"/>
    <x v="1"/>
    <n v="2016.8460000000002"/>
    <n v="2016.9"/>
    <n v="-5.4000000000030468E-2"/>
  </r>
  <r>
    <s v="Hamilton Beach Refrigerator, Silver"/>
    <x v="0"/>
    <n v="3155.5439999999999"/>
    <n v="3120.6"/>
    <n v="34.944000000000017"/>
  </r>
  <r>
    <s v="Motorola Smart Phone, Full Size"/>
    <x v="5"/>
    <n v="3856.1399999999994"/>
    <n v="2390.94"/>
    <n v="1465.2"/>
  </r>
  <r>
    <s v="Cisco Smart Phone, Full Size"/>
    <x v="5"/>
    <n v="3524.4720000000002"/>
    <n v="2663.1"/>
    <n v="861.37199999999996"/>
  </r>
  <r>
    <s v="Samsung Smart Phone, Full Size"/>
    <x v="4"/>
    <n v="2167.2960000000003"/>
    <n v="1376.88"/>
    <n v="790.41599999999994"/>
  </r>
  <r>
    <s v="Samsung Smart Phone, Cordless"/>
    <x v="5"/>
    <n v="2556.0000000000009"/>
    <n v="2377.08"/>
    <n v="178.92"/>
  </r>
  <r>
    <s v="Sharp Fax Machine, High-Speed"/>
    <x v="2"/>
    <n v="1469.2499999999998"/>
    <n v="1160.8499999999999"/>
    <n v="308.39999999999998"/>
  </r>
  <r>
    <s v="Cisco Smart Phone, with Caller ID"/>
    <x v="3"/>
    <n v="4448.8320000000003"/>
    <n v="2931.12"/>
    <n v="1517.7120000000002"/>
  </r>
  <r>
    <s v="Hon 5100 Series Wood Tables"/>
    <x v="0"/>
    <n v="2036.8600000000001"/>
    <n v="1670.2249999999999"/>
    <n v="366.63479999999993"/>
  </r>
  <r>
    <s v="Dania Classic Bookcase, Pine"/>
    <x v="1"/>
    <n v="2472.6600000000003"/>
    <n v="1557.9"/>
    <n v="914.76"/>
  </r>
  <r>
    <s v="Breville Refrigerator, Red"/>
    <x v="3"/>
    <n v="3739.1759999999995"/>
    <n v="2991.36"/>
    <n v="747.81600000000003"/>
  </r>
  <r>
    <s v="Office Star Executive Leather Armchair, Black"/>
    <x v="11"/>
    <n v="2570.8649999999998"/>
    <n v="4782.03"/>
    <n v="-2211.165"/>
  </r>
  <r>
    <s v="3D Systems Cube Printer, 2nd Generation, Magenta"/>
    <x v="0"/>
    <n v="9099.93"/>
    <n v="6733.9480000000003"/>
    <n v="2365.9817999999996"/>
  </r>
  <r>
    <s v="Apple Smart Phone, with Caller ID"/>
    <x v="1"/>
    <n v="2875.7700000000004"/>
    <n v="4658.8500000000004"/>
    <n v="-1783.0800000000004"/>
  </r>
  <r>
    <s v="Sauder Classic Bookcase, Metal"/>
    <x v="4"/>
    <n v="1741.8000000000002"/>
    <n v="1480.56"/>
    <n v="261.24"/>
  </r>
  <r>
    <s v="Sharp Wireless Fax, Laser"/>
    <x v="2"/>
    <n v="1601.64"/>
    <n v="1014.45"/>
    <n v="587.18999999999994"/>
  </r>
  <r>
    <s v="Hoover Refrigerator, White"/>
    <x v="0"/>
    <n v="3670.7999999999997"/>
    <n v="3303.72"/>
    <n v="367.08"/>
  </r>
  <r>
    <s v="Zebra GX420t Direct Thermal/Thermal Transfer Printer"/>
    <x v="0"/>
    <n v="2973.32"/>
    <n v="2638.8220000000001"/>
    <n v="334.49849999999958"/>
  </r>
  <r>
    <s v="Hewlett Wireless Fax, Laser"/>
    <x v="2"/>
    <n v="1900.95"/>
    <n v="1311.75"/>
    <n v="589.20000000000005"/>
  </r>
  <r>
    <s v="Standard Rollaway File with Lock"/>
    <x v="0"/>
    <n v="1261.33"/>
    <n v="933.38419999999996"/>
    <n v="327.94580000000002"/>
  </r>
  <r>
    <s v="SAFCO Executive Leather Armchair, Black"/>
    <x v="11"/>
    <n v="4544.0999999999985"/>
    <n v="2675.97"/>
    <n v="1868.1299999999999"/>
  </r>
  <r>
    <s v="Bush Library with Doors, Metal"/>
    <x v="4"/>
    <n v="1455.1200000000001"/>
    <n v="1338.72"/>
    <n v="116.39999999999999"/>
  </r>
  <r>
    <s v="HP Wireless Fax, Digital"/>
    <x v="5"/>
    <n v="1943.19"/>
    <n v="1684.26"/>
    <n v="258.93"/>
  </r>
  <r>
    <s v="HP Designjet T520 Inkjet Large Format Printer - 24&quot; Color"/>
    <x v="4"/>
    <n v="6999.96"/>
    <n v="4759.973"/>
    <n v="2239.9871999999996"/>
  </r>
  <r>
    <s v="GBC Ibimaster 500 Manual ProClick Binding System"/>
    <x v="6"/>
    <n v="9892.74"/>
    <n v="4946.37"/>
    <n v="4946.37"/>
  </r>
  <r>
    <s v="Canon Wireless Fax, High-Speed"/>
    <x v="2"/>
    <n v="1695.8700000000001"/>
    <n v="1733.7"/>
    <n v="-37.830000000000013"/>
  </r>
  <r>
    <s v="Sharp Fax Machine, Digital"/>
    <x v="5"/>
    <n v="1505.9789999999998"/>
    <n v="1771.74"/>
    <n v="-265.76099999999997"/>
  </r>
  <r>
    <s v="Cisco Smart Phone, Full Size"/>
    <x v="12"/>
    <n v="1954.17"/>
    <n v="1641.51"/>
    <n v="312.65999999999997"/>
  </r>
  <r>
    <s v="Chromcraft 48&quot; x 96&quot; Racetrack Double Pedestal Table"/>
    <x v="0"/>
    <n v="2244.48"/>
    <n v="1750.694"/>
    <n v="493.78559999999993"/>
  </r>
  <r>
    <s v="Canon imageCLASS 2200 Advanced Copier"/>
    <x v="4"/>
    <n v="8399.9759999999987"/>
    <n v="7279.9790000000003"/>
    <n v="1119.996799999999"/>
  </r>
  <r>
    <s v="Office Star - Ergonomic Mid Back Chair with 2-Way Adjustable Arms"/>
    <x v="1"/>
    <n v="1628.82"/>
    <n v="1368.2090000000001"/>
    <n v="260.61120000000017"/>
  </r>
  <r>
    <s v="Brother Copy Machine, Color"/>
    <x v="0"/>
    <n v="1213.18876"/>
    <n v="705.18"/>
    <n v="508.00876000000005"/>
  </r>
  <r>
    <s v="Hewlett Fax Machine, High-Speed"/>
    <x v="2"/>
    <n v="1590.6"/>
    <n v="1018.05"/>
    <n v="572.55000000000007"/>
  </r>
  <r>
    <s v="Belkin Router, USB"/>
    <x v="1"/>
    <n v="2330.6400000000003"/>
    <n v="1305.18"/>
    <n v="1025.46"/>
  </r>
  <r>
    <s v="Safco Classic Bookcase, Mobile"/>
    <x v="3"/>
    <n v="3278.5847999999996"/>
    <n v="3137.76"/>
    <n v="140.82479999999995"/>
  </r>
  <r>
    <s v="Motorola Smart Phone, Full Size"/>
    <x v="0"/>
    <n v="3741.5237999999995"/>
    <n v="2794.89"/>
    <n v="946.63379999999972"/>
  </r>
  <r>
    <s v="Global Troy Executive Leather Low-Back Tilter"/>
    <x v="4"/>
    <n v="1603.1360000000002"/>
    <n v="1502.94"/>
    <n v="100.19599999999997"/>
  </r>
  <r>
    <s v="Safco Library with Doors, Pine"/>
    <x v="9"/>
    <n v="3637.6019999999994"/>
    <n v="3481.2"/>
    <n v="156.40199999999993"/>
  </r>
  <r>
    <s v="Hoover Refrigerator, Red"/>
    <x v="0"/>
    <n v="2455.8799999999997"/>
    <n v="1670.06"/>
    <n v="785.81999999999994"/>
  </r>
  <r>
    <s v="StarTech Printer, Wireless"/>
    <x v="3"/>
    <n v="1024.6800000000003"/>
    <n v="1311.6"/>
    <n v="-286.9200000000003"/>
  </r>
  <r>
    <s v="Office Star - Professional Matrix Back Chair with 2-to-1 Synchro Tilt and Mesh Fabric Seat"/>
    <x v="3"/>
    <n v="2807.84"/>
    <n v="2133.9580000000001"/>
    <n v="673.88160000000016"/>
  </r>
  <r>
    <s v="Okidata MB760 Printer"/>
    <x v="4"/>
    <n v="4476.8"/>
    <n v="3973.16"/>
    <n v="503.63999999999965"/>
  </r>
  <r>
    <s v="Memorex Router, Bluetooth"/>
    <x v="8"/>
    <n v="2297.96"/>
    <n v="1309.8399999999999"/>
    <n v="988.11999999999989"/>
  </r>
  <r>
    <s v="Hewlett Wireless Fax, Color"/>
    <x v="0"/>
    <n v="2671.41"/>
    <n v="2137.17"/>
    <n v="534.24"/>
  </r>
  <r>
    <s v="Samsung Smart Phone, Cordless"/>
    <x v="5"/>
    <n v="3834.0000000000009"/>
    <n v="3565.62"/>
    <n v="268.38"/>
  </r>
  <r>
    <s v="Hon Pagoda Stacking Chairs"/>
    <x v="3"/>
    <n v="2054.2720000000004"/>
    <n v="1797.4880000000001"/>
    <n v="256.78399999999976"/>
  </r>
  <r>
    <s v="KitchenAid Refrigerator, Black"/>
    <x v="3"/>
    <n v="3501.7367999999997"/>
    <n v="3290.88"/>
    <n v="210.85680000000002"/>
  </r>
  <r>
    <s v="Apple Smart Phone, with Caller ID"/>
    <x v="12"/>
    <n v="1725.4620000000004"/>
    <n v="977.85"/>
    <n v="747.61200000000008"/>
  </r>
  <r>
    <s v="Brother Fax Machine, High-Speed"/>
    <x v="2"/>
    <n v="1583.7"/>
    <n v="1409.55"/>
    <n v="174.14999999999998"/>
  </r>
  <r>
    <s v="Safco Contoured Stacking Chairs"/>
    <x v="1"/>
    <n v="1931.04"/>
    <n v="1609.2"/>
    <n v="321.83999999999992"/>
  </r>
  <r>
    <s v="Safco Classic Bookcase, Traditional"/>
    <x v="0"/>
    <n v="2760.3450000000003"/>
    <n v="2975.07"/>
    <n v="-214.72500000000002"/>
  </r>
  <r>
    <s v="Belkin Router, Erganomic"/>
    <x v="7"/>
    <n v="3078.7200000000007"/>
    <n v="2555.64"/>
    <n v="523.07999999999993"/>
  </r>
  <r>
    <s v="Hoover Stove, White"/>
    <x v="0"/>
    <n v="1983.135"/>
    <n v="3768.03"/>
    <n v="-1784.895"/>
  </r>
  <r>
    <s v="Bush Classic Bookcase, Metal"/>
    <x v="12"/>
    <n v="1112.778"/>
    <n v="816.12"/>
    <n v="296.65800000000007"/>
  </r>
  <r>
    <s v="HP Wireless Fax, Color"/>
    <x v="9"/>
    <n v="3616.5"/>
    <n v="3580.5"/>
    <n v="36"/>
  </r>
  <r>
    <s v="Lexmark MX611dhe Monochrome Laser Printer"/>
    <x v="10"/>
    <n v="3059.982"/>
    <n v="2379.9859999999999"/>
    <n v="679.99599999999964"/>
  </r>
  <r>
    <s v="Motorola Smart Phone, Full Size"/>
    <x v="2"/>
    <n v="2892.1049999999996"/>
    <n v="2731.5"/>
    <n v="160.60500000000008"/>
  </r>
  <r>
    <s v="Cisco Smart Phone, Full Size"/>
    <x v="2"/>
    <n v="3263.4000000000005"/>
    <n v="2415"/>
    <n v="848.40000000000009"/>
  </r>
  <r>
    <s v="Riverside Palais Royal Lawyers Bookcase, Royale Cherry Finish"/>
    <x v="4"/>
    <n v="2396.2655999999997"/>
    <n v="2713.4180000000001"/>
    <n v="-317.15280000000007"/>
  </r>
  <r>
    <s v="Lesro Round Table, Rectangular"/>
    <x v="6"/>
    <n v="3117.0879999999997"/>
    <n v="3078.14"/>
    <n v="38.94800000000005"/>
  </r>
  <r>
    <s v="Ativa V4110MDD Micro-Cut Shredder"/>
    <x v="0"/>
    <n v="4899.93"/>
    <n v="2498.9639999999999"/>
    <n v="2400.9656999999997"/>
  </r>
  <r>
    <s v="Hoover Stove, White"/>
    <x v="2"/>
    <n v="1888.7"/>
    <n v="1001.1"/>
    <n v="887.6"/>
  </r>
  <r>
    <s v="Hamilton Beach Refrigerator, Red"/>
    <x v="5"/>
    <n v="3000.7799999999997"/>
    <n v="1920.6"/>
    <n v="1080.18"/>
  </r>
  <r>
    <s v="Hamilton Beach Stove, Silver"/>
    <x v="0"/>
    <n v="3801.63"/>
    <n v="2357.04"/>
    <n v="1444.5900000000001"/>
  </r>
  <r>
    <s v="Cisco Smart Phone, Full Size"/>
    <x v="3"/>
    <n v="5211.12"/>
    <n v="4064.88"/>
    <n v="1146.24"/>
  </r>
  <r>
    <s v="Lesro Round Table, with Bottom Storage"/>
    <x v="12"/>
    <n v="1356.0300000000002"/>
    <n v="1044.18"/>
    <n v="311.84999999999997"/>
  </r>
  <r>
    <s v="Hoover Stove, White"/>
    <x v="0"/>
    <n v="3569.643"/>
    <n v="2895.48"/>
    <n v="674.16300000000001"/>
  </r>
  <r>
    <s v="Logitech P710e Mobile Speakerphone"/>
    <x v="2"/>
    <n v="1287.45"/>
    <n v="1042.835"/>
    <n v="244.61549999999988"/>
  </r>
  <r>
    <s v="Safco Library with Doors, Pine"/>
    <x v="3"/>
    <n v="2910.0815999999995"/>
    <n v="2784.96"/>
    <n v="125.12159999999994"/>
  </r>
  <r>
    <s v="Harbour Creations Executive Leather Armchair, Red"/>
    <x v="1"/>
    <n v="3126.4001999999991"/>
    <n v="3255.12"/>
    <n v="-128.71979999999962"/>
  </r>
  <r>
    <s v="Cisco Smart Phone, Cordless"/>
    <x v="1"/>
    <n v="5276.9880000000003"/>
    <n v="3518.1"/>
    <n v="1758.8879999999997"/>
  </r>
  <r>
    <s v="Samsung Smart Phone, Full Size"/>
    <x v="2"/>
    <n v="2645.3760000000002"/>
    <n v="2645.4"/>
    <n v="-2.4000000000114596E-2"/>
  </r>
  <r>
    <s v="Bush Library with Doors, Metal"/>
    <x v="2"/>
    <n v="1637.0100000000002"/>
    <n v="1673.4"/>
    <n v="-36.390000000000043"/>
  </r>
  <r>
    <s v="Cubify CubeX 3D Printer Double Head Print"/>
    <x v="2"/>
    <n v="4499.9850000000006"/>
    <n v="11099.96"/>
    <n v="-6599.978000000001"/>
  </r>
  <r>
    <s v="Samsung Smart Phone, Full Size"/>
    <x v="2"/>
    <n v="2645.3760000000002"/>
    <n v="2645.4"/>
    <n v="-2.4000000000114596E-2"/>
  </r>
  <r>
    <s v="Polycom CX600 IP Phone VoIP phone"/>
    <x v="3"/>
    <n v="2399.6"/>
    <n v="1751.7080000000001"/>
    <n v="647.89200000000005"/>
  </r>
  <r>
    <s v="Bevis Conference Table, Fully Assembled"/>
    <x v="2"/>
    <n v="3238.3049999999998"/>
    <n v="3978.6"/>
    <n v="-740.29499999999985"/>
  </r>
  <r>
    <s v="Bush Library with Doors, Metal"/>
    <x v="0"/>
    <n v="2291.8140000000003"/>
    <n v="2164.6799999999998"/>
    <n v="127.13399999999993"/>
  </r>
  <r>
    <s v="Nokia Smart Phone, Full Size"/>
    <x v="2"/>
    <n v="2124.5000000000005"/>
    <n v="1635.9"/>
    <n v="488.6"/>
  </r>
  <r>
    <s v="Hon Executive Leather Armchair, Adjustable"/>
    <x v="5"/>
    <n v="2757.7799999999997"/>
    <n v="2013.3"/>
    <n v="744.48"/>
  </r>
  <r>
    <s v="Enermax Router, Bluetooth"/>
    <x v="5"/>
    <n v="1549.98"/>
    <n v="1410.66"/>
    <n v="139.32"/>
  </r>
  <r>
    <s v="HP Designjet T520 Inkjet Large Format Printer - 24&quot; Color"/>
    <x v="12"/>
    <n v="2624.9850000000001"/>
    <n v="3569.98"/>
    <n v="-944.99460000000045"/>
  </r>
  <r>
    <s v="Hoover Refrigerator, White"/>
    <x v="5"/>
    <n v="3146.3999999999996"/>
    <n v="2517.12"/>
    <n v="629.28"/>
  </r>
  <r>
    <s v="Epson Printer, Durable"/>
    <x v="11"/>
    <n v="2456.6190000000001"/>
    <n v="1791.9"/>
    <n v="664.71900000000005"/>
  </r>
  <r>
    <s v="Hon Computer Table, Adjustable Height"/>
    <x v="0"/>
    <n v="2228.6354999999999"/>
    <n v="2983.05"/>
    <n v="-754.41449999999975"/>
  </r>
  <r>
    <s v="Hewlett Packard LaserJet 3310 Copier"/>
    <x v="2"/>
    <n v="2999.95"/>
    <n v="1559.9739999999999"/>
    <n v="1439.9760000000001"/>
  </r>
  <r>
    <s v="Hamilton Beach Refrigerator, Red"/>
    <x v="3"/>
    <n v="4001.0399999999995"/>
    <n v="2560.8000000000002"/>
    <n v="1440.24"/>
  </r>
  <r>
    <s v="Apple Smart Phone, Full Size"/>
    <x v="1"/>
    <n v="4876.875"/>
    <n v="4131"/>
    <n v="745.875"/>
  </r>
  <r>
    <s v="Lesro Computer Table, Adjustable Height"/>
    <x v="5"/>
    <n v="1788.8219999999997"/>
    <n v="1584.54"/>
    <n v="204.28200000000004"/>
  </r>
  <r>
    <s v="Breville Refrigerator, White"/>
    <x v="0"/>
    <n v="3622.2899999999995"/>
    <n v="2354.52"/>
    <n v="1267.77"/>
  </r>
  <r>
    <s v="Lesro Wood Table, Fully Assembled"/>
    <x v="2"/>
    <n v="1242.585"/>
    <n v="1383.3"/>
    <n v="-140.71500000000015"/>
  </r>
  <r>
    <s v="Nokia Smart Phone, Cordless"/>
    <x v="0"/>
    <n v="4453.0500000000011"/>
    <n v="3028.2"/>
    <n v="1424.85"/>
  </r>
  <r>
    <s v="Hon Training Table, Fully Assembled"/>
    <x v="3"/>
    <n v="2673.36"/>
    <n v="1604.16"/>
    <n v="1069.1999999999998"/>
  </r>
  <r>
    <s v="Hon Executive Leather Armchair, Adjustable"/>
    <x v="2"/>
    <n v="2046.1949999999997"/>
    <n v="1455.15"/>
    <n v="591.04500000000007"/>
  </r>
  <r>
    <s v="Barricks Conference Table, Fully Assembled"/>
    <x v="5"/>
    <n v="5451.2999999999993"/>
    <n v="3379.86"/>
    <n v="2071.44"/>
  </r>
  <r>
    <s v="Ibico EPK-21 Electric Binding System"/>
    <x v="12"/>
    <n v="4535.9760000000006"/>
    <n v="2891.6849999999999"/>
    <n v="1644.2912999999999"/>
  </r>
  <r>
    <s v="Breville Refrigerator, Black"/>
    <x v="4"/>
    <n v="1722.2831999999999"/>
    <n v="1182.8399999999999"/>
    <n v="539.44319999999993"/>
  </r>
  <r>
    <s v="Samsung Galaxy Note 2"/>
    <x v="0"/>
    <n v="2575.944"/>
    <n v="2318.35"/>
    <n v="257.59440000000029"/>
  </r>
  <r>
    <s v="Breville Stove, White"/>
    <x v="10"/>
    <n v="1007.4240000000001"/>
    <n v="873.12"/>
    <n v="134.30399999999997"/>
  </r>
  <r>
    <s v="Smead Adjustable Mobile File Trolley with Lockable Top"/>
    <x v="0"/>
    <n v="2934.33"/>
    <n v="2142.0610000000001"/>
    <n v="792.26910000000021"/>
  </r>
  <r>
    <s v="KitchenAid Stove, Silver"/>
    <x v="1"/>
    <n v="4624.2900000000009"/>
    <n v="2980.26"/>
    <n v="1644.0300000000002"/>
  </r>
  <r>
    <s v="Smead Lockers, Wire Frame"/>
    <x v="5"/>
    <n v="1066.4460000000001"/>
    <n v="1078.3800000000001"/>
    <n v="-11.934000000000026"/>
  </r>
  <r>
    <s v="Sharp Copy Machine, High-Speed"/>
    <x v="4"/>
    <n v="957.59999999999991"/>
    <n v="957.6"/>
    <n v="0"/>
  </r>
  <r>
    <s v="Hamilton Beach Stove, White"/>
    <x v="9"/>
    <n v="4864.32"/>
    <n v="4702.2"/>
    <n v="162.12"/>
  </r>
  <r>
    <s v="Global Adaptabilites Bookcase, Cherry/Storm Gray Finish"/>
    <x v="2"/>
    <n v="2154.9"/>
    <n v="2025.606"/>
    <n v="129.29399999999987"/>
  </r>
  <r>
    <s v="Breville Stove, Silver"/>
    <x v="12"/>
    <n v="1433.8394999999998"/>
    <n v="1518.21"/>
    <n v="-84.370500000000021"/>
  </r>
  <r>
    <s v="Smead Lockers, Industrial"/>
    <x v="8"/>
    <n v="2784.5999999999995"/>
    <n v="2005.08"/>
    <n v="779.51999999999987"/>
  </r>
  <r>
    <s v="Safco Classic Bookcase, Metal"/>
    <x v="0"/>
    <n v="3063.27"/>
    <n v="1593.06"/>
    <n v="1470.2100000000003"/>
  </r>
  <r>
    <s v="Hewlett-Packard Desktjet 6988DT Refurbished Printer"/>
    <x v="2"/>
    <n v="3404.5"/>
    <n v="1736.2950000000001"/>
    <n v="1668.2049999999999"/>
  </r>
  <r>
    <s v="Hot File 7-Pocket, Floor Stand"/>
    <x v="1"/>
    <n v="1606.23"/>
    <n v="1124.3610000000001"/>
    <n v="481.86899999999986"/>
  </r>
  <r>
    <s v="Samsung Smart Phone, Cordless"/>
    <x v="5"/>
    <n v="2044.8000000000006"/>
    <n v="2377.08"/>
    <n v="-332.2800000000002"/>
  </r>
  <r>
    <s v="Polycom SoundStation2 EX Conference phone"/>
    <x v="12"/>
    <n v="1214.8499999999999"/>
    <n v="862.54349999999999"/>
    <n v="352.30649999999997"/>
  </r>
  <r>
    <s v="Brother Wireless Fax, Color"/>
    <x v="4"/>
    <n v="1521"/>
    <n v="1521"/>
    <n v="0"/>
  </r>
  <r>
    <s v="Hamilton Beach Stove, Silver"/>
    <x v="2"/>
    <n v="2443.9050000000002"/>
    <n v="1683.6"/>
    <n v="760.30499999999984"/>
  </r>
  <r>
    <s v="Hon 2090 “Pillow Soft” Series Mid Back Swivel/Tilt Chairs"/>
    <x v="5"/>
    <n v="1348.7040000000002"/>
    <n v="1567.8679999999999"/>
    <n v="-219.16440000000023"/>
  </r>
  <r>
    <s v="Epson Receipt Printer, Red"/>
    <x v="9"/>
    <n v="1141.8000000000002"/>
    <n v="570.9"/>
    <n v="570.90000000000009"/>
  </r>
  <r>
    <s v="Fellowes Lockers, Blue"/>
    <x v="1"/>
    <n v="1865.9699999999998"/>
    <n v="1063.8"/>
    <n v="802.17"/>
  </r>
  <r>
    <s v="Samsung Smart Phone, VoIP"/>
    <x v="11"/>
    <n v="6998.64"/>
    <n v="4059.33"/>
    <n v="2939.31"/>
  </r>
  <r>
    <s v="Dania Library with Doors, Pine"/>
    <x v="12"/>
    <n v="1091.25"/>
    <n v="971.28"/>
    <n v="119.97"/>
  </r>
  <r>
    <s v="Ikea Library with Doors, Pine"/>
    <x v="12"/>
    <n v="1094.22"/>
    <n v="765.99"/>
    <n v="328.23"/>
  </r>
  <r>
    <s v="Bush Library with Doors, Mobile"/>
    <x v="4"/>
    <n v="1320.6240000000003"/>
    <n v="836.4"/>
    <n v="484.22400000000005"/>
  </r>
  <r>
    <s v="Nokia Smart Phone, with Caller ID"/>
    <x v="4"/>
    <n v="2555.6400000000003"/>
    <n v="1891.2"/>
    <n v="664.43999999999994"/>
  </r>
  <r>
    <s v="Sauder Classic Bookcase, Pine"/>
    <x v="3"/>
    <n v="3498.7200000000003"/>
    <n v="2904"/>
    <n v="594.72"/>
  </r>
  <r>
    <s v="Hewlett Packard LaserJet 3310 Copier"/>
    <x v="4"/>
    <n v="1439.9759999999999"/>
    <n v="1247.979"/>
    <n v="191.99680000000001"/>
  </r>
  <r>
    <s v="Brother Wireless Fax, Laser"/>
    <x v="5"/>
    <n v="2272.8600000000006"/>
    <n v="1295.6400000000001"/>
    <n v="977.22"/>
  </r>
  <r>
    <s v="Cisco Smart Phone, Full Size"/>
    <x v="3"/>
    <n v="5211.12"/>
    <n v="4377.3599999999997"/>
    <n v="833.76"/>
  </r>
  <r>
    <s v="Motorola Smart Phone, with Caller ID"/>
    <x v="4"/>
    <n v="2582.16"/>
    <n v="2220.7199999999998"/>
    <n v="361.44"/>
  </r>
  <r>
    <s v="Nokia Smart Phone, with Caller ID"/>
    <x v="2"/>
    <n v="3194.55"/>
    <n v="2364"/>
    <n v="830.55"/>
  </r>
  <r>
    <s v="Harbour Creations Executive Leather Armchair, Black"/>
    <x v="4"/>
    <n v="1704.9959999999996"/>
    <n v="1326.12"/>
    <n v="378.87599999999998"/>
  </r>
  <r>
    <s v="Breville Microwave, Red"/>
    <x v="5"/>
    <n v="1538.7209999999998"/>
    <n v="1213.02"/>
    <n v="325.70100000000002"/>
  </r>
  <r>
    <s v="Novimex Executive Leather Armchair, Adjustable"/>
    <x v="12"/>
    <n v="1381.3199999999997"/>
    <n v="787.41"/>
    <n v="593.90999999999985"/>
  </r>
  <r>
    <s v="Safco Classic Bookcase, Metal"/>
    <x v="12"/>
    <n v="1181.547"/>
    <n v="682.74"/>
    <n v="498.80700000000013"/>
  </r>
  <r>
    <s v="Harbour Creations Executive Leather Armchair, Adjustable"/>
    <x v="4"/>
    <n v="1696.2479999999998"/>
    <n v="961.32"/>
    <n v="734.92800000000011"/>
  </r>
  <r>
    <s v="Canon Imageclass D680 Copier / Fax"/>
    <x v="5"/>
    <n v="3359.9520000000002"/>
    <n v="2309.9670000000001"/>
    <n v="1049.9849999999999"/>
  </r>
  <r>
    <s v="Martin Yale Chadless Opener Electric Letter Opener"/>
    <x v="0"/>
    <n v="4663.7360000000008"/>
    <n v="5713.0770000000002"/>
    <n v="-1049.3406"/>
  </r>
  <r>
    <s v="Hoover Microwave, Silver"/>
    <x v="4"/>
    <n v="1237.56"/>
    <n v="631.20000000000005"/>
    <n v="606.36"/>
  </r>
  <r>
    <s v="Nokia Smart Phone, Full Size"/>
    <x v="10"/>
    <n v="1274.7"/>
    <n v="1134.54"/>
    <n v="140.16"/>
  </r>
  <r>
    <s v="KitchenAid Refrigerator, Silver"/>
    <x v="1"/>
    <n v="3172.14"/>
    <n v="2315.6999999999998"/>
    <n v="856.43999999999994"/>
  </r>
  <r>
    <s v="GBC DocuBind TL300 Electric Binding System"/>
    <x v="5"/>
    <n v="4305.5520000000006"/>
    <n v="2852.4279999999999"/>
    <n v="1453.1237999999996"/>
  </r>
  <r>
    <s v="Hoover Stove, Red"/>
    <x v="0"/>
    <n v="3979.29"/>
    <n v="1989.75"/>
    <n v="1989.5399999999997"/>
  </r>
  <r>
    <s v="Hon GuestStacker Chair"/>
    <x v="0"/>
    <n v="1586.6899999999998"/>
    <n v="1174.1510000000001"/>
    <n v="412.5394"/>
  </r>
  <r>
    <s v="Okidata MB491 Multifunction Printer"/>
    <x v="5"/>
    <n v="2395.2000000000003"/>
    <n v="2185.62"/>
    <n v="209.58000000000004"/>
  </r>
  <r>
    <s v="Samsung Galaxy Mega 6.3"/>
    <x v="12"/>
    <n v="1259.97"/>
    <n v="932.37779999999998"/>
    <n v="327.59220000000005"/>
  </r>
  <r>
    <s v="Barricks Wood Table, Rectangular"/>
    <x v="4"/>
    <n v="2058"/>
    <n v="1111.32"/>
    <n v="946.68000000000006"/>
  </r>
  <r>
    <s v="Sauder Library with Doors, Mobile"/>
    <x v="0"/>
    <n v="2539.8764999999994"/>
    <n v="1829.94"/>
    <n v="709.93649999999991"/>
  </r>
  <r>
    <s v="Bush Classic Bookcase, Pine"/>
    <x v="0"/>
    <n v="2898.21"/>
    <n v="1478.19"/>
    <n v="1420.02"/>
  </r>
  <r>
    <s v="Konica Inkjet, White"/>
    <x v="2"/>
    <n v="1320.0075000000002"/>
    <n v="962.85"/>
    <n v="357.15750000000003"/>
  </r>
  <r>
    <s v="Barricks Conference Table, Rectangular"/>
    <x v="3"/>
    <n v="2171.16"/>
    <n v="4921.4399999999996"/>
    <n v="-2750.2799999999993"/>
  </r>
  <r>
    <s v="Hewlett Wireless Fax, Laser"/>
    <x v="6"/>
    <n v="4448.223"/>
    <n v="4003.74"/>
    <n v="444.48300000000017"/>
  </r>
  <r>
    <s v="Bush Advantage Collection Round Conference Table"/>
    <x v="1"/>
    <n v="1913.3999999999999"/>
    <n v="1511.586"/>
    <n v="401.81399999999985"/>
  </r>
  <r>
    <s v="Apple Smart Phone, with Caller ID"/>
    <x v="1"/>
    <n v="2300.6159999999995"/>
    <n v="2262.42"/>
    <n v="38.196000000000097"/>
  </r>
  <r>
    <s v="Sauder Classic Bookcase, Traditional"/>
    <x v="5"/>
    <n v="2615.94"/>
    <n v="1543.5"/>
    <n v="1072.44"/>
  </r>
  <r>
    <s v="Sharp Wireless Fax, Digital"/>
    <x v="12"/>
    <n v="1066.68"/>
    <n v="672.03"/>
    <n v="394.65000000000003"/>
  </r>
  <r>
    <s v="HON 5400 Series Task Chairs for Big and Tall"/>
    <x v="2"/>
    <n v="3504.9"/>
    <n v="2803.92"/>
    <n v="700.98000000000013"/>
  </r>
  <r>
    <s v="Nokia Smart Phone, Cordless"/>
    <x v="4"/>
    <n v="2544.6000000000004"/>
    <n v="1730.4"/>
    <n v="814.19999999999993"/>
  </r>
  <r>
    <s v="Hon Conference Table, Adjustable Height"/>
    <x v="4"/>
    <n v="3694.68"/>
    <n v="2808"/>
    <n v="886.68000000000006"/>
  </r>
  <r>
    <s v="Lesro Round Table, with Bottom Storage"/>
    <x v="0"/>
    <n v="2214.8490000000002"/>
    <n v="2436.42"/>
    <n v="-221.57100000000014"/>
  </r>
  <r>
    <s v="SAFCO Executive Leather Armchair, Set of Two"/>
    <x v="4"/>
    <n v="1236.4799999999998"/>
    <n v="1125.2"/>
    <n v="111.28"/>
  </r>
  <r>
    <s v="Hamilton Beach Stove, Black"/>
    <x v="2"/>
    <n v="1805.9"/>
    <n v="1679.5"/>
    <n v="126.40000000000002"/>
  </r>
  <r>
    <s v="Lexmark MX611dhe Monochrome Laser Printer"/>
    <x v="12"/>
    <n v="3059.982"/>
    <n v="3569.9789999999998"/>
    <n v="-509.99700000000075"/>
  </r>
  <r>
    <s v="Plantronics Savi W720 Multi-Device Wireless Headset System"/>
    <x v="4"/>
    <n v="1687.8"/>
    <n v="945.16800000000001"/>
    <n v="742.63200000000006"/>
  </r>
  <r>
    <s v="Fellowes PB300 Plastic Comb Binding Machine"/>
    <x v="0"/>
    <n v="2715.9300000000003"/>
    <n v="1439.443"/>
    <n v="1276.4871000000001"/>
  </r>
  <r>
    <s v="Hamilton Beach Stove, Silver"/>
    <x v="2"/>
    <n v="1810.3"/>
    <n v="1756"/>
    <n v="54.29999999999999"/>
  </r>
  <r>
    <s v="Nokia Smart Phone, Cordless"/>
    <x v="2"/>
    <n v="2120.5"/>
    <n v="2014.5"/>
    <n v="106"/>
  </r>
  <r>
    <s v="Apple Smart Phone, Full Size"/>
    <x v="10"/>
    <n v="1275"/>
    <n v="1134.78"/>
    <n v="140.22"/>
  </r>
  <r>
    <s v="Konica Printer, Wireless"/>
    <x v="0"/>
    <n v="1593.6480000000001"/>
    <n v="1818.81"/>
    <n v="-225.16200000000003"/>
  </r>
  <r>
    <s v="Bush Classic Bookcase, Traditional"/>
    <x v="12"/>
    <n v="1114.2360000000001"/>
    <n v="730.53"/>
    <n v="383.70600000000002"/>
  </r>
  <r>
    <s v="Cisco Smart Phone, with Caller ID"/>
    <x v="2"/>
    <n v="2944.08"/>
    <n v="1831.95"/>
    <n v="1112.1300000000001"/>
  </r>
  <r>
    <s v="KitchenAid Stove, Black"/>
    <x v="0"/>
    <n v="3309.2597999999998"/>
    <n v="2990.4"/>
    <n v="318.85979999999995"/>
  </r>
  <r>
    <s v="Harbour Creations Rocking Chair, Adjustable"/>
    <x v="1"/>
    <n v="897.48000000000013"/>
    <n v="574.55999999999995"/>
    <n v="322.92"/>
  </r>
  <r>
    <s v="Ikea Classic Bookcase, Metal"/>
    <x v="2"/>
    <n v="2056.0499999999997"/>
    <n v="1665.45"/>
    <n v="390.6"/>
  </r>
  <r>
    <s v="Sharp Wireless Fax, Digital"/>
    <x v="9"/>
    <n v="2365.6592000000001"/>
    <n v="2346.8000000000002"/>
    <n v="18.859199999999998"/>
  </r>
  <r>
    <s v="Brother Fax Machine, Digital"/>
    <x v="0"/>
    <n v="1336.356"/>
    <n v="1291.92"/>
    <n v="44.436000000000035"/>
  </r>
  <r>
    <s v="Hewlett Wireless Fax, Digital"/>
    <x v="3"/>
    <n v="3038.64"/>
    <n v="1792.8"/>
    <n v="1245.8399999999999"/>
  </r>
  <r>
    <s v="Breville Microwave, White"/>
    <x v="1"/>
    <n v="2698.6499999999996"/>
    <n v="1808.19"/>
    <n v="890.46"/>
  </r>
  <r>
    <s v="Canon Fax Machine, High-Speed"/>
    <x v="7"/>
    <n v="3799.0800000000004"/>
    <n v="3343.32"/>
    <n v="455.76000000000005"/>
  </r>
  <r>
    <s v="Hon Executive Leather Armchair, Red"/>
    <x v="5"/>
    <n v="2756.3399999999992"/>
    <n v="2343.06"/>
    <n v="413.28"/>
  </r>
  <r>
    <s v="Apple Signal Booster, with Caller ID"/>
    <x v="3"/>
    <n v="983.88000000000011"/>
    <n v="995.04"/>
    <n v="-11.160000000000011"/>
  </r>
  <r>
    <s v="Harbour Creations Executive Leather Armchair, Adjustable"/>
    <x v="2"/>
    <n v="1719.8069999999998"/>
    <n v="1602.15"/>
    <n v="117.65700000000004"/>
  </r>
  <r>
    <s v="KitchenAid Stove, Silver"/>
    <x v="12"/>
    <n v="1421.5410000000002"/>
    <n v="993.42"/>
    <n v="428.12099999999987"/>
  </r>
  <r>
    <s v="Brother Fax Machine, High-Speed"/>
    <x v="2"/>
    <n v="1053.6884"/>
    <n v="612.4"/>
    <n v="441.28840000000002"/>
  </r>
  <r>
    <s v="HP Wireless Fax, Laser"/>
    <x v="3"/>
    <n v="1440.8400000000001"/>
    <n v="2708.88"/>
    <n v="-1268.0400000000002"/>
  </r>
  <r>
    <s v="Harbour Creations Executive Leather Armchair, Adjustable"/>
    <x v="5"/>
    <n v="2544.3719999999998"/>
    <n v="1922.58"/>
    <n v="621.79200000000003"/>
  </r>
  <r>
    <s v="Sanyo Counter Height Refrigerator with Crisper, 3.6 Cubic Foot, Stainless Steel/Black"/>
    <x v="3"/>
    <n v="2625.12"/>
    <n v="1890.086"/>
    <n v="735.03359999999998"/>
  </r>
  <r>
    <s v="Hewlett Fax and Copier, Color"/>
    <x v="3"/>
    <n v="1554.48"/>
    <n v="1212.72"/>
    <n v="341.76"/>
  </r>
  <r>
    <s v="Samsung Smart Phone, Cordless"/>
    <x v="12"/>
    <n v="1278.0000000000005"/>
    <n v="1188.54"/>
    <n v="89.46"/>
  </r>
  <r>
    <s v="Cisco Smart Phone, Full Size"/>
    <x v="3"/>
    <n v="3474.0800000000004"/>
    <n v="2848.8"/>
    <n v="625.28"/>
  </r>
  <r>
    <s v="Apple Smart Phone, Full Size"/>
    <x v="5"/>
    <n v="2550"/>
    <n v="2193"/>
    <n v="357"/>
  </r>
  <r>
    <s v="Honeywell Enviracaire Portable HEPA Air Cleaner for 16' x 20' Room"/>
    <x v="4"/>
    <n v="1101.48"/>
    <n v="671.90279999999996"/>
    <n v="429.57720000000006"/>
  </r>
  <r>
    <s v="Fellowes PB500 Electric Punch Plastic Comb Binding Machine with Manual Bind"/>
    <x v="13"/>
    <n v="1016.792"/>
    <n v="635.495"/>
    <n v="381.29700000000003"/>
  </r>
  <r>
    <s v="Hewlett Packard 610 Color Digital Copier / Printer"/>
    <x v="12"/>
    <n v="1199.9760000000001"/>
    <n v="824.98350000000005"/>
    <n v="374.99249999999995"/>
  </r>
  <r>
    <s v="Samsung Audio Dock, with Caller ID"/>
    <x v="8"/>
    <n v="934.24800000000005"/>
    <n v="2265.9"/>
    <n v="-1331.6519999999998"/>
  </r>
  <r>
    <s v="Canon imageCLASS 2200 Advanced Copier"/>
    <x v="12"/>
    <n v="10499.97"/>
    <n v="5459.9840000000004"/>
    <n v="5039.9856"/>
  </r>
  <r>
    <s v="Cisco Smart Phone, Cordless"/>
    <x v="5"/>
    <n v="3908.88"/>
    <n v="2345.4"/>
    <n v="1563.48"/>
  </r>
  <r>
    <s v="Motorola Smart Phone, Full Size"/>
    <x v="2"/>
    <n v="2142.3000000000002"/>
    <n v="1585.4"/>
    <n v="556.9"/>
  </r>
  <r>
    <s v="KitchenAid Refrigerator, Red"/>
    <x v="5"/>
    <n v="1900.5839999999998"/>
    <n v="2249.1"/>
    <n v="-348.51600000000008"/>
  </r>
  <r>
    <s v="Hoover Microwave, White"/>
    <x v="5"/>
    <n v="1840.6799999999998"/>
    <n v="1343.7"/>
    <n v="496.98"/>
  </r>
  <r>
    <s v="Sauder Classic Bookcase, Pine"/>
    <x v="5"/>
    <n v="2624.04"/>
    <n v="2178"/>
    <n v="446.04"/>
  </r>
  <r>
    <s v="Safco Classic Bookcase, Pine"/>
    <x v="0"/>
    <n v="3076.5"/>
    <n v="2861.25"/>
    <n v="215.25"/>
  </r>
  <r>
    <s v="Nokia Smart Phone, with Caller ID"/>
    <x v="5"/>
    <n v="3181.7718"/>
    <n v="2836.8"/>
    <n v="344.97179999999969"/>
  </r>
  <r>
    <s v="Rogers File Cart, Blue"/>
    <x v="11"/>
    <n v="1392.6330000000003"/>
    <n v="1532.19"/>
    <n v="-139.55700000000002"/>
  </r>
  <r>
    <s v="Novimex Swivel Stool, Black"/>
    <x v="3"/>
    <n v="1296.2400000000002"/>
    <n v="1011.12"/>
    <n v="285.12"/>
  </r>
  <r>
    <s v="Breville Stove, Black"/>
    <x v="12"/>
    <n v="1682.91"/>
    <n v="1194.93"/>
    <n v="487.98"/>
  </r>
  <r>
    <s v="Samsung Smart Phone, Cordless"/>
    <x v="12"/>
    <n v="1278.0000000000005"/>
    <n v="1188.54"/>
    <n v="89.46"/>
  </r>
  <r>
    <s v="Motorola Smart Phone, Full Size"/>
    <x v="4"/>
    <n v="2570.7599999999998"/>
    <n v="1593.96"/>
    <n v="976.80000000000007"/>
  </r>
  <r>
    <s v="Chromcraft Conference Table, Adjustable Height"/>
    <x v="2"/>
    <n v="2332.96"/>
    <n v="1983.1"/>
    <n v="349.86"/>
  </r>
  <r>
    <s v="Safco Classic Bookcase, Pine"/>
    <x v="5"/>
    <n v="1582.1999999999998"/>
    <n v="2452.5"/>
    <n v="-870.30000000000018"/>
  </r>
  <r>
    <s v="Tennsco Single-Tier Lockers"/>
    <x v="5"/>
    <n v="1801.6320000000001"/>
    <n v="2139.4380000000001"/>
    <n v="-337.80600000000004"/>
  </r>
  <r>
    <s v="Lesro Coffee Table, with Bottom Storage"/>
    <x v="5"/>
    <n v="1512"/>
    <n v="1013.04"/>
    <n v="498.96"/>
  </r>
  <r>
    <s v="Cisco CP-7937G Unified IP Conference Station Phone"/>
    <x v="10"/>
    <n v="695.7"/>
    <n v="723.52800000000002"/>
    <n v="-27.827999999999975"/>
  </r>
  <r>
    <s v="Apple Smart Phone, Full Size"/>
    <x v="4"/>
    <n v="2550"/>
    <n v="1836"/>
    <n v="714"/>
  </r>
  <r>
    <s v="Plantronics Savi W720 Multi-Device Wireless Headset System"/>
    <x v="5"/>
    <n v="2025.3600000000001"/>
    <n v="1417.752"/>
    <n v="607.60800000000006"/>
  </r>
  <r>
    <s v="Hon Executive Leather Armchair, Black"/>
    <x v="2"/>
    <n v="2285.6999999999994"/>
    <n v="1440"/>
    <n v="845.7"/>
  </r>
  <r>
    <s v="Bush Stackable Bookrack, Traditional"/>
    <x v="1"/>
    <n v="1029.2588999999998"/>
    <n v="1018.44"/>
    <n v="10.818900000000014"/>
  </r>
  <r>
    <s v="Hewlett Fax Machine, High-Speed"/>
    <x v="2"/>
    <n v="1058.2792000000002"/>
    <n v="1060.4000000000001"/>
    <n v="-2.1208"/>
  </r>
  <r>
    <s v="Apple Smart Phone, with Caller ID"/>
    <x v="1"/>
    <n v="5751.5400000000009"/>
    <n v="2933.55"/>
    <n v="2817.9900000000002"/>
  </r>
  <r>
    <s v="Sauder Library with Doors, Traditional"/>
    <x v="0"/>
    <n v="2442.069"/>
    <n v="2686.32"/>
    <n v="-244.251"/>
  </r>
  <r>
    <s v="Smead Lockers, Blue"/>
    <x v="5"/>
    <n v="1190.52"/>
    <n v="1011.96"/>
    <n v="178.56"/>
  </r>
  <r>
    <s v="Hamilton Beach Refrigerator, Red"/>
    <x v="0"/>
    <n v="3150.8189999999995"/>
    <n v="3185.91"/>
    <n v="-35.091000000000008"/>
  </r>
  <r>
    <s v="Brother Fax Machine, Color"/>
    <x v="2"/>
    <n v="1599.9"/>
    <n v="880.05"/>
    <n v="719.85"/>
  </r>
  <r>
    <s v="Bush Classic Bookcase, Traditional"/>
    <x v="2"/>
    <n v="2063.4"/>
    <n v="1939.65"/>
    <n v="123.75"/>
  </r>
  <r>
    <s v="Rogers Lockers, Single Width"/>
    <x v="5"/>
    <n v="1269.8999999999999"/>
    <n v="711.18"/>
    <n v="558.72"/>
  </r>
  <r>
    <s v="Bush Library with Doors, Metal"/>
    <x v="1"/>
    <n v="3274.0200000000004"/>
    <n v="3012.12"/>
    <n v="261.89999999999998"/>
  </r>
  <r>
    <s v="Samsung Smart Phone, VoIP"/>
    <x v="10"/>
    <n v="848.32"/>
    <n v="738.04"/>
    <n v="110.28"/>
  </r>
  <r>
    <s v="Cisco 9971 IP Video Phone Charcoal"/>
    <x v="0"/>
    <n v="3080"/>
    <n v="1663.2"/>
    <n v="1416.7999999999997"/>
  </r>
  <r>
    <s v="Sharp Wireless Fax, Laser"/>
    <x v="3"/>
    <n v="2847.36"/>
    <n v="2135.52"/>
    <n v="711.84"/>
  </r>
  <r>
    <s v="Novimex Executive Leather Armchair, Red"/>
    <x v="2"/>
    <n v="1725.75"/>
    <n v="2209.0500000000002"/>
    <n v="-483.2999999999999"/>
  </r>
  <r>
    <s v="Hewlett Copy Machine, Color"/>
    <x v="5"/>
    <n v="1479.3137999999997"/>
    <n v="1542.96"/>
    <n v="-63.646199999999986"/>
  </r>
  <r>
    <s v="Canon PC1060 Personal Laser Copier"/>
    <x v="0"/>
    <n v="4899.93"/>
    <n v="2596.9630000000002"/>
    <n v="2302.9670999999998"/>
  </r>
  <r>
    <s v="Hewlett Personal Copier, High-Speed"/>
    <x v="1"/>
    <n v="1282.2299999999998"/>
    <n v="1269.54"/>
    <n v="12.69"/>
  </r>
  <r>
    <s v="Ikea Classic Bookcase, Pine"/>
    <x v="5"/>
    <n v="2478.6"/>
    <n v="2429.1"/>
    <n v="49.5"/>
  </r>
  <r>
    <s v="Canon imageCLASS 2200 Advanced Copier"/>
    <x v="2"/>
    <n v="17499.949999999997"/>
    <n v="9099.9740000000002"/>
    <n v="8399.9759999999987"/>
  </r>
  <r>
    <s v="Hewlett Fax Machine, Laser"/>
    <x v="12"/>
    <n v="959.76"/>
    <n v="499.14"/>
    <n v="460.62"/>
  </r>
  <r>
    <s v="Bevis Round Bullnose 29&quot; High Table Top"/>
    <x v="0"/>
    <n v="1090.7819999999999"/>
    <n v="1381.6569999999999"/>
    <n v="-290.87520000000001"/>
  </r>
  <r>
    <s v="Hamilton Beach Refrigerator, White"/>
    <x v="9"/>
    <n v="4135.6409999999996"/>
    <n v="3288.6"/>
    <n v="847.04099999999994"/>
  </r>
  <r>
    <s v="Sauder Classic Bookcase, Traditional"/>
    <x v="3"/>
    <n v="2325.2800000000002"/>
    <n v="1813.76"/>
    <n v="511.52"/>
  </r>
  <r>
    <s v="Sauder Classic Bookcase, Metal"/>
    <x v="8"/>
    <n v="5486.67"/>
    <n v="3170.16"/>
    <n v="2316.5099999999998"/>
  </r>
  <r>
    <s v="Rogers Lockers, Blue"/>
    <x v="3"/>
    <n v="1523.664"/>
    <n v="1574.64"/>
    <n v="-50.976000000000028"/>
  </r>
  <r>
    <s v="Nokia Smart Phone, Full Size"/>
    <x v="12"/>
    <n v="1625.2425000000003"/>
    <n v="1701.81"/>
    <n v="-76.567499999999995"/>
  </r>
  <r>
    <s v="Logitech Z-906 Speaker sys - home theater - 5.1-CH"/>
    <x v="4"/>
    <n v="1319.96"/>
    <n v="791.976"/>
    <n v="527.98400000000004"/>
  </r>
  <r>
    <s v="Tenex Lockers, Blue"/>
    <x v="4"/>
    <n v="734.93999999999994"/>
    <n v="604.32000000000005"/>
    <n v="130.62000000000003"/>
  </r>
  <r>
    <s v="Riverside Furniture Oval Coffee Table, Oval End Table, End Table with Drawer"/>
    <x v="7"/>
    <n v="2065.3200000000002"/>
    <n v="2684.9160000000002"/>
    <n v="-619.59600000000012"/>
  </r>
  <r>
    <s v="Office Star Swivel Stool, Red"/>
    <x v="3"/>
    <n v="1391.52"/>
    <n v="1322.16"/>
    <n v="69.36"/>
  </r>
  <r>
    <s v="Atlantic Metals Mobile 3-Shelf Bookcases, Custom Colors"/>
    <x v="0"/>
    <n v="1552.8309999999999"/>
    <n v="1351.876"/>
    <n v="200.95460000000008"/>
  </r>
  <r>
    <s v="KitchenAid Refrigerator, Black"/>
    <x v="0"/>
    <n v="2461.0600000000004"/>
    <n v="1895.04"/>
    <n v="566.02"/>
  </r>
  <r>
    <s v="Samsung Galaxy Mega 6.3"/>
    <x v="0"/>
    <n v="2939.9300000000003"/>
    <n v="2175.5479999999998"/>
    <n v="764.38180000000011"/>
  </r>
  <r>
    <s v="Lexmark MX611dhe Monochrome Laser Printer"/>
    <x v="3"/>
    <n v="8159.9519999999993"/>
    <n v="9519.9439999999995"/>
    <n v="-1359.992000000002"/>
  </r>
  <r>
    <s v="Konica Card Printer, Wireless"/>
    <x v="0"/>
    <n v="1226.19"/>
    <n v="613.20000000000005"/>
    <n v="612.99"/>
  </r>
  <r>
    <s v="Barricks Wood Table, with Bottom Storage"/>
    <x v="2"/>
    <n v="1809.2550000000001"/>
    <n v="2067.75"/>
    <n v="-258.495"/>
  </r>
  <r>
    <s v="Belkin Router, Bluetooth"/>
    <x v="3"/>
    <n v="1863"/>
    <n v="1469.76"/>
    <n v="393.24"/>
  </r>
  <r>
    <s v="Apple iPhone 5"/>
    <x v="0"/>
    <n v="4548.8100000000004"/>
    <n v="3320.6309999999999"/>
    <n v="1228.1787000000004"/>
  </r>
  <r>
    <s v="Smead Lockers, Wire Frame"/>
    <x v="0"/>
    <n v="1244.1870000000001"/>
    <n v="1258.1099999999999"/>
    <n v="-13.92300000000003"/>
  </r>
  <r>
    <s v="Barricks Conference Table, Adjustable Height"/>
    <x v="4"/>
    <n v="2364.1019999999999"/>
    <n v="2582.4"/>
    <n v="-218.29799999999977"/>
  </r>
  <r>
    <s v="Hewlett Wireless Fax, Color"/>
    <x v="5"/>
    <n v="1946.3129999999999"/>
    <n v="1831.86"/>
    <n v="114.45300000000009"/>
  </r>
  <r>
    <s v="GBC DocuBind TL200 Manual Binding Machine"/>
    <x v="2"/>
    <n v="895.92"/>
    <n v="593.54700000000003"/>
    <n v="302.37299999999993"/>
  </r>
  <r>
    <s v="Hamilton Beach Microwave, Black"/>
    <x v="1"/>
    <n v="2283.7139999999999"/>
    <n v="2283.9299999999998"/>
    <n v="-0.21600000000000819"/>
  </r>
  <r>
    <s v="Samsung Smart Phone, Full Size"/>
    <x v="4"/>
    <n v="2549.7600000000002"/>
    <n v="1376.88"/>
    <n v="1172.8799999999999"/>
  </r>
  <r>
    <s v="Hewlett Copy Machine, Color"/>
    <x v="8"/>
    <n v="3299.5620000000004"/>
    <n v="2933.28"/>
    <n v="366.28199999999987"/>
  </r>
  <r>
    <s v="Cuisinart Microwave, White"/>
    <x v="1"/>
    <n v="2489.3999999999996"/>
    <n v="2215.62"/>
    <n v="273.78000000000003"/>
  </r>
  <r>
    <s v="DMI Eclipse Executive Suite Bookcases"/>
    <x v="3"/>
    <n v="3406.6640000000002"/>
    <n v="3246.35"/>
    <n v="160.31359999999984"/>
  </r>
  <r>
    <s v="Hewlett Packard 610 Color Digital Copier / Printer"/>
    <x v="10"/>
    <n v="999.98"/>
    <n v="549.98900000000003"/>
    <n v="449.99099999999999"/>
  </r>
  <r>
    <s v="Sauder Stackable Bookrack, Mobile"/>
    <x v="1"/>
    <n v="1189.242"/>
    <n v="938.25"/>
    <n v="250.99199999999999"/>
  </r>
  <r>
    <s v="Hewlett Packard LaserJet 3310 Copier"/>
    <x v="5"/>
    <n v="2879.9520000000002"/>
    <n v="1871.9690000000001"/>
    <n v="1007.9831999999999"/>
  </r>
  <r>
    <s v="Harbour Creations Executive Leather Armchair, Adjustable"/>
    <x v="4"/>
    <n v="1269.5999999999999"/>
    <n v="914.16"/>
    <n v="355.44"/>
  </r>
  <r>
    <s v="Apple Smart Phone, Full Size"/>
    <x v="11"/>
    <n v="3499.1550000000002"/>
    <n v="6508.59"/>
    <n v="-3009.4350000000004"/>
  </r>
  <r>
    <s v="Lesro Conference Table, Rectangular"/>
    <x v="2"/>
    <n v="2993.0249999999996"/>
    <n v="2266.1999999999998"/>
    <n v="726.82499999999982"/>
  </r>
  <r>
    <s v="Brother Fax Machine, Color"/>
    <x v="12"/>
    <n v="815.94900000000007"/>
    <n v="528.03"/>
    <n v="287.91899999999998"/>
  </r>
  <r>
    <s v="Okidata Inkjet, White"/>
    <x v="4"/>
    <n v="1245.0000000000002"/>
    <n v="1083.24"/>
    <n v="161.76"/>
  </r>
  <r>
    <s v="Canon Personal Copier, Laser"/>
    <x v="3"/>
    <n v="1027.7280000000001"/>
    <n v="845.04"/>
    <n v="182.68799999999999"/>
  </r>
  <r>
    <s v="Brother Wireless Fax, Digital"/>
    <x v="2"/>
    <n v="1703.0250000000003"/>
    <n v="965.1"/>
    <n v="737.92500000000007"/>
  </r>
  <r>
    <s v="Smead Lockers, Wire Frame"/>
    <x v="11"/>
    <n v="1803.0836999999999"/>
    <n v="1933.47"/>
    <n v="-130.38630000000003"/>
  </r>
  <r>
    <s v="Safco Stackable Bookrack, Pine"/>
    <x v="2"/>
    <n v="676.48500000000001"/>
    <n v="481.2"/>
    <n v="195.28500000000005"/>
  </r>
  <r>
    <s v="Office Star Rocking Chair, Black"/>
    <x v="0"/>
    <n v="969.36000000000013"/>
    <n v="620.54999999999995"/>
    <n v="348.81"/>
  </r>
  <r>
    <s v="Bush Library with Doors, Metal"/>
    <x v="2"/>
    <n v="1637.0100000000002"/>
    <n v="1546.2"/>
    <n v="90.809999999999945"/>
  </r>
  <r>
    <s v="Sharp Wireless Fax, Digital"/>
    <x v="0"/>
    <n v="1655.9614399999998"/>
    <n v="1642.76"/>
    <n v="13.201440000000002"/>
  </r>
  <r>
    <s v="Novimex Executive Leather Armchair, Black"/>
    <x v="4"/>
    <n v="976.95999999999981"/>
    <n v="744.96"/>
    <n v="232"/>
  </r>
  <r>
    <s v="Bush Library with Doors, Pine"/>
    <x v="10"/>
    <n v="731.34"/>
    <n v="555.84"/>
    <n v="175.5"/>
  </r>
  <r>
    <s v="KitchenAid Microwave, Black"/>
    <x v="4"/>
    <n v="1239"/>
    <n v="1239"/>
    <n v="0"/>
  </r>
  <r>
    <s v="Novimex Executive Leather Armchair, Adjustable"/>
    <x v="2"/>
    <n v="1680.6059999999998"/>
    <n v="1312.35"/>
    <n v="368.25599999999997"/>
  </r>
  <r>
    <s v="Safco Classic Bookcase, Traditional"/>
    <x v="2"/>
    <n v="2190.75"/>
    <n v="2125.0500000000002"/>
    <n v="65.7"/>
  </r>
  <r>
    <s v="Epson Printer, Red"/>
    <x v="4"/>
    <n v="935.17199999999991"/>
    <n v="820.92"/>
    <n v="114.252"/>
  </r>
  <r>
    <s v="Eldon File Cart, Single Width"/>
    <x v="3"/>
    <n v="1026.96"/>
    <n v="585.6"/>
    <n v="441.36"/>
  </r>
  <r>
    <s v="Apple Smart Phone, Full Size"/>
    <x v="4"/>
    <n v="2550"/>
    <n v="2269.56"/>
    <n v="280.44"/>
  </r>
  <r>
    <s v="HP Wireless Fax, Laser"/>
    <x v="4"/>
    <n v="1224.7140000000002"/>
    <n v="1354.44"/>
    <n v="-129.726"/>
  </r>
  <r>
    <s v="Motorola Smart Phone, Cordless"/>
    <x v="2"/>
    <n v="2667.5369999999998"/>
    <n v="3085.35"/>
    <n v="-417.81299999999993"/>
  </r>
  <r>
    <s v="Cisco Smart Phone, Cordless"/>
    <x v="4"/>
    <n v="2605.92"/>
    <n v="1563.6"/>
    <n v="1042.32"/>
  </r>
  <r>
    <s v="Rogers Lockers, Blue"/>
    <x v="8"/>
    <n v="2962.6800000000003"/>
    <n v="2755.62"/>
    <n v="207.06"/>
  </r>
  <r>
    <s v="Hon Wood Table, Fully Assembled"/>
    <x v="2"/>
    <n v="2664"/>
    <n v="1758.3"/>
    <n v="905.7"/>
  </r>
  <r>
    <s v="Hewlett Wireless Fax, High-Speed"/>
    <x v="4"/>
    <n v="1513.56"/>
    <n v="771.96"/>
    <n v="741.59999999999991"/>
  </r>
  <r>
    <s v="Ikea Classic Bookcase, Metal"/>
    <x v="12"/>
    <n v="1233.6299999999999"/>
    <n v="999.27"/>
    <n v="234.36"/>
  </r>
  <r>
    <s v="Lesro Conference Table, Rectangular"/>
    <x v="13"/>
    <n v="855.14999999999986"/>
    <n v="470.34"/>
    <n v="384.81000000000006"/>
  </r>
  <r>
    <s v="Okidata Printer, Red"/>
    <x v="4"/>
    <n v="956.34000000000015"/>
    <n v="1052.04"/>
    <n v="-95.700000000000017"/>
  </r>
  <r>
    <s v="Tennsco Single-Tier Lockers"/>
    <x v="5"/>
    <n v="1801.6320000000001"/>
    <n v="2139.4380000000001"/>
    <n v="-337.80600000000004"/>
  </r>
  <r>
    <s v="Hon Executive Leather Armchair, Adjustable"/>
    <x v="2"/>
    <n v="1838.5199999999998"/>
    <n v="1677.75"/>
    <n v="160.77000000000004"/>
  </r>
  <r>
    <s v="Motorola Smart Phone, Full Size"/>
    <x v="0"/>
    <n v="4498.83"/>
    <n v="3824.1"/>
    <n v="674.73000000000013"/>
  </r>
  <r>
    <s v="Cisco Smart Phone, Cordless"/>
    <x v="3"/>
    <n v="1824.144"/>
    <n v="3127.2"/>
    <n v="-1303.0560000000005"/>
  </r>
  <r>
    <s v="Safco Classic Bookcase, Pine"/>
    <x v="3"/>
    <n v="2344"/>
    <n v="2297.12"/>
    <n v="46.88"/>
  </r>
  <r>
    <s v="Motorola Signal Booster, Cordless"/>
    <x v="8"/>
    <n v="2043.7200000000003"/>
    <n v="1287.72"/>
    <n v="756"/>
  </r>
  <r>
    <s v="Rogers Shelving, Wire Frame"/>
    <x v="8"/>
    <n v="856.8"/>
    <n v="591.36"/>
    <n v="265.44"/>
  </r>
  <r>
    <s v="Cuisinart Stove, Black"/>
    <x v="0"/>
    <n v="2509.3600000000006"/>
    <n v="2082.7800000000002"/>
    <n v="426.58000000000004"/>
  </r>
  <r>
    <s v="Novimex Executive Leather Armchair, Adjustable"/>
    <x v="10"/>
    <n v="819.93599999999992"/>
    <n v="628.62"/>
    <n v="191.31600000000003"/>
  </r>
  <r>
    <s v="Chromcraft Conference Table, Fully Assembled"/>
    <x v="5"/>
    <n v="2797.2480000000005"/>
    <n v="2797.32"/>
    <n v="-7.200000000002546E-2"/>
  </r>
  <r>
    <s v="Smead Lockers, Blue"/>
    <x v="11"/>
    <n v="1455.08"/>
    <n v="1193.28"/>
    <n v="261.8"/>
  </r>
  <r>
    <s v="Safco Library with Doors, Mobile"/>
    <x v="5"/>
    <n v="2189.0897999999997"/>
    <n v="1647.72"/>
    <n v="541.36979999999994"/>
  </r>
  <r>
    <s v="Barricks Conference Table, Fully Assembled"/>
    <x v="5"/>
    <n v="5451.2999999999993"/>
    <n v="5124.24"/>
    <n v="327.06000000000006"/>
  </r>
  <r>
    <s v="Motorola Smart Phone, with Caller ID"/>
    <x v="10"/>
    <n v="1291.08"/>
    <n v="994.14"/>
    <n v="296.94"/>
  </r>
  <r>
    <s v="Hewlett Wireless Fax, Color"/>
    <x v="4"/>
    <n v="1526.52"/>
    <n v="793.8"/>
    <n v="732.72"/>
  </r>
  <r>
    <s v="Wilson SignalBoost 841262 DB PRO Amplifier Kit"/>
    <x v="12"/>
    <n v="1079.8499999999999"/>
    <n v="755.89499999999998"/>
    <n v="323.95499999999993"/>
  </r>
  <r>
    <s v="Office Star Executive Leather Armchair, Black"/>
    <x v="5"/>
    <n v="1869.7199999999998"/>
    <n v="1664.16"/>
    <n v="205.56000000000003"/>
  </r>
  <r>
    <s v="Sauder Library with Doors, Pine"/>
    <x v="0"/>
    <n v="1815.2399999999998"/>
    <n v="1343.3"/>
    <n v="471.94000000000005"/>
  </r>
  <r>
    <s v="Hewlett Fax Machine, Laser"/>
    <x v="12"/>
    <n v="959.76"/>
    <n v="499.14"/>
    <n v="460.62"/>
  </r>
  <r>
    <s v="Cisco Smart Phone, Full Size"/>
    <x v="0"/>
    <n v="3045.8399999999997"/>
    <n v="2010.26"/>
    <n v="1035.5800000000002"/>
  </r>
  <r>
    <s v="Apple Smart Phone, Full Size"/>
    <x v="2"/>
    <n v="2125"/>
    <n v="1827.5"/>
    <n v="297.5"/>
  </r>
  <r>
    <s v="Memorex Router, Erganomic"/>
    <x v="4"/>
    <n v="976.08"/>
    <n v="683.28"/>
    <n v="292.79999999999995"/>
  </r>
  <r>
    <s v="Canon Fax Machine, High-Speed"/>
    <x v="4"/>
    <n v="1266.3600000000001"/>
    <n v="1000.44"/>
    <n v="265.92"/>
  </r>
  <r>
    <s v="Hon 4070 Series Pagoda Armless Upholstered Stacking Chairs"/>
    <x v="2"/>
    <n v="1458.65"/>
    <n v="1035.6420000000001"/>
    <n v="423.00849999999997"/>
  </r>
  <r>
    <s v="Bevis Wood Table, with Bottom Storage"/>
    <x v="4"/>
    <n v="2134.4399999999996"/>
    <n v="1451.52"/>
    <n v="682.92"/>
  </r>
  <r>
    <s v="Canon Wireless Fax, High-Speed"/>
    <x v="8"/>
    <n v="4748.4360000000006"/>
    <n v="3904.32"/>
    <n v="844.11599999999976"/>
  </r>
  <r>
    <s v="Okidata Inkjet, White"/>
    <x v="5"/>
    <n v="1867.5000000000005"/>
    <n v="1624.86"/>
    <n v="242.64"/>
  </r>
  <r>
    <s v="Novimex Swivel Stool, Adjustable"/>
    <x v="5"/>
    <n v="1001.7"/>
    <n v="751.32"/>
    <n v="250.38000000000002"/>
  </r>
  <r>
    <s v="Atlantic Metals Mobile 4-Shelf Bookcases, Custom Colors"/>
    <x v="4"/>
    <n v="899.13600000000008"/>
    <n v="786.74400000000003"/>
    <n v="112.39199999999991"/>
  </r>
  <r>
    <s v="GBC DocuBind P100 Manual Binding Machine"/>
    <x v="2"/>
    <n v="663.92"/>
    <n v="456.44499999999999"/>
    <n v="207.47499999999994"/>
  </r>
  <r>
    <s v="Cuisinart Stove, Red"/>
    <x v="3"/>
    <n v="4306.32"/>
    <n v="2583.84"/>
    <n v="1722.48"/>
  </r>
  <r>
    <s v="Breville Microwave, White"/>
    <x v="12"/>
    <n v="899.55"/>
    <n v="575.73"/>
    <n v="323.82"/>
  </r>
  <r>
    <s v="Canon Fax and Copier, Digital"/>
    <x v="4"/>
    <n v="763.92"/>
    <n v="381.96"/>
    <n v="381.96"/>
  </r>
  <r>
    <s v="Nokia Smart Phone, Full Size"/>
    <x v="4"/>
    <n v="2544.2400000000002"/>
    <n v="1450.32"/>
    <n v="1093.92"/>
  </r>
  <r>
    <s v="Harbour Creations Executive Leather Armchair, Black"/>
    <x v="4"/>
    <n v="1136.6639999999998"/>
    <n v="1326.12"/>
    <n v="-189.4559999999999"/>
  </r>
  <r>
    <s v="Novimex Executive Leather Armchair, Red"/>
    <x v="2"/>
    <n v="2300.9999999999995"/>
    <n v="2209.0500000000002"/>
    <n v="91.95"/>
  </r>
  <r>
    <s v="Cisco Smart Phone, Cordless"/>
    <x v="5"/>
    <n v="3908.88"/>
    <n v="2345.4"/>
    <n v="1563.48"/>
  </r>
  <r>
    <s v="Hon Deluxe Fabric Upholstered Stacking Chairs, Rounded Back"/>
    <x v="3"/>
    <n v="1951.84"/>
    <n v="1366.288"/>
    <n v="585.55199999999991"/>
  </r>
  <r>
    <s v="ClearOne CHATAttach 160 - speaker phone"/>
    <x v="4"/>
    <n v="2479.96"/>
    <n v="1735.972"/>
    <n v="743.98799999999983"/>
  </r>
  <r>
    <s v="Breville Stove, Silver"/>
    <x v="4"/>
    <n v="2249.16"/>
    <n v="2024.28"/>
    <n v="224.88"/>
  </r>
  <r>
    <s v="Hamilton Beach Stove, Black"/>
    <x v="0"/>
    <n v="2528.2600000000002"/>
    <n v="2351.3000000000002"/>
    <n v="176.96000000000004"/>
  </r>
  <r>
    <s v="Lesro Round Table, Rectangular"/>
    <x v="2"/>
    <n v="1461.1350000000002"/>
    <n v="1258.95"/>
    <n v="202.18499999999995"/>
  </r>
  <r>
    <s v="Cisco Smart Phone, Full Size"/>
    <x v="0"/>
    <n v="3045.8399999999997"/>
    <n v="2010.26"/>
    <n v="1035.5800000000002"/>
  </r>
  <r>
    <s v="HON 5400 Series Task Chairs for Big and Tall"/>
    <x v="5"/>
    <n v="3785.2920000000004"/>
    <n v="3364.7040000000002"/>
    <n v="420.58800000000019"/>
  </r>
  <r>
    <s v="Razer Tiamat Over Ear 7.1 Surround Sound PC Gaming Headset"/>
    <x v="0"/>
    <n v="1399.93"/>
    <n v="797.96010000000001"/>
    <n v="601.96990000000005"/>
  </r>
  <r>
    <s v="Bush Classic Bookcase, Pine"/>
    <x v="3"/>
    <n v="2152.9560000000001"/>
    <n v="1954.32"/>
    <n v="198.63600000000019"/>
  </r>
  <r>
    <s v="Logitech Router, Programmable"/>
    <x v="2"/>
    <n v="1244.0999999999999"/>
    <n v="796.35"/>
    <n v="447.75000000000006"/>
  </r>
  <r>
    <s v="SAFCO Executive Leather Armchair, Adjustable"/>
    <x v="1"/>
    <n v="2226.8160000000003"/>
    <n v="1725.84"/>
    <n v="500.976"/>
  </r>
  <r>
    <s v="Safco Classic Bookcase, Mobile"/>
    <x v="4"/>
    <n v="1586.4119999999998"/>
    <n v="1568.88"/>
    <n v="17.531999999999982"/>
  </r>
  <r>
    <s v="Hewlett-Packard Deskjet 3050a All-in-One Color Inkjet Printer"/>
    <x v="3"/>
    <n v="3040"/>
    <n v="1580.8"/>
    <n v="1459.2"/>
  </r>
  <r>
    <s v="KitchenAid Stove, Silver"/>
    <x v="5"/>
    <n v="3425.4000000000005"/>
    <n v="2192.4"/>
    <n v="1233"/>
  </r>
  <r>
    <s v="Hoover Stove, Red"/>
    <x v="10"/>
    <n v="1136.94"/>
    <n v="568.5"/>
    <n v="568.43999999999994"/>
  </r>
  <r>
    <s v="Bush Library with Doors, Traditional"/>
    <x v="10"/>
    <n v="677.63519999999994"/>
    <n v="466.38"/>
    <n v="211.2552"/>
  </r>
  <r>
    <s v="Bush Library with Doors, Pine"/>
    <x v="10"/>
    <n v="731.34"/>
    <n v="650.94000000000005"/>
    <n v="80.400000000000006"/>
  </r>
  <r>
    <s v="Samsung Galaxy S4 Active"/>
    <x v="0"/>
    <n v="3499.9300000000003"/>
    <n v="2589.9479999999999"/>
    <n v="909.98180000000025"/>
  </r>
  <r>
    <s v="Brother Fax Machine, Digital"/>
    <x v="4"/>
    <n v="1272.72"/>
    <n v="738.24"/>
    <n v="534.48"/>
  </r>
  <r>
    <s v="Hoover Microwave, Silver"/>
    <x v="5"/>
    <n v="1856.34"/>
    <n v="946.8"/>
    <n v="909.54"/>
  </r>
  <r>
    <s v="Apple Smart Phone, Full Size"/>
    <x v="4"/>
    <n v="2295"/>
    <n v="1836"/>
    <n v="459"/>
  </r>
  <r>
    <s v="Nokia Smart Phone, Cordless"/>
    <x v="12"/>
    <n v="1622.1825000000003"/>
    <n v="1297.8"/>
    <n v="324.38249999999994"/>
  </r>
  <r>
    <s v="Cisco Signal Booster, VoIP"/>
    <x v="0"/>
    <n v="1063.44"/>
    <n v="702.03"/>
    <n v="361.41"/>
  </r>
  <r>
    <s v="Memorex Router, USB"/>
    <x v="8"/>
    <n v="3449.88"/>
    <n v="3173.94"/>
    <n v="275.94"/>
  </r>
  <r>
    <s v="Ikea Library with Doors, Mobile"/>
    <x v="12"/>
    <n v="585.45600000000002"/>
    <n v="585.48"/>
    <n v="-2.4000000000000909E-2"/>
  </r>
  <r>
    <s v="Sharp Wireless Fax, Color"/>
    <x v="4"/>
    <n v="1429.4399999999998"/>
    <n v="957.84"/>
    <n v="471.59999999999997"/>
  </r>
  <r>
    <s v="Hon Wood Table, Rectangular"/>
    <x v="10"/>
    <n v="1057.8"/>
    <n v="899.16"/>
    <n v="158.64000000000001"/>
  </r>
  <r>
    <s v="Bush Library with Doors, Traditional"/>
    <x v="12"/>
    <n v="1092.96"/>
    <n v="699.57"/>
    <n v="393.39"/>
  </r>
  <r>
    <s v="Chromcraft Computer Table, Fully Assembled"/>
    <x v="2"/>
    <n v="1483"/>
    <n v="741.5"/>
    <n v="741.5"/>
  </r>
  <r>
    <s v="Cuisinart Stove, Black"/>
    <x v="2"/>
    <n v="1792.4000000000003"/>
    <n v="1487.7"/>
    <n v="304.7"/>
  </r>
  <r>
    <s v="Safco Library with Doors, Traditional"/>
    <x v="0"/>
    <n v="2455.6770000000001"/>
    <n v="2646.84"/>
    <n v="-191.16300000000007"/>
  </r>
  <r>
    <s v="Brother Fax Machine, High-Speed"/>
    <x v="5"/>
    <n v="1900.44"/>
    <n v="1482.48"/>
    <n v="417.96"/>
  </r>
  <r>
    <s v="Samsung Smart Phone, Cordless"/>
    <x v="0"/>
    <n v="3712.5900000000011"/>
    <n v="2862.72"/>
    <n v="849.87"/>
  </r>
  <r>
    <s v="Canon Copy Machine, Color"/>
    <x v="1"/>
    <n v="2372.2199999999998"/>
    <n v="2372.2199999999998"/>
    <n v="0"/>
  </r>
  <r>
    <s v="Nokia Smart Phone, Cordless"/>
    <x v="1"/>
    <n v="5725.35"/>
    <n v="4122.3599999999997"/>
    <n v="1602.9899999999998"/>
  </r>
  <r>
    <s v="Ikea Library with Doors, Pine"/>
    <x v="0"/>
    <n v="2553.1800000000003"/>
    <n v="1710.66"/>
    <n v="842.51999999999987"/>
  </r>
  <r>
    <s v="Hamilton Beach Refrigerator, Silver"/>
    <x v="5"/>
    <n v="2003.5199999999998"/>
    <n v="1142.04"/>
    <n v="861.48000000000013"/>
  </r>
  <r>
    <s v="Sharp Fax Machine, Color"/>
    <x v="4"/>
    <n v="1188.3599999999999"/>
    <n v="1093.32"/>
    <n v="95.039999999999992"/>
  </r>
  <r>
    <s v="Nokia Smart Phone, with Caller ID"/>
    <x v="2"/>
    <n v="2875.0950000000007"/>
    <n v="2364"/>
    <n v="511.09499999999991"/>
  </r>
  <r>
    <s v="Harbour Creations Executive Leather Armchair, Adjustable"/>
    <x v="2"/>
    <n v="2380.5"/>
    <n v="1428.32"/>
    <n v="952.2"/>
  </r>
  <r>
    <s v="StarTech Card Printer, White"/>
    <x v="9"/>
    <n v="1619.1000000000004"/>
    <n v="1360.2"/>
    <n v="258.89999999999998"/>
  </r>
  <r>
    <s v="Hoover Stove, White"/>
    <x v="5"/>
    <n v="2821.7177999999999"/>
    <n v="2481.84"/>
    <n v="339.87779999999998"/>
  </r>
  <r>
    <s v="Sharp Wireless Fax, Color"/>
    <x v="1"/>
    <n v="2991.1031999999996"/>
    <n v="3119.85"/>
    <n v="-128.74680000000001"/>
  </r>
  <r>
    <s v="Hamilton Beach Stove, Black"/>
    <x v="4"/>
    <n v="1798.6763999999998"/>
    <n v="1712.04"/>
    <n v="86.636399999999981"/>
  </r>
  <r>
    <s v="Apple Smart Phone, Full Size"/>
    <x v="4"/>
    <n v="2544.84"/>
    <n v="1832.4"/>
    <n v="712.43999999999994"/>
  </r>
  <r>
    <s v="Harbour Creations Executive Leather Armchair, Red"/>
    <x v="10"/>
    <n v="951.7199999999998"/>
    <n v="723.36"/>
    <n v="228.36"/>
  </r>
  <r>
    <s v="Motorola Smart Phone, Full Size"/>
    <x v="4"/>
    <n v="2575.92"/>
    <n v="1597.08"/>
    <n v="978.83999999999992"/>
  </r>
  <r>
    <s v="Hoover Stove, White"/>
    <x v="12"/>
    <n v="1699.83"/>
    <n v="1614.87"/>
    <n v="84.960000000000008"/>
  </r>
  <r>
    <s v="Ikea Library with Doors, Mobile"/>
    <x v="3"/>
    <n v="2634.5519999999997"/>
    <n v="2517.6"/>
    <n v="116.952"/>
  </r>
  <r>
    <s v="Dania Library with Doors, Traditional"/>
    <x v="11"/>
    <n v="3707.3519999999999"/>
    <n v="2152.92"/>
    <n v="1554.432"/>
  </r>
  <r>
    <s v="Lesro Conference Table, Adjustable Height"/>
    <x v="2"/>
    <n v="4298.8500000000004"/>
    <n v="3997.95"/>
    <n v="300.89999999999998"/>
  </r>
  <r>
    <s v="KitchenAid Stove, Black"/>
    <x v="5"/>
    <n v="3417.4800000000005"/>
    <n v="2563.1999999999998"/>
    <n v="854.28"/>
  </r>
  <r>
    <s v="Breville Refrigerator, Silver"/>
    <x v="4"/>
    <n v="2080.3199999999997"/>
    <n v="1518.72"/>
    <n v="561.59999999999991"/>
  </r>
  <r>
    <s v="Samsung Audio Dock, Full Size"/>
    <x v="2"/>
    <n v="840.6"/>
    <n v="521.25"/>
    <n v="319.34999999999997"/>
  </r>
  <r>
    <s v="GBC Ibimaster 500 Manual ProClick Binding System"/>
    <x v="5"/>
    <n v="1369.7640000000001"/>
    <n v="2282.94"/>
    <n v="-913.17599999999993"/>
  </r>
  <r>
    <s v="Smead File Cart, Single Width"/>
    <x v="9"/>
    <n v="1288.8"/>
    <n v="1198.8"/>
    <n v="90"/>
  </r>
  <r>
    <s v="Sauder Stackable Bookrack, Mobile"/>
    <x v="2"/>
    <n v="660.69"/>
    <n v="616.65"/>
    <n v="44.04000000000002"/>
  </r>
  <r>
    <s v="Cuisinart Stove, Silver"/>
    <x v="5"/>
    <n v="3234.24"/>
    <n v="2264.04"/>
    <n v="970.19999999999993"/>
  </r>
  <r>
    <s v="Cisco Smart Phone, Full Size"/>
    <x v="2"/>
    <n v="2171.3000000000002"/>
    <n v="1780.5"/>
    <n v="390.79999999999995"/>
  </r>
  <r>
    <s v="Enermax Router, Erganomic"/>
    <x v="1"/>
    <n v="2074.7340000000004"/>
    <n v="1798.2"/>
    <n v="276.53399999999999"/>
  </r>
  <r>
    <s v="Nokia Smart Phone, Full Size"/>
    <x v="10"/>
    <n v="849.80000000000018"/>
    <n v="654.36"/>
    <n v="195.44"/>
  </r>
  <r>
    <s v="Sauder Classic Bookcase, Traditional"/>
    <x v="12"/>
    <n v="1177.173"/>
    <n v="824.04"/>
    <n v="353.13299999999998"/>
  </r>
  <r>
    <s v="Hewlett Wireless Fax, High-Speed"/>
    <x v="5"/>
    <n v="2270.34"/>
    <n v="1157.94"/>
    <n v="1112.3999999999999"/>
  </r>
  <r>
    <s v="Hon 94000 Series Round Tables"/>
    <x v="1"/>
    <n v="2665.62"/>
    <n v="2425.7139999999999"/>
    <n v="239.90580000000011"/>
  </r>
  <r>
    <s v="Samsung Smart Phone, VoIP"/>
    <x v="1"/>
    <n v="2863.08"/>
    <n v="3321.27"/>
    <n v="-458.19000000000005"/>
  </r>
  <r>
    <s v="Cuisinart Microwave, Red"/>
    <x v="2"/>
    <n v="1253.07"/>
    <n v="1016.4"/>
    <n v="236.67"/>
  </r>
  <r>
    <s v="Breville Stove, Red"/>
    <x v="5"/>
    <n v="3369.24"/>
    <n v="2762.82"/>
    <n v="606.41999999999996"/>
  </r>
  <r>
    <s v="Memorex Router, Erganomic"/>
    <x v="5"/>
    <n v="1464.1200000000001"/>
    <n v="1024.92"/>
    <n v="439.19999999999993"/>
  </r>
  <r>
    <s v="Dania Library with Doors, Pine"/>
    <x v="0"/>
    <n v="1273.125"/>
    <n v="2266.3200000000002"/>
    <n v="-993.19499999999994"/>
  </r>
  <r>
    <s v="Fellowes Powershred HS-440 4-Sheet High Security Shredder"/>
    <x v="11"/>
    <n v="1704.89"/>
    <n v="937.68949999999995"/>
    <n v="767.20049999999992"/>
  </r>
  <r>
    <s v="Hewlett Wireless Fax, High-Speed"/>
    <x v="2"/>
    <n v="1258.7773999999999"/>
    <n v="883"/>
    <n v="375.77739999999994"/>
  </r>
  <r>
    <s v="SAFCO Executive Leather Armchair, Red"/>
    <x v="0"/>
    <n v="2584.0079999999998"/>
    <n v="2293.41"/>
    <n v="290.59800000000018"/>
  </r>
  <r>
    <s v="Canon Wireless Fax, Color"/>
    <x v="5"/>
    <n v="1482.39"/>
    <n v="1414.08"/>
    <n v="68.3100000000000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AFBEB-D373-4F11-9B81-5C2A8F1243E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0:I45" firstHeaderRow="0" firstDataRow="1" firstDataCol="1"/>
  <pivotFields count="5">
    <pivotField showAll="0"/>
    <pivotField axis="axisRow" showAll="0">
      <items count="15">
        <item x="13"/>
        <item x="10"/>
        <item x="12"/>
        <item x="4"/>
        <item x="2"/>
        <item x="5"/>
        <item x="0"/>
        <item x="3"/>
        <item x="1"/>
        <item x="9"/>
        <item x="11"/>
        <item x="7"/>
        <item x="6"/>
        <item x="8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 price" fld="3" baseField="0" baseItem="0"/>
    <dataField name="Sum of Sales" fld="2" baseField="0" baseItem="0"/>
    <dataField name="Count of Profi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058A-5F9A-4CD6-8E01-F8D47919BB4C}">
  <dimension ref="A1:C1001"/>
  <sheetViews>
    <sheetView tabSelected="1" workbookViewId="0"/>
  </sheetViews>
  <sheetFormatPr defaultRowHeight="14.4"/>
  <cols>
    <col min="1" max="1" width="88.21875" bestFit="1" customWidth="1"/>
    <col min="2" max="2" width="9" customWidth="1"/>
    <col min="3" max="3" width="12.109375" bestFit="1" customWidth="1"/>
  </cols>
  <sheetData>
    <row r="1" spans="1:3" ht="15.6">
      <c r="A1" s="1" t="s">
        <v>1</v>
      </c>
      <c r="B1" s="1" t="s">
        <v>0</v>
      </c>
      <c r="C1" s="1" t="s">
        <v>2</v>
      </c>
    </row>
    <row r="2" spans="1:3" ht="15.6">
      <c r="A2" s="1" t="s">
        <v>7</v>
      </c>
      <c r="B2" s="1" t="s">
        <v>6</v>
      </c>
      <c r="C2" s="1">
        <v>2309.65</v>
      </c>
    </row>
    <row r="3" spans="1:3" ht="15.6">
      <c r="A3" s="1" t="s">
        <v>9</v>
      </c>
      <c r="B3" s="1" t="s">
        <v>8</v>
      </c>
      <c r="C3" s="1">
        <v>3709.3949999999995</v>
      </c>
    </row>
    <row r="4" spans="1:3" ht="15.6">
      <c r="A4" s="1" t="s">
        <v>10</v>
      </c>
      <c r="B4" s="1" t="s">
        <v>8</v>
      </c>
      <c r="C4" s="1">
        <v>5175.1710000000012</v>
      </c>
    </row>
    <row r="5" spans="1:3" ht="15.6">
      <c r="A5" s="1" t="s">
        <v>12</v>
      </c>
      <c r="B5" s="1" t="s">
        <v>11</v>
      </c>
      <c r="C5" s="1">
        <v>2892.5099999999998</v>
      </c>
    </row>
    <row r="6" spans="1:3" ht="15.6">
      <c r="A6" s="1" t="s">
        <v>14</v>
      </c>
      <c r="B6" s="1" t="s">
        <v>13</v>
      </c>
      <c r="C6" s="1">
        <v>2832.96</v>
      </c>
    </row>
    <row r="7" spans="1:3" ht="15.6">
      <c r="A7" s="1" t="s">
        <v>15</v>
      </c>
      <c r="B7" s="1" t="s">
        <v>8</v>
      </c>
      <c r="C7" s="1">
        <v>2862.6750000000002</v>
      </c>
    </row>
    <row r="8" spans="1:3" ht="15.6">
      <c r="A8" s="1" t="s">
        <v>16</v>
      </c>
      <c r="B8" s="1" t="s">
        <v>8</v>
      </c>
      <c r="C8" s="1">
        <v>1822.0799999999997</v>
      </c>
    </row>
    <row r="9" spans="1:3" ht="15.6">
      <c r="A9" s="1" t="s">
        <v>17</v>
      </c>
      <c r="B9" s="1" t="s">
        <v>8</v>
      </c>
      <c r="C9" s="1">
        <v>5244.84</v>
      </c>
    </row>
    <row r="10" spans="1:3" ht="15.6">
      <c r="A10" s="1" t="s">
        <v>19</v>
      </c>
      <c r="B10" s="1" t="s">
        <v>18</v>
      </c>
      <c r="C10" s="1">
        <v>5083.96</v>
      </c>
    </row>
    <row r="11" spans="1:3" ht="15.6">
      <c r="A11" s="1" t="s">
        <v>21</v>
      </c>
      <c r="B11" s="1" t="s">
        <v>20</v>
      </c>
      <c r="C11" s="1">
        <v>4297.6440000000002</v>
      </c>
    </row>
    <row r="12" spans="1:3" ht="15.6">
      <c r="A12" s="1" t="s">
        <v>22</v>
      </c>
      <c r="B12" s="1" t="s">
        <v>20</v>
      </c>
      <c r="C12" s="1">
        <v>4164.0499999999993</v>
      </c>
    </row>
    <row r="13" spans="1:3" ht="15.6">
      <c r="A13" s="1" t="s">
        <v>24</v>
      </c>
      <c r="B13" s="1" t="s">
        <v>23</v>
      </c>
      <c r="C13" s="1">
        <v>4626.1499999999996</v>
      </c>
    </row>
    <row r="14" spans="1:3" ht="15.6">
      <c r="A14" s="1" t="s">
        <v>26</v>
      </c>
      <c r="B14" s="1" t="s">
        <v>25</v>
      </c>
      <c r="C14" s="1">
        <v>2616.96</v>
      </c>
    </row>
    <row r="15" spans="1:3" ht="15.6">
      <c r="A15" s="1" t="s">
        <v>27</v>
      </c>
      <c r="B15" s="1" t="s">
        <v>20</v>
      </c>
      <c r="C15" s="1">
        <v>2221.8000000000002</v>
      </c>
    </row>
    <row r="16" spans="1:3" ht="15.6">
      <c r="A16" s="1" t="s">
        <v>29</v>
      </c>
      <c r="B16" s="1" t="s">
        <v>28</v>
      </c>
      <c r="C16" s="1">
        <v>3701.5199999999995</v>
      </c>
    </row>
    <row r="17" spans="1:3" ht="15.6">
      <c r="A17" s="1" t="s">
        <v>30</v>
      </c>
      <c r="B17" s="1" t="s">
        <v>11</v>
      </c>
      <c r="C17" s="1">
        <v>1869.5879999999997</v>
      </c>
    </row>
    <row r="18" spans="1:3" ht="15.6">
      <c r="A18" s="1" t="s">
        <v>31</v>
      </c>
      <c r="B18" s="1" t="s">
        <v>20</v>
      </c>
      <c r="C18" s="1">
        <v>2249.91</v>
      </c>
    </row>
    <row r="19" spans="1:3" ht="15.6">
      <c r="A19" s="1" t="s">
        <v>32</v>
      </c>
      <c r="B19" s="1" t="s">
        <v>20</v>
      </c>
      <c r="C19" s="1">
        <v>7958.58</v>
      </c>
    </row>
    <row r="20" spans="1:3" ht="15.6">
      <c r="A20" s="1" t="s">
        <v>33</v>
      </c>
      <c r="B20" s="1" t="s">
        <v>8</v>
      </c>
      <c r="C20" s="1">
        <v>2565.5940000000001</v>
      </c>
    </row>
    <row r="21" spans="1:3" ht="15.6">
      <c r="A21" s="1" t="s">
        <v>34</v>
      </c>
      <c r="B21" s="1" t="s">
        <v>13</v>
      </c>
      <c r="C21" s="1">
        <v>3409.74</v>
      </c>
    </row>
    <row r="22" spans="1:3" ht="15.6">
      <c r="A22" s="1" t="s">
        <v>35</v>
      </c>
      <c r="B22" s="1" t="s">
        <v>25</v>
      </c>
      <c r="C22" s="1">
        <v>1977.7199999999998</v>
      </c>
    </row>
    <row r="23" spans="1:3" ht="15.6">
      <c r="A23" s="1" t="s">
        <v>36</v>
      </c>
      <c r="B23" s="1" t="s">
        <v>11</v>
      </c>
      <c r="C23" s="1">
        <v>2735.9520000000002</v>
      </c>
    </row>
    <row r="24" spans="1:3" ht="15.6">
      <c r="A24" s="1" t="s">
        <v>37</v>
      </c>
      <c r="B24" s="1" t="s">
        <v>28</v>
      </c>
      <c r="C24" s="1">
        <v>2753.9999999999991</v>
      </c>
    </row>
    <row r="25" spans="1:3" ht="15.6">
      <c r="A25" s="1" t="s">
        <v>39</v>
      </c>
      <c r="B25" s="1" t="s">
        <v>38</v>
      </c>
      <c r="C25" s="1">
        <v>5273.7</v>
      </c>
    </row>
    <row r="26" spans="1:3" ht="15.6">
      <c r="A26" s="1" t="s">
        <v>40</v>
      </c>
      <c r="B26" s="1" t="s">
        <v>38</v>
      </c>
      <c r="C26" s="1">
        <v>1713.8400000000001</v>
      </c>
    </row>
    <row r="27" spans="1:3" ht="15.6">
      <c r="A27" s="1" t="s">
        <v>41</v>
      </c>
      <c r="B27" s="1" t="s">
        <v>11</v>
      </c>
      <c r="C27" s="1">
        <v>2106.4960000000001</v>
      </c>
    </row>
    <row r="28" spans="1:3" ht="15.6">
      <c r="A28" s="1" t="s">
        <v>42</v>
      </c>
      <c r="B28" s="1" t="s">
        <v>28</v>
      </c>
      <c r="C28" s="1">
        <v>1715.1599999999999</v>
      </c>
    </row>
    <row r="29" spans="1:3" ht="15.6">
      <c r="A29" s="1" t="s">
        <v>32</v>
      </c>
      <c r="B29" s="1" t="s">
        <v>11</v>
      </c>
      <c r="C29" s="1">
        <v>3069.7380000000003</v>
      </c>
    </row>
    <row r="30" spans="1:3" ht="15.6">
      <c r="A30" s="1" t="s">
        <v>43</v>
      </c>
      <c r="B30" s="1" t="s">
        <v>18</v>
      </c>
      <c r="C30" s="1">
        <v>4158.9120000000003</v>
      </c>
    </row>
    <row r="31" spans="1:3" ht="15.6">
      <c r="A31" s="1" t="s">
        <v>44</v>
      </c>
      <c r="B31" s="1" t="s">
        <v>23</v>
      </c>
      <c r="C31" s="1">
        <v>1878.7199999999998</v>
      </c>
    </row>
    <row r="32" spans="1:3" ht="15.6">
      <c r="A32" s="1" t="s">
        <v>46</v>
      </c>
      <c r="B32" s="1" t="s">
        <v>45</v>
      </c>
      <c r="C32" s="1">
        <v>1696.64</v>
      </c>
    </row>
    <row r="33" spans="1:3" ht="15.6">
      <c r="A33" s="1" t="s">
        <v>47</v>
      </c>
      <c r="B33" s="1" t="s">
        <v>11</v>
      </c>
      <c r="C33" s="1">
        <v>2402.8650000000002</v>
      </c>
    </row>
    <row r="34" spans="1:3" ht="15.6">
      <c r="A34" s="1" t="s">
        <v>48</v>
      </c>
      <c r="B34" s="1" t="s">
        <v>11</v>
      </c>
      <c r="C34" s="1">
        <v>2453.4299999999998</v>
      </c>
    </row>
    <row r="35" spans="1:3" ht="15.6">
      <c r="A35" s="1" t="s">
        <v>49</v>
      </c>
      <c r="B35" s="1" t="s">
        <v>8</v>
      </c>
      <c r="C35" s="1">
        <v>2526.9299999999998</v>
      </c>
    </row>
    <row r="36" spans="1:3" ht="15.6">
      <c r="A36" s="1" t="s">
        <v>50</v>
      </c>
      <c r="B36" s="1" t="s">
        <v>18</v>
      </c>
      <c r="C36" s="1">
        <v>3610.848</v>
      </c>
    </row>
    <row r="37" spans="1:3" ht="15.6">
      <c r="A37" s="1" t="s">
        <v>51</v>
      </c>
      <c r="B37" s="1" t="s">
        <v>13</v>
      </c>
      <c r="C37" s="1">
        <v>3817.26</v>
      </c>
    </row>
    <row r="38" spans="1:3" ht="15.6">
      <c r="A38" s="1" t="s">
        <v>52</v>
      </c>
      <c r="B38" s="1" t="s">
        <v>6</v>
      </c>
      <c r="C38" s="1">
        <v>2799.96</v>
      </c>
    </row>
    <row r="39" spans="1:3" ht="15.6">
      <c r="A39" s="1" t="s">
        <v>53</v>
      </c>
      <c r="B39" s="1" t="s">
        <v>20</v>
      </c>
      <c r="C39" s="1">
        <v>7999.98</v>
      </c>
    </row>
    <row r="40" spans="1:3" ht="15.6">
      <c r="A40" s="1" t="s">
        <v>54</v>
      </c>
      <c r="B40" s="1" t="s">
        <v>38</v>
      </c>
      <c r="C40" s="1">
        <v>4141.0200000000004</v>
      </c>
    </row>
    <row r="41" spans="1:3" ht="15.6">
      <c r="A41" s="1" t="s">
        <v>10</v>
      </c>
      <c r="B41" s="1" t="s">
        <v>8</v>
      </c>
      <c r="C41" s="1">
        <v>2875.0950000000007</v>
      </c>
    </row>
    <row r="42" spans="1:3" ht="15.6">
      <c r="A42" s="1" t="s">
        <v>40</v>
      </c>
      <c r="B42" s="1" t="s">
        <v>55</v>
      </c>
      <c r="C42" s="1">
        <v>3200.5962</v>
      </c>
    </row>
    <row r="43" spans="1:3" ht="15.6">
      <c r="A43" s="1" t="s">
        <v>56</v>
      </c>
      <c r="B43" s="1" t="s">
        <v>23</v>
      </c>
      <c r="C43" s="1">
        <v>4518.78</v>
      </c>
    </row>
    <row r="44" spans="1:3" ht="15.6">
      <c r="A44" s="1" t="s">
        <v>57</v>
      </c>
      <c r="B44" s="1" t="s">
        <v>23</v>
      </c>
      <c r="C44" s="1">
        <v>5667.87</v>
      </c>
    </row>
    <row r="45" spans="1:3" ht="15.6">
      <c r="A45" s="1" t="s">
        <v>12</v>
      </c>
      <c r="B45" s="1" t="s">
        <v>38</v>
      </c>
      <c r="C45" s="1">
        <v>5785.0199999999995</v>
      </c>
    </row>
    <row r="46" spans="1:3" ht="15.6">
      <c r="A46" s="1" t="s">
        <v>58</v>
      </c>
      <c r="B46" s="1" t="s">
        <v>11</v>
      </c>
      <c r="C46" s="1">
        <v>3018.6239999999998</v>
      </c>
    </row>
    <row r="47" spans="1:3" ht="15.6">
      <c r="A47" s="1" t="s">
        <v>59</v>
      </c>
      <c r="B47" s="1" t="s">
        <v>11</v>
      </c>
      <c r="C47" s="1">
        <v>9449.9500000000007</v>
      </c>
    </row>
    <row r="48" spans="1:3" ht="15.6">
      <c r="A48" s="1" t="s">
        <v>60</v>
      </c>
      <c r="B48" s="1" t="s">
        <v>11</v>
      </c>
      <c r="C48" s="1">
        <v>2092.4999999999995</v>
      </c>
    </row>
    <row r="49" spans="1:3" ht="15.6">
      <c r="A49" s="1" t="s">
        <v>61</v>
      </c>
      <c r="B49" s="1" t="s">
        <v>28</v>
      </c>
      <c r="C49" s="1">
        <v>2761.2</v>
      </c>
    </row>
    <row r="50" spans="1:3" ht="15.6">
      <c r="A50" s="1" t="s">
        <v>62</v>
      </c>
      <c r="B50" s="1" t="s">
        <v>23</v>
      </c>
      <c r="C50" s="1">
        <v>2174.13</v>
      </c>
    </row>
    <row r="51" spans="1:3" ht="15.6">
      <c r="A51" s="1" t="s">
        <v>63</v>
      </c>
      <c r="B51" s="1" t="s">
        <v>20</v>
      </c>
      <c r="C51" s="1">
        <v>3473.1399999999994</v>
      </c>
    </row>
    <row r="52" spans="1:3" ht="15.6">
      <c r="A52" s="1" t="s">
        <v>19</v>
      </c>
      <c r="B52" s="1" t="s">
        <v>6</v>
      </c>
      <c r="C52" s="1">
        <v>3050.3760000000002</v>
      </c>
    </row>
    <row r="53" spans="1:3" ht="15.6">
      <c r="A53" s="1" t="s">
        <v>64</v>
      </c>
      <c r="B53" s="1" t="s">
        <v>25</v>
      </c>
      <c r="C53" s="1">
        <v>2108.64</v>
      </c>
    </row>
    <row r="54" spans="1:3" ht="15.6">
      <c r="A54" s="1" t="s">
        <v>65</v>
      </c>
      <c r="B54" s="1" t="s">
        <v>18</v>
      </c>
      <c r="C54" s="1">
        <v>2399.96</v>
      </c>
    </row>
    <row r="55" spans="1:3" ht="15.6">
      <c r="A55" s="1" t="s">
        <v>66</v>
      </c>
      <c r="B55" s="1" t="s">
        <v>28</v>
      </c>
      <c r="C55" s="1">
        <v>2197.5</v>
      </c>
    </row>
    <row r="56" spans="1:3" ht="15.6">
      <c r="A56" s="1" t="s">
        <v>56</v>
      </c>
      <c r="B56" s="1" t="s">
        <v>13</v>
      </c>
      <c r="C56" s="1">
        <v>2582.16</v>
      </c>
    </row>
    <row r="57" spans="1:3" ht="15.6">
      <c r="A57" s="1" t="s">
        <v>67</v>
      </c>
      <c r="B57" s="1" t="s">
        <v>23</v>
      </c>
      <c r="C57" s="1">
        <v>1526.52</v>
      </c>
    </row>
    <row r="58" spans="1:3" ht="15.6">
      <c r="A58" s="1" t="s">
        <v>68</v>
      </c>
      <c r="B58" s="1" t="s">
        <v>18</v>
      </c>
      <c r="C58" s="1">
        <v>3149.9300000000003</v>
      </c>
    </row>
    <row r="59" spans="1:3" ht="15.6">
      <c r="A59" s="1" t="s">
        <v>69</v>
      </c>
      <c r="B59" s="1" t="s">
        <v>23</v>
      </c>
      <c r="C59" s="1">
        <v>1745.34</v>
      </c>
    </row>
    <row r="60" spans="1:3" ht="15.6">
      <c r="A60" s="1" t="s">
        <v>70</v>
      </c>
      <c r="B60" s="1" t="s">
        <v>8</v>
      </c>
      <c r="C60" s="1">
        <v>4191.5069999999996</v>
      </c>
    </row>
    <row r="61" spans="1:3" ht="15.6">
      <c r="A61" s="1" t="s">
        <v>71</v>
      </c>
      <c r="B61" s="1" t="s">
        <v>20</v>
      </c>
      <c r="C61" s="1">
        <v>4367.8960000000006</v>
      </c>
    </row>
    <row r="62" spans="1:3" ht="15.6">
      <c r="A62" s="1" t="s">
        <v>72</v>
      </c>
      <c r="B62" s="1" t="s">
        <v>23</v>
      </c>
      <c r="C62" s="1">
        <v>3063.27</v>
      </c>
    </row>
    <row r="63" spans="1:3" ht="15.6">
      <c r="A63" s="1" t="s">
        <v>73</v>
      </c>
      <c r="B63" s="1" t="s">
        <v>6</v>
      </c>
      <c r="C63" s="1">
        <v>4643.8</v>
      </c>
    </row>
    <row r="64" spans="1:3" ht="15.6">
      <c r="A64" s="1" t="s">
        <v>74</v>
      </c>
      <c r="B64" s="1" t="s">
        <v>11</v>
      </c>
      <c r="C64" s="1">
        <v>4473.0000000000009</v>
      </c>
    </row>
    <row r="65" spans="1:3" ht="15.6">
      <c r="A65" s="1" t="s">
        <v>75</v>
      </c>
      <c r="B65" s="1" t="s">
        <v>11</v>
      </c>
      <c r="C65" s="1">
        <v>1502.0100000000002</v>
      </c>
    </row>
    <row r="66" spans="1:3" ht="15.6">
      <c r="A66" s="1" t="s">
        <v>37</v>
      </c>
      <c r="B66" s="1" t="s">
        <v>28</v>
      </c>
      <c r="C66" s="1">
        <v>5048.9999999999991</v>
      </c>
    </row>
    <row r="67" spans="1:3" ht="15.6">
      <c r="A67" s="1" t="s">
        <v>76</v>
      </c>
      <c r="B67" s="1" t="s">
        <v>20</v>
      </c>
      <c r="C67" s="1">
        <v>2104.5499999999997</v>
      </c>
    </row>
    <row r="68" spans="1:3" ht="15.6">
      <c r="A68" s="1" t="s">
        <v>72</v>
      </c>
      <c r="B68" s="1" t="s">
        <v>20</v>
      </c>
      <c r="C68" s="1">
        <v>2188.0500000000002</v>
      </c>
    </row>
    <row r="69" spans="1:3" ht="15.6">
      <c r="A69" s="1" t="s">
        <v>77</v>
      </c>
      <c r="B69" s="1" t="s">
        <v>23</v>
      </c>
      <c r="C69" s="1">
        <v>1920.3600000000001</v>
      </c>
    </row>
    <row r="70" spans="1:3" ht="15.6">
      <c r="A70" s="1" t="s">
        <v>74</v>
      </c>
      <c r="B70" s="1" t="s">
        <v>38</v>
      </c>
      <c r="C70" s="1">
        <v>1704.0000000000005</v>
      </c>
    </row>
    <row r="71" spans="1:3" ht="15.6">
      <c r="A71" s="1" t="s">
        <v>78</v>
      </c>
      <c r="B71" s="1" t="s">
        <v>25</v>
      </c>
      <c r="C71" s="1">
        <v>1858.6800000000003</v>
      </c>
    </row>
    <row r="72" spans="1:3" ht="15.6">
      <c r="A72" s="1" t="s">
        <v>27</v>
      </c>
      <c r="B72" s="1" t="s">
        <v>28</v>
      </c>
      <c r="C72" s="1">
        <v>3298.2599999999998</v>
      </c>
    </row>
    <row r="73" spans="1:3" ht="15.6">
      <c r="A73" s="1" t="s">
        <v>79</v>
      </c>
      <c r="B73" s="1" t="s">
        <v>11</v>
      </c>
      <c r="C73" s="1">
        <v>2443.48</v>
      </c>
    </row>
    <row r="74" spans="1:3" ht="15.6">
      <c r="A74" s="1" t="s">
        <v>27</v>
      </c>
      <c r="B74" s="1" t="s">
        <v>13</v>
      </c>
      <c r="C74" s="1">
        <v>3808.7999999999997</v>
      </c>
    </row>
    <row r="75" spans="1:3" ht="15.6">
      <c r="A75" s="1" t="s">
        <v>80</v>
      </c>
      <c r="B75" s="1" t="s">
        <v>55</v>
      </c>
      <c r="C75" s="1">
        <v>3427.1495999999997</v>
      </c>
    </row>
    <row r="76" spans="1:3" ht="15.6">
      <c r="A76" s="1" t="s">
        <v>81</v>
      </c>
      <c r="B76" s="1" t="s">
        <v>38</v>
      </c>
      <c r="C76" s="1">
        <v>3441.69</v>
      </c>
    </row>
    <row r="77" spans="1:3" ht="15.6">
      <c r="A77" s="1" t="s">
        <v>82</v>
      </c>
      <c r="B77" s="1" t="s">
        <v>8</v>
      </c>
      <c r="C77" s="1">
        <v>2863.35</v>
      </c>
    </row>
    <row r="78" spans="1:3" ht="15.6">
      <c r="A78" s="1" t="s">
        <v>19</v>
      </c>
      <c r="B78" s="1" t="s">
        <v>20</v>
      </c>
      <c r="C78" s="1">
        <v>6354.95</v>
      </c>
    </row>
    <row r="79" spans="1:3" ht="15.6">
      <c r="A79" s="1" t="s">
        <v>83</v>
      </c>
      <c r="B79" s="1" t="s">
        <v>11</v>
      </c>
      <c r="C79" s="1">
        <v>1487.4</v>
      </c>
    </row>
    <row r="80" spans="1:3" ht="15.6">
      <c r="A80" s="1" t="s">
        <v>84</v>
      </c>
      <c r="B80" s="1" t="s">
        <v>28</v>
      </c>
      <c r="C80" s="1">
        <v>3200.04</v>
      </c>
    </row>
    <row r="81" spans="1:3" ht="15.6">
      <c r="A81" s="1" t="s">
        <v>61</v>
      </c>
      <c r="B81" s="1" t="s">
        <v>23</v>
      </c>
      <c r="C81" s="1">
        <v>2300.9999999999995</v>
      </c>
    </row>
    <row r="82" spans="1:3" ht="15.6">
      <c r="A82" s="1" t="s">
        <v>85</v>
      </c>
      <c r="B82" s="1" t="s">
        <v>11</v>
      </c>
      <c r="C82" s="1">
        <v>5729.3459999999986</v>
      </c>
    </row>
    <row r="83" spans="1:3" ht="15.6">
      <c r="A83" s="1" t="s">
        <v>86</v>
      </c>
      <c r="B83" s="1" t="s">
        <v>13</v>
      </c>
      <c r="C83" s="1">
        <v>5301.2400000000007</v>
      </c>
    </row>
    <row r="84" spans="1:3" ht="15.6">
      <c r="A84" s="1" t="s">
        <v>87</v>
      </c>
      <c r="B84" s="1" t="s">
        <v>11</v>
      </c>
      <c r="C84" s="1">
        <v>5443.96</v>
      </c>
    </row>
    <row r="85" spans="1:3" ht="15.6">
      <c r="A85" s="1" t="s">
        <v>48</v>
      </c>
      <c r="B85" s="1" t="s">
        <v>6</v>
      </c>
      <c r="C85" s="1">
        <v>4416.174</v>
      </c>
    </row>
    <row r="86" spans="1:3" ht="15.6">
      <c r="A86" s="1" t="s">
        <v>40</v>
      </c>
      <c r="B86" s="1" t="s">
        <v>11</v>
      </c>
      <c r="C86" s="1">
        <v>3219.9</v>
      </c>
    </row>
    <row r="87" spans="1:3" ht="15.6">
      <c r="A87" s="1" t="s">
        <v>88</v>
      </c>
      <c r="B87" s="1" t="s">
        <v>55</v>
      </c>
      <c r="C87" s="1">
        <v>2487.8087999999998</v>
      </c>
    </row>
    <row r="88" spans="1:3" ht="15.6">
      <c r="A88" s="1" t="s">
        <v>89</v>
      </c>
      <c r="B88" s="1" t="s">
        <v>13</v>
      </c>
      <c r="C88" s="1">
        <v>2266.44</v>
      </c>
    </row>
    <row r="89" spans="1:3" ht="15.6">
      <c r="A89" s="1" t="s">
        <v>90</v>
      </c>
      <c r="B89" s="1" t="s">
        <v>8</v>
      </c>
      <c r="C89" s="1">
        <v>3068.3610000000008</v>
      </c>
    </row>
    <row r="90" spans="1:3" ht="15.6">
      <c r="A90" s="1" t="s">
        <v>91</v>
      </c>
      <c r="B90" s="1" t="s">
        <v>23</v>
      </c>
      <c r="C90" s="1">
        <v>3728.4299999999994</v>
      </c>
    </row>
    <row r="91" spans="1:3" ht="15.6">
      <c r="A91" s="1" t="s">
        <v>64</v>
      </c>
      <c r="B91" s="1" t="s">
        <v>28</v>
      </c>
      <c r="C91" s="1">
        <v>1581.48</v>
      </c>
    </row>
    <row r="92" spans="1:3" ht="15.6">
      <c r="A92" s="1" t="s">
        <v>10</v>
      </c>
      <c r="B92" s="1" t="s">
        <v>23</v>
      </c>
      <c r="C92" s="1">
        <v>1916.7300000000002</v>
      </c>
    </row>
    <row r="93" spans="1:3" ht="15.6">
      <c r="A93" s="1" t="s">
        <v>92</v>
      </c>
      <c r="B93" s="1" t="s">
        <v>18</v>
      </c>
      <c r="C93" s="1">
        <v>1685.88</v>
      </c>
    </row>
    <row r="94" spans="1:3" ht="15.6">
      <c r="A94" s="1" t="s">
        <v>93</v>
      </c>
      <c r="B94" s="1" t="s">
        <v>11</v>
      </c>
      <c r="C94" s="1">
        <v>2432.16</v>
      </c>
    </row>
    <row r="95" spans="1:3" ht="15.6">
      <c r="A95" s="1" t="s">
        <v>40</v>
      </c>
      <c r="B95" s="1" t="s">
        <v>94</v>
      </c>
      <c r="C95" s="1">
        <v>3863.88</v>
      </c>
    </row>
    <row r="96" spans="1:3" ht="15.6">
      <c r="A96" s="1" t="s">
        <v>44</v>
      </c>
      <c r="B96" s="1" t="s">
        <v>55</v>
      </c>
      <c r="C96" s="1">
        <v>2465.8199999999997</v>
      </c>
    </row>
    <row r="97" spans="1:3" ht="15.6">
      <c r="A97" s="1" t="s">
        <v>80</v>
      </c>
      <c r="B97" s="1" t="s">
        <v>8</v>
      </c>
      <c r="C97" s="1">
        <v>1847.5199999999998</v>
      </c>
    </row>
    <row r="98" spans="1:3" ht="15.6">
      <c r="A98" s="1" t="s">
        <v>91</v>
      </c>
      <c r="B98" s="1" t="s">
        <v>11</v>
      </c>
      <c r="C98" s="1">
        <v>2899.8899999999994</v>
      </c>
    </row>
    <row r="99" spans="1:3" ht="15.6">
      <c r="A99" s="1" t="s">
        <v>37</v>
      </c>
      <c r="B99" s="1" t="s">
        <v>8</v>
      </c>
      <c r="C99" s="1">
        <v>2891.6999999999994</v>
      </c>
    </row>
    <row r="100" spans="1:3" ht="15.6">
      <c r="A100" s="1" t="s">
        <v>95</v>
      </c>
      <c r="B100" s="1" t="s">
        <v>11</v>
      </c>
      <c r="C100" s="1">
        <v>2016.8460000000002</v>
      </c>
    </row>
    <row r="101" spans="1:3" ht="15.6">
      <c r="A101" s="1" t="s">
        <v>96</v>
      </c>
      <c r="B101" s="1" t="s">
        <v>11</v>
      </c>
      <c r="C101" s="1">
        <v>3155.5439999999999</v>
      </c>
    </row>
    <row r="102" spans="1:3" ht="15.6">
      <c r="A102" s="1" t="s">
        <v>40</v>
      </c>
      <c r="B102" s="1" t="s">
        <v>13</v>
      </c>
      <c r="C102" s="1">
        <v>3856.1399999999994</v>
      </c>
    </row>
    <row r="103" spans="1:3" ht="15.6">
      <c r="A103" s="1" t="s">
        <v>97</v>
      </c>
      <c r="B103" s="1" t="s">
        <v>8</v>
      </c>
      <c r="C103" s="1">
        <v>3524.4720000000002</v>
      </c>
    </row>
    <row r="104" spans="1:3" ht="15.6">
      <c r="A104" s="1" t="s">
        <v>98</v>
      </c>
      <c r="B104" s="1" t="s">
        <v>11</v>
      </c>
      <c r="C104" s="1">
        <v>2167.2960000000003</v>
      </c>
    </row>
    <row r="105" spans="1:3" ht="15.6">
      <c r="A105" s="1" t="s">
        <v>74</v>
      </c>
      <c r="B105" s="1" t="s">
        <v>38</v>
      </c>
      <c r="C105" s="1">
        <v>2556.0000000000009</v>
      </c>
    </row>
    <row r="106" spans="1:3" ht="15.6">
      <c r="A106" s="1" t="s">
        <v>99</v>
      </c>
      <c r="B106" s="1" t="s">
        <v>11</v>
      </c>
      <c r="C106" s="1">
        <v>1469.2499999999998</v>
      </c>
    </row>
    <row r="107" spans="1:3" ht="15.6">
      <c r="A107" s="1" t="s">
        <v>26</v>
      </c>
      <c r="B107" s="1" t="s">
        <v>11</v>
      </c>
      <c r="C107" s="1">
        <v>4448.8320000000003</v>
      </c>
    </row>
    <row r="108" spans="1:3" ht="15.6">
      <c r="A108" s="1" t="s">
        <v>100</v>
      </c>
      <c r="B108" s="1" t="s">
        <v>18</v>
      </c>
      <c r="C108" s="1">
        <v>2036.8600000000001</v>
      </c>
    </row>
    <row r="109" spans="1:3" ht="15.6">
      <c r="A109" s="1" t="s">
        <v>101</v>
      </c>
      <c r="B109" s="1" t="s">
        <v>20</v>
      </c>
      <c r="C109" s="1">
        <v>2472.6600000000003</v>
      </c>
    </row>
    <row r="110" spans="1:3" ht="15.6">
      <c r="A110" s="1" t="s">
        <v>30</v>
      </c>
      <c r="B110" s="1" t="s">
        <v>8</v>
      </c>
      <c r="C110" s="1">
        <v>3739.1759999999995</v>
      </c>
    </row>
    <row r="111" spans="1:3" ht="15.6">
      <c r="A111" s="1" t="s">
        <v>102</v>
      </c>
      <c r="B111" s="1" t="s">
        <v>11</v>
      </c>
      <c r="C111" s="1">
        <v>2570.8649999999998</v>
      </c>
    </row>
    <row r="112" spans="1:3" ht="15.6">
      <c r="A112" s="1" t="s">
        <v>103</v>
      </c>
      <c r="B112" s="1" t="s">
        <v>6</v>
      </c>
      <c r="C112" s="1">
        <v>9099.93</v>
      </c>
    </row>
    <row r="113" spans="1:3" ht="15.6">
      <c r="A113" s="1" t="s">
        <v>104</v>
      </c>
      <c r="B113" s="1" t="s">
        <v>11</v>
      </c>
      <c r="C113" s="1">
        <v>2875.7700000000004</v>
      </c>
    </row>
    <row r="114" spans="1:3" ht="15.6">
      <c r="A114" s="1" t="s">
        <v>105</v>
      </c>
      <c r="B114" s="1" t="s">
        <v>20</v>
      </c>
      <c r="C114" s="1">
        <v>1741.8000000000002</v>
      </c>
    </row>
    <row r="115" spans="1:3" ht="15.6">
      <c r="A115" s="1" t="s">
        <v>106</v>
      </c>
      <c r="B115" s="1" t="s">
        <v>8</v>
      </c>
      <c r="C115" s="1">
        <v>1601.64</v>
      </c>
    </row>
    <row r="116" spans="1:3" ht="15.6">
      <c r="A116" s="1" t="s">
        <v>107</v>
      </c>
      <c r="B116" s="1" t="s">
        <v>28</v>
      </c>
      <c r="C116" s="1">
        <v>3670.7999999999997</v>
      </c>
    </row>
    <row r="117" spans="1:3" ht="15.6">
      <c r="A117" s="1" t="s">
        <v>108</v>
      </c>
      <c r="B117" s="1" t="s">
        <v>18</v>
      </c>
      <c r="C117" s="1">
        <v>2973.32</v>
      </c>
    </row>
    <row r="118" spans="1:3" ht="15.6">
      <c r="A118" s="1" t="s">
        <v>109</v>
      </c>
      <c r="B118" s="1" t="s">
        <v>11</v>
      </c>
      <c r="C118" s="1">
        <v>1900.95</v>
      </c>
    </row>
    <row r="119" spans="1:3" ht="15.6">
      <c r="A119" s="1" t="s">
        <v>110</v>
      </c>
      <c r="B119" s="1" t="s">
        <v>18</v>
      </c>
      <c r="C119" s="1">
        <v>1261.33</v>
      </c>
    </row>
    <row r="120" spans="1:3" ht="15.6">
      <c r="A120" s="1" t="s">
        <v>37</v>
      </c>
      <c r="B120" s="1" t="s">
        <v>11</v>
      </c>
      <c r="C120" s="1">
        <v>4544.0999999999985</v>
      </c>
    </row>
    <row r="121" spans="1:3" ht="15.6">
      <c r="A121" s="1" t="s">
        <v>111</v>
      </c>
      <c r="B121" s="1" t="s">
        <v>28</v>
      </c>
      <c r="C121" s="1">
        <v>1455.1200000000001</v>
      </c>
    </row>
    <row r="122" spans="1:3" ht="15.6">
      <c r="A122" s="1" t="s">
        <v>112</v>
      </c>
      <c r="B122" s="1" t="s">
        <v>8</v>
      </c>
      <c r="C122" s="1">
        <v>1943.19</v>
      </c>
    </row>
    <row r="123" spans="1:3" ht="15.6">
      <c r="A123" s="1" t="s">
        <v>113</v>
      </c>
      <c r="B123" s="1" t="s">
        <v>6</v>
      </c>
      <c r="C123" s="1">
        <v>6999.96</v>
      </c>
    </row>
    <row r="124" spans="1:3" ht="15.6">
      <c r="A124" s="1" t="s">
        <v>114</v>
      </c>
      <c r="B124" s="1" t="s">
        <v>11</v>
      </c>
      <c r="C124" s="1">
        <v>9892.74</v>
      </c>
    </row>
    <row r="125" spans="1:3" ht="15.6">
      <c r="A125" s="1" t="s">
        <v>115</v>
      </c>
      <c r="B125" s="1" t="s">
        <v>8</v>
      </c>
      <c r="C125" s="1">
        <v>1695.8700000000001</v>
      </c>
    </row>
    <row r="126" spans="1:3" ht="15.6">
      <c r="A126" s="1" t="s">
        <v>116</v>
      </c>
      <c r="B126" s="1" t="s">
        <v>11</v>
      </c>
      <c r="C126" s="1">
        <v>1505.9789999999998</v>
      </c>
    </row>
    <row r="127" spans="1:3" ht="15.6">
      <c r="A127" s="1" t="s">
        <v>97</v>
      </c>
      <c r="B127" s="1" t="s">
        <v>55</v>
      </c>
      <c r="C127" s="1">
        <v>1954.17</v>
      </c>
    </row>
    <row r="128" spans="1:3" ht="15.6">
      <c r="A128" s="1" t="s">
        <v>117</v>
      </c>
      <c r="B128" s="1" t="s">
        <v>20</v>
      </c>
      <c r="C128" s="1">
        <v>2244.48</v>
      </c>
    </row>
    <row r="129" spans="1:3" ht="15.6">
      <c r="A129" s="1" t="s">
        <v>118</v>
      </c>
      <c r="B129" s="1" t="s">
        <v>6</v>
      </c>
      <c r="C129" s="1">
        <v>8399.9759999999987</v>
      </c>
    </row>
    <row r="130" spans="1:3" ht="15.6">
      <c r="A130" s="1" t="s">
        <v>119</v>
      </c>
      <c r="B130" s="1" t="s">
        <v>6</v>
      </c>
      <c r="C130" s="1">
        <v>1628.82</v>
      </c>
    </row>
    <row r="131" spans="1:3" ht="15.6">
      <c r="A131" s="1" t="s">
        <v>120</v>
      </c>
      <c r="B131" s="1" t="s">
        <v>20</v>
      </c>
      <c r="C131" s="1">
        <v>1213.18876</v>
      </c>
    </row>
    <row r="132" spans="1:3" ht="15.6">
      <c r="A132" s="1" t="s">
        <v>121</v>
      </c>
      <c r="B132" s="1" t="s">
        <v>23</v>
      </c>
      <c r="C132" s="1">
        <v>1590.6</v>
      </c>
    </row>
    <row r="133" spans="1:3" ht="15.6">
      <c r="A133" s="1" t="s">
        <v>122</v>
      </c>
      <c r="B133" s="1" t="s">
        <v>28</v>
      </c>
      <c r="C133" s="1">
        <v>2330.6400000000003</v>
      </c>
    </row>
    <row r="134" spans="1:3" ht="15.6">
      <c r="A134" s="1" t="s">
        <v>123</v>
      </c>
      <c r="B134" s="1" t="s">
        <v>55</v>
      </c>
      <c r="C134" s="1">
        <v>3278.5847999999996</v>
      </c>
    </row>
    <row r="135" spans="1:3" ht="15.6">
      <c r="A135" s="1" t="s">
        <v>40</v>
      </c>
      <c r="B135" s="1" t="s">
        <v>55</v>
      </c>
      <c r="C135" s="1">
        <v>3741.5237999999995</v>
      </c>
    </row>
    <row r="136" spans="1:3" ht="15.6">
      <c r="A136" s="1" t="s">
        <v>124</v>
      </c>
      <c r="B136" s="1" t="s">
        <v>18</v>
      </c>
      <c r="C136" s="1">
        <v>1603.1360000000002</v>
      </c>
    </row>
    <row r="137" spans="1:3" ht="15.6">
      <c r="A137" s="1" t="s">
        <v>125</v>
      </c>
      <c r="B137" s="1" t="s">
        <v>55</v>
      </c>
      <c r="C137" s="1">
        <v>3637.6019999999994</v>
      </c>
    </row>
    <row r="138" spans="1:3" ht="15.6">
      <c r="A138" s="1" t="s">
        <v>126</v>
      </c>
      <c r="B138" s="1" t="s">
        <v>38</v>
      </c>
      <c r="C138" s="1">
        <v>2455.8799999999997</v>
      </c>
    </row>
    <row r="139" spans="1:3" ht="15.6">
      <c r="A139" s="1" t="s">
        <v>127</v>
      </c>
      <c r="B139" s="1" t="s">
        <v>28</v>
      </c>
      <c r="C139" s="1">
        <v>1024.6800000000003</v>
      </c>
    </row>
    <row r="140" spans="1:3" ht="15.6">
      <c r="A140" s="1" t="s">
        <v>128</v>
      </c>
      <c r="B140" s="1" t="s">
        <v>11</v>
      </c>
      <c r="C140" s="1">
        <v>2807.84</v>
      </c>
    </row>
    <row r="141" spans="1:3" ht="15.6">
      <c r="A141" s="1" t="s">
        <v>129</v>
      </c>
      <c r="B141" s="1" t="s">
        <v>18</v>
      </c>
      <c r="C141" s="1">
        <v>4476.8</v>
      </c>
    </row>
    <row r="142" spans="1:3" ht="15.6">
      <c r="A142" s="1" t="s">
        <v>130</v>
      </c>
      <c r="B142" s="1" t="s">
        <v>20</v>
      </c>
      <c r="C142" s="1">
        <v>2297.96</v>
      </c>
    </row>
    <row r="143" spans="1:3" ht="15.6">
      <c r="A143" s="1" t="s">
        <v>67</v>
      </c>
      <c r="B143" s="1" t="s">
        <v>20</v>
      </c>
      <c r="C143" s="1">
        <v>2671.41</v>
      </c>
    </row>
    <row r="144" spans="1:3" ht="15.6">
      <c r="A144" s="1" t="s">
        <v>74</v>
      </c>
      <c r="B144" s="1" t="s">
        <v>13</v>
      </c>
      <c r="C144" s="1">
        <v>3834.0000000000009</v>
      </c>
    </row>
    <row r="145" spans="1:3" ht="15.6">
      <c r="A145" s="1" t="s">
        <v>131</v>
      </c>
      <c r="B145" s="1" t="s">
        <v>18</v>
      </c>
      <c r="C145" s="1">
        <v>2054.2720000000004</v>
      </c>
    </row>
    <row r="146" spans="1:3" ht="15.6">
      <c r="A146" s="1" t="s">
        <v>39</v>
      </c>
      <c r="B146" s="1" t="s">
        <v>55</v>
      </c>
      <c r="C146" s="1">
        <v>3501.7367999999997</v>
      </c>
    </row>
    <row r="147" spans="1:3" ht="15.6">
      <c r="A147" s="1" t="s">
        <v>104</v>
      </c>
      <c r="B147" s="1" t="s">
        <v>8</v>
      </c>
      <c r="C147" s="1">
        <v>1725.4620000000004</v>
      </c>
    </row>
    <row r="148" spans="1:3" ht="15.6">
      <c r="A148" s="1" t="s">
        <v>33</v>
      </c>
      <c r="B148" s="1" t="s">
        <v>28</v>
      </c>
      <c r="C148" s="1">
        <v>1583.7</v>
      </c>
    </row>
    <row r="149" spans="1:3" ht="15.6">
      <c r="A149" s="1" t="s">
        <v>132</v>
      </c>
      <c r="B149" s="1" t="s">
        <v>6</v>
      </c>
      <c r="C149" s="1">
        <v>1931.04</v>
      </c>
    </row>
    <row r="150" spans="1:3" ht="15.6">
      <c r="A150" s="1" t="s">
        <v>133</v>
      </c>
      <c r="B150" s="1" t="s">
        <v>8</v>
      </c>
      <c r="C150" s="1">
        <v>2760.3450000000003</v>
      </c>
    </row>
    <row r="151" spans="1:3" ht="15.6">
      <c r="A151" s="1" t="s">
        <v>134</v>
      </c>
      <c r="B151" s="1" t="s">
        <v>23</v>
      </c>
      <c r="C151" s="1">
        <v>3078.7200000000007</v>
      </c>
    </row>
    <row r="152" spans="1:3" ht="15.6">
      <c r="A152" s="1" t="s">
        <v>89</v>
      </c>
      <c r="B152" s="1" t="s">
        <v>11</v>
      </c>
      <c r="C152" s="1">
        <v>1983.135</v>
      </c>
    </row>
    <row r="153" spans="1:3" ht="15.6">
      <c r="A153" s="1" t="s">
        <v>135</v>
      </c>
      <c r="B153" s="1" t="s">
        <v>11</v>
      </c>
      <c r="C153" s="1">
        <v>1112.778</v>
      </c>
    </row>
    <row r="154" spans="1:3" ht="15.6">
      <c r="A154" s="1" t="s">
        <v>136</v>
      </c>
      <c r="B154" s="1" t="s">
        <v>11</v>
      </c>
      <c r="C154" s="1">
        <v>3616.5</v>
      </c>
    </row>
    <row r="155" spans="1:3" ht="15.6">
      <c r="A155" s="1" t="s">
        <v>137</v>
      </c>
      <c r="B155" s="1" t="s">
        <v>11</v>
      </c>
      <c r="C155" s="1">
        <v>3059.982</v>
      </c>
    </row>
    <row r="156" spans="1:3" ht="15.6">
      <c r="A156" s="1" t="s">
        <v>40</v>
      </c>
      <c r="B156" s="1" t="s">
        <v>8</v>
      </c>
      <c r="C156" s="1">
        <v>2892.1049999999996</v>
      </c>
    </row>
    <row r="157" spans="1:3" ht="15.6">
      <c r="A157" s="1" t="s">
        <v>97</v>
      </c>
      <c r="B157" s="1" t="s">
        <v>11</v>
      </c>
      <c r="C157" s="1">
        <v>3263.4000000000005</v>
      </c>
    </row>
    <row r="158" spans="1:3" ht="15.6">
      <c r="A158" s="1" t="s">
        <v>138</v>
      </c>
      <c r="B158" s="1" t="s">
        <v>11</v>
      </c>
      <c r="C158" s="1">
        <v>2396.2655999999997</v>
      </c>
    </row>
    <row r="159" spans="1:3" ht="15.6">
      <c r="A159" s="1" t="s">
        <v>139</v>
      </c>
      <c r="B159" s="1" t="s">
        <v>11</v>
      </c>
      <c r="C159" s="1">
        <v>3117.0879999999997</v>
      </c>
    </row>
    <row r="160" spans="1:3" ht="15.6">
      <c r="A160" s="1" t="s">
        <v>52</v>
      </c>
      <c r="B160" s="1" t="s">
        <v>6</v>
      </c>
      <c r="C160" s="1">
        <v>4899.93</v>
      </c>
    </row>
    <row r="161" spans="1:3" ht="15.6">
      <c r="A161" s="1" t="s">
        <v>89</v>
      </c>
      <c r="B161" s="1" t="s">
        <v>38</v>
      </c>
      <c r="C161" s="1">
        <v>1888.7</v>
      </c>
    </row>
    <row r="162" spans="1:3" ht="15.6">
      <c r="A162" s="1" t="s">
        <v>140</v>
      </c>
      <c r="B162" s="1" t="s">
        <v>28</v>
      </c>
      <c r="C162" s="1">
        <v>3000.7799999999997</v>
      </c>
    </row>
    <row r="163" spans="1:3" ht="15.6">
      <c r="A163" s="1" t="s">
        <v>141</v>
      </c>
      <c r="B163" s="1" t="s">
        <v>20</v>
      </c>
      <c r="C163" s="1">
        <v>3801.63</v>
      </c>
    </row>
    <row r="164" spans="1:3" ht="15.6">
      <c r="A164" s="1" t="s">
        <v>97</v>
      </c>
      <c r="B164" s="1" t="s">
        <v>25</v>
      </c>
      <c r="C164" s="1">
        <v>5211.12</v>
      </c>
    </row>
    <row r="165" spans="1:3" ht="15.6">
      <c r="A165" s="1" t="s">
        <v>142</v>
      </c>
      <c r="B165" s="1" t="s">
        <v>28</v>
      </c>
      <c r="C165" s="1">
        <v>1356.0300000000002</v>
      </c>
    </row>
    <row r="166" spans="1:3" ht="15.6">
      <c r="A166" s="1" t="s">
        <v>89</v>
      </c>
      <c r="B166" s="1" t="s">
        <v>8</v>
      </c>
      <c r="C166" s="1">
        <v>3569.643</v>
      </c>
    </row>
    <row r="167" spans="1:3" ht="15.6">
      <c r="A167" s="1" t="s">
        <v>143</v>
      </c>
      <c r="B167" s="1" t="s">
        <v>11</v>
      </c>
      <c r="C167" s="1">
        <v>1287.45</v>
      </c>
    </row>
    <row r="168" spans="1:3" ht="15.6">
      <c r="A168" s="1" t="s">
        <v>125</v>
      </c>
      <c r="B168" s="1" t="s">
        <v>55</v>
      </c>
      <c r="C168" s="1">
        <v>2910.0815999999995</v>
      </c>
    </row>
    <row r="169" spans="1:3" ht="15.6">
      <c r="A169" s="1" t="s">
        <v>144</v>
      </c>
      <c r="B169" s="1" t="s">
        <v>55</v>
      </c>
      <c r="C169" s="1">
        <v>3126.4001999999991</v>
      </c>
    </row>
    <row r="170" spans="1:3" ht="15.6">
      <c r="A170" s="1" t="s">
        <v>145</v>
      </c>
      <c r="B170" s="1" t="s">
        <v>38</v>
      </c>
      <c r="C170" s="1">
        <v>5276.9880000000003</v>
      </c>
    </row>
    <row r="171" spans="1:3" ht="15.6">
      <c r="A171" s="1" t="s">
        <v>98</v>
      </c>
      <c r="B171" s="1" t="s">
        <v>55</v>
      </c>
      <c r="C171" s="1">
        <v>2645.3760000000002</v>
      </c>
    </row>
    <row r="172" spans="1:3" ht="15.6">
      <c r="A172" s="1" t="s">
        <v>111</v>
      </c>
      <c r="B172" s="1" t="s">
        <v>8</v>
      </c>
      <c r="C172" s="1">
        <v>1637.0100000000002</v>
      </c>
    </row>
    <row r="173" spans="1:3" ht="15.6">
      <c r="A173" s="1" t="s">
        <v>146</v>
      </c>
      <c r="B173" s="1" t="s">
        <v>6</v>
      </c>
      <c r="C173" s="1">
        <v>4499.9850000000006</v>
      </c>
    </row>
    <row r="174" spans="1:3" ht="15.6">
      <c r="A174" s="1" t="s">
        <v>98</v>
      </c>
      <c r="B174" s="1" t="s">
        <v>55</v>
      </c>
      <c r="C174" s="1">
        <v>2645.3760000000002</v>
      </c>
    </row>
    <row r="175" spans="1:3" ht="15.6">
      <c r="A175" s="1" t="s">
        <v>147</v>
      </c>
      <c r="B175" s="1" t="s">
        <v>6</v>
      </c>
      <c r="C175" s="1">
        <v>2399.6</v>
      </c>
    </row>
    <row r="176" spans="1:3" ht="15.6">
      <c r="A176" s="1" t="s">
        <v>24</v>
      </c>
      <c r="B176" s="1" t="s">
        <v>28</v>
      </c>
      <c r="C176" s="1">
        <v>3238.3049999999998</v>
      </c>
    </row>
    <row r="177" spans="1:3" ht="15.6">
      <c r="A177" s="1" t="s">
        <v>111</v>
      </c>
      <c r="B177" s="1" t="s">
        <v>38</v>
      </c>
      <c r="C177" s="1">
        <v>2291.8140000000003</v>
      </c>
    </row>
    <row r="178" spans="1:3" ht="15.6">
      <c r="A178" s="1" t="s">
        <v>81</v>
      </c>
      <c r="B178" s="1" t="s">
        <v>38</v>
      </c>
      <c r="C178" s="1">
        <v>2124.5000000000005</v>
      </c>
    </row>
    <row r="179" spans="1:3" ht="15.6">
      <c r="A179" s="1" t="s">
        <v>85</v>
      </c>
      <c r="B179" s="1" t="s">
        <v>25</v>
      </c>
      <c r="C179" s="1">
        <v>2757.7799999999997</v>
      </c>
    </row>
    <row r="180" spans="1:3" ht="15.6">
      <c r="A180" s="1" t="s">
        <v>148</v>
      </c>
      <c r="B180" s="1" t="s">
        <v>20</v>
      </c>
      <c r="C180" s="1">
        <v>1549.98</v>
      </c>
    </row>
    <row r="181" spans="1:3" ht="15.6">
      <c r="A181" s="1" t="s">
        <v>113</v>
      </c>
      <c r="B181" s="1" t="s">
        <v>20</v>
      </c>
      <c r="C181" s="1">
        <v>2624.9850000000001</v>
      </c>
    </row>
    <row r="182" spans="1:3" ht="15.6">
      <c r="A182" s="1" t="s">
        <v>107</v>
      </c>
      <c r="B182" s="1" t="s">
        <v>25</v>
      </c>
      <c r="C182" s="1">
        <v>3146.3999999999996</v>
      </c>
    </row>
    <row r="183" spans="1:3" ht="15.6">
      <c r="A183" s="1" t="s">
        <v>149</v>
      </c>
      <c r="B183" s="1" t="s">
        <v>11</v>
      </c>
      <c r="C183" s="1">
        <v>2456.6190000000001</v>
      </c>
    </row>
    <row r="184" spans="1:3" ht="15.6">
      <c r="A184" s="1" t="s">
        <v>150</v>
      </c>
      <c r="B184" s="1" t="s">
        <v>11</v>
      </c>
      <c r="C184" s="1">
        <v>2228.6354999999999</v>
      </c>
    </row>
    <row r="185" spans="1:3" ht="15.6">
      <c r="A185" s="1" t="s">
        <v>65</v>
      </c>
      <c r="B185" s="1" t="s">
        <v>20</v>
      </c>
      <c r="C185" s="1">
        <v>2999.95</v>
      </c>
    </row>
    <row r="186" spans="1:3" ht="15.6">
      <c r="A186" s="1" t="s">
        <v>140</v>
      </c>
      <c r="B186" s="1" t="s">
        <v>23</v>
      </c>
      <c r="C186" s="1">
        <v>4001.0399999999995</v>
      </c>
    </row>
    <row r="187" spans="1:3" ht="15.6">
      <c r="A187" s="1" t="s">
        <v>51</v>
      </c>
      <c r="B187" s="1" t="s">
        <v>11</v>
      </c>
      <c r="C187" s="1">
        <v>4876.875</v>
      </c>
    </row>
    <row r="188" spans="1:3" ht="15.6">
      <c r="A188" s="1" t="s">
        <v>151</v>
      </c>
      <c r="B188" s="1" t="s">
        <v>8</v>
      </c>
      <c r="C188" s="1">
        <v>1788.8219999999997</v>
      </c>
    </row>
    <row r="189" spans="1:3" ht="15.6">
      <c r="A189" s="1" t="s">
        <v>70</v>
      </c>
      <c r="B189" s="1" t="s">
        <v>23</v>
      </c>
      <c r="C189" s="1">
        <v>3622.2899999999995</v>
      </c>
    </row>
    <row r="190" spans="1:3" ht="15.6">
      <c r="A190" s="1" t="s">
        <v>152</v>
      </c>
      <c r="B190" s="1" t="s">
        <v>55</v>
      </c>
      <c r="C190" s="1">
        <v>1242.585</v>
      </c>
    </row>
    <row r="191" spans="1:3" ht="15.6">
      <c r="A191" s="1" t="s">
        <v>153</v>
      </c>
      <c r="B191" s="1" t="s">
        <v>38</v>
      </c>
      <c r="C191" s="1">
        <v>4453.0500000000011</v>
      </c>
    </row>
    <row r="192" spans="1:3" ht="15.6">
      <c r="A192" s="1" t="s">
        <v>154</v>
      </c>
      <c r="B192" s="1" t="s">
        <v>55</v>
      </c>
      <c r="C192" s="1">
        <v>2673.36</v>
      </c>
    </row>
    <row r="193" spans="1:3" ht="15.6">
      <c r="A193" s="1" t="s">
        <v>85</v>
      </c>
      <c r="B193" s="1" t="s">
        <v>8</v>
      </c>
      <c r="C193" s="1">
        <v>2046.1949999999997</v>
      </c>
    </row>
    <row r="194" spans="1:3" ht="15.6">
      <c r="A194" s="1" t="s">
        <v>155</v>
      </c>
      <c r="B194" s="1" t="s">
        <v>38</v>
      </c>
      <c r="C194" s="1">
        <v>5451.2999999999993</v>
      </c>
    </row>
    <row r="195" spans="1:3" ht="15.6">
      <c r="A195" s="1" t="s">
        <v>59</v>
      </c>
      <c r="B195" s="1" t="s">
        <v>18</v>
      </c>
      <c r="C195" s="1">
        <v>4535.9760000000006</v>
      </c>
    </row>
    <row r="196" spans="1:3" ht="15.6">
      <c r="A196" s="1" t="s">
        <v>156</v>
      </c>
      <c r="B196" s="1" t="s">
        <v>55</v>
      </c>
      <c r="C196" s="1">
        <v>1722.2831999999999</v>
      </c>
    </row>
    <row r="197" spans="1:3" ht="15.6">
      <c r="A197" s="1" t="s">
        <v>157</v>
      </c>
      <c r="B197" s="1" t="s">
        <v>18</v>
      </c>
      <c r="C197" s="1">
        <v>2575.944</v>
      </c>
    </row>
    <row r="198" spans="1:3" ht="15.6">
      <c r="A198" s="1" t="s">
        <v>158</v>
      </c>
      <c r="B198" s="1" t="s">
        <v>11</v>
      </c>
      <c r="C198" s="1">
        <v>1007.4240000000001</v>
      </c>
    </row>
    <row r="199" spans="1:3" ht="15.6">
      <c r="A199" s="1" t="s">
        <v>159</v>
      </c>
      <c r="B199" s="1" t="s">
        <v>6</v>
      </c>
      <c r="C199" s="1">
        <v>2934.33</v>
      </c>
    </row>
    <row r="200" spans="1:3" ht="15.6">
      <c r="A200" s="1" t="s">
        <v>160</v>
      </c>
      <c r="B200" s="1" t="s">
        <v>8</v>
      </c>
      <c r="C200" s="1">
        <v>4624.2900000000009</v>
      </c>
    </row>
    <row r="201" spans="1:3" ht="15.6">
      <c r="A201" s="1" t="s">
        <v>161</v>
      </c>
      <c r="B201" s="1" t="s">
        <v>11</v>
      </c>
      <c r="C201" s="1">
        <v>1066.4460000000001</v>
      </c>
    </row>
    <row r="202" spans="1:3" ht="15.6">
      <c r="A202" s="1" t="s">
        <v>162</v>
      </c>
      <c r="B202" s="1" t="s">
        <v>28</v>
      </c>
      <c r="C202" s="1">
        <v>957.59999999999991</v>
      </c>
    </row>
    <row r="203" spans="1:3" ht="15.6">
      <c r="A203" s="1" t="s">
        <v>93</v>
      </c>
      <c r="B203" s="1" t="s">
        <v>8</v>
      </c>
      <c r="C203" s="1">
        <v>4864.32</v>
      </c>
    </row>
    <row r="204" spans="1:3" ht="15.6">
      <c r="A204" s="1" t="s">
        <v>163</v>
      </c>
      <c r="B204" s="1" t="s">
        <v>6</v>
      </c>
      <c r="C204" s="1">
        <v>2154.9</v>
      </c>
    </row>
    <row r="205" spans="1:3" ht="15.6">
      <c r="A205" s="1" t="s">
        <v>164</v>
      </c>
      <c r="B205" s="1" t="s">
        <v>55</v>
      </c>
      <c r="C205" s="1">
        <v>1433.8394999999998</v>
      </c>
    </row>
    <row r="206" spans="1:3" ht="15.6">
      <c r="A206" s="1" t="s">
        <v>165</v>
      </c>
      <c r="B206" s="1" t="s">
        <v>13</v>
      </c>
      <c r="C206" s="1">
        <v>2784.5999999999995</v>
      </c>
    </row>
    <row r="207" spans="1:3" ht="15.6">
      <c r="A207" s="1" t="s">
        <v>72</v>
      </c>
      <c r="B207" s="1" t="s">
        <v>20</v>
      </c>
      <c r="C207" s="1">
        <v>3063.27</v>
      </c>
    </row>
    <row r="208" spans="1:3" ht="15.6">
      <c r="A208" s="1" t="s">
        <v>166</v>
      </c>
      <c r="B208" s="1" t="s">
        <v>6</v>
      </c>
      <c r="C208" s="1">
        <v>3404.5</v>
      </c>
    </row>
    <row r="209" spans="1:3" ht="15.6">
      <c r="A209" s="1" t="s">
        <v>167</v>
      </c>
      <c r="B209" s="1" t="s">
        <v>6</v>
      </c>
      <c r="C209" s="1">
        <v>1606.23</v>
      </c>
    </row>
    <row r="210" spans="1:3" ht="15.6">
      <c r="A210" s="1" t="s">
        <v>74</v>
      </c>
      <c r="B210" s="1" t="s">
        <v>45</v>
      </c>
      <c r="C210" s="1">
        <v>2044.8000000000006</v>
      </c>
    </row>
    <row r="211" spans="1:3" ht="15.6">
      <c r="A211" s="1" t="s">
        <v>168</v>
      </c>
      <c r="B211" s="1" t="s">
        <v>6</v>
      </c>
      <c r="C211" s="1">
        <v>1214.8499999999999</v>
      </c>
    </row>
    <row r="212" spans="1:3" ht="15.6">
      <c r="A212" s="1" t="s">
        <v>169</v>
      </c>
      <c r="B212" s="1" t="s">
        <v>28</v>
      </c>
      <c r="C212" s="1">
        <v>1521</v>
      </c>
    </row>
    <row r="213" spans="1:3" ht="15.6">
      <c r="A213" s="1" t="s">
        <v>141</v>
      </c>
      <c r="B213" s="1" t="s">
        <v>11</v>
      </c>
      <c r="C213" s="1">
        <v>2443.9050000000002</v>
      </c>
    </row>
    <row r="214" spans="1:3" ht="15.6">
      <c r="A214" s="1" t="s">
        <v>170</v>
      </c>
      <c r="B214" s="1" t="s">
        <v>18</v>
      </c>
      <c r="C214" s="1">
        <v>1348.7040000000002</v>
      </c>
    </row>
    <row r="215" spans="1:3" ht="15.6">
      <c r="A215" s="1" t="s">
        <v>171</v>
      </c>
      <c r="B215" s="1" t="s">
        <v>25</v>
      </c>
      <c r="C215" s="1">
        <v>1141.8000000000002</v>
      </c>
    </row>
    <row r="216" spans="1:3" ht="15.6">
      <c r="A216" s="1" t="s">
        <v>172</v>
      </c>
      <c r="B216" s="1" t="s">
        <v>23</v>
      </c>
      <c r="C216" s="1">
        <v>1865.9699999999998</v>
      </c>
    </row>
    <row r="217" spans="1:3" ht="15.6">
      <c r="A217" s="1" t="s">
        <v>46</v>
      </c>
      <c r="B217" s="1" t="s">
        <v>28</v>
      </c>
      <c r="C217" s="1">
        <v>6998.64</v>
      </c>
    </row>
    <row r="218" spans="1:3" ht="15.6">
      <c r="A218" s="1" t="s">
        <v>173</v>
      </c>
      <c r="B218" s="1" t="s">
        <v>20</v>
      </c>
      <c r="C218" s="1">
        <v>1091.25</v>
      </c>
    </row>
    <row r="219" spans="1:3" ht="15.6">
      <c r="A219" s="1" t="s">
        <v>174</v>
      </c>
      <c r="B219" s="1" t="s">
        <v>23</v>
      </c>
      <c r="C219" s="1">
        <v>1094.22</v>
      </c>
    </row>
    <row r="220" spans="1:3" ht="15.6">
      <c r="A220" s="1" t="s">
        <v>175</v>
      </c>
      <c r="B220" s="1" t="s">
        <v>8</v>
      </c>
      <c r="C220" s="1">
        <v>1320.6240000000003</v>
      </c>
    </row>
    <row r="221" spans="1:3" ht="15.6">
      <c r="A221" s="1" t="s">
        <v>10</v>
      </c>
      <c r="B221" s="1" t="s">
        <v>55</v>
      </c>
      <c r="C221" s="1">
        <v>2555.6400000000003</v>
      </c>
    </row>
    <row r="222" spans="1:3" ht="15.6">
      <c r="A222" s="1" t="s">
        <v>176</v>
      </c>
      <c r="B222" s="1" t="s">
        <v>25</v>
      </c>
      <c r="C222" s="1">
        <v>3498.7200000000003</v>
      </c>
    </row>
    <row r="223" spans="1:3" ht="15.6">
      <c r="A223" s="1" t="s">
        <v>65</v>
      </c>
      <c r="B223" s="1" t="s">
        <v>6</v>
      </c>
      <c r="C223" s="1">
        <v>1439.9759999999999</v>
      </c>
    </row>
    <row r="224" spans="1:3" ht="15.6">
      <c r="A224" s="1" t="s">
        <v>90</v>
      </c>
      <c r="B224" s="1" t="s">
        <v>28</v>
      </c>
      <c r="C224" s="1">
        <v>2272.8600000000006</v>
      </c>
    </row>
    <row r="225" spans="1:3" ht="15.6">
      <c r="A225" s="1" t="s">
        <v>97</v>
      </c>
      <c r="B225" s="1" t="s">
        <v>28</v>
      </c>
      <c r="C225" s="1">
        <v>5211.12</v>
      </c>
    </row>
    <row r="226" spans="1:3" ht="15.6">
      <c r="A226" s="1" t="s">
        <v>56</v>
      </c>
      <c r="B226" s="1" t="s">
        <v>23</v>
      </c>
      <c r="C226" s="1">
        <v>2582.16</v>
      </c>
    </row>
    <row r="227" spans="1:3" ht="15.6">
      <c r="A227" s="1" t="s">
        <v>10</v>
      </c>
      <c r="B227" s="1" t="s">
        <v>23</v>
      </c>
      <c r="C227" s="1">
        <v>3194.55</v>
      </c>
    </row>
    <row r="228" spans="1:3" ht="15.6">
      <c r="A228" s="1" t="s">
        <v>63</v>
      </c>
      <c r="B228" s="1" t="s">
        <v>8</v>
      </c>
      <c r="C228" s="1">
        <v>1704.9959999999996</v>
      </c>
    </row>
    <row r="229" spans="1:3" ht="15.6">
      <c r="A229" s="1" t="s">
        <v>177</v>
      </c>
      <c r="B229" s="1" t="s">
        <v>55</v>
      </c>
      <c r="C229" s="1">
        <v>1538.7209999999998</v>
      </c>
    </row>
    <row r="230" spans="1:3" ht="15.6">
      <c r="A230" s="1" t="s">
        <v>16</v>
      </c>
      <c r="B230" s="1" t="s">
        <v>28</v>
      </c>
      <c r="C230" s="1">
        <v>1381.3199999999997</v>
      </c>
    </row>
    <row r="231" spans="1:3" ht="15.6">
      <c r="A231" s="1" t="s">
        <v>72</v>
      </c>
      <c r="B231" s="1" t="s">
        <v>11</v>
      </c>
      <c r="C231" s="1">
        <v>1181.547</v>
      </c>
    </row>
    <row r="232" spans="1:3" ht="15.6">
      <c r="A232" s="1" t="s">
        <v>27</v>
      </c>
      <c r="B232" s="1" t="s">
        <v>11</v>
      </c>
      <c r="C232" s="1">
        <v>1696.2479999999998</v>
      </c>
    </row>
    <row r="233" spans="1:3" ht="15.6">
      <c r="A233" s="1" t="s">
        <v>178</v>
      </c>
      <c r="B233" s="1" t="s">
        <v>18</v>
      </c>
      <c r="C233" s="1">
        <v>3359.9520000000002</v>
      </c>
    </row>
    <row r="234" spans="1:3" ht="15.6">
      <c r="A234" s="1" t="s">
        <v>22</v>
      </c>
      <c r="B234" s="1" t="s">
        <v>6</v>
      </c>
      <c r="C234" s="1">
        <v>4663.7360000000008</v>
      </c>
    </row>
    <row r="235" spans="1:3" ht="15.6">
      <c r="A235" s="1" t="s">
        <v>179</v>
      </c>
      <c r="B235" s="1" t="s">
        <v>13</v>
      </c>
      <c r="C235" s="1">
        <v>1237.56</v>
      </c>
    </row>
    <row r="236" spans="1:3" ht="15.6">
      <c r="A236" s="1" t="s">
        <v>81</v>
      </c>
      <c r="B236" s="1" t="s">
        <v>13</v>
      </c>
      <c r="C236" s="1">
        <v>1274.7</v>
      </c>
    </row>
    <row r="237" spans="1:3" ht="15.6">
      <c r="A237" s="1" t="s">
        <v>180</v>
      </c>
      <c r="B237" s="1" t="s">
        <v>20</v>
      </c>
      <c r="C237" s="1">
        <v>3172.14</v>
      </c>
    </row>
    <row r="238" spans="1:3" ht="15.6">
      <c r="A238" s="1" t="s">
        <v>181</v>
      </c>
      <c r="B238" s="1" t="s">
        <v>6</v>
      </c>
      <c r="C238" s="1">
        <v>4305.5520000000006</v>
      </c>
    </row>
    <row r="239" spans="1:3" ht="15.6">
      <c r="A239" s="1" t="s">
        <v>32</v>
      </c>
      <c r="B239" s="1" t="s">
        <v>38</v>
      </c>
      <c r="C239" s="1">
        <v>3979.29</v>
      </c>
    </row>
    <row r="240" spans="1:3" ht="15.6">
      <c r="A240" s="1" t="s">
        <v>182</v>
      </c>
      <c r="B240" s="1" t="s">
        <v>11</v>
      </c>
      <c r="C240" s="1">
        <v>1586.6899999999998</v>
      </c>
    </row>
    <row r="241" spans="1:3" ht="15.6">
      <c r="A241" s="1" t="s">
        <v>183</v>
      </c>
      <c r="B241" s="1" t="s">
        <v>18</v>
      </c>
      <c r="C241" s="1">
        <v>2395.2000000000003</v>
      </c>
    </row>
    <row r="242" spans="1:3" ht="15.6">
      <c r="A242" s="1" t="s">
        <v>71</v>
      </c>
      <c r="B242" s="1" t="s">
        <v>6</v>
      </c>
      <c r="C242" s="1">
        <v>1259.97</v>
      </c>
    </row>
    <row r="243" spans="1:3" ht="15.6">
      <c r="A243" s="1" t="s">
        <v>184</v>
      </c>
      <c r="B243" s="1" t="s">
        <v>25</v>
      </c>
      <c r="C243" s="1">
        <v>2058</v>
      </c>
    </row>
    <row r="244" spans="1:3" ht="15.6">
      <c r="A244" s="1" t="s">
        <v>185</v>
      </c>
      <c r="B244" s="1" t="s">
        <v>55</v>
      </c>
      <c r="C244" s="1">
        <v>2539.8764999999994</v>
      </c>
    </row>
    <row r="245" spans="1:3" ht="15.6">
      <c r="A245" s="1" t="s">
        <v>186</v>
      </c>
      <c r="B245" s="1" t="s">
        <v>38</v>
      </c>
      <c r="C245" s="1">
        <v>2898.21</v>
      </c>
    </row>
    <row r="246" spans="1:3" ht="15.6">
      <c r="A246" s="1" t="s">
        <v>62</v>
      </c>
      <c r="B246" s="1" t="s">
        <v>11</v>
      </c>
      <c r="C246" s="1">
        <v>1320.0075000000002</v>
      </c>
    </row>
    <row r="247" spans="1:3" ht="15.6">
      <c r="A247" s="1" t="s">
        <v>187</v>
      </c>
      <c r="B247" s="1" t="s">
        <v>25</v>
      </c>
      <c r="C247" s="1">
        <v>2171.16</v>
      </c>
    </row>
    <row r="248" spans="1:3" ht="15.6">
      <c r="A248" s="1" t="s">
        <v>109</v>
      </c>
      <c r="B248" s="1" t="s">
        <v>8</v>
      </c>
      <c r="C248" s="1">
        <v>4448.223</v>
      </c>
    </row>
    <row r="249" spans="1:3" ht="15.6">
      <c r="A249" s="1" t="s">
        <v>188</v>
      </c>
      <c r="B249" s="1" t="s">
        <v>18</v>
      </c>
      <c r="C249" s="1">
        <v>1913.3999999999999</v>
      </c>
    </row>
    <row r="250" spans="1:3" ht="15.6">
      <c r="A250" s="1" t="s">
        <v>104</v>
      </c>
      <c r="B250" s="1" t="s">
        <v>20</v>
      </c>
      <c r="C250" s="1">
        <v>2300.6159999999995</v>
      </c>
    </row>
    <row r="251" spans="1:3" ht="15.6">
      <c r="A251" s="1" t="s">
        <v>57</v>
      </c>
      <c r="B251" s="1" t="s">
        <v>13</v>
      </c>
      <c r="C251" s="1">
        <v>2615.94</v>
      </c>
    </row>
    <row r="252" spans="1:3" ht="15.6">
      <c r="A252" s="1" t="s">
        <v>84</v>
      </c>
      <c r="B252" s="1" t="s">
        <v>23</v>
      </c>
      <c r="C252" s="1">
        <v>1066.68</v>
      </c>
    </row>
    <row r="253" spans="1:3" ht="15.6">
      <c r="A253" s="1" t="s">
        <v>48</v>
      </c>
      <c r="B253" s="1" t="s">
        <v>11</v>
      </c>
      <c r="C253" s="1">
        <v>3504.9</v>
      </c>
    </row>
    <row r="254" spans="1:3" ht="15.6">
      <c r="A254" s="1" t="s">
        <v>153</v>
      </c>
      <c r="B254" s="1" t="s">
        <v>13</v>
      </c>
      <c r="C254" s="1">
        <v>2544.6000000000004</v>
      </c>
    </row>
    <row r="255" spans="1:3" ht="15.6">
      <c r="A255" s="1" t="s">
        <v>189</v>
      </c>
      <c r="B255" s="1" t="s">
        <v>8</v>
      </c>
      <c r="C255" s="1">
        <v>3694.68</v>
      </c>
    </row>
    <row r="256" spans="1:3" ht="15.6">
      <c r="A256" s="1" t="s">
        <v>142</v>
      </c>
      <c r="B256" s="1" t="s">
        <v>28</v>
      </c>
      <c r="C256" s="1">
        <v>2214.8490000000002</v>
      </c>
    </row>
    <row r="257" spans="1:3" ht="15.6">
      <c r="A257" s="1" t="s">
        <v>190</v>
      </c>
      <c r="B257" s="1" t="s">
        <v>20</v>
      </c>
      <c r="C257" s="1">
        <v>1236.4799999999998</v>
      </c>
    </row>
    <row r="258" spans="1:3" ht="15.6">
      <c r="A258" s="1" t="s">
        <v>191</v>
      </c>
      <c r="B258" s="1" t="s">
        <v>11</v>
      </c>
      <c r="C258" s="1">
        <v>1805.9</v>
      </c>
    </row>
    <row r="259" spans="1:3" ht="15.6">
      <c r="A259" s="1" t="s">
        <v>137</v>
      </c>
      <c r="B259" s="1" t="s">
        <v>11</v>
      </c>
      <c r="C259" s="1">
        <v>3059.982</v>
      </c>
    </row>
    <row r="260" spans="1:3" ht="15.6">
      <c r="A260" s="1" t="s">
        <v>192</v>
      </c>
      <c r="B260" s="1" t="s">
        <v>18</v>
      </c>
      <c r="C260" s="1">
        <v>1687.8</v>
      </c>
    </row>
    <row r="261" spans="1:3" ht="15.6">
      <c r="A261" s="1" t="s">
        <v>193</v>
      </c>
      <c r="B261" s="1" t="s">
        <v>20</v>
      </c>
      <c r="C261" s="1">
        <v>2715.9300000000003</v>
      </c>
    </row>
    <row r="262" spans="1:3" ht="15.6">
      <c r="A262" s="1" t="s">
        <v>141</v>
      </c>
      <c r="B262" s="1" t="s">
        <v>11</v>
      </c>
      <c r="C262" s="1">
        <v>1810.3</v>
      </c>
    </row>
    <row r="263" spans="1:3" ht="15.6">
      <c r="A263" s="1" t="s">
        <v>153</v>
      </c>
      <c r="B263" s="1" t="s">
        <v>11</v>
      </c>
      <c r="C263" s="1">
        <v>2120.5</v>
      </c>
    </row>
    <row r="264" spans="1:3" ht="15.6">
      <c r="A264" s="1" t="s">
        <v>51</v>
      </c>
      <c r="B264" s="1" t="s">
        <v>28</v>
      </c>
      <c r="C264" s="1">
        <v>1275</v>
      </c>
    </row>
    <row r="265" spans="1:3" ht="15.6">
      <c r="A265" s="1" t="s">
        <v>194</v>
      </c>
      <c r="B265" s="1" t="s">
        <v>11</v>
      </c>
      <c r="C265" s="1">
        <v>1593.6480000000001</v>
      </c>
    </row>
    <row r="266" spans="1:3" ht="15.6">
      <c r="A266" s="1" t="s">
        <v>195</v>
      </c>
      <c r="B266" s="1" t="s">
        <v>11</v>
      </c>
      <c r="C266" s="1">
        <v>1114.2360000000001</v>
      </c>
    </row>
    <row r="267" spans="1:3" ht="15.6">
      <c r="A267" s="1" t="s">
        <v>26</v>
      </c>
      <c r="B267" s="1" t="s">
        <v>11</v>
      </c>
      <c r="C267" s="1">
        <v>2944.08</v>
      </c>
    </row>
    <row r="268" spans="1:3" ht="15.6">
      <c r="A268" s="1" t="s">
        <v>196</v>
      </c>
      <c r="B268" s="1" t="s">
        <v>55</v>
      </c>
      <c r="C268" s="1">
        <v>3309.2597999999998</v>
      </c>
    </row>
    <row r="269" spans="1:3" ht="15.6">
      <c r="A269" s="1" t="s">
        <v>197</v>
      </c>
      <c r="B269" s="1" t="s">
        <v>20</v>
      </c>
      <c r="C269" s="1">
        <v>897.48000000000013</v>
      </c>
    </row>
    <row r="270" spans="1:3" ht="15.6">
      <c r="A270" s="1" t="s">
        <v>198</v>
      </c>
      <c r="B270" s="1" t="s">
        <v>11</v>
      </c>
      <c r="C270" s="1">
        <v>2056.0499999999997</v>
      </c>
    </row>
    <row r="271" spans="1:3" ht="15.6">
      <c r="A271" s="1" t="s">
        <v>84</v>
      </c>
      <c r="B271" s="1" t="s">
        <v>38</v>
      </c>
      <c r="C271" s="1">
        <v>2365.6592000000001</v>
      </c>
    </row>
    <row r="272" spans="1:3" ht="15.6">
      <c r="A272" s="1" t="s">
        <v>199</v>
      </c>
      <c r="B272" s="1" t="s">
        <v>8</v>
      </c>
      <c r="C272" s="1">
        <v>1336.356</v>
      </c>
    </row>
    <row r="273" spans="1:3" ht="15.6">
      <c r="A273" s="1" t="s">
        <v>200</v>
      </c>
      <c r="B273" s="1" t="s">
        <v>28</v>
      </c>
      <c r="C273" s="1">
        <v>3038.64</v>
      </c>
    </row>
    <row r="274" spans="1:3" ht="15.6">
      <c r="A274" s="1" t="s">
        <v>201</v>
      </c>
      <c r="B274" s="1" t="s">
        <v>38</v>
      </c>
      <c r="C274" s="1">
        <v>2698.6499999999996</v>
      </c>
    </row>
    <row r="275" spans="1:3" ht="15.6">
      <c r="A275" s="1" t="s">
        <v>202</v>
      </c>
      <c r="B275" s="1" t="s">
        <v>13</v>
      </c>
      <c r="C275" s="1">
        <v>3799.0800000000004</v>
      </c>
    </row>
    <row r="276" spans="1:3" ht="15.6">
      <c r="A276" s="1" t="s">
        <v>203</v>
      </c>
      <c r="B276" s="1" t="s">
        <v>23</v>
      </c>
      <c r="C276" s="1">
        <v>2756.3399999999992</v>
      </c>
    </row>
    <row r="277" spans="1:3" ht="15.6">
      <c r="A277" s="1" t="s">
        <v>204</v>
      </c>
      <c r="B277" s="1" t="s">
        <v>20</v>
      </c>
      <c r="C277" s="1">
        <v>983.88000000000011</v>
      </c>
    </row>
    <row r="278" spans="1:3" ht="15.6">
      <c r="A278" s="1" t="s">
        <v>27</v>
      </c>
      <c r="B278" s="1" t="s">
        <v>55</v>
      </c>
      <c r="C278" s="1">
        <v>1719.8069999999998</v>
      </c>
    </row>
    <row r="279" spans="1:3" ht="15.6">
      <c r="A279" s="1" t="s">
        <v>160</v>
      </c>
      <c r="B279" s="1" t="s">
        <v>55</v>
      </c>
      <c r="C279" s="1">
        <v>1421.5410000000002</v>
      </c>
    </row>
    <row r="280" spans="1:3" ht="15.6">
      <c r="A280" s="1" t="s">
        <v>33</v>
      </c>
      <c r="B280" s="1" t="s">
        <v>45</v>
      </c>
      <c r="C280" s="1">
        <v>1053.6884</v>
      </c>
    </row>
    <row r="281" spans="1:3" ht="15.6">
      <c r="A281" s="1" t="s">
        <v>205</v>
      </c>
      <c r="B281" s="1" t="s">
        <v>11</v>
      </c>
      <c r="C281" s="1">
        <v>1440.8400000000001</v>
      </c>
    </row>
    <row r="282" spans="1:3" ht="15.6">
      <c r="A282" s="1" t="s">
        <v>27</v>
      </c>
      <c r="B282" s="1" t="s">
        <v>8</v>
      </c>
      <c r="C282" s="1">
        <v>2544.3719999999998</v>
      </c>
    </row>
    <row r="283" spans="1:3" ht="15.6">
      <c r="A283" s="1" t="s">
        <v>206</v>
      </c>
      <c r="B283" s="1" t="s">
        <v>6</v>
      </c>
      <c r="C283" s="1">
        <v>2625.12</v>
      </c>
    </row>
    <row r="284" spans="1:3" ht="15.6">
      <c r="A284" s="1" t="s">
        <v>207</v>
      </c>
      <c r="B284" s="1" t="s">
        <v>25</v>
      </c>
      <c r="C284" s="1">
        <v>1554.48</v>
      </c>
    </row>
    <row r="285" spans="1:3" ht="15.6">
      <c r="A285" s="1" t="s">
        <v>74</v>
      </c>
      <c r="B285" s="1" t="s">
        <v>38</v>
      </c>
      <c r="C285" s="1">
        <v>1278.0000000000005</v>
      </c>
    </row>
    <row r="286" spans="1:3" ht="15.6">
      <c r="A286" s="1" t="s">
        <v>97</v>
      </c>
      <c r="B286" s="1" t="s">
        <v>38</v>
      </c>
      <c r="C286" s="1">
        <v>3474.0800000000004</v>
      </c>
    </row>
    <row r="287" spans="1:3" ht="15.6">
      <c r="A287" s="1" t="s">
        <v>51</v>
      </c>
      <c r="B287" s="1" t="s">
        <v>38</v>
      </c>
      <c r="C287" s="1">
        <v>2550</v>
      </c>
    </row>
    <row r="288" spans="1:3" ht="15.6">
      <c r="A288" s="1" t="s">
        <v>208</v>
      </c>
      <c r="B288" s="1" t="s">
        <v>18</v>
      </c>
      <c r="C288" s="1">
        <v>1101.48</v>
      </c>
    </row>
    <row r="289" spans="1:3" ht="15.6">
      <c r="A289" s="1" t="s">
        <v>19</v>
      </c>
      <c r="B289" s="1" t="s">
        <v>18</v>
      </c>
      <c r="C289" s="1">
        <v>1016.792</v>
      </c>
    </row>
    <row r="290" spans="1:3" ht="15.6">
      <c r="A290" s="1" t="s">
        <v>209</v>
      </c>
      <c r="B290" s="1" t="s">
        <v>18</v>
      </c>
      <c r="C290" s="1">
        <v>1199.9760000000001</v>
      </c>
    </row>
    <row r="291" spans="1:3" ht="15.6">
      <c r="A291" s="1" t="s">
        <v>210</v>
      </c>
      <c r="B291" s="1" t="s">
        <v>25</v>
      </c>
      <c r="C291" s="1">
        <v>934.24800000000005</v>
      </c>
    </row>
    <row r="292" spans="1:3" ht="15.6">
      <c r="A292" s="1" t="s">
        <v>118</v>
      </c>
      <c r="B292" s="1" t="s">
        <v>6</v>
      </c>
      <c r="C292" s="1">
        <v>10499.97</v>
      </c>
    </row>
    <row r="293" spans="1:3" ht="15.6">
      <c r="A293" s="1" t="s">
        <v>145</v>
      </c>
      <c r="B293" s="1" t="s">
        <v>13</v>
      </c>
      <c r="C293" s="1">
        <v>3908.88</v>
      </c>
    </row>
    <row r="294" spans="1:3" ht="15.6">
      <c r="A294" s="1" t="s">
        <v>40</v>
      </c>
      <c r="B294" s="1" t="s">
        <v>38</v>
      </c>
      <c r="C294" s="1">
        <v>2142.3000000000002</v>
      </c>
    </row>
    <row r="295" spans="1:3" ht="15.6">
      <c r="A295" s="1" t="s">
        <v>211</v>
      </c>
      <c r="B295" s="1" t="s">
        <v>8</v>
      </c>
      <c r="C295" s="1">
        <v>1900.5839999999998</v>
      </c>
    </row>
    <row r="296" spans="1:3" ht="15.6">
      <c r="A296" s="1" t="s">
        <v>212</v>
      </c>
      <c r="B296" s="1" t="s">
        <v>13</v>
      </c>
      <c r="C296" s="1">
        <v>1840.6799999999998</v>
      </c>
    </row>
    <row r="297" spans="1:3" ht="15.6">
      <c r="A297" s="1" t="s">
        <v>176</v>
      </c>
      <c r="B297" s="1" t="s">
        <v>38</v>
      </c>
      <c r="C297" s="1">
        <v>2624.04</v>
      </c>
    </row>
    <row r="298" spans="1:3" ht="15.6">
      <c r="A298" s="1" t="s">
        <v>66</v>
      </c>
      <c r="B298" s="1" t="s">
        <v>23</v>
      </c>
      <c r="C298" s="1">
        <v>3076.5</v>
      </c>
    </row>
    <row r="299" spans="1:3" ht="15.6">
      <c r="A299" s="1" t="s">
        <v>10</v>
      </c>
      <c r="B299" s="1" t="s">
        <v>55</v>
      </c>
      <c r="C299" s="1">
        <v>3181.7718</v>
      </c>
    </row>
    <row r="300" spans="1:3" ht="15.6">
      <c r="A300" s="1" t="s">
        <v>213</v>
      </c>
      <c r="B300" s="1" t="s">
        <v>20</v>
      </c>
      <c r="C300" s="1">
        <v>1392.6330000000003</v>
      </c>
    </row>
    <row r="301" spans="1:3" ht="15.6">
      <c r="A301" s="1" t="s">
        <v>214</v>
      </c>
      <c r="B301" s="1" t="s">
        <v>28</v>
      </c>
      <c r="C301" s="1">
        <v>1296.2400000000002</v>
      </c>
    </row>
    <row r="302" spans="1:3" ht="15.6">
      <c r="A302" s="1" t="s">
        <v>215</v>
      </c>
      <c r="B302" s="1" t="s">
        <v>28</v>
      </c>
      <c r="C302" s="1">
        <v>1682.91</v>
      </c>
    </row>
    <row r="303" spans="1:3" ht="15.6">
      <c r="A303" s="1" t="s">
        <v>74</v>
      </c>
      <c r="B303" s="1" t="s">
        <v>11</v>
      </c>
      <c r="C303" s="1">
        <v>1278.0000000000005</v>
      </c>
    </row>
    <row r="304" spans="1:3" ht="15.6">
      <c r="A304" s="1" t="s">
        <v>40</v>
      </c>
      <c r="B304" s="1" t="s">
        <v>25</v>
      </c>
      <c r="C304" s="1">
        <v>2570.7599999999998</v>
      </c>
    </row>
    <row r="305" spans="1:3" ht="15.6">
      <c r="A305" s="1" t="s">
        <v>216</v>
      </c>
      <c r="B305" s="1" t="s">
        <v>20</v>
      </c>
      <c r="C305" s="1">
        <v>2332.96</v>
      </c>
    </row>
    <row r="306" spans="1:3" ht="15.6">
      <c r="A306" s="1" t="s">
        <v>66</v>
      </c>
      <c r="B306" s="1" t="s">
        <v>8</v>
      </c>
      <c r="C306" s="1">
        <v>1582.1999999999998</v>
      </c>
    </row>
    <row r="307" spans="1:3" ht="15.6">
      <c r="A307" s="1" t="s">
        <v>217</v>
      </c>
      <c r="B307" s="1" t="s">
        <v>6</v>
      </c>
      <c r="C307" s="1">
        <v>1801.6320000000001</v>
      </c>
    </row>
    <row r="308" spans="1:3" ht="15.6">
      <c r="A308" s="1" t="s">
        <v>218</v>
      </c>
      <c r="B308" s="1" t="s">
        <v>8</v>
      </c>
      <c r="C308" s="1">
        <v>1512</v>
      </c>
    </row>
    <row r="309" spans="1:3" ht="15.6">
      <c r="A309" s="1" t="s">
        <v>219</v>
      </c>
      <c r="B309" s="1" t="s">
        <v>20</v>
      </c>
      <c r="C309" s="1">
        <v>695.7</v>
      </c>
    </row>
    <row r="310" spans="1:3" ht="15.6">
      <c r="A310" s="1" t="s">
        <v>51</v>
      </c>
      <c r="B310" s="1" t="s">
        <v>13</v>
      </c>
      <c r="C310" s="1">
        <v>2550</v>
      </c>
    </row>
    <row r="311" spans="1:3" ht="15.6">
      <c r="A311" s="1" t="s">
        <v>192</v>
      </c>
      <c r="B311" s="1" t="s">
        <v>6</v>
      </c>
      <c r="C311" s="1">
        <v>2025.3600000000001</v>
      </c>
    </row>
    <row r="312" spans="1:3" ht="15.6">
      <c r="A312" s="1" t="s">
        <v>220</v>
      </c>
      <c r="B312" s="1" t="s">
        <v>38</v>
      </c>
      <c r="C312" s="1">
        <v>2285.6999999999994</v>
      </c>
    </row>
    <row r="313" spans="1:3" ht="15.6">
      <c r="A313" s="1" t="s">
        <v>221</v>
      </c>
      <c r="B313" s="1" t="s">
        <v>55</v>
      </c>
      <c r="C313" s="1">
        <v>1029.2588999999998</v>
      </c>
    </row>
    <row r="314" spans="1:3" ht="15.6">
      <c r="A314" s="1" t="s">
        <v>121</v>
      </c>
      <c r="B314" s="1" t="s">
        <v>11</v>
      </c>
      <c r="C314" s="1">
        <v>1058.2792000000002</v>
      </c>
    </row>
    <row r="315" spans="1:3" ht="15.6">
      <c r="A315" s="1" t="s">
        <v>104</v>
      </c>
      <c r="B315" s="1" t="s">
        <v>23</v>
      </c>
      <c r="C315" s="1">
        <v>5751.5400000000009</v>
      </c>
    </row>
    <row r="316" spans="1:3" ht="15.6">
      <c r="A316" s="1" t="s">
        <v>222</v>
      </c>
      <c r="B316" s="1" t="s">
        <v>11</v>
      </c>
      <c r="C316" s="1">
        <v>2442.069</v>
      </c>
    </row>
    <row r="317" spans="1:3" ht="15.6">
      <c r="A317" s="1" t="s">
        <v>223</v>
      </c>
      <c r="B317" s="1" t="s">
        <v>8</v>
      </c>
      <c r="C317" s="1">
        <v>1190.52</v>
      </c>
    </row>
    <row r="318" spans="1:3" ht="15.6">
      <c r="A318" s="1" t="s">
        <v>140</v>
      </c>
      <c r="B318" s="1" t="s">
        <v>11</v>
      </c>
      <c r="C318" s="1">
        <v>3150.8189999999995</v>
      </c>
    </row>
    <row r="319" spans="1:3" ht="15.6">
      <c r="A319" s="1" t="s">
        <v>224</v>
      </c>
      <c r="B319" s="1" t="s">
        <v>11</v>
      </c>
      <c r="C319" s="1">
        <v>1599.9</v>
      </c>
    </row>
    <row r="320" spans="1:3" ht="15.6">
      <c r="A320" s="1" t="s">
        <v>195</v>
      </c>
      <c r="B320" s="1" t="s">
        <v>28</v>
      </c>
      <c r="C320" s="1">
        <v>2063.4</v>
      </c>
    </row>
    <row r="321" spans="1:3" ht="15.6">
      <c r="A321" s="1" t="s">
        <v>225</v>
      </c>
      <c r="B321" s="1" t="s">
        <v>25</v>
      </c>
      <c r="C321" s="1">
        <v>1269.8999999999999</v>
      </c>
    </row>
    <row r="322" spans="1:3" ht="15.6">
      <c r="A322" s="1" t="s">
        <v>111</v>
      </c>
      <c r="B322" s="1" t="s">
        <v>23</v>
      </c>
      <c r="C322" s="1">
        <v>3274.0200000000004</v>
      </c>
    </row>
    <row r="323" spans="1:3" ht="15.6">
      <c r="A323" s="1" t="s">
        <v>46</v>
      </c>
      <c r="B323" s="1" t="s">
        <v>11</v>
      </c>
      <c r="C323" s="1">
        <v>848.32</v>
      </c>
    </row>
    <row r="324" spans="1:3" ht="15.6">
      <c r="A324" s="1" t="s">
        <v>226</v>
      </c>
      <c r="B324" s="1" t="s">
        <v>20</v>
      </c>
      <c r="C324" s="1">
        <v>3080</v>
      </c>
    </row>
    <row r="325" spans="1:3" ht="15.6">
      <c r="A325" s="1" t="s">
        <v>106</v>
      </c>
      <c r="B325" s="1" t="s">
        <v>20</v>
      </c>
      <c r="C325" s="1">
        <v>2847.36</v>
      </c>
    </row>
    <row r="326" spans="1:3" ht="15.6">
      <c r="A326" s="1" t="s">
        <v>61</v>
      </c>
      <c r="B326" s="1" t="s">
        <v>55</v>
      </c>
      <c r="C326" s="1">
        <v>1725.75</v>
      </c>
    </row>
    <row r="327" spans="1:3" ht="15.6">
      <c r="A327" s="1" t="s">
        <v>227</v>
      </c>
      <c r="B327" s="1" t="s">
        <v>55</v>
      </c>
      <c r="C327" s="1">
        <v>1479.3137999999997</v>
      </c>
    </row>
    <row r="328" spans="1:3" ht="15.6">
      <c r="A328" s="1" t="s">
        <v>228</v>
      </c>
      <c r="B328" s="1" t="s">
        <v>11</v>
      </c>
      <c r="C328" s="1">
        <v>4899.93</v>
      </c>
    </row>
    <row r="329" spans="1:3" ht="15.6">
      <c r="A329" s="1" t="s">
        <v>229</v>
      </c>
      <c r="B329" s="1" t="s">
        <v>55</v>
      </c>
      <c r="C329" s="1">
        <v>1282.2299999999998</v>
      </c>
    </row>
    <row r="330" spans="1:3" ht="15.6">
      <c r="A330" s="1" t="s">
        <v>230</v>
      </c>
      <c r="B330" s="1" t="s">
        <v>13</v>
      </c>
      <c r="C330" s="1">
        <v>2478.6</v>
      </c>
    </row>
    <row r="331" spans="1:3" ht="15.6">
      <c r="A331" s="1" t="s">
        <v>118</v>
      </c>
      <c r="B331" s="1" t="s">
        <v>11</v>
      </c>
      <c r="C331" s="1">
        <v>17499.949999999997</v>
      </c>
    </row>
    <row r="332" spans="1:3" ht="15.6">
      <c r="A332" s="1" t="s">
        <v>231</v>
      </c>
      <c r="B332" s="1" t="s">
        <v>28</v>
      </c>
      <c r="C332" s="1">
        <v>959.76</v>
      </c>
    </row>
    <row r="333" spans="1:3" ht="15.6">
      <c r="A333" s="1" t="s">
        <v>232</v>
      </c>
      <c r="B333" s="1" t="s">
        <v>6</v>
      </c>
      <c r="C333" s="1">
        <v>1090.7819999999999</v>
      </c>
    </row>
    <row r="334" spans="1:3" ht="15.6">
      <c r="A334" s="1" t="s">
        <v>233</v>
      </c>
      <c r="B334" s="1" t="s">
        <v>55</v>
      </c>
      <c r="C334" s="1">
        <v>4135.6409999999996</v>
      </c>
    </row>
    <row r="335" spans="1:3" ht="15.6">
      <c r="A335" s="1" t="s">
        <v>57</v>
      </c>
      <c r="B335" s="1" t="s">
        <v>11</v>
      </c>
      <c r="C335" s="1">
        <v>2325.2800000000002</v>
      </c>
    </row>
    <row r="336" spans="1:3" ht="15.6">
      <c r="A336" s="1" t="s">
        <v>105</v>
      </c>
      <c r="B336" s="1" t="s">
        <v>8</v>
      </c>
      <c r="C336" s="1">
        <v>5486.67</v>
      </c>
    </row>
    <row r="337" spans="1:3" ht="15.6">
      <c r="A337" s="1" t="s">
        <v>234</v>
      </c>
      <c r="B337" s="1" t="s">
        <v>20</v>
      </c>
      <c r="C337" s="1">
        <v>1523.664</v>
      </c>
    </row>
    <row r="338" spans="1:3" ht="15.6">
      <c r="A338" s="1" t="s">
        <v>81</v>
      </c>
      <c r="B338" s="1" t="s">
        <v>11</v>
      </c>
      <c r="C338" s="1">
        <v>1625.2425000000003</v>
      </c>
    </row>
    <row r="339" spans="1:3" ht="15.6">
      <c r="A339" s="1" t="s">
        <v>235</v>
      </c>
      <c r="B339" s="1" t="s">
        <v>20</v>
      </c>
      <c r="C339" s="1">
        <v>1319.96</v>
      </c>
    </row>
    <row r="340" spans="1:3" ht="15.6">
      <c r="A340" s="1" t="s">
        <v>236</v>
      </c>
      <c r="B340" s="1" t="s">
        <v>11</v>
      </c>
      <c r="C340" s="1">
        <v>734.93999999999994</v>
      </c>
    </row>
    <row r="341" spans="1:3" ht="15.6">
      <c r="A341" s="1" t="s">
        <v>237</v>
      </c>
      <c r="B341" s="1" t="s">
        <v>6</v>
      </c>
      <c r="C341" s="1">
        <v>2065.3200000000002</v>
      </c>
    </row>
    <row r="342" spans="1:3" ht="15.6">
      <c r="A342" s="1" t="s">
        <v>238</v>
      </c>
      <c r="B342" s="1" t="s">
        <v>25</v>
      </c>
      <c r="C342" s="1">
        <v>1391.52</v>
      </c>
    </row>
    <row r="343" spans="1:3" ht="15.6">
      <c r="A343" s="1" t="s">
        <v>239</v>
      </c>
      <c r="B343" s="1" t="s">
        <v>18</v>
      </c>
      <c r="C343" s="1">
        <v>1552.8309999999999</v>
      </c>
    </row>
    <row r="344" spans="1:3" ht="15.6">
      <c r="A344" s="1" t="s">
        <v>39</v>
      </c>
      <c r="B344" s="1" t="s">
        <v>20</v>
      </c>
      <c r="C344" s="1">
        <v>2461.0600000000004</v>
      </c>
    </row>
    <row r="345" spans="1:3" ht="15.6">
      <c r="A345" s="1" t="s">
        <v>71</v>
      </c>
      <c r="B345" s="1" t="s">
        <v>20</v>
      </c>
      <c r="C345" s="1">
        <v>2939.9300000000003</v>
      </c>
    </row>
    <row r="346" spans="1:3" ht="15.6">
      <c r="A346" s="1" t="s">
        <v>137</v>
      </c>
      <c r="B346" s="1" t="s">
        <v>11</v>
      </c>
      <c r="C346" s="1">
        <v>8159.9519999999993</v>
      </c>
    </row>
    <row r="347" spans="1:3" ht="15.6">
      <c r="A347" s="1" t="s">
        <v>240</v>
      </c>
      <c r="B347" s="1" t="s">
        <v>55</v>
      </c>
      <c r="C347" s="1">
        <v>1226.19</v>
      </c>
    </row>
    <row r="348" spans="1:3" ht="15.6">
      <c r="A348" s="1" t="s">
        <v>241</v>
      </c>
      <c r="B348" s="1" t="s">
        <v>8</v>
      </c>
      <c r="C348" s="1">
        <v>1809.2550000000001</v>
      </c>
    </row>
    <row r="349" spans="1:3" ht="15.6">
      <c r="A349" s="1" t="s">
        <v>242</v>
      </c>
      <c r="B349" s="1" t="s">
        <v>8</v>
      </c>
      <c r="C349" s="1">
        <v>1863</v>
      </c>
    </row>
    <row r="350" spans="1:3" ht="15.6">
      <c r="A350" s="1" t="s">
        <v>43</v>
      </c>
      <c r="B350" s="1" t="s">
        <v>6</v>
      </c>
      <c r="C350" s="1">
        <v>4548.8100000000004</v>
      </c>
    </row>
    <row r="351" spans="1:3" ht="15.6">
      <c r="A351" s="1" t="s">
        <v>161</v>
      </c>
      <c r="B351" s="1" t="s">
        <v>11</v>
      </c>
      <c r="C351" s="1">
        <v>1244.1870000000001</v>
      </c>
    </row>
    <row r="352" spans="1:3" ht="15.6">
      <c r="A352" s="1" t="s">
        <v>243</v>
      </c>
      <c r="B352" s="1" t="s">
        <v>11</v>
      </c>
      <c r="C352" s="1">
        <v>2364.1019999999999</v>
      </c>
    </row>
    <row r="353" spans="1:3" ht="15.6">
      <c r="A353" s="1" t="s">
        <v>67</v>
      </c>
      <c r="B353" s="1" t="s">
        <v>11</v>
      </c>
      <c r="C353" s="1">
        <v>1946.3129999999999</v>
      </c>
    </row>
    <row r="354" spans="1:3" ht="15.6">
      <c r="A354" s="1" t="s">
        <v>244</v>
      </c>
      <c r="B354" s="1" t="s">
        <v>18</v>
      </c>
      <c r="C354" s="1">
        <v>895.92</v>
      </c>
    </row>
    <row r="355" spans="1:3" ht="15.6">
      <c r="A355" s="1" t="s">
        <v>79</v>
      </c>
      <c r="B355" s="1" t="s">
        <v>11</v>
      </c>
      <c r="C355" s="1">
        <v>2283.7139999999999</v>
      </c>
    </row>
    <row r="356" spans="1:3" ht="15.6">
      <c r="A356" s="1" t="s">
        <v>98</v>
      </c>
      <c r="B356" s="1" t="s">
        <v>13</v>
      </c>
      <c r="C356" s="1">
        <v>2549.7600000000002</v>
      </c>
    </row>
    <row r="357" spans="1:3" ht="15.6">
      <c r="A357" s="1" t="s">
        <v>227</v>
      </c>
      <c r="B357" s="1" t="s">
        <v>8</v>
      </c>
      <c r="C357" s="1">
        <v>3299.5620000000004</v>
      </c>
    </row>
    <row r="358" spans="1:3" ht="15.6">
      <c r="A358" s="1" t="s">
        <v>245</v>
      </c>
      <c r="B358" s="1" t="s">
        <v>11</v>
      </c>
      <c r="C358" s="1">
        <v>2489.3999999999996</v>
      </c>
    </row>
    <row r="359" spans="1:3" ht="15.6">
      <c r="A359" s="1" t="s">
        <v>246</v>
      </c>
      <c r="B359" s="1" t="s">
        <v>18</v>
      </c>
      <c r="C359" s="1">
        <v>3406.6640000000002</v>
      </c>
    </row>
    <row r="360" spans="1:3" ht="15.6">
      <c r="A360" s="1" t="s">
        <v>209</v>
      </c>
      <c r="B360" s="1" t="s">
        <v>11</v>
      </c>
      <c r="C360" s="1">
        <v>999.98</v>
      </c>
    </row>
    <row r="361" spans="1:3" ht="15.6">
      <c r="A361" s="1" t="s">
        <v>247</v>
      </c>
      <c r="B361" s="1" t="s">
        <v>11</v>
      </c>
      <c r="C361" s="1">
        <v>1189.242</v>
      </c>
    </row>
    <row r="362" spans="1:3" ht="15.6">
      <c r="A362" s="1" t="s">
        <v>65</v>
      </c>
      <c r="B362" s="1" t="s">
        <v>18</v>
      </c>
      <c r="C362" s="1">
        <v>2879.9520000000002</v>
      </c>
    </row>
    <row r="363" spans="1:3" ht="15.6">
      <c r="A363" s="1" t="s">
        <v>27</v>
      </c>
      <c r="B363" s="1" t="s">
        <v>11</v>
      </c>
      <c r="C363" s="1">
        <v>1269.5999999999999</v>
      </c>
    </row>
    <row r="364" spans="1:3" ht="15.6">
      <c r="A364" s="1" t="s">
        <v>51</v>
      </c>
      <c r="B364" s="1" t="s">
        <v>23</v>
      </c>
      <c r="C364" s="1">
        <v>3499.1550000000002</v>
      </c>
    </row>
    <row r="365" spans="1:3" ht="15.6">
      <c r="A365" s="1" t="s">
        <v>248</v>
      </c>
      <c r="B365" s="1" t="s">
        <v>8</v>
      </c>
      <c r="C365" s="1">
        <v>2993.0249999999996</v>
      </c>
    </row>
    <row r="366" spans="1:3" ht="15.6">
      <c r="A366" s="1" t="s">
        <v>224</v>
      </c>
      <c r="B366" s="1" t="s">
        <v>11</v>
      </c>
      <c r="C366" s="1">
        <v>815.94900000000007</v>
      </c>
    </row>
    <row r="367" spans="1:3" ht="15.6">
      <c r="A367" s="1" t="s">
        <v>249</v>
      </c>
      <c r="B367" s="1" t="s">
        <v>38</v>
      </c>
      <c r="C367" s="1">
        <v>1245.0000000000002</v>
      </c>
    </row>
    <row r="368" spans="1:3" ht="15.6">
      <c r="A368" s="1" t="s">
        <v>250</v>
      </c>
      <c r="B368" s="1" t="s">
        <v>8</v>
      </c>
      <c r="C368" s="1">
        <v>1027.7280000000001</v>
      </c>
    </row>
    <row r="369" spans="1:3" ht="15.6">
      <c r="A369" s="1" t="s">
        <v>251</v>
      </c>
      <c r="B369" s="1" t="s">
        <v>8</v>
      </c>
      <c r="C369" s="1">
        <v>1703.0250000000003</v>
      </c>
    </row>
    <row r="370" spans="1:3" ht="15.6">
      <c r="A370" s="1" t="s">
        <v>161</v>
      </c>
      <c r="B370" s="1" t="s">
        <v>55</v>
      </c>
      <c r="C370" s="1">
        <v>1803.0836999999999</v>
      </c>
    </row>
    <row r="371" spans="1:3" ht="15.6">
      <c r="A371" s="1" t="s">
        <v>252</v>
      </c>
      <c r="B371" s="1" t="s">
        <v>11</v>
      </c>
      <c r="C371" s="1">
        <v>676.48500000000001</v>
      </c>
    </row>
    <row r="372" spans="1:3" ht="15.6">
      <c r="A372" s="1" t="s">
        <v>253</v>
      </c>
      <c r="B372" s="1" t="s">
        <v>23</v>
      </c>
      <c r="C372" s="1">
        <v>969.36000000000013</v>
      </c>
    </row>
    <row r="373" spans="1:3" ht="15.6">
      <c r="A373" s="1" t="s">
        <v>111</v>
      </c>
      <c r="B373" s="1" t="s">
        <v>11</v>
      </c>
      <c r="C373" s="1">
        <v>1637.0100000000002</v>
      </c>
    </row>
    <row r="374" spans="1:3" ht="15.6">
      <c r="A374" s="1" t="s">
        <v>84</v>
      </c>
      <c r="B374" s="1" t="s">
        <v>20</v>
      </c>
      <c r="C374" s="1">
        <v>1655.9614399999998</v>
      </c>
    </row>
    <row r="375" spans="1:3" ht="15.6">
      <c r="A375" s="1" t="s">
        <v>9</v>
      </c>
      <c r="B375" s="1" t="s">
        <v>38</v>
      </c>
      <c r="C375" s="1">
        <v>976.95999999999981</v>
      </c>
    </row>
    <row r="376" spans="1:3" ht="15.6">
      <c r="A376" s="1" t="s">
        <v>254</v>
      </c>
      <c r="B376" s="1" t="s">
        <v>28</v>
      </c>
      <c r="C376" s="1">
        <v>731.34</v>
      </c>
    </row>
    <row r="377" spans="1:3" ht="15.6">
      <c r="A377" s="1" t="s">
        <v>255</v>
      </c>
      <c r="B377" s="1" t="s">
        <v>13</v>
      </c>
      <c r="C377" s="1">
        <v>1239</v>
      </c>
    </row>
    <row r="378" spans="1:3" ht="15.6">
      <c r="A378" s="1" t="s">
        <v>16</v>
      </c>
      <c r="B378" s="1" t="s">
        <v>55</v>
      </c>
      <c r="C378" s="1">
        <v>1680.6059999999998</v>
      </c>
    </row>
    <row r="379" spans="1:3" ht="15.6">
      <c r="A379" s="1" t="s">
        <v>133</v>
      </c>
      <c r="B379" s="1" t="s">
        <v>23</v>
      </c>
      <c r="C379" s="1">
        <v>2190.75</v>
      </c>
    </row>
    <row r="380" spans="1:3" ht="15.6">
      <c r="A380" s="1" t="s">
        <v>256</v>
      </c>
      <c r="B380" s="1" t="s">
        <v>38</v>
      </c>
      <c r="C380" s="1">
        <v>935.17199999999991</v>
      </c>
    </row>
    <row r="381" spans="1:3" ht="15.6">
      <c r="A381" s="1" t="s">
        <v>257</v>
      </c>
      <c r="B381" s="1" t="s">
        <v>11</v>
      </c>
      <c r="C381" s="1">
        <v>1026.96</v>
      </c>
    </row>
    <row r="382" spans="1:3" ht="15.6">
      <c r="A382" s="1" t="s">
        <v>51</v>
      </c>
      <c r="B382" s="1" t="s">
        <v>23</v>
      </c>
      <c r="C382" s="1">
        <v>2550</v>
      </c>
    </row>
    <row r="383" spans="1:3" ht="15.6">
      <c r="A383" s="1" t="s">
        <v>205</v>
      </c>
      <c r="B383" s="1" t="s">
        <v>11</v>
      </c>
      <c r="C383" s="1">
        <v>1224.7140000000002</v>
      </c>
    </row>
    <row r="384" spans="1:3" ht="15.6">
      <c r="A384" s="1" t="s">
        <v>12</v>
      </c>
      <c r="B384" s="1" t="s">
        <v>55</v>
      </c>
      <c r="C384" s="1">
        <v>2667.5369999999998</v>
      </c>
    </row>
    <row r="385" spans="1:3" ht="15.6">
      <c r="A385" s="1" t="s">
        <v>145</v>
      </c>
      <c r="B385" s="1" t="s">
        <v>11</v>
      </c>
      <c r="C385" s="1">
        <v>2605.92</v>
      </c>
    </row>
    <row r="386" spans="1:3" ht="15.6">
      <c r="A386" s="1" t="s">
        <v>234</v>
      </c>
      <c r="B386" s="1" t="s">
        <v>25</v>
      </c>
      <c r="C386" s="1">
        <v>2962.6800000000003</v>
      </c>
    </row>
    <row r="387" spans="1:3" ht="15.6">
      <c r="A387" s="1" t="s">
        <v>258</v>
      </c>
      <c r="B387" s="1" t="s">
        <v>23</v>
      </c>
      <c r="C387" s="1">
        <v>2664</v>
      </c>
    </row>
    <row r="388" spans="1:3" ht="15.6">
      <c r="A388" s="1" t="s">
        <v>259</v>
      </c>
      <c r="B388" s="1" t="s">
        <v>20</v>
      </c>
      <c r="C388" s="1">
        <v>1513.56</v>
      </c>
    </row>
    <row r="389" spans="1:3" ht="15.6">
      <c r="A389" s="1" t="s">
        <v>198</v>
      </c>
      <c r="B389" s="1" t="s">
        <v>38</v>
      </c>
      <c r="C389" s="1">
        <v>1233.6299999999999</v>
      </c>
    </row>
    <row r="390" spans="1:3" ht="15.6">
      <c r="A390" s="1" t="s">
        <v>248</v>
      </c>
      <c r="B390" s="1" t="s">
        <v>25</v>
      </c>
      <c r="C390" s="1">
        <v>855.14999999999986</v>
      </c>
    </row>
    <row r="391" spans="1:3" ht="15.6">
      <c r="A391" s="1" t="s">
        <v>260</v>
      </c>
      <c r="B391" s="1" t="s">
        <v>38</v>
      </c>
      <c r="C391" s="1">
        <v>956.34000000000015</v>
      </c>
    </row>
    <row r="392" spans="1:3" ht="15.6">
      <c r="A392" s="1" t="s">
        <v>217</v>
      </c>
      <c r="B392" s="1" t="s">
        <v>6</v>
      </c>
      <c r="C392" s="1">
        <v>1801.6320000000001</v>
      </c>
    </row>
    <row r="393" spans="1:3" ht="15.6">
      <c r="A393" s="1" t="s">
        <v>85</v>
      </c>
      <c r="B393" s="1" t="s">
        <v>20</v>
      </c>
      <c r="C393" s="1">
        <v>1838.5199999999998</v>
      </c>
    </row>
    <row r="394" spans="1:3" ht="15.6">
      <c r="A394" s="1" t="s">
        <v>40</v>
      </c>
      <c r="B394" s="1" t="s">
        <v>23</v>
      </c>
      <c r="C394" s="1">
        <v>4498.83</v>
      </c>
    </row>
    <row r="395" spans="1:3" ht="15.6">
      <c r="A395" s="1" t="s">
        <v>145</v>
      </c>
      <c r="B395" s="1" t="s">
        <v>11</v>
      </c>
      <c r="C395" s="1">
        <v>1824.144</v>
      </c>
    </row>
    <row r="396" spans="1:3" ht="15.6">
      <c r="A396" s="1" t="s">
        <v>66</v>
      </c>
      <c r="B396" s="1" t="s">
        <v>11</v>
      </c>
      <c r="C396" s="1">
        <v>2344</v>
      </c>
    </row>
    <row r="397" spans="1:3" ht="15.6">
      <c r="A397" s="1" t="s">
        <v>261</v>
      </c>
      <c r="B397" s="1" t="s">
        <v>28</v>
      </c>
      <c r="C397" s="1">
        <v>2043.7200000000003</v>
      </c>
    </row>
    <row r="398" spans="1:3" ht="15.6">
      <c r="A398" s="1" t="s">
        <v>262</v>
      </c>
      <c r="B398" s="1" t="s">
        <v>13</v>
      </c>
      <c r="C398" s="1">
        <v>856.8</v>
      </c>
    </row>
    <row r="399" spans="1:3" ht="15.6">
      <c r="A399" s="1" t="s">
        <v>263</v>
      </c>
      <c r="B399" s="1" t="s">
        <v>38</v>
      </c>
      <c r="C399" s="1">
        <v>2509.3600000000006</v>
      </c>
    </row>
    <row r="400" spans="1:3" ht="15.6">
      <c r="A400" s="1" t="s">
        <v>16</v>
      </c>
      <c r="B400" s="1" t="s">
        <v>8</v>
      </c>
      <c r="C400" s="1">
        <v>819.93599999999992</v>
      </c>
    </row>
    <row r="401" spans="1:3" ht="15.6">
      <c r="A401" s="1" t="s">
        <v>17</v>
      </c>
      <c r="B401" s="1" t="s">
        <v>11</v>
      </c>
      <c r="C401" s="1">
        <v>2797.2480000000005</v>
      </c>
    </row>
    <row r="402" spans="1:3" ht="15.6">
      <c r="A402" s="1" t="s">
        <v>223</v>
      </c>
      <c r="B402" s="1" t="s">
        <v>20</v>
      </c>
      <c r="C402" s="1">
        <v>1455.08</v>
      </c>
    </row>
    <row r="403" spans="1:3" ht="15.6">
      <c r="A403" s="1" t="s">
        <v>264</v>
      </c>
      <c r="B403" s="1" t="s">
        <v>55</v>
      </c>
      <c r="C403" s="1">
        <v>2189.0897999999997</v>
      </c>
    </row>
    <row r="404" spans="1:3" ht="15.6">
      <c r="A404" s="1" t="s">
        <v>155</v>
      </c>
      <c r="B404" s="1" t="s">
        <v>23</v>
      </c>
      <c r="C404" s="1">
        <v>5451.2999999999993</v>
      </c>
    </row>
    <row r="405" spans="1:3" ht="15.6">
      <c r="A405" s="1" t="s">
        <v>56</v>
      </c>
      <c r="B405" s="1" t="s">
        <v>25</v>
      </c>
      <c r="C405" s="1">
        <v>1291.08</v>
      </c>
    </row>
    <row r="406" spans="1:3" ht="15.6">
      <c r="A406" s="1" t="s">
        <v>67</v>
      </c>
      <c r="B406" s="1" t="s">
        <v>23</v>
      </c>
      <c r="C406" s="1">
        <v>1526.52</v>
      </c>
    </row>
    <row r="407" spans="1:3" ht="15.6">
      <c r="A407" s="1" t="s">
        <v>265</v>
      </c>
      <c r="B407" s="1" t="s">
        <v>6</v>
      </c>
      <c r="C407" s="1">
        <v>1079.8499999999999</v>
      </c>
    </row>
    <row r="408" spans="1:3" ht="15.6">
      <c r="A408" s="1" t="s">
        <v>102</v>
      </c>
      <c r="B408" s="1" t="s">
        <v>20</v>
      </c>
      <c r="C408" s="1">
        <v>1869.7199999999998</v>
      </c>
    </row>
    <row r="409" spans="1:3" ht="15.6">
      <c r="A409" s="1" t="s">
        <v>266</v>
      </c>
      <c r="B409" s="1" t="s">
        <v>11</v>
      </c>
      <c r="C409" s="1">
        <v>1815.2399999999998</v>
      </c>
    </row>
    <row r="410" spans="1:3" ht="15.6">
      <c r="A410" s="1" t="s">
        <v>231</v>
      </c>
      <c r="B410" s="1" t="s">
        <v>23</v>
      </c>
      <c r="C410" s="1">
        <v>959.76</v>
      </c>
    </row>
    <row r="411" spans="1:3" ht="15.6">
      <c r="A411" s="1" t="s">
        <v>97</v>
      </c>
      <c r="B411" s="1" t="s">
        <v>38</v>
      </c>
      <c r="C411" s="1">
        <v>3045.8399999999997</v>
      </c>
    </row>
    <row r="412" spans="1:3" ht="15.6">
      <c r="A412" s="1" t="s">
        <v>51</v>
      </c>
      <c r="B412" s="1" t="s">
        <v>11</v>
      </c>
      <c r="C412" s="1">
        <v>2125</v>
      </c>
    </row>
    <row r="413" spans="1:3" ht="15.6">
      <c r="A413" s="1" t="s">
        <v>267</v>
      </c>
      <c r="B413" s="1" t="s">
        <v>13</v>
      </c>
      <c r="C413" s="1">
        <v>976.08</v>
      </c>
    </row>
    <row r="414" spans="1:3" ht="15.6">
      <c r="A414" s="1" t="s">
        <v>202</v>
      </c>
      <c r="B414" s="1" t="s">
        <v>28</v>
      </c>
      <c r="C414" s="1">
        <v>1266.3600000000001</v>
      </c>
    </row>
    <row r="415" spans="1:3" ht="15.6">
      <c r="A415" s="1" t="s">
        <v>268</v>
      </c>
      <c r="B415" s="1" t="s">
        <v>11</v>
      </c>
      <c r="C415" s="1">
        <v>1458.65</v>
      </c>
    </row>
    <row r="416" spans="1:3" ht="15.6">
      <c r="A416" s="1" t="s">
        <v>269</v>
      </c>
      <c r="B416" s="1" t="s">
        <v>13</v>
      </c>
      <c r="C416" s="1">
        <v>2134.4399999999996</v>
      </c>
    </row>
    <row r="417" spans="1:3" ht="15.6">
      <c r="A417" s="1" t="s">
        <v>115</v>
      </c>
      <c r="B417" s="1" t="s">
        <v>11</v>
      </c>
      <c r="C417" s="1">
        <v>4748.4360000000006</v>
      </c>
    </row>
    <row r="418" spans="1:3" ht="15.6">
      <c r="A418" s="1" t="s">
        <v>249</v>
      </c>
      <c r="B418" s="1" t="s">
        <v>13</v>
      </c>
      <c r="C418" s="1">
        <v>1867.5000000000005</v>
      </c>
    </row>
    <row r="419" spans="1:3" ht="15.6">
      <c r="A419" s="1" t="s">
        <v>270</v>
      </c>
      <c r="B419" s="1" t="s">
        <v>28</v>
      </c>
      <c r="C419" s="1">
        <v>1001.7</v>
      </c>
    </row>
    <row r="420" spans="1:3" ht="15.6">
      <c r="A420" s="1" t="s">
        <v>271</v>
      </c>
      <c r="B420" s="1" t="s">
        <v>6</v>
      </c>
      <c r="C420" s="1">
        <v>899.13600000000008</v>
      </c>
    </row>
    <row r="421" spans="1:3" ht="15.6">
      <c r="A421" s="1" t="s">
        <v>272</v>
      </c>
      <c r="B421" s="1" t="s">
        <v>6</v>
      </c>
      <c r="C421" s="1">
        <v>663.92</v>
      </c>
    </row>
    <row r="422" spans="1:3" ht="15.6">
      <c r="A422" s="1" t="s">
        <v>273</v>
      </c>
      <c r="B422" s="1" t="s">
        <v>28</v>
      </c>
      <c r="C422" s="1">
        <v>4306.32</v>
      </c>
    </row>
    <row r="423" spans="1:3" ht="15.6">
      <c r="A423" s="1" t="s">
        <v>201</v>
      </c>
      <c r="B423" s="1" t="s">
        <v>28</v>
      </c>
      <c r="C423" s="1">
        <v>899.55</v>
      </c>
    </row>
    <row r="424" spans="1:3" ht="15.6">
      <c r="A424" s="1" t="s">
        <v>274</v>
      </c>
      <c r="B424" s="1" t="s">
        <v>23</v>
      </c>
      <c r="C424" s="1">
        <v>763.92</v>
      </c>
    </row>
    <row r="425" spans="1:3" ht="15.6">
      <c r="A425" s="1" t="s">
        <v>81</v>
      </c>
      <c r="B425" s="1" t="s">
        <v>11</v>
      </c>
      <c r="C425" s="1">
        <v>2544.2400000000002</v>
      </c>
    </row>
    <row r="426" spans="1:3" ht="15.6">
      <c r="A426" s="1" t="s">
        <v>63</v>
      </c>
      <c r="B426" s="1" t="s">
        <v>8</v>
      </c>
      <c r="C426" s="1">
        <v>1136.6639999999998</v>
      </c>
    </row>
    <row r="427" spans="1:3" ht="15.6">
      <c r="A427" s="1" t="s">
        <v>61</v>
      </c>
      <c r="B427" s="1" t="s">
        <v>28</v>
      </c>
      <c r="C427" s="1">
        <v>2300.9999999999995</v>
      </c>
    </row>
    <row r="428" spans="1:3" ht="15.6">
      <c r="A428" s="1" t="s">
        <v>145</v>
      </c>
      <c r="B428" s="1" t="s">
        <v>13</v>
      </c>
      <c r="C428" s="1">
        <v>3908.88</v>
      </c>
    </row>
    <row r="429" spans="1:3" ht="15.6">
      <c r="A429" s="1" t="s">
        <v>275</v>
      </c>
      <c r="B429" s="1" t="s">
        <v>11</v>
      </c>
      <c r="C429" s="1">
        <v>1951.84</v>
      </c>
    </row>
    <row r="430" spans="1:3" ht="15.6">
      <c r="A430" s="1" t="s">
        <v>276</v>
      </c>
      <c r="B430" s="1" t="s">
        <v>11</v>
      </c>
      <c r="C430" s="1">
        <v>2479.96</v>
      </c>
    </row>
    <row r="431" spans="1:3" ht="15.6">
      <c r="A431" s="1" t="s">
        <v>164</v>
      </c>
      <c r="B431" s="1" t="s">
        <v>23</v>
      </c>
      <c r="C431" s="1">
        <v>2249.16</v>
      </c>
    </row>
    <row r="432" spans="1:3" ht="15.6">
      <c r="A432" s="1" t="s">
        <v>191</v>
      </c>
      <c r="B432" s="1" t="s">
        <v>38</v>
      </c>
      <c r="C432" s="1">
        <v>2528.2600000000002</v>
      </c>
    </row>
    <row r="433" spans="1:3" ht="15.6">
      <c r="A433" s="1" t="s">
        <v>139</v>
      </c>
      <c r="B433" s="1" t="s">
        <v>11</v>
      </c>
      <c r="C433" s="1">
        <v>1461.1350000000002</v>
      </c>
    </row>
    <row r="434" spans="1:3" ht="15.6">
      <c r="A434" s="1" t="s">
        <v>97</v>
      </c>
      <c r="B434" s="1" t="s">
        <v>38</v>
      </c>
      <c r="C434" s="1">
        <v>3045.8399999999997</v>
      </c>
    </row>
    <row r="435" spans="1:3" ht="15.6">
      <c r="A435" s="1" t="s">
        <v>48</v>
      </c>
      <c r="B435" s="1" t="s">
        <v>6</v>
      </c>
      <c r="C435" s="1">
        <v>3785.2920000000004</v>
      </c>
    </row>
    <row r="436" spans="1:3" ht="15.6">
      <c r="A436" s="1" t="s">
        <v>277</v>
      </c>
      <c r="B436" s="1" t="s">
        <v>18</v>
      </c>
      <c r="C436" s="1">
        <v>1399.93</v>
      </c>
    </row>
    <row r="437" spans="1:3" ht="15.6">
      <c r="A437" s="1" t="s">
        <v>186</v>
      </c>
      <c r="B437" s="1" t="s">
        <v>55</v>
      </c>
      <c r="C437" s="1">
        <v>2152.9560000000001</v>
      </c>
    </row>
    <row r="438" spans="1:3" ht="15.6">
      <c r="A438" s="1" t="s">
        <v>278</v>
      </c>
      <c r="B438" s="1" t="s">
        <v>11</v>
      </c>
      <c r="C438" s="1">
        <v>1244.0999999999999</v>
      </c>
    </row>
    <row r="439" spans="1:3" ht="15.6">
      <c r="A439" s="1" t="s">
        <v>279</v>
      </c>
      <c r="B439" s="1" t="s">
        <v>38</v>
      </c>
      <c r="C439" s="1">
        <v>2226.8160000000003</v>
      </c>
    </row>
    <row r="440" spans="1:3" ht="15.6">
      <c r="A440" s="1" t="s">
        <v>123</v>
      </c>
      <c r="B440" s="1" t="s">
        <v>8</v>
      </c>
      <c r="C440" s="1">
        <v>1586.4119999999998</v>
      </c>
    </row>
    <row r="441" spans="1:3" ht="15.6">
      <c r="A441" s="1" t="s">
        <v>280</v>
      </c>
      <c r="B441" s="1" t="s">
        <v>20</v>
      </c>
      <c r="C441" s="1">
        <v>3040</v>
      </c>
    </row>
    <row r="442" spans="1:3" ht="15.6">
      <c r="A442" s="1" t="s">
        <v>160</v>
      </c>
      <c r="B442" s="1" t="s">
        <v>25</v>
      </c>
      <c r="C442" s="1">
        <v>3425.4000000000005</v>
      </c>
    </row>
    <row r="443" spans="1:3" ht="15.6">
      <c r="A443" s="1" t="s">
        <v>32</v>
      </c>
      <c r="B443" s="1" t="s">
        <v>20</v>
      </c>
      <c r="C443" s="1">
        <v>1136.94</v>
      </c>
    </row>
    <row r="444" spans="1:3" ht="15.6">
      <c r="A444" s="1" t="s">
        <v>281</v>
      </c>
      <c r="B444" s="1" t="s">
        <v>55</v>
      </c>
      <c r="C444" s="1">
        <v>677.63519999999994</v>
      </c>
    </row>
    <row r="445" spans="1:3" ht="15.6">
      <c r="A445" s="1" t="s">
        <v>254</v>
      </c>
      <c r="B445" s="1" t="s">
        <v>25</v>
      </c>
      <c r="C445" s="1">
        <v>731.34</v>
      </c>
    </row>
    <row r="446" spans="1:3" ht="15.6">
      <c r="A446" s="1" t="s">
        <v>282</v>
      </c>
      <c r="B446" s="1" t="s">
        <v>20</v>
      </c>
      <c r="C446" s="1">
        <v>3499.9300000000003</v>
      </c>
    </row>
    <row r="447" spans="1:3" ht="15.6">
      <c r="A447" s="1" t="s">
        <v>199</v>
      </c>
      <c r="B447" s="1" t="s">
        <v>23</v>
      </c>
      <c r="C447" s="1">
        <v>1272.72</v>
      </c>
    </row>
    <row r="448" spans="1:3" ht="15.6">
      <c r="A448" s="1" t="s">
        <v>179</v>
      </c>
      <c r="B448" s="1" t="s">
        <v>20</v>
      </c>
      <c r="C448" s="1">
        <v>1856.34</v>
      </c>
    </row>
    <row r="449" spans="1:3" ht="15.6">
      <c r="A449" s="1" t="s">
        <v>51</v>
      </c>
      <c r="B449" s="1" t="s">
        <v>20</v>
      </c>
      <c r="C449" s="1">
        <v>2295</v>
      </c>
    </row>
    <row r="450" spans="1:3" ht="15.6">
      <c r="A450" s="1" t="s">
        <v>153</v>
      </c>
      <c r="B450" s="1" t="s">
        <v>11</v>
      </c>
      <c r="C450" s="1">
        <v>1622.1825000000003</v>
      </c>
    </row>
    <row r="451" spans="1:3" ht="15.6">
      <c r="A451" s="1" t="s">
        <v>283</v>
      </c>
      <c r="B451" s="1" t="s">
        <v>28</v>
      </c>
      <c r="C451" s="1">
        <v>1063.44</v>
      </c>
    </row>
    <row r="452" spans="1:3" ht="15.6">
      <c r="A452" s="1" t="s">
        <v>284</v>
      </c>
      <c r="B452" s="1" t="s">
        <v>25</v>
      </c>
      <c r="C452" s="1">
        <v>3449.88</v>
      </c>
    </row>
    <row r="453" spans="1:3" ht="15.6">
      <c r="A453" s="1" t="s">
        <v>285</v>
      </c>
      <c r="B453" s="1" t="s">
        <v>38</v>
      </c>
      <c r="C453" s="1">
        <v>585.45600000000002</v>
      </c>
    </row>
    <row r="454" spans="1:3" ht="15.6">
      <c r="A454" s="1" t="s">
        <v>286</v>
      </c>
      <c r="B454" s="1" t="s">
        <v>13</v>
      </c>
      <c r="C454" s="1">
        <v>1429.4399999999998</v>
      </c>
    </row>
    <row r="455" spans="1:3" ht="15.6">
      <c r="A455" s="1" t="s">
        <v>287</v>
      </c>
      <c r="B455" s="1" t="s">
        <v>13</v>
      </c>
      <c r="C455" s="1">
        <v>1057.8</v>
      </c>
    </row>
    <row r="456" spans="1:3" ht="15.6">
      <c r="A456" s="1" t="s">
        <v>281</v>
      </c>
      <c r="B456" s="1" t="s">
        <v>28</v>
      </c>
      <c r="C456" s="1">
        <v>1092.96</v>
      </c>
    </row>
    <row r="457" spans="1:3" ht="15.6">
      <c r="A457" s="1" t="s">
        <v>288</v>
      </c>
      <c r="B457" s="1" t="s">
        <v>45</v>
      </c>
      <c r="C457" s="1">
        <v>1483</v>
      </c>
    </row>
    <row r="458" spans="1:3" ht="15.6">
      <c r="A458" s="1" t="s">
        <v>263</v>
      </c>
      <c r="B458" s="1" t="s">
        <v>20</v>
      </c>
      <c r="C458" s="1">
        <v>1792.4000000000003</v>
      </c>
    </row>
    <row r="459" spans="1:3" ht="15.6">
      <c r="A459" s="1" t="s">
        <v>289</v>
      </c>
      <c r="B459" s="1" t="s">
        <v>11</v>
      </c>
      <c r="C459" s="1">
        <v>2455.6770000000001</v>
      </c>
    </row>
    <row r="460" spans="1:3" ht="15.6">
      <c r="A460" s="1" t="s">
        <v>33</v>
      </c>
      <c r="B460" s="1" t="s">
        <v>25</v>
      </c>
      <c r="C460" s="1">
        <v>1900.44</v>
      </c>
    </row>
    <row r="461" spans="1:3" ht="15.6">
      <c r="A461" s="1" t="s">
        <v>74</v>
      </c>
      <c r="B461" s="1" t="s">
        <v>55</v>
      </c>
      <c r="C461" s="1">
        <v>3712.5900000000011</v>
      </c>
    </row>
    <row r="462" spans="1:3" ht="15.6">
      <c r="A462" s="1" t="s">
        <v>64</v>
      </c>
      <c r="B462" s="1" t="s">
        <v>23</v>
      </c>
      <c r="C462" s="1">
        <v>2372.2199999999998</v>
      </c>
    </row>
    <row r="463" spans="1:3" ht="15.6">
      <c r="A463" s="1" t="s">
        <v>153</v>
      </c>
      <c r="B463" s="1" t="s">
        <v>28</v>
      </c>
      <c r="C463" s="1">
        <v>5725.35</v>
      </c>
    </row>
    <row r="464" spans="1:3" ht="15.6">
      <c r="A464" s="1" t="s">
        <v>174</v>
      </c>
      <c r="B464" s="1" t="s">
        <v>20</v>
      </c>
      <c r="C464" s="1">
        <v>2553.1800000000003</v>
      </c>
    </row>
    <row r="465" spans="1:3" ht="15.6">
      <c r="A465" s="1" t="s">
        <v>96</v>
      </c>
      <c r="B465" s="1" t="s">
        <v>38</v>
      </c>
      <c r="C465" s="1">
        <v>2003.5199999999998</v>
      </c>
    </row>
    <row r="466" spans="1:3" ht="15.6">
      <c r="A466" s="1" t="s">
        <v>290</v>
      </c>
      <c r="B466" s="1" t="s">
        <v>25</v>
      </c>
      <c r="C466" s="1">
        <v>1188.3599999999999</v>
      </c>
    </row>
    <row r="467" spans="1:3" ht="15.6">
      <c r="A467" s="1" t="s">
        <v>10</v>
      </c>
      <c r="B467" s="1" t="s">
        <v>8</v>
      </c>
      <c r="C467" s="1">
        <v>2875.0950000000007</v>
      </c>
    </row>
    <row r="468" spans="1:3" ht="15.6">
      <c r="A468" s="1" t="s">
        <v>27</v>
      </c>
      <c r="B468" s="1" t="s">
        <v>11</v>
      </c>
      <c r="C468" s="1">
        <v>2380.5</v>
      </c>
    </row>
    <row r="469" spans="1:3" ht="15.6">
      <c r="A469" s="1" t="s">
        <v>291</v>
      </c>
      <c r="B469" s="1" t="s">
        <v>25</v>
      </c>
      <c r="C469" s="1">
        <v>1619.1000000000004</v>
      </c>
    </row>
    <row r="470" spans="1:3" ht="15.6">
      <c r="A470" s="1" t="s">
        <v>89</v>
      </c>
      <c r="B470" s="1" t="s">
        <v>55</v>
      </c>
      <c r="C470" s="1">
        <v>2821.7177999999999</v>
      </c>
    </row>
    <row r="471" spans="1:3" ht="15.6">
      <c r="A471" s="1" t="s">
        <v>286</v>
      </c>
      <c r="B471" s="1" t="s">
        <v>55</v>
      </c>
      <c r="C471" s="1">
        <v>2991.1031999999996</v>
      </c>
    </row>
    <row r="472" spans="1:3" ht="15.6">
      <c r="A472" s="1" t="s">
        <v>191</v>
      </c>
      <c r="B472" s="1" t="s">
        <v>55</v>
      </c>
      <c r="C472" s="1">
        <v>1798.6763999999998</v>
      </c>
    </row>
    <row r="473" spans="1:3" ht="15.6">
      <c r="A473" s="1" t="s">
        <v>51</v>
      </c>
      <c r="B473" s="1" t="s">
        <v>25</v>
      </c>
      <c r="C473" s="1">
        <v>2544.84</v>
      </c>
    </row>
    <row r="474" spans="1:3" ht="15.6">
      <c r="A474" s="1" t="s">
        <v>144</v>
      </c>
      <c r="B474" s="1" t="s">
        <v>28</v>
      </c>
      <c r="C474" s="1">
        <v>951.7199999999998</v>
      </c>
    </row>
    <row r="475" spans="1:3" ht="15.6">
      <c r="A475" s="1" t="s">
        <v>40</v>
      </c>
      <c r="B475" s="1" t="s">
        <v>23</v>
      </c>
      <c r="C475" s="1">
        <v>2575.92</v>
      </c>
    </row>
    <row r="476" spans="1:3" ht="15.6">
      <c r="A476" s="1" t="s">
        <v>89</v>
      </c>
      <c r="B476" s="1" t="s">
        <v>38</v>
      </c>
      <c r="C476" s="1">
        <v>1699.83</v>
      </c>
    </row>
    <row r="477" spans="1:3" ht="15.6">
      <c r="A477" s="1" t="s">
        <v>285</v>
      </c>
      <c r="B477" s="1" t="s">
        <v>8</v>
      </c>
      <c r="C477" s="1">
        <v>2634.5519999999997</v>
      </c>
    </row>
    <row r="478" spans="1:3" ht="15.6">
      <c r="A478" s="1" t="s">
        <v>292</v>
      </c>
      <c r="B478" s="1" t="s">
        <v>55</v>
      </c>
      <c r="C478" s="1">
        <v>3707.3519999999999</v>
      </c>
    </row>
    <row r="479" spans="1:3" ht="15.6">
      <c r="A479" s="1" t="s">
        <v>293</v>
      </c>
      <c r="B479" s="1" t="s">
        <v>23</v>
      </c>
      <c r="C479" s="1">
        <v>4298.8500000000004</v>
      </c>
    </row>
    <row r="480" spans="1:3" ht="15.6">
      <c r="A480" s="1" t="s">
        <v>196</v>
      </c>
      <c r="B480" s="1" t="s">
        <v>28</v>
      </c>
      <c r="C480" s="1">
        <v>3417.4800000000005</v>
      </c>
    </row>
    <row r="481" spans="1:3" ht="15.6">
      <c r="A481" s="1" t="s">
        <v>294</v>
      </c>
      <c r="B481" s="1" t="s">
        <v>20</v>
      </c>
      <c r="C481" s="1">
        <v>2080.3199999999997</v>
      </c>
    </row>
    <row r="482" spans="1:3" ht="15.6">
      <c r="A482" s="1" t="s">
        <v>295</v>
      </c>
      <c r="B482" s="1" t="s">
        <v>23</v>
      </c>
      <c r="C482" s="1">
        <v>840.6</v>
      </c>
    </row>
    <row r="483" spans="1:3" ht="15.6">
      <c r="A483" s="1" t="s">
        <v>114</v>
      </c>
      <c r="B483" s="1" t="s">
        <v>6</v>
      </c>
      <c r="C483" s="1">
        <v>1369.7640000000001</v>
      </c>
    </row>
    <row r="484" spans="1:3" ht="15.6">
      <c r="A484" s="1" t="s">
        <v>296</v>
      </c>
      <c r="B484" s="1" t="s">
        <v>13</v>
      </c>
      <c r="C484" s="1">
        <v>1288.8</v>
      </c>
    </row>
    <row r="485" spans="1:3" ht="15.6">
      <c r="A485" s="1" t="s">
        <v>247</v>
      </c>
      <c r="B485" s="1" t="s">
        <v>8</v>
      </c>
      <c r="C485" s="1">
        <v>660.69</v>
      </c>
    </row>
    <row r="486" spans="1:3" ht="15.6">
      <c r="A486" s="1" t="s">
        <v>58</v>
      </c>
      <c r="B486" s="1" t="s">
        <v>25</v>
      </c>
      <c r="C486" s="1">
        <v>3234.24</v>
      </c>
    </row>
    <row r="487" spans="1:3" ht="15.6">
      <c r="A487" s="1" t="s">
        <v>97</v>
      </c>
      <c r="B487" s="1" t="s">
        <v>20</v>
      </c>
      <c r="C487" s="1">
        <v>2171.3000000000002</v>
      </c>
    </row>
    <row r="488" spans="1:3" ht="15.6">
      <c r="A488" s="1" t="s">
        <v>297</v>
      </c>
      <c r="B488" s="1" t="s">
        <v>8</v>
      </c>
      <c r="C488" s="1">
        <v>2074.7340000000004</v>
      </c>
    </row>
    <row r="489" spans="1:3" ht="15.6">
      <c r="A489" s="1" t="s">
        <v>81</v>
      </c>
      <c r="B489" s="1" t="s">
        <v>38</v>
      </c>
      <c r="C489" s="1">
        <v>849.80000000000018</v>
      </c>
    </row>
    <row r="490" spans="1:3" ht="15.6">
      <c r="A490" s="1" t="s">
        <v>57</v>
      </c>
      <c r="B490" s="1" t="s">
        <v>8</v>
      </c>
      <c r="C490" s="1">
        <v>1177.173</v>
      </c>
    </row>
    <row r="491" spans="1:3" ht="15.6">
      <c r="A491" s="1" t="s">
        <v>259</v>
      </c>
      <c r="B491" s="1" t="s">
        <v>94</v>
      </c>
      <c r="C491" s="1">
        <v>2270.34</v>
      </c>
    </row>
    <row r="492" spans="1:3" ht="15.6">
      <c r="A492" s="1" t="s">
        <v>298</v>
      </c>
      <c r="B492" s="1" t="s">
        <v>18</v>
      </c>
      <c r="C492" s="1">
        <v>2665.62</v>
      </c>
    </row>
    <row r="493" spans="1:3" ht="15.6">
      <c r="A493" s="1" t="s">
        <v>46</v>
      </c>
      <c r="B493" s="1" t="s">
        <v>23</v>
      </c>
      <c r="C493" s="1">
        <v>2863.08</v>
      </c>
    </row>
    <row r="494" spans="1:3" ht="15.6">
      <c r="A494" s="1" t="s">
        <v>299</v>
      </c>
      <c r="B494" s="1" t="s">
        <v>11</v>
      </c>
      <c r="C494" s="1">
        <v>1253.07</v>
      </c>
    </row>
    <row r="495" spans="1:3" ht="15.6">
      <c r="A495" s="1" t="s">
        <v>49</v>
      </c>
      <c r="B495" s="1" t="s">
        <v>25</v>
      </c>
      <c r="C495" s="1">
        <v>3369.24</v>
      </c>
    </row>
    <row r="496" spans="1:3" ht="15.6">
      <c r="A496" s="1" t="s">
        <v>267</v>
      </c>
      <c r="B496" s="1" t="s">
        <v>13</v>
      </c>
      <c r="C496" s="1">
        <v>1464.1200000000001</v>
      </c>
    </row>
    <row r="497" spans="1:3" ht="15.6">
      <c r="A497" s="1" t="s">
        <v>173</v>
      </c>
      <c r="B497" s="1" t="s">
        <v>11</v>
      </c>
      <c r="C497" s="1">
        <v>1273.125</v>
      </c>
    </row>
    <row r="498" spans="1:3" ht="15.6">
      <c r="A498" s="1" t="s">
        <v>300</v>
      </c>
      <c r="B498" s="1" t="s">
        <v>6</v>
      </c>
      <c r="C498" s="1">
        <v>1704.89</v>
      </c>
    </row>
    <row r="499" spans="1:3" ht="15.6">
      <c r="A499" s="1" t="s">
        <v>259</v>
      </c>
      <c r="B499" s="1" t="s">
        <v>11</v>
      </c>
      <c r="C499" s="1">
        <v>1258.7773999999999</v>
      </c>
    </row>
    <row r="500" spans="1:3" ht="15.6">
      <c r="A500" s="1" t="s">
        <v>301</v>
      </c>
      <c r="B500" s="1" t="s">
        <v>23</v>
      </c>
      <c r="C500" s="1">
        <v>2584.0079999999998</v>
      </c>
    </row>
    <row r="501" spans="1:3" ht="15.6">
      <c r="A501" s="1" t="s">
        <v>302</v>
      </c>
      <c r="B501" s="1" t="s">
        <v>55</v>
      </c>
      <c r="C501" s="1">
        <v>1482.39</v>
      </c>
    </row>
    <row r="502" spans="1:3" ht="15.6">
      <c r="A502" s="1"/>
      <c r="B502" s="1"/>
      <c r="C502" s="1"/>
    </row>
    <row r="503" spans="1:3" ht="15.6">
      <c r="A503" s="1"/>
      <c r="B503" s="1"/>
      <c r="C503" s="1"/>
    </row>
    <row r="504" spans="1:3" ht="15.6">
      <c r="A504" s="1"/>
      <c r="B504" s="1"/>
      <c r="C504" s="1"/>
    </row>
    <row r="505" spans="1:3" ht="15.6">
      <c r="A505" s="1"/>
      <c r="B505" s="1"/>
      <c r="C505" s="1"/>
    </row>
    <row r="506" spans="1:3" ht="15.6">
      <c r="A506" s="1"/>
      <c r="B506" s="1"/>
      <c r="C506" s="1"/>
    </row>
    <row r="507" spans="1:3" ht="15.6">
      <c r="A507" s="1"/>
      <c r="B507" s="1"/>
      <c r="C507" s="1"/>
    </row>
    <row r="508" spans="1:3" ht="15.6">
      <c r="A508" s="1"/>
      <c r="B508" s="1"/>
      <c r="C508" s="1"/>
    </row>
    <row r="509" spans="1:3" ht="15.6">
      <c r="A509" s="1"/>
      <c r="B509" s="1"/>
      <c r="C509" s="1"/>
    </row>
    <row r="510" spans="1:3" ht="15.6">
      <c r="A510" s="1"/>
      <c r="B510" s="1"/>
      <c r="C510" s="1"/>
    </row>
    <row r="511" spans="1:3" ht="15.6">
      <c r="A511" s="1"/>
      <c r="B511" s="1"/>
      <c r="C511" s="1"/>
    </row>
    <row r="512" spans="1:3" ht="15.6">
      <c r="A512" s="1"/>
      <c r="B512" s="1"/>
      <c r="C512" s="1"/>
    </row>
    <row r="513" spans="1:3" ht="15.6">
      <c r="A513" s="1"/>
      <c r="B513" s="1"/>
      <c r="C513" s="1"/>
    </row>
    <row r="514" spans="1:3" ht="15.6">
      <c r="A514" s="1"/>
      <c r="B514" s="1"/>
      <c r="C514" s="1"/>
    </row>
    <row r="515" spans="1:3" ht="15.6">
      <c r="A515" s="1"/>
      <c r="B515" s="1"/>
      <c r="C515" s="1"/>
    </row>
    <row r="516" spans="1:3" ht="15.6">
      <c r="A516" s="1"/>
      <c r="B516" s="1"/>
      <c r="C516" s="1"/>
    </row>
    <row r="517" spans="1:3" ht="15.6">
      <c r="A517" s="1"/>
      <c r="B517" s="1"/>
      <c r="C517" s="1"/>
    </row>
    <row r="518" spans="1:3" ht="15.6">
      <c r="A518" s="1"/>
      <c r="B518" s="1"/>
      <c r="C518" s="1"/>
    </row>
    <row r="519" spans="1:3" ht="15.6">
      <c r="A519" s="1"/>
      <c r="B519" s="1"/>
      <c r="C519" s="1"/>
    </row>
    <row r="520" spans="1:3" ht="15.6">
      <c r="A520" s="1"/>
      <c r="B520" s="1"/>
      <c r="C520" s="1"/>
    </row>
    <row r="521" spans="1:3" ht="15.6">
      <c r="A521" s="1"/>
      <c r="B521" s="1"/>
      <c r="C521" s="1"/>
    </row>
    <row r="522" spans="1:3" ht="15.6">
      <c r="A522" s="1"/>
      <c r="B522" s="1"/>
      <c r="C522" s="1"/>
    </row>
    <row r="523" spans="1:3" ht="15.6">
      <c r="A523" s="1"/>
      <c r="B523" s="1"/>
      <c r="C523" s="1"/>
    </row>
    <row r="524" spans="1:3" ht="15.6">
      <c r="A524" s="1"/>
      <c r="B524" s="1"/>
      <c r="C524" s="1"/>
    </row>
    <row r="525" spans="1:3" ht="15.6">
      <c r="A525" s="1"/>
      <c r="B525" s="1"/>
      <c r="C525" s="1"/>
    </row>
    <row r="526" spans="1:3" ht="15.6">
      <c r="A526" s="1"/>
      <c r="B526" s="1"/>
      <c r="C526" s="1"/>
    </row>
    <row r="527" spans="1:3" ht="15.6">
      <c r="A527" s="1"/>
      <c r="B527" s="1"/>
      <c r="C527" s="1"/>
    </row>
    <row r="528" spans="1:3" ht="15.6">
      <c r="A528" s="1"/>
      <c r="B528" s="1"/>
      <c r="C528" s="1"/>
    </row>
    <row r="529" spans="1:3" ht="15.6">
      <c r="A529" s="1"/>
      <c r="B529" s="1"/>
      <c r="C529" s="1"/>
    </row>
    <row r="530" spans="1:3" ht="15.6">
      <c r="A530" s="1"/>
      <c r="B530" s="1"/>
      <c r="C530" s="1"/>
    </row>
    <row r="531" spans="1:3" ht="15.6">
      <c r="A531" s="1"/>
      <c r="B531" s="1"/>
      <c r="C531" s="1"/>
    </row>
    <row r="532" spans="1:3" ht="15.6">
      <c r="A532" s="1"/>
      <c r="B532" s="1"/>
      <c r="C532" s="1"/>
    </row>
    <row r="533" spans="1:3" ht="15.6">
      <c r="A533" s="1"/>
      <c r="B533" s="1"/>
      <c r="C533" s="1"/>
    </row>
    <row r="534" spans="1:3" ht="15.6">
      <c r="A534" s="1"/>
      <c r="B534" s="1"/>
      <c r="C534" s="1"/>
    </row>
    <row r="535" spans="1:3" ht="15.6">
      <c r="A535" s="1"/>
      <c r="B535" s="1"/>
      <c r="C535" s="1"/>
    </row>
    <row r="536" spans="1:3" ht="15.6">
      <c r="A536" s="1"/>
      <c r="B536" s="1"/>
      <c r="C536" s="1"/>
    </row>
    <row r="537" spans="1:3" ht="15.6">
      <c r="A537" s="1"/>
      <c r="B537" s="1"/>
      <c r="C537" s="1"/>
    </row>
    <row r="538" spans="1:3" ht="15.6">
      <c r="A538" s="1"/>
      <c r="B538" s="1"/>
      <c r="C538" s="1"/>
    </row>
    <row r="539" spans="1:3" ht="15.6">
      <c r="A539" s="1"/>
      <c r="B539" s="1"/>
      <c r="C539" s="1"/>
    </row>
    <row r="540" spans="1:3" ht="15.6">
      <c r="A540" s="1"/>
      <c r="B540" s="1"/>
      <c r="C540" s="1"/>
    </row>
    <row r="541" spans="1:3" ht="15.6">
      <c r="A541" s="1"/>
      <c r="B541" s="1"/>
      <c r="C541" s="1"/>
    </row>
    <row r="542" spans="1:3" ht="15.6">
      <c r="A542" s="1"/>
      <c r="B542" s="1"/>
      <c r="C542" s="1"/>
    </row>
    <row r="543" spans="1:3" ht="15.6">
      <c r="A543" s="1"/>
      <c r="B543" s="1"/>
      <c r="C543" s="1"/>
    </row>
    <row r="544" spans="1:3" ht="15.6">
      <c r="A544" s="1"/>
      <c r="B544" s="1"/>
      <c r="C544" s="1"/>
    </row>
    <row r="545" spans="1:3" ht="15.6">
      <c r="A545" s="1"/>
      <c r="B545" s="1"/>
      <c r="C545" s="1"/>
    </row>
    <row r="546" spans="1:3" ht="15.6">
      <c r="A546" s="1"/>
      <c r="B546" s="1"/>
      <c r="C546" s="1"/>
    </row>
    <row r="547" spans="1:3" ht="15.6">
      <c r="A547" s="1"/>
      <c r="B547" s="1"/>
      <c r="C547" s="1"/>
    </row>
    <row r="548" spans="1:3" ht="15.6">
      <c r="A548" s="1"/>
      <c r="B548" s="1"/>
      <c r="C548" s="1"/>
    </row>
    <row r="549" spans="1:3" ht="15.6">
      <c r="A549" s="1"/>
      <c r="B549" s="1"/>
      <c r="C549" s="1"/>
    </row>
    <row r="550" spans="1:3" ht="15.6">
      <c r="A550" s="1"/>
      <c r="B550" s="1"/>
      <c r="C550" s="1"/>
    </row>
    <row r="551" spans="1:3" ht="15.6">
      <c r="A551" s="1"/>
      <c r="B551" s="1"/>
      <c r="C551" s="1"/>
    </row>
    <row r="552" spans="1:3" ht="15.6">
      <c r="A552" s="1"/>
      <c r="B552" s="1"/>
      <c r="C552" s="1"/>
    </row>
    <row r="553" spans="1:3" ht="15.6">
      <c r="A553" s="1"/>
      <c r="B553" s="1"/>
      <c r="C553" s="1"/>
    </row>
    <row r="554" spans="1:3" ht="15.6">
      <c r="A554" s="1"/>
      <c r="B554" s="1"/>
      <c r="C554" s="1"/>
    </row>
    <row r="555" spans="1:3" ht="15.6">
      <c r="A555" s="1"/>
      <c r="B555" s="1"/>
      <c r="C555" s="1"/>
    </row>
    <row r="556" spans="1:3" ht="15.6">
      <c r="A556" s="1"/>
      <c r="B556" s="1"/>
      <c r="C556" s="1"/>
    </row>
    <row r="557" spans="1:3" ht="15.6">
      <c r="A557" s="1"/>
      <c r="B557" s="1"/>
      <c r="C557" s="1"/>
    </row>
    <row r="558" spans="1:3" ht="15.6">
      <c r="A558" s="1"/>
      <c r="B558" s="1"/>
      <c r="C558" s="1"/>
    </row>
    <row r="559" spans="1:3" ht="15.6">
      <c r="A559" s="1"/>
      <c r="B559" s="1"/>
      <c r="C559" s="1"/>
    </row>
    <row r="560" spans="1:3" ht="15.6">
      <c r="A560" s="1"/>
      <c r="B560" s="1"/>
      <c r="C560" s="1"/>
    </row>
    <row r="561" spans="1:3" ht="15.6">
      <c r="A561" s="1"/>
      <c r="B561" s="1"/>
      <c r="C561" s="1"/>
    </row>
    <row r="562" spans="1:3" ht="15.6">
      <c r="A562" s="1"/>
      <c r="B562" s="1"/>
      <c r="C562" s="1"/>
    </row>
    <row r="563" spans="1:3" ht="15.6">
      <c r="A563" s="1"/>
      <c r="B563" s="1"/>
      <c r="C563" s="1"/>
    </row>
    <row r="564" spans="1:3" ht="15.6">
      <c r="A564" s="1"/>
      <c r="B564" s="1"/>
      <c r="C564" s="1"/>
    </row>
    <row r="565" spans="1:3" ht="15.6">
      <c r="A565" s="1"/>
      <c r="B565" s="1"/>
      <c r="C565" s="1"/>
    </row>
    <row r="566" spans="1:3" ht="15.6">
      <c r="A566" s="1"/>
      <c r="B566" s="1"/>
      <c r="C566" s="1"/>
    </row>
    <row r="567" spans="1:3" ht="15.6">
      <c r="A567" s="1"/>
      <c r="B567" s="1"/>
      <c r="C567" s="1"/>
    </row>
    <row r="568" spans="1:3" ht="15.6">
      <c r="A568" s="1"/>
      <c r="B568" s="1"/>
      <c r="C568" s="1"/>
    </row>
    <row r="569" spans="1:3" ht="15.6">
      <c r="A569" s="1"/>
      <c r="B569" s="1"/>
      <c r="C569" s="1"/>
    </row>
    <row r="570" spans="1:3" ht="15.6">
      <c r="A570" s="1"/>
      <c r="B570" s="1"/>
      <c r="C570" s="1"/>
    </row>
    <row r="571" spans="1:3" ht="15.6">
      <c r="A571" s="1"/>
      <c r="B571" s="1"/>
      <c r="C571" s="1"/>
    </row>
    <row r="572" spans="1:3" ht="15.6">
      <c r="A572" s="1"/>
      <c r="B572" s="1"/>
      <c r="C572" s="1"/>
    </row>
    <row r="573" spans="1:3" ht="15.6">
      <c r="A573" s="1"/>
      <c r="B573" s="1"/>
      <c r="C573" s="1"/>
    </row>
    <row r="574" spans="1:3" ht="15.6">
      <c r="A574" s="1"/>
      <c r="B574" s="1"/>
      <c r="C574" s="1"/>
    </row>
    <row r="575" spans="1:3" ht="15.6">
      <c r="A575" s="1"/>
      <c r="B575" s="1"/>
      <c r="C575" s="1"/>
    </row>
    <row r="576" spans="1:3" ht="15.6">
      <c r="A576" s="1"/>
      <c r="B576" s="1"/>
      <c r="C576" s="1"/>
    </row>
    <row r="577" spans="1:3" ht="15.6">
      <c r="A577" s="1"/>
      <c r="B577" s="1"/>
      <c r="C577" s="1"/>
    </row>
    <row r="578" spans="1:3" ht="15.6">
      <c r="A578" s="1"/>
      <c r="B578" s="1"/>
      <c r="C578" s="1"/>
    </row>
    <row r="579" spans="1:3" ht="15.6">
      <c r="A579" s="1"/>
      <c r="B579" s="1"/>
      <c r="C579" s="1"/>
    </row>
    <row r="580" spans="1:3" ht="15.6">
      <c r="A580" s="1"/>
      <c r="B580" s="1"/>
      <c r="C580" s="1"/>
    </row>
    <row r="581" spans="1:3" ht="15.6">
      <c r="A581" s="1"/>
      <c r="B581" s="1"/>
      <c r="C581" s="1"/>
    </row>
    <row r="582" spans="1:3" ht="15.6">
      <c r="A582" s="1"/>
      <c r="B582" s="1"/>
      <c r="C582" s="1"/>
    </row>
    <row r="583" spans="1:3" ht="15.6">
      <c r="A583" s="1"/>
      <c r="B583" s="1"/>
      <c r="C583" s="1"/>
    </row>
    <row r="584" spans="1:3" ht="15.6">
      <c r="A584" s="1"/>
      <c r="B584" s="1"/>
      <c r="C584" s="1"/>
    </row>
    <row r="585" spans="1:3" ht="15.6">
      <c r="A585" s="1"/>
      <c r="B585" s="1"/>
      <c r="C585" s="1"/>
    </row>
    <row r="586" spans="1:3" ht="15.6">
      <c r="A586" s="1"/>
      <c r="B586" s="1"/>
      <c r="C586" s="1"/>
    </row>
    <row r="587" spans="1:3" ht="15.6">
      <c r="A587" s="1"/>
      <c r="B587" s="1"/>
      <c r="C587" s="1"/>
    </row>
    <row r="588" spans="1:3" ht="15.6">
      <c r="A588" s="1"/>
      <c r="B588" s="1"/>
      <c r="C588" s="1"/>
    </row>
    <row r="589" spans="1:3" ht="15.6">
      <c r="A589" s="1"/>
      <c r="B589" s="1"/>
      <c r="C589" s="1"/>
    </row>
    <row r="590" spans="1:3" ht="15.6">
      <c r="A590" s="1"/>
      <c r="B590" s="1"/>
      <c r="C590" s="1"/>
    </row>
    <row r="591" spans="1:3" ht="15.6">
      <c r="A591" s="1"/>
      <c r="B591" s="1"/>
      <c r="C591" s="1"/>
    </row>
    <row r="592" spans="1:3" ht="15.6">
      <c r="A592" s="1"/>
      <c r="B592" s="1"/>
      <c r="C592" s="1"/>
    </row>
    <row r="593" spans="1:3" ht="15.6">
      <c r="A593" s="1"/>
      <c r="B593" s="1"/>
      <c r="C593" s="1"/>
    </row>
    <row r="594" spans="1:3" ht="15.6">
      <c r="A594" s="1"/>
      <c r="B594" s="1"/>
      <c r="C594" s="1"/>
    </row>
    <row r="595" spans="1:3" ht="15.6">
      <c r="A595" s="1"/>
      <c r="B595" s="1"/>
      <c r="C595" s="1"/>
    </row>
    <row r="596" spans="1:3" ht="15.6">
      <c r="A596" s="1"/>
      <c r="B596" s="1"/>
      <c r="C596" s="1"/>
    </row>
    <row r="597" spans="1:3" ht="15.6">
      <c r="A597" s="1"/>
      <c r="B597" s="1"/>
      <c r="C597" s="1"/>
    </row>
    <row r="598" spans="1:3" ht="15.6">
      <c r="A598" s="1"/>
      <c r="B598" s="1"/>
      <c r="C598" s="1"/>
    </row>
    <row r="599" spans="1:3" ht="15.6">
      <c r="A599" s="1"/>
      <c r="B599" s="1"/>
      <c r="C599" s="1"/>
    </row>
    <row r="600" spans="1:3" ht="15.6">
      <c r="A600" s="1"/>
      <c r="B600" s="1"/>
      <c r="C600" s="1"/>
    </row>
    <row r="601" spans="1:3" ht="15.6">
      <c r="A601" s="1"/>
      <c r="B601" s="1"/>
      <c r="C601" s="1"/>
    </row>
    <row r="602" spans="1:3" ht="15.6">
      <c r="A602" s="1"/>
      <c r="B602" s="1"/>
      <c r="C602" s="1"/>
    </row>
    <row r="603" spans="1:3" ht="15.6">
      <c r="A603" s="1"/>
      <c r="B603" s="1"/>
      <c r="C603" s="1"/>
    </row>
    <row r="604" spans="1:3" ht="15.6">
      <c r="A604" s="1"/>
      <c r="B604" s="1"/>
      <c r="C604" s="1"/>
    </row>
    <row r="605" spans="1:3" ht="15.6">
      <c r="A605" s="1"/>
      <c r="B605" s="1"/>
      <c r="C605" s="1"/>
    </row>
    <row r="606" spans="1:3" ht="15.6">
      <c r="A606" s="1"/>
      <c r="B606" s="1"/>
      <c r="C606" s="1"/>
    </row>
    <row r="607" spans="1:3" ht="15.6">
      <c r="A607" s="1"/>
      <c r="B607" s="1"/>
      <c r="C607" s="1"/>
    </row>
    <row r="608" spans="1:3" ht="15.6">
      <c r="A608" s="1"/>
      <c r="B608" s="1"/>
      <c r="C608" s="1"/>
    </row>
    <row r="609" spans="1:3" ht="15.6">
      <c r="A609" s="1"/>
      <c r="B609" s="1"/>
      <c r="C609" s="1"/>
    </row>
    <row r="610" spans="1:3" ht="15.6">
      <c r="A610" s="1"/>
      <c r="B610" s="1"/>
      <c r="C610" s="1"/>
    </row>
    <row r="611" spans="1:3" ht="15.6">
      <c r="A611" s="1"/>
      <c r="B611" s="1"/>
      <c r="C611" s="1"/>
    </row>
    <row r="612" spans="1:3" ht="15.6">
      <c r="A612" s="1"/>
      <c r="B612" s="1"/>
      <c r="C612" s="1"/>
    </row>
    <row r="613" spans="1:3" ht="15.6">
      <c r="A613" s="1"/>
      <c r="B613" s="1"/>
      <c r="C613" s="1"/>
    </row>
    <row r="614" spans="1:3" ht="15.6">
      <c r="A614" s="1"/>
      <c r="B614" s="1"/>
      <c r="C614" s="1"/>
    </row>
    <row r="615" spans="1:3" ht="15.6">
      <c r="A615" s="1"/>
      <c r="B615" s="1"/>
      <c r="C615" s="1"/>
    </row>
    <row r="616" spans="1:3" ht="15.6">
      <c r="A616" s="1"/>
      <c r="B616" s="1"/>
      <c r="C616" s="1"/>
    </row>
    <row r="617" spans="1:3" ht="15.6">
      <c r="A617" s="1"/>
      <c r="B617" s="1"/>
      <c r="C617" s="1"/>
    </row>
    <row r="618" spans="1:3" ht="15.6">
      <c r="A618" s="1"/>
      <c r="B618" s="1"/>
      <c r="C618" s="1"/>
    </row>
    <row r="619" spans="1:3" ht="15.6">
      <c r="A619" s="1"/>
      <c r="B619" s="1"/>
      <c r="C619" s="1"/>
    </row>
    <row r="620" spans="1:3" ht="15.6">
      <c r="A620" s="1"/>
      <c r="B620" s="1"/>
      <c r="C620" s="1"/>
    </row>
    <row r="621" spans="1:3" ht="15.6">
      <c r="A621" s="1"/>
      <c r="B621" s="1"/>
      <c r="C621" s="1"/>
    </row>
    <row r="622" spans="1:3" ht="15.6">
      <c r="A622" s="1"/>
      <c r="B622" s="1"/>
      <c r="C622" s="1"/>
    </row>
    <row r="623" spans="1:3" ht="15.6">
      <c r="A623" s="1"/>
      <c r="B623" s="1"/>
      <c r="C623" s="1"/>
    </row>
    <row r="624" spans="1:3" ht="15.6">
      <c r="A624" s="1"/>
      <c r="B624" s="1"/>
      <c r="C624" s="1"/>
    </row>
    <row r="625" spans="1:3" ht="15.6">
      <c r="A625" s="1"/>
      <c r="B625" s="1"/>
      <c r="C625" s="1"/>
    </row>
    <row r="626" spans="1:3" ht="15.6">
      <c r="A626" s="1"/>
      <c r="B626" s="1"/>
      <c r="C626" s="1"/>
    </row>
    <row r="627" spans="1:3" ht="15.6">
      <c r="A627" s="1"/>
      <c r="B627" s="1"/>
      <c r="C627" s="1"/>
    </row>
    <row r="628" spans="1:3" ht="15.6">
      <c r="A628" s="1"/>
      <c r="B628" s="1"/>
      <c r="C628" s="1"/>
    </row>
    <row r="629" spans="1:3" ht="15.6">
      <c r="A629" s="1"/>
      <c r="B629" s="1"/>
      <c r="C629" s="1"/>
    </row>
    <row r="630" spans="1:3" ht="15.6">
      <c r="A630" s="1"/>
      <c r="B630" s="1"/>
      <c r="C630" s="1"/>
    </row>
    <row r="631" spans="1:3" ht="15.6">
      <c r="A631" s="1"/>
      <c r="B631" s="1"/>
      <c r="C631" s="1"/>
    </row>
    <row r="632" spans="1:3" ht="15.6">
      <c r="A632" s="1"/>
      <c r="B632" s="1"/>
      <c r="C632" s="1"/>
    </row>
    <row r="633" spans="1:3" ht="15.6">
      <c r="A633" s="1"/>
      <c r="B633" s="1"/>
      <c r="C633" s="1"/>
    </row>
    <row r="634" spans="1:3" ht="15.6">
      <c r="A634" s="1"/>
      <c r="B634" s="1"/>
      <c r="C634" s="1"/>
    </row>
    <row r="635" spans="1:3" ht="15.6">
      <c r="A635" s="1"/>
      <c r="B635" s="1"/>
      <c r="C635" s="1"/>
    </row>
    <row r="636" spans="1:3" ht="15.6">
      <c r="A636" s="1"/>
      <c r="B636" s="1"/>
      <c r="C636" s="1"/>
    </row>
    <row r="637" spans="1:3" ht="15.6">
      <c r="A637" s="1"/>
      <c r="B637" s="1"/>
      <c r="C637" s="1"/>
    </row>
    <row r="638" spans="1:3" ht="15.6">
      <c r="A638" s="1"/>
      <c r="B638" s="1"/>
      <c r="C638" s="1"/>
    </row>
    <row r="639" spans="1:3" ht="15.6">
      <c r="A639" s="1"/>
      <c r="B639" s="1"/>
      <c r="C639" s="1"/>
    </row>
    <row r="640" spans="1:3" ht="15.6">
      <c r="A640" s="1"/>
      <c r="B640" s="1"/>
      <c r="C640" s="1"/>
    </row>
    <row r="641" spans="1:3" ht="15.6">
      <c r="A641" s="1"/>
      <c r="B641" s="1"/>
      <c r="C641" s="1"/>
    </row>
    <row r="642" spans="1:3" ht="15.6">
      <c r="A642" s="1"/>
      <c r="B642" s="1"/>
      <c r="C642" s="1"/>
    </row>
    <row r="643" spans="1:3" ht="15.6">
      <c r="A643" s="1"/>
      <c r="B643" s="1"/>
      <c r="C643" s="1"/>
    </row>
    <row r="644" spans="1:3" ht="15.6">
      <c r="A644" s="1"/>
      <c r="B644" s="1"/>
      <c r="C644" s="1"/>
    </row>
    <row r="645" spans="1:3" ht="15.6">
      <c r="A645" s="1"/>
      <c r="B645" s="1"/>
      <c r="C645" s="1"/>
    </row>
    <row r="646" spans="1:3" ht="15.6">
      <c r="A646" s="1"/>
      <c r="B646" s="1"/>
      <c r="C646" s="1"/>
    </row>
    <row r="647" spans="1:3" ht="15.6">
      <c r="A647" s="1"/>
      <c r="B647" s="1"/>
      <c r="C647" s="1"/>
    </row>
    <row r="648" spans="1:3" ht="15.6">
      <c r="A648" s="1"/>
      <c r="B648" s="1"/>
      <c r="C648" s="1"/>
    </row>
    <row r="649" spans="1:3" ht="15.6">
      <c r="A649" s="1"/>
      <c r="B649" s="1"/>
      <c r="C649" s="1"/>
    </row>
    <row r="650" spans="1:3" ht="15.6">
      <c r="A650" s="1"/>
      <c r="B650" s="1"/>
      <c r="C650" s="1"/>
    </row>
    <row r="651" spans="1:3" ht="15.6">
      <c r="A651" s="1"/>
      <c r="B651" s="1"/>
      <c r="C651" s="1"/>
    </row>
    <row r="652" spans="1:3" ht="15.6">
      <c r="A652" s="1"/>
      <c r="B652" s="1"/>
      <c r="C652" s="1"/>
    </row>
    <row r="653" spans="1:3" ht="15.6">
      <c r="A653" s="1"/>
      <c r="B653" s="1"/>
      <c r="C653" s="1"/>
    </row>
    <row r="654" spans="1:3" ht="15.6">
      <c r="A654" s="1"/>
      <c r="B654" s="1"/>
      <c r="C654" s="1"/>
    </row>
    <row r="655" spans="1:3" ht="15.6">
      <c r="A655" s="1"/>
      <c r="B655" s="1"/>
      <c r="C655" s="1"/>
    </row>
    <row r="656" spans="1:3" ht="15.6">
      <c r="A656" s="1"/>
      <c r="B656" s="1"/>
      <c r="C656" s="1"/>
    </row>
    <row r="657" spans="1:3" ht="15.6">
      <c r="A657" s="1"/>
      <c r="B657" s="1"/>
      <c r="C657" s="1"/>
    </row>
    <row r="658" spans="1:3" ht="15.6">
      <c r="A658" s="1"/>
      <c r="B658" s="1"/>
      <c r="C658" s="1"/>
    </row>
    <row r="659" spans="1:3" ht="15.6">
      <c r="A659" s="1"/>
      <c r="B659" s="1"/>
      <c r="C659" s="1"/>
    </row>
    <row r="660" spans="1:3" ht="15.6">
      <c r="A660" s="1"/>
      <c r="B660" s="1"/>
      <c r="C660" s="1"/>
    </row>
    <row r="661" spans="1:3" ht="15.6">
      <c r="A661" s="1"/>
      <c r="B661" s="1"/>
      <c r="C661" s="1"/>
    </row>
    <row r="662" spans="1:3" ht="15.6">
      <c r="A662" s="1"/>
      <c r="B662" s="1"/>
      <c r="C662" s="1"/>
    </row>
    <row r="663" spans="1:3" ht="15.6">
      <c r="A663" s="1"/>
      <c r="B663" s="1"/>
      <c r="C663" s="1"/>
    </row>
    <row r="664" spans="1:3" ht="15.6">
      <c r="A664" s="1"/>
      <c r="B664" s="1"/>
      <c r="C664" s="1"/>
    </row>
    <row r="665" spans="1:3" ht="15.6">
      <c r="A665" s="1"/>
      <c r="B665" s="1"/>
      <c r="C665" s="1"/>
    </row>
    <row r="666" spans="1:3" ht="15.6">
      <c r="A666" s="1"/>
      <c r="B666" s="1"/>
      <c r="C666" s="1"/>
    </row>
    <row r="667" spans="1:3" ht="15.6">
      <c r="A667" s="1"/>
      <c r="B667" s="1"/>
      <c r="C667" s="1"/>
    </row>
    <row r="668" spans="1:3" ht="15.6">
      <c r="A668" s="1"/>
      <c r="B668" s="1"/>
      <c r="C668" s="1"/>
    </row>
    <row r="669" spans="1:3" ht="15.6">
      <c r="A669" s="1"/>
      <c r="B669" s="1"/>
      <c r="C669" s="1"/>
    </row>
    <row r="670" spans="1:3" ht="15.6">
      <c r="A670" s="1"/>
      <c r="B670" s="1"/>
      <c r="C670" s="1"/>
    </row>
    <row r="671" spans="1:3" ht="15.6">
      <c r="A671" s="1"/>
      <c r="B671" s="1"/>
      <c r="C671" s="1"/>
    </row>
    <row r="672" spans="1:3" ht="15.6">
      <c r="A672" s="1"/>
      <c r="B672" s="1"/>
      <c r="C672" s="1"/>
    </row>
    <row r="673" spans="1:3" ht="15.6">
      <c r="A673" s="1"/>
      <c r="B673" s="1"/>
      <c r="C673" s="1"/>
    </row>
    <row r="674" spans="1:3" ht="15.6">
      <c r="A674" s="1"/>
      <c r="B674" s="1"/>
      <c r="C674" s="1"/>
    </row>
    <row r="675" spans="1:3" ht="15.6">
      <c r="A675" s="1"/>
      <c r="B675" s="1"/>
      <c r="C675" s="1"/>
    </row>
    <row r="676" spans="1:3" ht="15.6">
      <c r="A676" s="1"/>
      <c r="B676" s="1"/>
      <c r="C676" s="1"/>
    </row>
    <row r="677" spans="1:3" ht="15.6">
      <c r="A677" s="1"/>
      <c r="B677" s="1"/>
      <c r="C677" s="1"/>
    </row>
    <row r="678" spans="1:3" ht="15.6">
      <c r="A678" s="1"/>
      <c r="B678" s="1"/>
      <c r="C678" s="1"/>
    </row>
    <row r="679" spans="1:3" ht="15.6">
      <c r="A679" s="1"/>
      <c r="B679" s="1"/>
      <c r="C679" s="1"/>
    </row>
    <row r="680" spans="1:3" ht="15.6">
      <c r="A680" s="1"/>
      <c r="B680" s="1"/>
      <c r="C680" s="1"/>
    </row>
    <row r="681" spans="1:3" ht="15.6">
      <c r="A681" s="1"/>
      <c r="B681" s="1"/>
      <c r="C681" s="1"/>
    </row>
    <row r="682" spans="1:3" ht="15.6">
      <c r="A682" s="1"/>
      <c r="B682" s="1"/>
      <c r="C682" s="1"/>
    </row>
    <row r="683" spans="1:3" ht="15.6">
      <c r="A683" s="1"/>
      <c r="B683" s="1"/>
      <c r="C683" s="1"/>
    </row>
    <row r="684" spans="1:3" ht="15.6">
      <c r="A684" s="1"/>
      <c r="B684" s="1"/>
      <c r="C684" s="1"/>
    </row>
    <row r="685" spans="1:3" ht="15.6">
      <c r="A685" s="1"/>
      <c r="B685" s="1"/>
      <c r="C685" s="1"/>
    </row>
    <row r="686" spans="1:3" ht="15.6">
      <c r="A686" s="1"/>
      <c r="B686" s="1"/>
      <c r="C686" s="1"/>
    </row>
    <row r="687" spans="1:3" ht="15.6">
      <c r="A687" s="1"/>
      <c r="B687" s="1"/>
      <c r="C687" s="1"/>
    </row>
    <row r="688" spans="1:3" ht="15.6">
      <c r="A688" s="1"/>
      <c r="B688" s="1"/>
      <c r="C688" s="1"/>
    </row>
    <row r="689" spans="1:3" ht="15.6">
      <c r="A689" s="1"/>
      <c r="B689" s="1"/>
      <c r="C689" s="1"/>
    </row>
    <row r="690" spans="1:3" ht="15.6">
      <c r="A690" s="1"/>
      <c r="B690" s="1"/>
      <c r="C690" s="1"/>
    </row>
    <row r="691" spans="1:3" ht="15.6">
      <c r="A691" s="1"/>
      <c r="B691" s="1"/>
      <c r="C691" s="1"/>
    </row>
    <row r="692" spans="1:3" ht="15.6">
      <c r="A692" s="1"/>
      <c r="B692" s="1"/>
      <c r="C692" s="1"/>
    </row>
    <row r="693" spans="1:3" ht="15.6">
      <c r="A693" s="1"/>
      <c r="B693" s="1"/>
      <c r="C693" s="1"/>
    </row>
    <row r="694" spans="1:3" ht="15.6">
      <c r="A694" s="1"/>
      <c r="B694" s="1"/>
      <c r="C694" s="1"/>
    </row>
    <row r="695" spans="1:3" ht="15.6">
      <c r="A695" s="1"/>
      <c r="B695" s="1"/>
      <c r="C695" s="1"/>
    </row>
    <row r="696" spans="1:3" ht="15.6">
      <c r="A696" s="1"/>
      <c r="B696" s="1"/>
      <c r="C696" s="1"/>
    </row>
    <row r="697" spans="1:3" ht="15.6">
      <c r="A697" s="1"/>
      <c r="B697" s="1"/>
      <c r="C697" s="1"/>
    </row>
    <row r="698" spans="1:3" ht="15.6">
      <c r="A698" s="1"/>
      <c r="B698" s="1"/>
      <c r="C698" s="1"/>
    </row>
    <row r="699" spans="1:3" ht="15.6">
      <c r="A699" s="1"/>
      <c r="B699" s="1"/>
      <c r="C699" s="1"/>
    </row>
    <row r="700" spans="1:3" ht="15.6">
      <c r="A700" s="1"/>
      <c r="B700" s="1"/>
      <c r="C700" s="1"/>
    </row>
    <row r="701" spans="1:3" ht="15.6">
      <c r="A701" s="1"/>
      <c r="B701" s="1"/>
      <c r="C701" s="1"/>
    </row>
    <row r="702" spans="1:3" ht="15.6">
      <c r="A702" s="1"/>
      <c r="B702" s="1"/>
      <c r="C702" s="1"/>
    </row>
    <row r="703" spans="1:3" ht="15.6">
      <c r="A703" s="1"/>
      <c r="B703" s="1"/>
      <c r="C703" s="1"/>
    </row>
    <row r="704" spans="1:3" ht="15.6">
      <c r="A704" s="1"/>
      <c r="B704" s="1"/>
      <c r="C704" s="1"/>
    </row>
    <row r="705" spans="1:3" ht="15.6">
      <c r="A705" s="1"/>
      <c r="B705" s="1"/>
      <c r="C705" s="1"/>
    </row>
    <row r="706" spans="1:3" ht="15.6">
      <c r="A706" s="1"/>
      <c r="B706" s="1"/>
      <c r="C706" s="1"/>
    </row>
    <row r="707" spans="1:3" ht="15.6">
      <c r="A707" s="1"/>
      <c r="B707" s="1"/>
      <c r="C707" s="1"/>
    </row>
    <row r="708" spans="1:3" ht="15.6">
      <c r="A708" s="1"/>
      <c r="B708" s="1"/>
      <c r="C708" s="1"/>
    </row>
    <row r="709" spans="1:3" ht="15.6">
      <c r="A709" s="1"/>
      <c r="B709" s="1"/>
      <c r="C709" s="1"/>
    </row>
    <row r="710" spans="1:3" ht="15.6">
      <c r="A710" s="1"/>
      <c r="B710" s="1"/>
      <c r="C710" s="1"/>
    </row>
    <row r="711" spans="1:3" ht="15.6">
      <c r="A711" s="1"/>
      <c r="B711" s="1"/>
      <c r="C711" s="1"/>
    </row>
    <row r="712" spans="1:3" ht="15.6">
      <c r="A712" s="1"/>
      <c r="B712" s="1"/>
      <c r="C712" s="1"/>
    </row>
    <row r="713" spans="1:3" ht="15.6">
      <c r="A713" s="1"/>
      <c r="B713" s="1"/>
      <c r="C713" s="1"/>
    </row>
    <row r="714" spans="1:3" ht="15.6">
      <c r="A714" s="1"/>
      <c r="B714" s="1"/>
      <c r="C714" s="1"/>
    </row>
    <row r="715" spans="1:3" ht="15.6">
      <c r="A715" s="1"/>
      <c r="B715" s="1"/>
      <c r="C715" s="1"/>
    </row>
    <row r="716" spans="1:3" ht="15.6">
      <c r="A716" s="1"/>
      <c r="B716" s="1"/>
      <c r="C716" s="1"/>
    </row>
    <row r="717" spans="1:3" ht="15.6">
      <c r="A717" s="1"/>
      <c r="B717" s="1"/>
      <c r="C717" s="1"/>
    </row>
    <row r="718" spans="1:3" ht="15.6">
      <c r="A718" s="1"/>
      <c r="B718" s="1"/>
      <c r="C718" s="1"/>
    </row>
    <row r="719" spans="1:3" ht="15.6">
      <c r="A719" s="1"/>
      <c r="B719" s="1"/>
      <c r="C719" s="1"/>
    </row>
    <row r="720" spans="1:3" ht="15.6">
      <c r="A720" s="1"/>
      <c r="B720" s="1"/>
      <c r="C720" s="1"/>
    </row>
    <row r="721" spans="1:3" ht="15.6">
      <c r="A721" s="1"/>
      <c r="B721" s="1"/>
      <c r="C721" s="1"/>
    </row>
    <row r="722" spans="1:3" ht="15.6">
      <c r="A722" s="1"/>
      <c r="B722" s="1"/>
      <c r="C722" s="1"/>
    </row>
    <row r="723" spans="1:3" ht="15.6">
      <c r="A723" s="1"/>
      <c r="B723" s="1"/>
      <c r="C723" s="1"/>
    </row>
    <row r="724" spans="1:3" ht="15.6">
      <c r="A724" s="1"/>
      <c r="B724" s="1"/>
      <c r="C724" s="1"/>
    </row>
    <row r="725" spans="1:3" ht="15.6">
      <c r="A725" s="1"/>
      <c r="B725" s="1"/>
      <c r="C725" s="1"/>
    </row>
    <row r="726" spans="1:3" ht="15.6">
      <c r="A726" s="1"/>
      <c r="B726" s="1"/>
      <c r="C726" s="1"/>
    </row>
    <row r="727" spans="1:3" ht="15.6">
      <c r="A727" s="1"/>
      <c r="B727" s="1"/>
      <c r="C727" s="1"/>
    </row>
    <row r="728" spans="1:3" ht="15.6">
      <c r="A728" s="1"/>
      <c r="B728" s="1"/>
      <c r="C728" s="1"/>
    </row>
    <row r="729" spans="1:3" ht="15.6">
      <c r="A729" s="1"/>
      <c r="B729" s="1"/>
      <c r="C729" s="1"/>
    </row>
    <row r="730" spans="1:3" ht="15.6">
      <c r="A730" s="1"/>
      <c r="B730" s="1"/>
      <c r="C730" s="1"/>
    </row>
    <row r="731" spans="1:3" ht="15.6">
      <c r="A731" s="1"/>
      <c r="B731" s="1"/>
      <c r="C731" s="1"/>
    </row>
    <row r="732" spans="1:3" ht="15.6">
      <c r="A732" s="1"/>
      <c r="B732" s="1"/>
      <c r="C732" s="1"/>
    </row>
    <row r="733" spans="1:3" ht="15.6">
      <c r="A733" s="1"/>
      <c r="B733" s="1"/>
      <c r="C733" s="1"/>
    </row>
    <row r="734" spans="1:3" ht="15.6">
      <c r="A734" s="1"/>
      <c r="B734" s="1"/>
      <c r="C734" s="1"/>
    </row>
    <row r="735" spans="1:3" ht="15.6">
      <c r="A735" s="1"/>
      <c r="B735" s="1"/>
      <c r="C735" s="1"/>
    </row>
    <row r="736" spans="1:3" ht="15.6">
      <c r="A736" s="1"/>
      <c r="B736" s="1"/>
      <c r="C736" s="1"/>
    </row>
    <row r="737" spans="1:3" ht="15.6">
      <c r="A737" s="1"/>
      <c r="B737" s="1"/>
      <c r="C737" s="1"/>
    </row>
    <row r="738" spans="1:3" ht="15.6">
      <c r="A738" s="1"/>
      <c r="B738" s="1"/>
      <c r="C738" s="1"/>
    </row>
    <row r="739" spans="1:3" ht="15.6">
      <c r="A739" s="1"/>
      <c r="B739" s="1"/>
      <c r="C739" s="1"/>
    </row>
    <row r="740" spans="1:3" ht="15.6">
      <c r="A740" s="1"/>
      <c r="B740" s="1"/>
      <c r="C740" s="1"/>
    </row>
    <row r="741" spans="1:3" ht="15.6">
      <c r="A741" s="1"/>
      <c r="B741" s="1"/>
      <c r="C741" s="1"/>
    </row>
    <row r="742" spans="1:3" ht="15.6">
      <c r="A742" s="1"/>
      <c r="B742" s="1"/>
      <c r="C742" s="1"/>
    </row>
    <row r="743" spans="1:3" ht="15.6">
      <c r="A743" s="1"/>
      <c r="B743" s="1"/>
      <c r="C743" s="1"/>
    </row>
    <row r="744" spans="1:3" ht="15.6">
      <c r="A744" s="1"/>
      <c r="B744" s="1"/>
      <c r="C744" s="1"/>
    </row>
    <row r="745" spans="1:3" ht="15.6">
      <c r="A745" s="1"/>
      <c r="B745" s="1"/>
      <c r="C745" s="1"/>
    </row>
    <row r="746" spans="1:3" ht="15.6">
      <c r="A746" s="1"/>
      <c r="B746" s="1"/>
      <c r="C746" s="1"/>
    </row>
    <row r="747" spans="1:3" ht="15.6">
      <c r="A747" s="1"/>
      <c r="B747" s="1"/>
      <c r="C747" s="1"/>
    </row>
    <row r="748" spans="1:3" ht="15.6">
      <c r="A748" s="1"/>
      <c r="B748" s="1"/>
      <c r="C748" s="1"/>
    </row>
    <row r="749" spans="1:3" ht="15.6">
      <c r="A749" s="1"/>
      <c r="B749" s="1"/>
      <c r="C749" s="1"/>
    </row>
    <row r="750" spans="1:3" ht="15.6">
      <c r="A750" s="1"/>
      <c r="B750" s="1"/>
      <c r="C750" s="1"/>
    </row>
    <row r="751" spans="1:3" ht="15.6">
      <c r="A751" s="1"/>
      <c r="B751" s="1"/>
      <c r="C751" s="1"/>
    </row>
    <row r="752" spans="1:3" ht="15.6">
      <c r="A752" s="1"/>
      <c r="B752" s="1"/>
      <c r="C752" s="1"/>
    </row>
    <row r="753" spans="1:3" ht="15.6">
      <c r="A753" s="1"/>
      <c r="B753" s="1"/>
      <c r="C753" s="1"/>
    </row>
    <row r="754" spans="1:3" ht="15.6">
      <c r="A754" s="1"/>
      <c r="B754" s="1"/>
      <c r="C754" s="1"/>
    </row>
    <row r="755" spans="1:3" ht="15.6">
      <c r="A755" s="1"/>
      <c r="B755" s="1"/>
      <c r="C755" s="1"/>
    </row>
    <row r="756" spans="1:3" ht="15.6">
      <c r="A756" s="1"/>
      <c r="B756" s="1"/>
      <c r="C756" s="1"/>
    </row>
    <row r="757" spans="1:3" ht="15.6">
      <c r="A757" s="1"/>
      <c r="B757" s="1"/>
      <c r="C757" s="1"/>
    </row>
    <row r="758" spans="1:3" ht="15.6">
      <c r="A758" s="1"/>
      <c r="B758" s="1"/>
      <c r="C758" s="1"/>
    </row>
    <row r="759" spans="1:3" ht="15.6">
      <c r="A759" s="1"/>
      <c r="B759" s="1"/>
      <c r="C759" s="1"/>
    </row>
    <row r="760" spans="1:3" ht="15.6">
      <c r="A760" s="1"/>
      <c r="B760" s="1"/>
      <c r="C760" s="1"/>
    </row>
    <row r="761" spans="1:3" ht="15.6">
      <c r="A761" s="1"/>
      <c r="B761" s="1"/>
      <c r="C761" s="1"/>
    </row>
    <row r="762" spans="1:3" ht="15.6">
      <c r="A762" s="1"/>
      <c r="B762" s="1"/>
      <c r="C762" s="1"/>
    </row>
    <row r="763" spans="1:3" ht="15.6">
      <c r="A763" s="1"/>
      <c r="B763" s="1"/>
      <c r="C763" s="1"/>
    </row>
    <row r="764" spans="1:3" ht="15.6">
      <c r="A764" s="1"/>
      <c r="B764" s="1"/>
      <c r="C764" s="1"/>
    </row>
    <row r="765" spans="1:3" ht="15.6">
      <c r="A765" s="1"/>
      <c r="B765" s="1"/>
      <c r="C765" s="1"/>
    </row>
    <row r="766" spans="1:3" ht="15.6">
      <c r="A766" s="1"/>
      <c r="B766" s="1"/>
      <c r="C766" s="1"/>
    </row>
    <row r="767" spans="1:3" ht="15.6">
      <c r="A767" s="1"/>
      <c r="B767" s="1"/>
      <c r="C767" s="1"/>
    </row>
    <row r="768" spans="1:3" ht="15.6">
      <c r="A768" s="1"/>
      <c r="B768" s="1"/>
      <c r="C768" s="1"/>
    </row>
    <row r="769" spans="1:3" ht="15.6">
      <c r="A769" s="1"/>
      <c r="B769" s="1"/>
      <c r="C769" s="1"/>
    </row>
    <row r="770" spans="1:3" ht="15.6">
      <c r="A770" s="1"/>
      <c r="B770" s="1"/>
      <c r="C770" s="1"/>
    </row>
    <row r="771" spans="1:3" ht="15.6">
      <c r="A771" s="1"/>
      <c r="B771" s="1"/>
      <c r="C771" s="1"/>
    </row>
    <row r="772" spans="1:3" ht="15.6">
      <c r="A772" s="1"/>
      <c r="B772" s="1"/>
      <c r="C772" s="1"/>
    </row>
    <row r="773" spans="1:3" ht="15.6">
      <c r="A773" s="1"/>
      <c r="B773" s="1"/>
      <c r="C773" s="1"/>
    </row>
    <row r="774" spans="1:3" ht="15.6">
      <c r="A774" s="1"/>
      <c r="B774" s="1"/>
      <c r="C774" s="1"/>
    </row>
    <row r="775" spans="1:3" ht="15.6">
      <c r="A775" s="1"/>
      <c r="B775" s="1"/>
      <c r="C775" s="1"/>
    </row>
    <row r="776" spans="1:3" ht="15.6">
      <c r="A776" s="1"/>
      <c r="B776" s="1"/>
      <c r="C776" s="1"/>
    </row>
    <row r="777" spans="1:3" ht="15.6">
      <c r="A777" s="1"/>
      <c r="B777" s="1"/>
      <c r="C777" s="1"/>
    </row>
    <row r="778" spans="1:3" ht="15.6">
      <c r="A778" s="1"/>
      <c r="B778" s="1"/>
      <c r="C778" s="1"/>
    </row>
    <row r="779" spans="1:3" ht="15.6">
      <c r="A779" s="1"/>
      <c r="B779" s="1"/>
      <c r="C779" s="1"/>
    </row>
    <row r="780" spans="1:3" ht="15.6">
      <c r="A780" s="1"/>
      <c r="B780" s="1"/>
      <c r="C780" s="1"/>
    </row>
    <row r="781" spans="1:3" ht="15.6">
      <c r="A781" s="1"/>
      <c r="B781" s="1"/>
      <c r="C781" s="1"/>
    </row>
    <row r="782" spans="1:3" ht="15.6">
      <c r="A782" s="1"/>
      <c r="B782" s="1"/>
      <c r="C782" s="1"/>
    </row>
    <row r="783" spans="1:3" ht="15.6">
      <c r="A783" s="1"/>
      <c r="B783" s="1"/>
      <c r="C783" s="1"/>
    </row>
    <row r="784" spans="1:3" ht="15.6">
      <c r="A784" s="1"/>
      <c r="B784" s="1"/>
      <c r="C784" s="1"/>
    </row>
    <row r="785" spans="1:3" ht="15.6">
      <c r="A785" s="1"/>
      <c r="B785" s="1"/>
      <c r="C785" s="1"/>
    </row>
    <row r="786" spans="1:3" ht="15.6">
      <c r="A786" s="1"/>
      <c r="B786" s="1"/>
      <c r="C786" s="1"/>
    </row>
    <row r="787" spans="1:3" ht="15.6">
      <c r="A787" s="1"/>
      <c r="B787" s="1"/>
      <c r="C787" s="1"/>
    </row>
    <row r="788" spans="1:3" ht="15.6">
      <c r="A788" s="1"/>
      <c r="B788" s="1"/>
      <c r="C788" s="1"/>
    </row>
    <row r="789" spans="1:3" ht="15.6">
      <c r="A789" s="1"/>
      <c r="B789" s="1"/>
      <c r="C789" s="1"/>
    </row>
    <row r="790" spans="1:3" ht="15.6">
      <c r="A790" s="1"/>
      <c r="B790" s="1"/>
      <c r="C790" s="1"/>
    </row>
    <row r="791" spans="1:3" ht="15.6">
      <c r="A791" s="1"/>
      <c r="B791" s="1"/>
      <c r="C791" s="1"/>
    </row>
    <row r="792" spans="1:3" ht="15.6">
      <c r="A792" s="1"/>
      <c r="B792" s="1"/>
      <c r="C792" s="1"/>
    </row>
    <row r="793" spans="1:3" ht="15.6">
      <c r="A793" s="1"/>
      <c r="B793" s="1"/>
      <c r="C793" s="1"/>
    </row>
    <row r="794" spans="1:3" ht="15.6">
      <c r="A794" s="1"/>
      <c r="B794" s="1"/>
      <c r="C794" s="1"/>
    </row>
    <row r="795" spans="1:3" ht="15.6">
      <c r="A795" s="1"/>
      <c r="B795" s="1"/>
      <c r="C795" s="1"/>
    </row>
    <row r="796" spans="1:3" ht="15.6">
      <c r="A796" s="1"/>
      <c r="B796" s="1"/>
      <c r="C796" s="1"/>
    </row>
    <row r="797" spans="1:3" ht="15.6">
      <c r="A797" s="1"/>
      <c r="B797" s="1"/>
      <c r="C797" s="1"/>
    </row>
    <row r="798" spans="1:3" ht="15.6">
      <c r="A798" s="1"/>
      <c r="B798" s="1"/>
      <c r="C798" s="1"/>
    </row>
    <row r="799" spans="1:3" ht="15.6">
      <c r="A799" s="1"/>
      <c r="B799" s="1"/>
      <c r="C799" s="1"/>
    </row>
    <row r="800" spans="1:3" ht="15.6">
      <c r="A800" s="1"/>
      <c r="B800" s="1"/>
      <c r="C800" s="1"/>
    </row>
    <row r="801" spans="1:3" ht="15.6">
      <c r="A801" s="1"/>
      <c r="B801" s="1"/>
      <c r="C801" s="1"/>
    </row>
    <row r="802" spans="1:3" ht="15.6">
      <c r="A802" s="1"/>
      <c r="B802" s="1"/>
      <c r="C802" s="1"/>
    </row>
    <row r="803" spans="1:3" ht="15.6">
      <c r="A803" s="1"/>
      <c r="B803" s="1"/>
      <c r="C803" s="1"/>
    </row>
    <row r="804" spans="1:3" ht="15.6">
      <c r="A804" s="1"/>
      <c r="B804" s="1"/>
      <c r="C804" s="1"/>
    </row>
    <row r="805" spans="1:3" ht="15.6">
      <c r="A805" s="1"/>
      <c r="B805" s="1"/>
      <c r="C805" s="1"/>
    </row>
    <row r="806" spans="1:3" ht="15.6">
      <c r="A806" s="1"/>
      <c r="B806" s="1"/>
      <c r="C806" s="1"/>
    </row>
    <row r="807" spans="1:3" ht="15.6">
      <c r="A807" s="1"/>
      <c r="B807" s="1"/>
      <c r="C807" s="1"/>
    </row>
    <row r="808" spans="1:3" ht="15.6">
      <c r="A808" s="1"/>
      <c r="B808" s="1"/>
      <c r="C808" s="1"/>
    </row>
    <row r="809" spans="1:3" ht="15.6">
      <c r="A809" s="1"/>
      <c r="B809" s="1"/>
      <c r="C809" s="1"/>
    </row>
    <row r="810" spans="1:3" ht="15.6">
      <c r="A810" s="1"/>
      <c r="B810" s="1"/>
      <c r="C810" s="1"/>
    </row>
    <row r="811" spans="1:3" ht="15.6">
      <c r="A811" s="1"/>
      <c r="B811" s="1"/>
      <c r="C811" s="1"/>
    </row>
    <row r="812" spans="1:3" ht="15.6">
      <c r="A812" s="1"/>
      <c r="B812" s="1"/>
      <c r="C812" s="1"/>
    </row>
    <row r="813" spans="1:3" ht="15.6">
      <c r="A813" s="1"/>
      <c r="B813" s="1"/>
      <c r="C813" s="1"/>
    </row>
    <row r="814" spans="1:3" ht="15.6">
      <c r="A814" s="1"/>
      <c r="B814" s="1"/>
      <c r="C814" s="1"/>
    </row>
    <row r="815" spans="1:3" ht="15.6">
      <c r="A815" s="1"/>
      <c r="B815" s="1"/>
      <c r="C815" s="1"/>
    </row>
    <row r="816" spans="1:3" ht="15.6">
      <c r="A816" s="1"/>
      <c r="B816" s="1"/>
      <c r="C816" s="1"/>
    </row>
    <row r="817" spans="1:3" ht="15.6">
      <c r="A817" s="1"/>
      <c r="B817" s="1"/>
      <c r="C817" s="1"/>
    </row>
    <row r="818" spans="1:3" ht="15.6">
      <c r="A818" s="1"/>
      <c r="B818" s="1"/>
      <c r="C818" s="1"/>
    </row>
    <row r="819" spans="1:3" ht="15.6">
      <c r="A819" s="1"/>
      <c r="B819" s="1"/>
      <c r="C819" s="1"/>
    </row>
    <row r="820" spans="1:3" ht="15.6">
      <c r="A820" s="1"/>
      <c r="B820" s="1"/>
      <c r="C820" s="1"/>
    </row>
    <row r="821" spans="1:3" ht="15.6">
      <c r="A821" s="1"/>
      <c r="B821" s="1"/>
      <c r="C821" s="1"/>
    </row>
    <row r="822" spans="1:3" ht="15.6">
      <c r="A822" s="1"/>
      <c r="B822" s="1"/>
      <c r="C822" s="1"/>
    </row>
    <row r="823" spans="1:3" ht="15.6">
      <c r="A823" s="1"/>
      <c r="B823" s="1"/>
      <c r="C823" s="1"/>
    </row>
    <row r="824" spans="1:3" ht="15.6">
      <c r="A824" s="1"/>
      <c r="B824" s="1"/>
      <c r="C824" s="1"/>
    </row>
    <row r="825" spans="1:3" ht="15.6">
      <c r="A825" s="1"/>
      <c r="B825" s="1"/>
      <c r="C825" s="1"/>
    </row>
    <row r="826" spans="1:3" ht="15.6">
      <c r="A826" s="1"/>
      <c r="B826" s="1"/>
      <c r="C826" s="1"/>
    </row>
    <row r="827" spans="1:3" ht="15.6">
      <c r="A827" s="1"/>
      <c r="B827" s="1"/>
      <c r="C827" s="1"/>
    </row>
    <row r="828" spans="1:3" ht="15.6">
      <c r="A828" s="1"/>
      <c r="B828" s="1"/>
      <c r="C828" s="1"/>
    </row>
    <row r="829" spans="1:3" ht="15.6">
      <c r="A829" s="1"/>
      <c r="B829" s="1"/>
      <c r="C829" s="1"/>
    </row>
    <row r="830" spans="1:3" ht="15.6">
      <c r="A830" s="1"/>
      <c r="B830" s="1"/>
      <c r="C830" s="1"/>
    </row>
    <row r="831" spans="1:3" ht="15.6">
      <c r="A831" s="1"/>
      <c r="B831" s="1"/>
      <c r="C831" s="1"/>
    </row>
    <row r="832" spans="1:3" ht="15.6">
      <c r="A832" s="1"/>
      <c r="B832" s="1"/>
      <c r="C832" s="1"/>
    </row>
    <row r="833" spans="1:3" ht="15.6">
      <c r="A833" s="1"/>
      <c r="B833" s="1"/>
      <c r="C833" s="1"/>
    </row>
    <row r="834" spans="1:3" ht="15.6">
      <c r="A834" s="1"/>
      <c r="B834" s="1"/>
      <c r="C834" s="1"/>
    </row>
    <row r="835" spans="1:3" ht="15.6">
      <c r="A835" s="1"/>
      <c r="B835" s="1"/>
      <c r="C835" s="1"/>
    </row>
    <row r="836" spans="1:3" ht="15.6">
      <c r="A836" s="1"/>
      <c r="B836" s="1"/>
      <c r="C836" s="1"/>
    </row>
    <row r="837" spans="1:3" ht="15.6">
      <c r="A837" s="1"/>
      <c r="B837" s="1"/>
      <c r="C837" s="1"/>
    </row>
    <row r="838" spans="1:3" ht="15.6">
      <c r="A838" s="1"/>
      <c r="B838" s="1"/>
      <c r="C838" s="1"/>
    </row>
    <row r="839" spans="1:3" ht="15.6">
      <c r="A839" s="1"/>
      <c r="B839" s="1"/>
      <c r="C839" s="1"/>
    </row>
    <row r="840" spans="1:3" ht="15.6">
      <c r="A840" s="1"/>
      <c r="B840" s="1"/>
      <c r="C840" s="1"/>
    </row>
    <row r="841" spans="1:3" ht="15.6">
      <c r="A841" s="1"/>
      <c r="B841" s="1"/>
      <c r="C841" s="1"/>
    </row>
    <row r="842" spans="1:3" ht="15.6">
      <c r="A842" s="1"/>
      <c r="B842" s="1"/>
      <c r="C842" s="1"/>
    </row>
    <row r="843" spans="1:3" ht="15.6">
      <c r="A843" s="1"/>
      <c r="B843" s="1"/>
      <c r="C843" s="1"/>
    </row>
    <row r="844" spans="1:3" ht="15.6">
      <c r="A844" s="1"/>
      <c r="B844" s="1"/>
      <c r="C844" s="1"/>
    </row>
    <row r="845" spans="1:3" ht="15.6">
      <c r="A845" s="1"/>
      <c r="B845" s="1"/>
      <c r="C845" s="1"/>
    </row>
    <row r="846" spans="1:3" ht="15.6">
      <c r="A846" s="1"/>
      <c r="B846" s="1"/>
      <c r="C846" s="1"/>
    </row>
    <row r="847" spans="1:3" ht="15.6">
      <c r="A847" s="1"/>
      <c r="B847" s="1"/>
      <c r="C847" s="1"/>
    </row>
    <row r="848" spans="1:3" ht="15.6">
      <c r="A848" s="1"/>
      <c r="B848" s="1"/>
      <c r="C848" s="1"/>
    </row>
    <row r="849" spans="1:3" ht="15.6">
      <c r="A849" s="1"/>
      <c r="B849" s="1"/>
      <c r="C849" s="1"/>
    </row>
    <row r="850" spans="1:3" ht="15.6">
      <c r="A850" s="1"/>
      <c r="B850" s="1"/>
      <c r="C850" s="1"/>
    </row>
    <row r="851" spans="1:3" ht="15.6">
      <c r="A851" s="1"/>
      <c r="B851" s="1"/>
      <c r="C851" s="1"/>
    </row>
    <row r="852" spans="1:3" ht="15.6">
      <c r="A852" s="1"/>
      <c r="B852" s="1"/>
      <c r="C852" s="1"/>
    </row>
    <row r="853" spans="1:3" ht="15.6">
      <c r="A853" s="1"/>
      <c r="B853" s="1"/>
      <c r="C853" s="1"/>
    </row>
    <row r="854" spans="1:3" ht="15.6">
      <c r="A854" s="1"/>
      <c r="B854" s="1"/>
      <c r="C854" s="1"/>
    </row>
    <row r="855" spans="1:3" ht="15.6">
      <c r="A855" s="1"/>
      <c r="B855" s="1"/>
      <c r="C855" s="1"/>
    </row>
    <row r="856" spans="1:3" ht="15.6">
      <c r="A856" s="1"/>
      <c r="B856" s="1"/>
      <c r="C856" s="1"/>
    </row>
    <row r="857" spans="1:3" ht="15.6">
      <c r="A857" s="1"/>
      <c r="B857" s="1"/>
      <c r="C857" s="1"/>
    </row>
    <row r="858" spans="1:3" ht="15.6">
      <c r="A858" s="1"/>
      <c r="B858" s="1"/>
      <c r="C858" s="1"/>
    </row>
    <row r="859" spans="1:3" ht="15.6">
      <c r="A859" s="1"/>
      <c r="B859" s="1"/>
      <c r="C859" s="1"/>
    </row>
    <row r="860" spans="1:3" ht="15.6">
      <c r="A860" s="1"/>
      <c r="B860" s="1"/>
      <c r="C860" s="1"/>
    </row>
    <row r="861" spans="1:3" ht="15.6">
      <c r="A861" s="1"/>
      <c r="B861" s="1"/>
      <c r="C861" s="1"/>
    </row>
    <row r="862" spans="1:3" ht="15.6">
      <c r="A862" s="1"/>
      <c r="B862" s="1"/>
      <c r="C862" s="1"/>
    </row>
    <row r="863" spans="1:3" ht="15.6">
      <c r="A863" s="1"/>
      <c r="B863" s="1"/>
      <c r="C863" s="1"/>
    </row>
    <row r="864" spans="1:3" ht="15.6">
      <c r="A864" s="1"/>
      <c r="B864" s="1"/>
      <c r="C864" s="1"/>
    </row>
    <row r="865" spans="1:3" ht="15.6">
      <c r="A865" s="1"/>
      <c r="B865" s="1"/>
      <c r="C865" s="1"/>
    </row>
    <row r="866" spans="1:3" ht="15.6">
      <c r="A866" s="1"/>
      <c r="B866" s="1"/>
      <c r="C866" s="1"/>
    </row>
    <row r="867" spans="1:3" ht="15.6">
      <c r="A867" s="1"/>
      <c r="B867" s="1"/>
      <c r="C867" s="1"/>
    </row>
    <row r="868" spans="1:3" ht="15.6">
      <c r="A868" s="1"/>
      <c r="B868" s="1"/>
      <c r="C868" s="1"/>
    </row>
    <row r="869" spans="1:3" ht="15.6">
      <c r="A869" s="1"/>
      <c r="B869" s="1"/>
      <c r="C869" s="1"/>
    </row>
    <row r="870" spans="1:3" ht="15.6">
      <c r="A870" s="1"/>
      <c r="B870" s="1"/>
      <c r="C870" s="1"/>
    </row>
    <row r="871" spans="1:3" ht="15.6">
      <c r="A871" s="1"/>
      <c r="B871" s="1"/>
      <c r="C871" s="1"/>
    </row>
    <row r="872" spans="1:3" ht="15.6">
      <c r="A872" s="1"/>
      <c r="B872" s="1"/>
      <c r="C872" s="1"/>
    </row>
    <row r="873" spans="1:3" ht="15.6">
      <c r="A873" s="1"/>
      <c r="B873" s="1"/>
      <c r="C873" s="1"/>
    </row>
    <row r="874" spans="1:3" ht="15.6">
      <c r="A874" s="1"/>
      <c r="B874" s="1"/>
      <c r="C874" s="1"/>
    </row>
    <row r="875" spans="1:3" ht="15.6">
      <c r="A875" s="1"/>
      <c r="B875" s="1"/>
      <c r="C875" s="1"/>
    </row>
    <row r="876" spans="1:3" ht="15.6">
      <c r="A876" s="1"/>
      <c r="B876" s="1"/>
      <c r="C876" s="1"/>
    </row>
    <row r="877" spans="1:3" ht="15.6">
      <c r="A877" s="1"/>
      <c r="B877" s="1"/>
      <c r="C877" s="1"/>
    </row>
    <row r="878" spans="1:3" ht="15.6">
      <c r="A878" s="1"/>
      <c r="B878" s="1"/>
      <c r="C878" s="1"/>
    </row>
    <row r="879" spans="1:3" ht="15.6">
      <c r="A879" s="1"/>
      <c r="B879" s="1"/>
      <c r="C879" s="1"/>
    </row>
    <row r="880" spans="1:3" ht="15.6">
      <c r="A880" s="1"/>
      <c r="B880" s="1"/>
      <c r="C880" s="1"/>
    </row>
    <row r="881" spans="1:3" ht="15.6">
      <c r="A881" s="1"/>
      <c r="B881" s="1"/>
      <c r="C881" s="1"/>
    </row>
    <row r="882" spans="1:3" ht="15.6">
      <c r="A882" s="1"/>
      <c r="B882" s="1"/>
      <c r="C882" s="1"/>
    </row>
    <row r="883" spans="1:3" ht="15.6">
      <c r="A883" s="1"/>
      <c r="B883" s="1"/>
      <c r="C883" s="1"/>
    </row>
    <row r="884" spans="1:3" ht="15.6">
      <c r="A884" s="1"/>
      <c r="B884" s="1"/>
      <c r="C884" s="1"/>
    </row>
    <row r="885" spans="1:3" ht="15.6">
      <c r="A885" s="1"/>
      <c r="B885" s="1"/>
      <c r="C885" s="1"/>
    </row>
    <row r="886" spans="1:3" ht="15.6">
      <c r="A886" s="1"/>
      <c r="B886" s="1"/>
      <c r="C886" s="1"/>
    </row>
    <row r="887" spans="1:3" ht="15.6">
      <c r="A887" s="1"/>
      <c r="B887" s="1"/>
      <c r="C887" s="1"/>
    </row>
    <row r="888" spans="1:3" ht="15.6">
      <c r="A888" s="1"/>
      <c r="B888" s="1"/>
      <c r="C888" s="1"/>
    </row>
    <row r="889" spans="1:3" ht="15.6">
      <c r="A889" s="1"/>
      <c r="B889" s="1"/>
      <c r="C889" s="1"/>
    </row>
    <row r="890" spans="1:3" ht="15.6">
      <c r="A890" s="1"/>
      <c r="B890" s="1"/>
      <c r="C890" s="1"/>
    </row>
    <row r="891" spans="1:3" ht="15.6">
      <c r="A891" s="1"/>
      <c r="B891" s="1"/>
      <c r="C891" s="1"/>
    </row>
    <row r="892" spans="1:3" ht="15.6">
      <c r="A892" s="1"/>
      <c r="B892" s="1"/>
      <c r="C892" s="1"/>
    </row>
    <row r="893" spans="1:3" ht="15.6">
      <c r="A893" s="1"/>
      <c r="B893" s="1"/>
      <c r="C893" s="1"/>
    </row>
    <row r="894" spans="1:3" ht="15.6">
      <c r="A894" s="1"/>
      <c r="B894" s="1"/>
      <c r="C894" s="1"/>
    </row>
    <row r="895" spans="1:3" ht="15.6">
      <c r="A895" s="1"/>
      <c r="B895" s="1"/>
      <c r="C895" s="1"/>
    </row>
    <row r="896" spans="1:3" ht="15.6">
      <c r="A896" s="1"/>
      <c r="B896" s="1"/>
      <c r="C896" s="1"/>
    </row>
    <row r="897" spans="1:3" ht="15.6">
      <c r="A897" s="1"/>
      <c r="B897" s="1"/>
      <c r="C897" s="1"/>
    </row>
    <row r="898" spans="1:3" ht="15.6">
      <c r="A898" s="1"/>
      <c r="B898" s="1"/>
      <c r="C898" s="1"/>
    </row>
    <row r="899" spans="1:3" ht="15.6">
      <c r="A899" s="1"/>
      <c r="B899" s="1"/>
      <c r="C899" s="1"/>
    </row>
    <row r="900" spans="1:3" ht="15.6">
      <c r="A900" s="1"/>
      <c r="B900" s="1"/>
      <c r="C900" s="1"/>
    </row>
    <row r="901" spans="1:3" ht="15.6">
      <c r="A901" s="1"/>
      <c r="B901" s="1"/>
      <c r="C901" s="1"/>
    </row>
    <row r="902" spans="1:3" ht="15.6">
      <c r="A902" s="1"/>
      <c r="B902" s="1"/>
      <c r="C902" s="1"/>
    </row>
    <row r="903" spans="1:3" ht="15.6">
      <c r="A903" s="1"/>
      <c r="B903" s="1"/>
      <c r="C903" s="1"/>
    </row>
    <row r="904" spans="1:3" ht="15.6">
      <c r="A904" s="1"/>
      <c r="B904" s="1"/>
      <c r="C904" s="1"/>
    </row>
    <row r="905" spans="1:3" ht="15.6">
      <c r="A905" s="1"/>
      <c r="B905" s="1"/>
      <c r="C905" s="1"/>
    </row>
    <row r="906" spans="1:3" ht="15.6">
      <c r="A906" s="1"/>
      <c r="B906" s="1"/>
      <c r="C906" s="1"/>
    </row>
    <row r="907" spans="1:3" ht="15.6">
      <c r="A907" s="1"/>
      <c r="B907" s="1"/>
      <c r="C907" s="1"/>
    </row>
    <row r="908" spans="1:3" ht="15.6">
      <c r="A908" s="1"/>
      <c r="B908" s="1"/>
      <c r="C908" s="1"/>
    </row>
    <row r="909" spans="1:3" ht="15.6">
      <c r="A909" s="1"/>
      <c r="B909" s="1"/>
      <c r="C909" s="1"/>
    </row>
    <row r="910" spans="1:3" ht="15.6">
      <c r="A910" s="1"/>
      <c r="B910" s="1"/>
      <c r="C910" s="1"/>
    </row>
    <row r="911" spans="1:3" ht="15.6">
      <c r="A911" s="1"/>
      <c r="B911" s="1"/>
      <c r="C911" s="1"/>
    </row>
    <row r="912" spans="1:3" ht="15.6">
      <c r="A912" s="1"/>
      <c r="B912" s="1"/>
      <c r="C912" s="1"/>
    </row>
    <row r="913" spans="1:3" ht="15.6">
      <c r="A913" s="1"/>
      <c r="B913" s="1"/>
      <c r="C913" s="1"/>
    </row>
    <row r="914" spans="1:3" ht="15.6">
      <c r="A914" s="1"/>
      <c r="B914" s="1"/>
      <c r="C914" s="1"/>
    </row>
    <row r="915" spans="1:3" ht="15.6">
      <c r="A915" s="1"/>
      <c r="B915" s="1"/>
      <c r="C915" s="1"/>
    </row>
    <row r="916" spans="1:3" ht="15.6">
      <c r="A916" s="1"/>
      <c r="B916" s="1"/>
      <c r="C916" s="1"/>
    </row>
    <row r="917" spans="1:3" ht="15.6">
      <c r="A917" s="1"/>
      <c r="B917" s="1"/>
      <c r="C917" s="1"/>
    </row>
    <row r="918" spans="1:3" ht="15.6">
      <c r="A918" s="1"/>
      <c r="B918" s="1"/>
      <c r="C918" s="1"/>
    </row>
    <row r="919" spans="1:3" ht="15.6">
      <c r="A919" s="1"/>
      <c r="B919" s="1"/>
      <c r="C919" s="1"/>
    </row>
    <row r="920" spans="1:3" ht="15.6">
      <c r="A920" s="1"/>
      <c r="B920" s="1"/>
      <c r="C920" s="1"/>
    </row>
    <row r="921" spans="1:3" ht="15.6">
      <c r="A921" s="1"/>
      <c r="B921" s="1"/>
      <c r="C921" s="1"/>
    </row>
    <row r="922" spans="1:3" ht="15.6">
      <c r="A922" s="1"/>
      <c r="B922" s="1"/>
      <c r="C922" s="1"/>
    </row>
    <row r="923" spans="1:3" ht="15.6">
      <c r="A923" s="1"/>
      <c r="B923" s="1"/>
      <c r="C923" s="1"/>
    </row>
    <row r="924" spans="1:3" ht="15.6">
      <c r="A924" s="1"/>
      <c r="B924" s="1"/>
      <c r="C924" s="1"/>
    </row>
    <row r="925" spans="1:3" ht="15.6">
      <c r="A925" s="1"/>
      <c r="B925" s="1"/>
      <c r="C925" s="1"/>
    </row>
    <row r="926" spans="1:3" ht="15.6">
      <c r="A926" s="1"/>
      <c r="B926" s="1"/>
      <c r="C926" s="1"/>
    </row>
    <row r="927" spans="1:3" ht="15.6">
      <c r="A927" s="1"/>
      <c r="B927" s="1"/>
      <c r="C927" s="1"/>
    </row>
    <row r="928" spans="1:3" ht="15.6">
      <c r="A928" s="1"/>
      <c r="B928" s="1"/>
      <c r="C928" s="1"/>
    </row>
    <row r="929" spans="1:3" ht="15.6">
      <c r="A929" s="1"/>
      <c r="B929" s="1"/>
      <c r="C929" s="1"/>
    </row>
    <row r="930" spans="1:3" ht="15.6">
      <c r="A930" s="1"/>
      <c r="B930" s="1"/>
      <c r="C930" s="1"/>
    </row>
    <row r="931" spans="1:3" ht="15.6">
      <c r="A931" s="1"/>
      <c r="B931" s="1"/>
      <c r="C931" s="1"/>
    </row>
    <row r="932" spans="1:3" ht="15.6">
      <c r="A932" s="1"/>
      <c r="B932" s="1"/>
      <c r="C932" s="1"/>
    </row>
    <row r="933" spans="1:3" ht="15.6">
      <c r="A933" s="1"/>
      <c r="B933" s="1"/>
      <c r="C933" s="1"/>
    </row>
    <row r="934" spans="1:3" ht="15.6">
      <c r="A934" s="1"/>
      <c r="B934" s="1"/>
      <c r="C934" s="1"/>
    </row>
    <row r="935" spans="1:3" ht="15.6">
      <c r="A935" s="1"/>
      <c r="B935" s="1"/>
      <c r="C935" s="1"/>
    </row>
    <row r="936" spans="1:3" ht="15.6">
      <c r="A936" s="1"/>
      <c r="B936" s="1"/>
      <c r="C936" s="1"/>
    </row>
    <row r="937" spans="1:3" ht="15.6">
      <c r="A937" s="1"/>
      <c r="B937" s="1"/>
      <c r="C937" s="1"/>
    </row>
    <row r="938" spans="1:3" ht="15.6">
      <c r="A938" s="1"/>
      <c r="B938" s="1"/>
      <c r="C938" s="1"/>
    </row>
    <row r="939" spans="1:3" ht="15.6">
      <c r="A939" s="1"/>
      <c r="B939" s="1"/>
      <c r="C939" s="1"/>
    </row>
    <row r="940" spans="1:3" ht="15.6">
      <c r="A940" s="1"/>
      <c r="B940" s="1"/>
      <c r="C940" s="1"/>
    </row>
    <row r="941" spans="1:3" ht="15.6">
      <c r="A941" s="1"/>
      <c r="B941" s="1"/>
      <c r="C941" s="1"/>
    </row>
    <row r="942" spans="1:3" ht="15.6">
      <c r="A942" s="1"/>
      <c r="B942" s="1"/>
      <c r="C942" s="1"/>
    </row>
    <row r="943" spans="1:3" ht="15.6">
      <c r="A943" s="1"/>
      <c r="B943" s="1"/>
      <c r="C943" s="1"/>
    </row>
    <row r="944" spans="1:3" ht="15.6">
      <c r="A944" s="1"/>
      <c r="B944" s="1"/>
      <c r="C944" s="1"/>
    </row>
    <row r="945" spans="1:3" ht="15.6">
      <c r="A945" s="1"/>
      <c r="B945" s="1"/>
      <c r="C945" s="1"/>
    </row>
    <row r="946" spans="1:3" ht="15.6">
      <c r="A946" s="1"/>
      <c r="B946" s="1"/>
      <c r="C946" s="1"/>
    </row>
    <row r="947" spans="1:3" ht="15.6">
      <c r="A947" s="1"/>
      <c r="B947" s="1"/>
      <c r="C947" s="1"/>
    </row>
    <row r="948" spans="1:3" ht="15.6">
      <c r="A948" s="1"/>
      <c r="B948" s="1"/>
      <c r="C948" s="1"/>
    </row>
    <row r="949" spans="1:3" ht="15.6">
      <c r="A949" s="1"/>
      <c r="B949" s="1"/>
      <c r="C949" s="1"/>
    </row>
    <row r="950" spans="1:3" ht="15.6">
      <c r="A950" s="1"/>
      <c r="B950" s="1"/>
      <c r="C950" s="1"/>
    </row>
    <row r="951" spans="1:3" ht="15.6">
      <c r="A951" s="1"/>
      <c r="B951" s="1"/>
      <c r="C951" s="1"/>
    </row>
    <row r="952" spans="1:3" ht="15.6">
      <c r="A952" s="1"/>
      <c r="B952" s="1"/>
      <c r="C952" s="1"/>
    </row>
    <row r="953" spans="1:3" ht="15.6">
      <c r="A953" s="1"/>
      <c r="B953" s="1"/>
      <c r="C953" s="1"/>
    </row>
    <row r="954" spans="1:3" ht="15.6">
      <c r="A954" s="1"/>
      <c r="B954" s="1"/>
      <c r="C954" s="1"/>
    </row>
    <row r="955" spans="1:3" ht="15.6">
      <c r="A955" s="1"/>
      <c r="B955" s="1"/>
      <c r="C955" s="1"/>
    </row>
    <row r="956" spans="1:3" ht="15.6">
      <c r="A956" s="1"/>
      <c r="B956" s="1"/>
      <c r="C956" s="1"/>
    </row>
    <row r="957" spans="1:3" ht="15.6">
      <c r="A957" s="1"/>
      <c r="B957" s="1"/>
      <c r="C957" s="1"/>
    </row>
    <row r="958" spans="1:3" ht="15.6">
      <c r="A958" s="1"/>
      <c r="B958" s="1"/>
      <c r="C958" s="1"/>
    </row>
    <row r="959" spans="1:3" ht="15.6">
      <c r="A959" s="1"/>
      <c r="B959" s="1"/>
      <c r="C959" s="1"/>
    </row>
    <row r="960" spans="1:3" ht="15.6">
      <c r="A960" s="1"/>
      <c r="B960" s="1"/>
      <c r="C960" s="1"/>
    </row>
    <row r="961" spans="1:3" ht="15.6">
      <c r="A961" s="1"/>
      <c r="B961" s="1"/>
      <c r="C961" s="1"/>
    </row>
    <row r="962" spans="1:3" ht="15.6">
      <c r="A962" s="1"/>
      <c r="B962" s="1"/>
      <c r="C962" s="1"/>
    </row>
    <row r="963" spans="1:3" ht="15.6">
      <c r="A963" s="1"/>
      <c r="B963" s="1"/>
      <c r="C963" s="1"/>
    </row>
    <row r="964" spans="1:3" ht="15.6">
      <c r="A964" s="1"/>
      <c r="B964" s="1"/>
      <c r="C964" s="1"/>
    </row>
    <row r="965" spans="1:3" ht="15.6">
      <c r="A965" s="1"/>
      <c r="B965" s="1"/>
      <c r="C965" s="1"/>
    </row>
    <row r="966" spans="1:3" ht="15.6">
      <c r="A966" s="1"/>
      <c r="B966" s="1"/>
      <c r="C966" s="1"/>
    </row>
    <row r="967" spans="1:3" ht="15.6">
      <c r="A967" s="1"/>
      <c r="B967" s="1"/>
      <c r="C967" s="1"/>
    </row>
    <row r="968" spans="1:3" ht="15.6">
      <c r="A968" s="1"/>
      <c r="B968" s="1"/>
      <c r="C968" s="1"/>
    </row>
    <row r="969" spans="1:3" ht="15.6">
      <c r="A969" s="1"/>
      <c r="B969" s="1"/>
      <c r="C969" s="1"/>
    </row>
    <row r="970" spans="1:3" ht="15.6">
      <c r="A970" s="1"/>
      <c r="B970" s="1"/>
      <c r="C970" s="1"/>
    </row>
    <row r="971" spans="1:3" ht="15.6">
      <c r="A971" s="1"/>
      <c r="B971" s="1"/>
      <c r="C971" s="1"/>
    </row>
    <row r="972" spans="1:3" ht="15.6">
      <c r="A972" s="1"/>
      <c r="B972" s="1"/>
      <c r="C972" s="1"/>
    </row>
    <row r="973" spans="1:3" ht="15.6">
      <c r="A973" s="1"/>
      <c r="B973" s="1"/>
      <c r="C973" s="1"/>
    </row>
    <row r="974" spans="1:3" ht="15.6">
      <c r="A974" s="1"/>
      <c r="B974" s="1"/>
      <c r="C974" s="1"/>
    </row>
    <row r="975" spans="1:3" ht="15.6">
      <c r="A975" s="1"/>
      <c r="B975" s="1"/>
      <c r="C975" s="1"/>
    </row>
    <row r="976" spans="1:3" ht="15.6">
      <c r="A976" s="1"/>
      <c r="B976" s="1"/>
      <c r="C976" s="1"/>
    </row>
    <row r="977" spans="1:3" ht="15.6">
      <c r="A977" s="1"/>
      <c r="B977" s="1"/>
      <c r="C977" s="1"/>
    </row>
    <row r="978" spans="1:3" ht="15.6">
      <c r="A978" s="1"/>
      <c r="B978" s="1"/>
      <c r="C978" s="1"/>
    </row>
    <row r="979" spans="1:3" ht="15.6">
      <c r="A979" s="1"/>
      <c r="B979" s="1"/>
      <c r="C979" s="1"/>
    </row>
    <row r="980" spans="1:3" ht="15.6">
      <c r="A980" s="1"/>
      <c r="B980" s="1"/>
      <c r="C980" s="1"/>
    </row>
    <row r="981" spans="1:3" ht="15.6">
      <c r="A981" s="1"/>
      <c r="B981" s="1"/>
      <c r="C981" s="1"/>
    </row>
    <row r="982" spans="1:3" ht="15.6">
      <c r="A982" s="1"/>
      <c r="B982" s="1"/>
      <c r="C982" s="1"/>
    </row>
    <row r="983" spans="1:3" ht="15.6">
      <c r="A983" s="1"/>
      <c r="B983" s="1"/>
      <c r="C983" s="1"/>
    </row>
    <row r="984" spans="1:3" ht="15.6">
      <c r="A984" s="1"/>
      <c r="B984" s="1"/>
      <c r="C984" s="1"/>
    </row>
    <row r="985" spans="1:3" ht="15.6">
      <c r="A985" s="1"/>
      <c r="B985" s="1"/>
      <c r="C985" s="1"/>
    </row>
    <row r="986" spans="1:3" ht="15.6">
      <c r="A986" s="1"/>
      <c r="B986" s="1"/>
      <c r="C986" s="1"/>
    </row>
    <row r="987" spans="1:3" ht="15.6">
      <c r="A987" s="1"/>
      <c r="B987" s="1"/>
      <c r="C987" s="1"/>
    </row>
    <row r="988" spans="1:3" ht="15.6">
      <c r="A988" s="1"/>
      <c r="B988" s="1"/>
      <c r="C988" s="1"/>
    </row>
    <row r="989" spans="1:3" ht="15.6">
      <c r="A989" s="1"/>
      <c r="B989" s="1"/>
      <c r="C989" s="1"/>
    </row>
    <row r="990" spans="1:3" ht="15.6">
      <c r="A990" s="1"/>
      <c r="B990" s="1"/>
      <c r="C990" s="1"/>
    </row>
    <row r="991" spans="1:3" ht="15.6">
      <c r="A991" s="1"/>
      <c r="B991" s="1"/>
      <c r="C991" s="1"/>
    </row>
    <row r="992" spans="1:3" ht="15.6">
      <c r="A992" s="1"/>
      <c r="B992" s="1"/>
      <c r="C992" s="1"/>
    </row>
    <row r="993" spans="1:3" ht="15.6">
      <c r="A993" s="1"/>
      <c r="B993" s="1"/>
      <c r="C993" s="1"/>
    </row>
    <row r="994" spans="1:3" ht="15.6">
      <c r="A994" s="1"/>
      <c r="B994" s="1"/>
      <c r="C994" s="1"/>
    </row>
    <row r="995" spans="1:3" ht="15.6">
      <c r="A995" s="1"/>
      <c r="B995" s="1"/>
      <c r="C995" s="1"/>
    </row>
    <row r="996" spans="1:3" ht="15.6">
      <c r="A996" s="1"/>
      <c r="B996" s="1"/>
      <c r="C996" s="1"/>
    </row>
    <row r="997" spans="1:3" ht="15.6">
      <c r="A997" s="1"/>
      <c r="B997" s="1"/>
      <c r="C997" s="1"/>
    </row>
    <row r="998" spans="1:3" ht="15.6">
      <c r="A998" s="1"/>
      <c r="B998" s="1"/>
      <c r="C998" s="1"/>
    </row>
    <row r="999" spans="1:3" ht="15.6">
      <c r="A999" s="1"/>
      <c r="B999" s="1"/>
      <c r="C999" s="1"/>
    </row>
    <row r="1000" spans="1:3" ht="15.6">
      <c r="A1000" s="1"/>
      <c r="B1000" s="1"/>
      <c r="C1000" s="1"/>
    </row>
    <row r="1001" spans="1:3" ht="15.6">
      <c r="A1001" s="1"/>
      <c r="B1001" s="1"/>
      <c r="C10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0EEB6-1EF3-4D8E-B614-C25EC7C21E32}">
  <dimension ref="A1:C1001"/>
  <sheetViews>
    <sheetView workbookViewId="0"/>
  </sheetViews>
  <sheetFormatPr defaultRowHeight="14.4"/>
  <cols>
    <col min="1" max="1" width="88.21875" bestFit="1" customWidth="1"/>
    <col min="2" max="2" width="9.109375" bestFit="1" customWidth="1"/>
    <col min="3" max="3" width="20.6640625" customWidth="1"/>
  </cols>
  <sheetData>
    <row r="1" spans="1:3" ht="15.6">
      <c r="A1" s="1" t="s">
        <v>1</v>
      </c>
      <c r="B1" s="1" t="s">
        <v>3</v>
      </c>
      <c r="C1" s="2" t="s">
        <v>5</v>
      </c>
    </row>
    <row r="2" spans="1:3" ht="15.6">
      <c r="A2" s="1" t="s">
        <v>7</v>
      </c>
      <c r="B2" s="1">
        <v>7</v>
      </c>
      <c r="C2" s="3">
        <v>1547.4659999999999</v>
      </c>
    </row>
    <row r="3" spans="1:3" ht="15.6">
      <c r="A3" s="1" t="s">
        <v>9</v>
      </c>
      <c r="B3" s="1">
        <v>9</v>
      </c>
      <c r="C3" s="4">
        <v>3998.16</v>
      </c>
    </row>
    <row r="4" spans="1:3" ht="15.6">
      <c r="A4" s="1" t="s">
        <v>10</v>
      </c>
      <c r="B4" s="1">
        <v>9</v>
      </c>
      <c r="C4" s="5">
        <v>4255.2</v>
      </c>
    </row>
    <row r="5" spans="1:3" ht="15.6">
      <c r="A5" s="1" t="s">
        <v>12</v>
      </c>
      <c r="B5" s="1">
        <v>5</v>
      </c>
      <c r="C5" s="4">
        <v>2989.05</v>
      </c>
    </row>
    <row r="6" spans="1:3" ht="15.6">
      <c r="A6" s="1" t="s">
        <v>14</v>
      </c>
      <c r="B6" s="1">
        <v>8</v>
      </c>
      <c r="C6" s="4">
        <v>2521.44</v>
      </c>
    </row>
    <row r="7" spans="1:3" ht="15.6">
      <c r="A7" s="1" t="s">
        <v>15</v>
      </c>
      <c r="B7" s="1">
        <v>5</v>
      </c>
      <c r="C7" s="5">
        <v>2099.4</v>
      </c>
    </row>
    <row r="8" spans="1:3" ht="15.6">
      <c r="A8" s="1" t="s">
        <v>16</v>
      </c>
      <c r="B8" s="1">
        <v>4</v>
      </c>
      <c r="C8" s="4">
        <v>1257.24</v>
      </c>
    </row>
    <row r="9" spans="1:3" ht="15.6">
      <c r="A9" s="1" t="s">
        <v>17</v>
      </c>
      <c r="B9" s="1">
        <v>6</v>
      </c>
      <c r="C9" s="4">
        <v>4248.3599999999997</v>
      </c>
    </row>
    <row r="10" spans="1:3" ht="15.6">
      <c r="A10" s="1" t="s">
        <v>19</v>
      </c>
      <c r="B10" s="1">
        <v>5</v>
      </c>
      <c r="C10" s="3">
        <v>3177.4749999999999</v>
      </c>
    </row>
    <row r="11" spans="1:3" ht="15.6">
      <c r="A11" s="1" t="s">
        <v>21</v>
      </c>
      <c r="B11" s="1">
        <v>13</v>
      </c>
      <c r="C11" s="3">
        <v>6159.9560000000001</v>
      </c>
    </row>
    <row r="12" spans="1:3" ht="15.6">
      <c r="A12" s="1" t="s">
        <v>22</v>
      </c>
      <c r="B12" s="1">
        <v>5</v>
      </c>
      <c r="C12" s="3">
        <v>4080.7689999999998</v>
      </c>
    </row>
    <row r="13" spans="1:3" ht="15.6">
      <c r="A13" s="1" t="s">
        <v>24</v>
      </c>
      <c r="B13" s="1">
        <v>5</v>
      </c>
      <c r="C13" s="5">
        <v>3978.6</v>
      </c>
    </row>
    <row r="14" spans="1:3" ht="15.6">
      <c r="A14" s="1" t="s">
        <v>26</v>
      </c>
      <c r="B14" s="1">
        <v>4</v>
      </c>
      <c r="C14" s="4">
        <v>1465.56</v>
      </c>
    </row>
    <row r="15" spans="1:3" ht="15.6">
      <c r="A15" s="1" t="s">
        <v>27</v>
      </c>
      <c r="B15" s="1">
        <v>7</v>
      </c>
      <c r="C15" s="4">
        <v>1599.78</v>
      </c>
    </row>
    <row r="16" spans="1:3" ht="15.6">
      <c r="A16" s="1" t="s">
        <v>29</v>
      </c>
      <c r="B16" s="1">
        <v>12</v>
      </c>
      <c r="C16" s="4">
        <v>2665.44</v>
      </c>
    </row>
    <row r="17" spans="1:3" ht="15.6">
      <c r="A17" s="1" t="s">
        <v>30</v>
      </c>
      <c r="B17" s="1">
        <v>4</v>
      </c>
      <c r="C17" s="4">
        <v>1682.64</v>
      </c>
    </row>
    <row r="18" spans="1:3" ht="15.6">
      <c r="A18" s="1" t="s">
        <v>31</v>
      </c>
      <c r="B18" s="1">
        <v>9</v>
      </c>
      <c r="C18" s="3">
        <v>1732.431</v>
      </c>
    </row>
    <row r="19" spans="1:3" ht="15.6">
      <c r="A19" s="1" t="s">
        <v>32</v>
      </c>
      <c r="B19" s="1">
        <v>14</v>
      </c>
      <c r="C19" s="5">
        <v>3979.5</v>
      </c>
    </row>
    <row r="20" spans="1:3" ht="15.6">
      <c r="A20" s="1" t="s">
        <v>33</v>
      </c>
      <c r="B20" s="1">
        <v>9</v>
      </c>
      <c r="C20" s="4">
        <v>2537.19</v>
      </c>
    </row>
    <row r="21" spans="1:3" ht="15.6">
      <c r="A21" s="1" t="s">
        <v>34</v>
      </c>
      <c r="B21" s="1">
        <v>6</v>
      </c>
      <c r="C21" s="4">
        <v>2591.46</v>
      </c>
    </row>
    <row r="22" spans="1:3" ht="15.6">
      <c r="A22" s="1" t="s">
        <v>35</v>
      </c>
      <c r="B22" s="1">
        <v>4</v>
      </c>
      <c r="C22" s="4">
        <v>1700.88</v>
      </c>
    </row>
    <row r="23" spans="1:3" ht="15.6">
      <c r="A23" s="1" t="s">
        <v>36</v>
      </c>
      <c r="B23" s="1">
        <v>6</v>
      </c>
      <c r="C23" s="3">
        <v>2393.9580000000001</v>
      </c>
    </row>
    <row r="24" spans="1:3" ht="15.6">
      <c r="A24" s="1" t="s">
        <v>37</v>
      </c>
      <c r="B24" s="1">
        <v>6</v>
      </c>
      <c r="C24" s="4">
        <v>2395.98</v>
      </c>
    </row>
    <row r="25" spans="1:3" ht="15.6">
      <c r="A25" s="1" t="s">
        <v>39</v>
      </c>
      <c r="B25" s="1">
        <v>10</v>
      </c>
      <c r="C25" s="5">
        <v>3375.3</v>
      </c>
    </row>
    <row r="26" spans="1:3" ht="15.6">
      <c r="A26" s="1" t="s">
        <v>40</v>
      </c>
      <c r="B26" s="1">
        <v>4</v>
      </c>
      <c r="C26" s="4">
        <v>1268.32</v>
      </c>
    </row>
    <row r="27" spans="1:3" ht="15.6">
      <c r="A27" s="1" t="s">
        <v>41</v>
      </c>
      <c r="B27" s="1">
        <v>8</v>
      </c>
      <c r="C27" s="6">
        <v>1580</v>
      </c>
    </row>
    <row r="28" spans="1:3" ht="15.6">
      <c r="A28" s="1" t="s">
        <v>42</v>
      </c>
      <c r="B28" s="1">
        <v>2</v>
      </c>
      <c r="C28" s="5">
        <v>994.8</v>
      </c>
    </row>
    <row r="29" spans="1:3" ht="15.6">
      <c r="A29" s="1" t="s">
        <v>32</v>
      </c>
      <c r="B29" s="1">
        <v>6</v>
      </c>
      <c r="C29" s="5">
        <v>1705.5</v>
      </c>
    </row>
    <row r="30" spans="1:3" ht="15.6">
      <c r="A30" s="1" t="s">
        <v>43</v>
      </c>
      <c r="B30" s="1">
        <v>8</v>
      </c>
      <c r="C30" s="3">
        <v>3795.0070000000001</v>
      </c>
    </row>
    <row r="31" spans="1:3" ht="15.6">
      <c r="A31" s="1" t="s">
        <v>44</v>
      </c>
      <c r="B31" s="1">
        <v>4</v>
      </c>
      <c r="C31" s="4">
        <v>1296.3599999999999</v>
      </c>
    </row>
    <row r="32" spans="1:3" ht="15.6">
      <c r="A32" s="1" t="s">
        <v>46</v>
      </c>
      <c r="B32" s="1">
        <v>5</v>
      </c>
      <c r="C32" s="5">
        <v>1845.1</v>
      </c>
    </row>
    <row r="33" spans="1:3" ht="15.6">
      <c r="A33" s="1" t="s">
        <v>47</v>
      </c>
      <c r="B33" s="1">
        <v>9</v>
      </c>
      <c r="C33" s="4">
        <v>1639.71</v>
      </c>
    </row>
    <row r="34" spans="1:3" ht="15.6">
      <c r="A34" s="1" t="s">
        <v>48</v>
      </c>
      <c r="B34" s="1">
        <v>5</v>
      </c>
      <c r="C34" s="4">
        <v>2803.92</v>
      </c>
    </row>
    <row r="35" spans="1:3" ht="15.6">
      <c r="A35" s="1" t="s">
        <v>49</v>
      </c>
      <c r="B35" s="1">
        <v>5</v>
      </c>
      <c r="C35" s="4">
        <v>1965.45</v>
      </c>
    </row>
    <row r="36" spans="1:3" ht="15.6">
      <c r="A36" s="1" t="s">
        <v>50</v>
      </c>
      <c r="B36" s="1">
        <v>12</v>
      </c>
      <c r="C36" s="3">
        <v>3475.4409999999998</v>
      </c>
    </row>
    <row r="37" spans="1:3" ht="15.6">
      <c r="A37" s="1" t="s">
        <v>51</v>
      </c>
      <c r="B37" s="1">
        <v>6</v>
      </c>
      <c r="C37" s="5">
        <v>2748.6</v>
      </c>
    </row>
    <row r="38" spans="1:3" ht="15.6">
      <c r="A38" s="1" t="s">
        <v>52</v>
      </c>
      <c r="B38" s="1">
        <v>4</v>
      </c>
      <c r="C38" s="4">
        <v>1427.98</v>
      </c>
    </row>
    <row r="39" spans="1:3" ht="15.6">
      <c r="A39" s="1" t="s">
        <v>53</v>
      </c>
      <c r="B39" s="1">
        <v>4</v>
      </c>
      <c r="C39" s="4">
        <v>11839.97</v>
      </c>
    </row>
    <row r="40" spans="1:3" ht="15.6">
      <c r="A40" s="1" t="s">
        <v>54</v>
      </c>
      <c r="B40" s="1">
        <v>13</v>
      </c>
      <c r="C40" s="4">
        <v>2443.35</v>
      </c>
    </row>
    <row r="41" spans="1:3" ht="15.6">
      <c r="A41" s="1" t="s">
        <v>10</v>
      </c>
      <c r="B41" s="1">
        <v>5</v>
      </c>
      <c r="C41" s="6">
        <v>2364</v>
      </c>
    </row>
    <row r="42" spans="1:3" ht="15.6">
      <c r="A42" s="1" t="s">
        <v>40</v>
      </c>
      <c r="B42" s="1">
        <v>6</v>
      </c>
      <c r="C42" s="5">
        <v>3277.8</v>
      </c>
    </row>
    <row r="43" spans="1:3" ht="15.6">
      <c r="A43" s="1" t="s">
        <v>56</v>
      </c>
      <c r="B43" s="1">
        <v>7</v>
      </c>
      <c r="C43" s="4">
        <v>3886.26</v>
      </c>
    </row>
    <row r="44" spans="1:3" ht="15.6">
      <c r="A44" s="1" t="s">
        <v>57</v>
      </c>
      <c r="B44" s="1">
        <v>13</v>
      </c>
      <c r="C44" s="4">
        <v>3570.84</v>
      </c>
    </row>
    <row r="45" spans="1:3" ht="15.6">
      <c r="A45" s="1" t="s">
        <v>12</v>
      </c>
      <c r="B45" s="1">
        <v>9</v>
      </c>
      <c r="C45" s="4">
        <v>5380.29</v>
      </c>
    </row>
    <row r="46" spans="1:3" ht="15.6">
      <c r="A46" s="1" t="s">
        <v>58</v>
      </c>
      <c r="B46" s="1">
        <v>7</v>
      </c>
      <c r="C46" s="4">
        <v>2641.38</v>
      </c>
    </row>
    <row r="47" spans="1:3" ht="15.6">
      <c r="A47" s="1" t="s">
        <v>59</v>
      </c>
      <c r="B47" s="1">
        <v>5</v>
      </c>
      <c r="C47" s="3">
        <v>4819.4750000000004</v>
      </c>
    </row>
    <row r="48" spans="1:3" ht="15.6">
      <c r="A48" s="1" t="s">
        <v>60</v>
      </c>
      <c r="B48" s="1">
        <v>5</v>
      </c>
      <c r="C48" s="4">
        <v>1371.75</v>
      </c>
    </row>
    <row r="49" spans="1:3" ht="15.6">
      <c r="A49" s="1" t="s">
        <v>61</v>
      </c>
      <c r="B49" s="1">
        <v>6</v>
      </c>
      <c r="C49" s="4">
        <v>2650.86</v>
      </c>
    </row>
    <row r="50" spans="1:3" ht="15.6">
      <c r="A50" s="1" t="s">
        <v>62</v>
      </c>
      <c r="B50" s="1">
        <v>7</v>
      </c>
      <c r="C50" s="4">
        <v>1674.12</v>
      </c>
    </row>
    <row r="51" spans="1:3" ht="15.6">
      <c r="A51" s="1" t="s">
        <v>63</v>
      </c>
      <c r="B51" s="1">
        <v>11</v>
      </c>
      <c r="C51" s="4">
        <v>2605.02</v>
      </c>
    </row>
    <row r="52" spans="1:3" ht="15.6">
      <c r="A52" s="1" t="s">
        <v>19</v>
      </c>
      <c r="B52" s="1">
        <v>3</v>
      </c>
      <c r="C52" s="3">
        <v>1906.4849999999999</v>
      </c>
    </row>
    <row r="53" spans="1:3" ht="15.6">
      <c r="A53" s="1" t="s">
        <v>64</v>
      </c>
      <c r="B53" s="1">
        <v>8</v>
      </c>
      <c r="C53" s="5">
        <v>1581.6</v>
      </c>
    </row>
    <row r="54" spans="1:3" ht="15.6">
      <c r="A54" s="1" t="s">
        <v>65</v>
      </c>
      <c r="B54" s="1">
        <v>5</v>
      </c>
      <c r="C54" s="3">
        <v>1559.9739999999999</v>
      </c>
    </row>
    <row r="55" spans="1:3" ht="15.6">
      <c r="A55" s="1" t="s">
        <v>66</v>
      </c>
      <c r="B55" s="1">
        <v>5</v>
      </c>
      <c r="C55" s="4">
        <v>2043.75</v>
      </c>
    </row>
    <row r="56" spans="1:3" ht="15.6">
      <c r="A56" s="1" t="s">
        <v>56</v>
      </c>
      <c r="B56" s="1">
        <v>4</v>
      </c>
      <c r="C56" s="4">
        <v>1988.28</v>
      </c>
    </row>
    <row r="57" spans="1:3" ht="15.6">
      <c r="A57" s="1" t="s">
        <v>67</v>
      </c>
      <c r="B57" s="1">
        <v>4</v>
      </c>
      <c r="C57" s="5">
        <v>793.8</v>
      </c>
    </row>
    <row r="58" spans="1:3" ht="15.6">
      <c r="A58" s="1" t="s">
        <v>68</v>
      </c>
      <c r="B58" s="1">
        <v>7</v>
      </c>
      <c r="C58" s="3">
        <v>1669.463</v>
      </c>
    </row>
    <row r="59" spans="1:3" ht="15.6">
      <c r="A59" s="1" t="s">
        <v>69</v>
      </c>
      <c r="B59" s="1">
        <v>2</v>
      </c>
      <c r="C59" s="4">
        <v>1518.48</v>
      </c>
    </row>
    <row r="60" spans="1:3" ht="15.6">
      <c r="A60" s="1" t="s">
        <v>70</v>
      </c>
      <c r="B60" s="1">
        <v>9</v>
      </c>
      <c r="C60" s="4">
        <v>3027.24</v>
      </c>
    </row>
    <row r="61" spans="1:3" ht="15.6">
      <c r="A61" s="1" t="s">
        <v>71</v>
      </c>
      <c r="B61" s="1">
        <v>13</v>
      </c>
      <c r="C61" s="3">
        <v>4040.3040000000001</v>
      </c>
    </row>
    <row r="62" spans="1:3" ht="15.6">
      <c r="A62" s="1" t="s">
        <v>72</v>
      </c>
      <c r="B62" s="1">
        <v>7</v>
      </c>
      <c r="C62" s="4">
        <v>2481.36</v>
      </c>
    </row>
    <row r="63" spans="1:3" ht="15.6">
      <c r="A63" s="1" t="s">
        <v>73</v>
      </c>
      <c r="B63" s="1">
        <v>4</v>
      </c>
      <c r="C63" s="3">
        <v>2414.7759999999998</v>
      </c>
    </row>
    <row r="64" spans="1:3" ht="15.6">
      <c r="A64" s="1" t="s">
        <v>74</v>
      </c>
      <c r="B64" s="1">
        <v>7</v>
      </c>
      <c r="C64" s="4">
        <v>4159.8900000000003</v>
      </c>
    </row>
    <row r="65" spans="1:3" ht="15.6">
      <c r="A65" s="1" t="s">
        <v>75</v>
      </c>
      <c r="B65" s="1">
        <v>9</v>
      </c>
      <c r="C65" s="4">
        <v>1276.83</v>
      </c>
    </row>
    <row r="66" spans="1:3" ht="15.6">
      <c r="A66" s="1" t="s">
        <v>37</v>
      </c>
      <c r="B66" s="1">
        <v>11</v>
      </c>
      <c r="C66" s="4">
        <v>4392.63</v>
      </c>
    </row>
    <row r="67" spans="1:3" ht="15.6">
      <c r="A67" s="1" t="s">
        <v>76</v>
      </c>
      <c r="B67" s="1">
        <v>7</v>
      </c>
      <c r="C67" s="3">
        <v>1410.049</v>
      </c>
    </row>
    <row r="68" spans="1:3" ht="15.6">
      <c r="A68" s="1" t="s">
        <v>72</v>
      </c>
      <c r="B68" s="1">
        <v>5</v>
      </c>
      <c r="C68" s="5">
        <v>1137.9000000000001</v>
      </c>
    </row>
    <row r="69" spans="1:3" ht="15.6">
      <c r="A69" s="1" t="s">
        <v>77</v>
      </c>
      <c r="B69" s="1">
        <v>4</v>
      </c>
      <c r="C69" s="4">
        <v>1267.44</v>
      </c>
    </row>
    <row r="70" spans="1:3" ht="15.6">
      <c r="A70" s="1" t="s">
        <v>74</v>
      </c>
      <c r="B70" s="1">
        <v>4</v>
      </c>
      <c r="C70" s="4">
        <v>1584.72</v>
      </c>
    </row>
    <row r="71" spans="1:3" ht="15.6">
      <c r="A71" s="1" t="s">
        <v>78</v>
      </c>
      <c r="B71" s="1">
        <v>4</v>
      </c>
      <c r="C71" s="5">
        <v>1728.6</v>
      </c>
    </row>
    <row r="72" spans="1:3" ht="15.6">
      <c r="A72" s="1" t="s">
        <v>27</v>
      </c>
      <c r="B72" s="1">
        <v>7</v>
      </c>
      <c r="C72" s="4">
        <v>2243.0100000000002</v>
      </c>
    </row>
    <row r="73" spans="1:3" ht="15.6">
      <c r="A73" s="1" t="s">
        <v>79</v>
      </c>
      <c r="B73" s="1">
        <v>13</v>
      </c>
      <c r="C73" s="4">
        <v>2321.54</v>
      </c>
    </row>
    <row r="74" spans="1:3" ht="15.6">
      <c r="A74" s="1" t="s">
        <v>27</v>
      </c>
      <c r="B74" s="1">
        <v>8</v>
      </c>
      <c r="C74" s="4">
        <v>2285.2800000000002</v>
      </c>
    </row>
    <row r="75" spans="1:3" ht="15.6">
      <c r="A75" s="1" t="s">
        <v>80</v>
      </c>
      <c r="B75" s="1">
        <v>7</v>
      </c>
      <c r="C75" s="7">
        <v>3879.96</v>
      </c>
    </row>
    <row r="76" spans="1:3" ht="15.6">
      <c r="A76" s="1" t="s">
        <v>81</v>
      </c>
      <c r="B76" s="1">
        <v>6</v>
      </c>
      <c r="C76" s="4">
        <v>3403.62</v>
      </c>
    </row>
    <row r="77" spans="1:3" ht="15.6">
      <c r="A77" s="1" t="s">
        <v>82</v>
      </c>
      <c r="B77" s="1">
        <v>5</v>
      </c>
      <c r="C77" s="4">
        <v>2004.45</v>
      </c>
    </row>
    <row r="78" spans="1:3" ht="15.6">
      <c r="A78" s="1" t="s">
        <v>19</v>
      </c>
      <c r="B78" s="1">
        <v>5</v>
      </c>
      <c r="C78" s="3">
        <v>3177.4749999999999</v>
      </c>
    </row>
    <row r="79" spans="1:3" ht="15.6">
      <c r="A79" s="1" t="s">
        <v>83</v>
      </c>
      <c r="B79" s="1">
        <v>10</v>
      </c>
      <c r="C79" s="5">
        <v>758.7</v>
      </c>
    </row>
    <row r="80" spans="1:3" ht="15.6">
      <c r="A80" s="1" t="s">
        <v>84</v>
      </c>
      <c r="B80" s="1">
        <v>9</v>
      </c>
      <c r="C80" s="4">
        <v>2016.09</v>
      </c>
    </row>
    <row r="81" spans="1:3" ht="15.6">
      <c r="A81" s="1" t="s">
        <v>61</v>
      </c>
      <c r="B81" s="1">
        <v>5</v>
      </c>
      <c r="C81" s="4">
        <v>2209.0500000000002</v>
      </c>
    </row>
    <row r="82" spans="1:3" ht="15.6">
      <c r="A82" s="1" t="s">
        <v>85</v>
      </c>
      <c r="B82" s="1">
        <v>14</v>
      </c>
      <c r="C82" s="5">
        <v>5665.8</v>
      </c>
    </row>
    <row r="83" spans="1:3" ht="15.6">
      <c r="A83" s="1" t="s">
        <v>86</v>
      </c>
      <c r="B83" s="1">
        <v>14</v>
      </c>
      <c r="C83" s="4">
        <v>2703.96</v>
      </c>
    </row>
    <row r="84" spans="1:3" ht="15.6">
      <c r="A84" s="1" t="s">
        <v>87</v>
      </c>
      <c r="B84" s="1">
        <v>4</v>
      </c>
      <c r="C84" s="3">
        <v>2939.7379999999998</v>
      </c>
    </row>
    <row r="85" spans="1:3" ht="15.6">
      <c r="A85" s="1" t="s">
        <v>48</v>
      </c>
      <c r="B85" s="1">
        <v>9</v>
      </c>
      <c r="C85" s="3">
        <v>5047.0559999999996</v>
      </c>
    </row>
    <row r="86" spans="1:3" ht="15.6">
      <c r="A86" s="1" t="s">
        <v>40</v>
      </c>
      <c r="B86" s="1">
        <v>5</v>
      </c>
      <c r="C86" s="4">
        <v>2254.0500000000002</v>
      </c>
    </row>
    <row r="87" spans="1:3" ht="15.6">
      <c r="A87" s="1" t="s">
        <v>88</v>
      </c>
      <c r="B87" s="1">
        <v>6</v>
      </c>
      <c r="C87" s="5">
        <v>2757.6</v>
      </c>
    </row>
    <row r="88" spans="1:3" ht="15.6">
      <c r="A88" s="1" t="s">
        <v>89</v>
      </c>
      <c r="B88" s="1">
        <v>4</v>
      </c>
      <c r="C88" s="4">
        <v>2153.16</v>
      </c>
    </row>
    <row r="89" spans="1:3" ht="15.6">
      <c r="A89" s="1" t="s">
        <v>90</v>
      </c>
      <c r="B89" s="1">
        <v>9</v>
      </c>
      <c r="C89" s="4">
        <v>1943.46</v>
      </c>
    </row>
    <row r="90" spans="1:3" ht="15.6">
      <c r="A90" s="1" t="s">
        <v>91</v>
      </c>
      <c r="B90" s="1">
        <v>9</v>
      </c>
      <c r="C90" s="4">
        <v>2535.5700000000002</v>
      </c>
    </row>
    <row r="91" spans="1:3" ht="15.6">
      <c r="A91" s="1" t="s">
        <v>64</v>
      </c>
      <c r="B91" s="1">
        <v>6</v>
      </c>
      <c r="C91" s="4">
        <v>1581.48</v>
      </c>
    </row>
    <row r="92" spans="1:3" ht="15.6">
      <c r="A92" s="1" t="s">
        <v>10</v>
      </c>
      <c r="B92" s="1">
        <v>3</v>
      </c>
      <c r="C92" s="5">
        <v>1418.4</v>
      </c>
    </row>
    <row r="93" spans="1:3" ht="15.6">
      <c r="A93" s="1" t="s">
        <v>92</v>
      </c>
      <c r="B93" s="1">
        <v>6</v>
      </c>
      <c r="C93" s="3">
        <v>1365.5630000000001</v>
      </c>
    </row>
    <row r="94" spans="1:3" ht="15.6">
      <c r="A94" s="1" t="s">
        <v>93</v>
      </c>
      <c r="B94" s="1">
        <v>5</v>
      </c>
      <c r="C94" s="5">
        <v>1918.8</v>
      </c>
    </row>
    <row r="95" spans="1:3" ht="15.6">
      <c r="A95" s="1" t="s">
        <v>40</v>
      </c>
      <c r="B95" s="1">
        <v>6</v>
      </c>
      <c r="C95" s="4">
        <v>2704.86</v>
      </c>
    </row>
    <row r="96" spans="1:3" ht="15.6">
      <c r="A96" s="1" t="s">
        <v>44</v>
      </c>
      <c r="B96" s="1">
        <v>7</v>
      </c>
      <c r="C96" s="4">
        <v>2268.63</v>
      </c>
    </row>
    <row r="97" spans="1:3" ht="15.6">
      <c r="A97" s="1" t="s">
        <v>80</v>
      </c>
      <c r="B97" s="1">
        <v>2</v>
      </c>
      <c r="C97" s="4">
        <v>1108.56</v>
      </c>
    </row>
    <row r="98" spans="1:3" ht="15.6">
      <c r="A98" s="1" t="s">
        <v>91</v>
      </c>
      <c r="B98" s="1">
        <v>7</v>
      </c>
      <c r="C98" s="4">
        <v>1972.11</v>
      </c>
    </row>
    <row r="99" spans="1:3" ht="15.6">
      <c r="A99" s="1" t="s">
        <v>37</v>
      </c>
      <c r="B99" s="1">
        <v>7</v>
      </c>
      <c r="C99" s="4">
        <v>2795.31</v>
      </c>
    </row>
    <row r="100" spans="1:3" ht="15.6">
      <c r="A100" s="1" t="s">
        <v>95</v>
      </c>
      <c r="B100" s="1">
        <v>9</v>
      </c>
      <c r="C100" s="5">
        <v>2016.9</v>
      </c>
    </row>
    <row r="101" spans="1:3" ht="15.6">
      <c r="A101" s="1" t="s">
        <v>96</v>
      </c>
      <c r="B101" s="1">
        <v>7</v>
      </c>
      <c r="C101" s="5">
        <v>3120.6</v>
      </c>
    </row>
    <row r="102" spans="1:3" ht="15.6">
      <c r="A102" s="1" t="s">
        <v>40</v>
      </c>
      <c r="B102" s="1">
        <v>6</v>
      </c>
      <c r="C102" s="4">
        <v>2390.94</v>
      </c>
    </row>
    <row r="103" spans="1:3" ht="15.6">
      <c r="A103" s="1" t="s">
        <v>97</v>
      </c>
      <c r="B103" s="1">
        <v>6</v>
      </c>
      <c r="C103" s="5">
        <v>2663.1</v>
      </c>
    </row>
    <row r="104" spans="1:3" ht="15.6">
      <c r="A104" s="1" t="s">
        <v>98</v>
      </c>
      <c r="B104" s="1">
        <v>4</v>
      </c>
      <c r="C104" s="4">
        <v>1376.88</v>
      </c>
    </row>
    <row r="105" spans="1:3" ht="15.6">
      <c r="A105" s="1" t="s">
        <v>74</v>
      </c>
      <c r="B105" s="1">
        <v>6</v>
      </c>
      <c r="C105" s="4">
        <v>2377.08</v>
      </c>
    </row>
    <row r="106" spans="1:3" ht="15.6">
      <c r="A106" s="1" t="s">
        <v>99</v>
      </c>
      <c r="B106" s="1">
        <v>5</v>
      </c>
      <c r="C106" s="4">
        <v>1160.8499999999999</v>
      </c>
    </row>
    <row r="107" spans="1:3" ht="15.6">
      <c r="A107" s="1" t="s">
        <v>26</v>
      </c>
      <c r="B107" s="1">
        <v>8</v>
      </c>
      <c r="C107" s="4">
        <v>2931.12</v>
      </c>
    </row>
    <row r="108" spans="1:3" ht="15.6">
      <c r="A108" s="1" t="s">
        <v>100</v>
      </c>
      <c r="B108" s="1">
        <v>7</v>
      </c>
      <c r="C108" s="3">
        <v>1670.2249999999999</v>
      </c>
    </row>
    <row r="109" spans="1:3" ht="15.6">
      <c r="A109" s="1" t="s">
        <v>101</v>
      </c>
      <c r="B109" s="1">
        <v>9</v>
      </c>
      <c r="C109" s="5">
        <v>1557.9</v>
      </c>
    </row>
    <row r="110" spans="1:3" ht="15.6">
      <c r="A110" s="1" t="s">
        <v>30</v>
      </c>
      <c r="B110" s="1">
        <v>8</v>
      </c>
      <c r="C110" s="4">
        <v>2991.36</v>
      </c>
    </row>
    <row r="111" spans="1:3" ht="15.6">
      <c r="A111" s="1" t="s">
        <v>102</v>
      </c>
      <c r="B111" s="1">
        <v>11</v>
      </c>
      <c r="C111" s="4">
        <v>4782.03</v>
      </c>
    </row>
    <row r="112" spans="1:3" ht="15.6">
      <c r="A112" s="1" t="s">
        <v>103</v>
      </c>
      <c r="B112" s="1">
        <v>7</v>
      </c>
      <c r="C112" s="3">
        <v>6733.9480000000003</v>
      </c>
    </row>
    <row r="113" spans="1:3" ht="15.6">
      <c r="A113" s="1" t="s">
        <v>104</v>
      </c>
      <c r="B113" s="1">
        <v>9</v>
      </c>
      <c r="C113" s="4">
        <v>4658.8500000000004</v>
      </c>
    </row>
    <row r="114" spans="1:3" ht="15.6">
      <c r="A114" s="1" t="s">
        <v>105</v>
      </c>
      <c r="B114" s="1">
        <v>4</v>
      </c>
      <c r="C114" s="4">
        <v>1480.56</v>
      </c>
    </row>
    <row r="115" spans="1:3" ht="15.6">
      <c r="A115" s="1" t="s">
        <v>106</v>
      </c>
      <c r="B115" s="1">
        <v>5</v>
      </c>
      <c r="C115" s="4">
        <v>1014.45</v>
      </c>
    </row>
    <row r="116" spans="1:3" ht="15.6">
      <c r="A116" s="1" t="s">
        <v>107</v>
      </c>
      <c r="B116" s="1">
        <v>7</v>
      </c>
      <c r="C116" s="4">
        <v>3303.72</v>
      </c>
    </row>
    <row r="117" spans="1:3" ht="15.6">
      <c r="A117" s="1" t="s">
        <v>108</v>
      </c>
      <c r="B117" s="1">
        <v>7</v>
      </c>
      <c r="C117" s="3">
        <v>2638.8220000000001</v>
      </c>
    </row>
    <row r="118" spans="1:3" ht="15.6">
      <c r="A118" s="1" t="s">
        <v>109</v>
      </c>
      <c r="B118" s="1">
        <v>5</v>
      </c>
      <c r="C118" s="4">
        <v>1311.75</v>
      </c>
    </row>
    <row r="119" spans="1:3" ht="15.6">
      <c r="A119" s="1" t="s">
        <v>110</v>
      </c>
      <c r="B119" s="1">
        <v>7</v>
      </c>
      <c r="C119" s="8">
        <v>933.38419999999996</v>
      </c>
    </row>
    <row r="120" spans="1:3" ht="15.6">
      <c r="A120" s="1" t="s">
        <v>37</v>
      </c>
      <c r="B120" s="1">
        <v>11</v>
      </c>
      <c r="C120" s="4">
        <v>2675.97</v>
      </c>
    </row>
    <row r="121" spans="1:3" ht="15.6">
      <c r="A121" s="1" t="s">
        <v>111</v>
      </c>
      <c r="B121" s="1">
        <v>4</v>
      </c>
      <c r="C121" s="4">
        <v>1338.72</v>
      </c>
    </row>
    <row r="122" spans="1:3" ht="15.6">
      <c r="A122" s="1" t="s">
        <v>112</v>
      </c>
      <c r="B122" s="1">
        <v>6</v>
      </c>
      <c r="C122" s="4">
        <v>1684.26</v>
      </c>
    </row>
    <row r="123" spans="1:3" ht="15.6">
      <c r="A123" s="1" t="s">
        <v>113</v>
      </c>
      <c r="B123" s="1">
        <v>4</v>
      </c>
      <c r="C123" s="3">
        <v>4759.973</v>
      </c>
    </row>
    <row r="124" spans="1:3" ht="15.6">
      <c r="A124" s="1" t="s">
        <v>114</v>
      </c>
      <c r="B124" s="1">
        <v>13</v>
      </c>
      <c r="C124" s="4">
        <v>4946.37</v>
      </c>
    </row>
    <row r="125" spans="1:3" ht="15.6">
      <c r="A125" s="1" t="s">
        <v>115</v>
      </c>
      <c r="B125" s="1">
        <v>5</v>
      </c>
      <c r="C125" s="5">
        <v>1733.7</v>
      </c>
    </row>
    <row r="126" spans="1:3" ht="15.6">
      <c r="A126" s="1" t="s">
        <v>116</v>
      </c>
      <c r="B126" s="1">
        <v>6</v>
      </c>
      <c r="C126" s="4">
        <v>1771.74</v>
      </c>
    </row>
    <row r="127" spans="1:3" ht="15.6">
      <c r="A127" s="1" t="s">
        <v>97</v>
      </c>
      <c r="B127" s="1">
        <v>3</v>
      </c>
      <c r="C127" s="4">
        <v>1641.51</v>
      </c>
    </row>
    <row r="128" spans="1:3" ht="15.6">
      <c r="A128" s="1" t="s">
        <v>117</v>
      </c>
      <c r="B128" s="1">
        <v>7</v>
      </c>
      <c r="C128" s="3">
        <v>1750.694</v>
      </c>
    </row>
    <row r="129" spans="1:3" ht="15.6">
      <c r="A129" s="1" t="s">
        <v>118</v>
      </c>
      <c r="B129" s="1">
        <v>4</v>
      </c>
      <c r="C129" s="3">
        <v>7279.9790000000003</v>
      </c>
    </row>
    <row r="130" spans="1:3" ht="15.6">
      <c r="A130" s="1" t="s">
        <v>119</v>
      </c>
      <c r="B130" s="1">
        <v>9</v>
      </c>
      <c r="C130" s="3">
        <v>1368.2090000000001</v>
      </c>
    </row>
    <row r="131" spans="1:3" ht="15.6">
      <c r="A131" s="1" t="s">
        <v>120</v>
      </c>
      <c r="B131" s="1">
        <v>7</v>
      </c>
      <c r="C131" s="4">
        <v>705.18</v>
      </c>
    </row>
    <row r="132" spans="1:3" ht="15.6">
      <c r="A132" s="1" t="s">
        <v>121</v>
      </c>
      <c r="B132" s="1">
        <v>5</v>
      </c>
      <c r="C132" s="4">
        <v>1018.05</v>
      </c>
    </row>
    <row r="133" spans="1:3" ht="15.6">
      <c r="A133" s="1" t="s">
        <v>122</v>
      </c>
      <c r="B133" s="1">
        <v>9</v>
      </c>
      <c r="C133" s="4">
        <v>1305.18</v>
      </c>
    </row>
    <row r="134" spans="1:3" ht="15.6">
      <c r="A134" s="1" t="s">
        <v>123</v>
      </c>
      <c r="B134" s="1">
        <v>8</v>
      </c>
      <c r="C134" s="4">
        <v>3137.76</v>
      </c>
    </row>
    <row r="135" spans="1:3" ht="15.6">
      <c r="A135" s="1" t="s">
        <v>40</v>
      </c>
      <c r="B135" s="1">
        <v>7</v>
      </c>
      <c r="C135" s="4">
        <v>2794.89</v>
      </c>
    </row>
    <row r="136" spans="1:3" ht="15.6">
      <c r="A136" s="1" t="s">
        <v>124</v>
      </c>
      <c r="B136" s="1">
        <v>4</v>
      </c>
      <c r="C136" s="4">
        <v>1502.94</v>
      </c>
    </row>
    <row r="137" spans="1:3" ht="15.6">
      <c r="A137" s="1" t="s">
        <v>125</v>
      </c>
      <c r="B137" s="1">
        <v>10</v>
      </c>
      <c r="C137" s="5">
        <v>3481.2</v>
      </c>
    </row>
    <row r="138" spans="1:3" ht="15.6">
      <c r="A138" s="1" t="s">
        <v>126</v>
      </c>
      <c r="B138" s="1">
        <v>7</v>
      </c>
      <c r="C138" s="4">
        <v>1670.06</v>
      </c>
    </row>
    <row r="139" spans="1:3" ht="15.6">
      <c r="A139" s="1" t="s">
        <v>127</v>
      </c>
      <c r="B139" s="1">
        <v>8</v>
      </c>
      <c r="C139" s="5">
        <v>1311.6</v>
      </c>
    </row>
    <row r="140" spans="1:3" ht="15.6">
      <c r="A140" s="1" t="s">
        <v>128</v>
      </c>
      <c r="B140" s="1">
        <v>8</v>
      </c>
      <c r="C140" s="3">
        <v>2133.9580000000001</v>
      </c>
    </row>
    <row r="141" spans="1:3" ht="15.6">
      <c r="A141" s="1" t="s">
        <v>129</v>
      </c>
      <c r="B141" s="1">
        <v>4</v>
      </c>
      <c r="C141" s="4">
        <v>3973.16</v>
      </c>
    </row>
    <row r="142" spans="1:3" ht="15.6">
      <c r="A142" s="1" t="s">
        <v>130</v>
      </c>
      <c r="B142" s="1">
        <v>14</v>
      </c>
      <c r="C142" s="4">
        <v>1309.8399999999999</v>
      </c>
    </row>
    <row r="143" spans="1:3" ht="15.6">
      <c r="A143" s="1" t="s">
        <v>67</v>
      </c>
      <c r="B143" s="1">
        <v>7</v>
      </c>
      <c r="C143" s="4">
        <v>2137.17</v>
      </c>
    </row>
    <row r="144" spans="1:3" ht="15.6">
      <c r="A144" s="1" t="s">
        <v>74</v>
      </c>
      <c r="B144" s="1">
        <v>6</v>
      </c>
      <c r="C144" s="4">
        <v>3565.62</v>
      </c>
    </row>
    <row r="145" spans="1:3" ht="15.6">
      <c r="A145" s="1" t="s">
        <v>131</v>
      </c>
      <c r="B145" s="1">
        <v>8</v>
      </c>
      <c r="C145" s="3">
        <v>1797.4880000000001</v>
      </c>
    </row>
    <row r="146" spans="1:3" ht="15.6">
      <c r="A146" s="1" t="s">
        <v>39</v>
      </c>
      <c r="B146" s="1">
        <v>8</v>
      </c>
      <c r="C146" s="4">
        <v>3290.88</v>
      </c>
    </row>
    <row r="147" spans="1:3" ht="15.6">
      <c r="A147" s="1" t="s">
        <v>104</v>
      </c>
      <c r="B147" s="1">
        <v>3</v>
      </c>
      <c r="C147" s="4">
        <v>977.85</v>
      </c>
    </row>
    <row r="148" spans="1:3" ht="15.6">
      <c r="A148" s="1" t="s">
        <v>33</v>
      </c>
      <c r="B148" s="1">
        <v>5</v>
      </c>
      <c r="C148" s="4">
        <v>1409.55</v>
      </c>
    </row>
    <row r="149" spans="1:3" ht="15.6">
      <c r="A149" s="1" t="s">
        <v>132</v>
      </c>
      <c r="B149" s="1">
        <v>9</v>
      </c>
      <c r="C149" s="5">
        <v>1609.2</v>
      </c>
    </row>
    <row r="150" spans="1:3" ht="15.6">
      <c r="A150" s="1" t="s">
        <v>133</v>
      </c>
      <c r="B150" s="1">
        <v>7</v>
      </c>
      <c r="C150" s="4">
        <v>2975.07</v>
      </c>
    </row>
    <row r="151" spans="1:3" ht="15.6">
      <c r="A151" s="1" t="s">
        <v>134</v>
      </c>
      <c r="B151" s="1">
        <v>12</v>
      </c>
      <c r="C151" s="4">
        <v>2555.64</v>
      </c>
    </row>
    <row r="152" spans="1:3" ht="15.6">
      <c r="A152" s="1" t="s">
        <v>89</v>
      </c>
      <c r="B152" s="1">
        <v>7</v>
      </c>
      <c r="C152" s="4">
        <v>3768.03</v>
      </c>
    </row>
    <row r="153" spans="1:3" ht="15.6">
      <c r="A153" s="1" t="s">
        <v>135</v>
      </c>
      <c r="B153" s="1">
        <v>3</v>
      </c>
      <c r="C153" s="4">
        <v>816.12</v>
      </c>
    </row>
    <row r="154" spans="1:3" ht="15.6">
      <c r="A154" s="1" t="s">
        <v>136</v>
      </c>
      <c r="B154" s="1">
        <v>10</v>
      </c>
      <c r="C154" s="5">
        <v>3580.5</v>
      </c>
    </row>
    <row r="155" spans="1:3" ht="15.6">
      <c r="A155" s="1" t="s">
        <v>137</v>
      </c>
      <c r="B155" s="1">
        <v>2</v>
      </c>
      <c r="C155" s="3">
        <v>2379.9859999999999</v>
      </c>
    </row>
    <row r="156" spans="1:3" ht="15.6">
      <c r="A156" s="1" t="s">
        <v>40</v>
      </c>
      <c r="B156" s="1">
        <v>5</v>
      </c>
      <c r="C156" s="5">
        <v>2731.5</v>
      </c>
    </row>
    <row r="157" spans="1:3" ht="15.6">
      <c r="A157" s="1" t="s">
        <v>97</v>
      </c>
      <c r="B157" s="1">
        <v>5</v>
      </c>
      <c r="C157" s="6">
        <v>2415</v>
      </c>
    </row>
    <row r="158" spans="1:3" ht="15.6">
      <c r="A158" s="1" t="s">
        <v>138</v>
      </c>
      <c r="B158" s="1">
        <v>4</v>
      </c>
      <c r="C158" s="3">
        <v>2713.4180000000001</v>
      </c>
    </row>
    <row r="159" spans="1:3" ht="15.6">
      <c r="A159" s="1" t="s">
        <v>139</v>
      </c>
      <c r="B159" s="1">
        <v>13</v>
      </c>
      <c r="C159" s="4">
        <v>3078.14</v>
      </c>
    </row>
    <row r="160" spans="1:3" ht="15.6">
      <c r="A160" s="1" t="s">
        <v>52</v>
      </c>
      <c r="B160" s="1">
        <v>7</v>
      </c>
      <c r="C160" s="3">
        <v>2498.9639999999999</v>
      </c>
    </row>
    <row r="161" spans="1:3" ht="15.6">
      <c r="A161" s="1" t="s">
        <v>89</v>
      </c>
      <c r="B161" s="1">
        <v>5</v>
      </c>
      <c r="C161" s="5">
        <v>1001.1</v>
      </c>
    </row>
    <row r="162" spans="1:3" ht="15.6">
      <c r="A162" s="1" t="s">
        <v>140</v>
      </c>
      <c r="B162" s="1">
        <v>6</v>
      </c>
      <c r="C162" s="5">
        <v>1920.6</v>
      </c>
    </row>
    <row r="163" spans="1:3" ht="15.6">
      <c r="A163" s="1" t="s">
        <v>141</v>
      </c>
      <c r="B163" s="1">
        <v>7</v>
      </c>
      <c r="C163" s="4">
        <v>2357.04</v>
      </c>
    </row>
    <row r="164" spans="1:3" ht="15.6">
      <c r="A164" s="1" t="s">
        <v>97</v>
      </c>
      <c r="B164" s="1">
        <v>8</v>
      </c>
      <c r="C164" s="4">
        <v>4064.88</v>
      </c>
    </row>
    <row r="165" spans="1:3" ht="15.6">
      <c r="A165" s="1" t="s">
        <v>142</v>
      </c>
      <c r="B165" s="1">
        <v>3</v>
      </c>
      <c r="C165" s="4">
        <v>1044.18</v>
      </c>
    </row>
    <row r="166" spans="1:3" ht="15.6">
      <c r="A166" s="1" t="s">
        <v>89</v>
      </c>
      <c r="B166" s="1">
        <v>7</v>
      </c>
      <c r="C166" s="4">
        <v>2895.48</v>
      </c>
    </row>
    <row r="167" spans="1:3" ht="15.6">
      <c r="A167" s="1" t="s">
        <v>143</v>
      </c>
      <c r="B167" s="1">
        <v>5</v>
      </c>
      <c r="C167" s="3">
        <v>1042.835</v>
      </c>
    </row>
    <row r="168" spans="1:3" ht="15.6">
      <c r="A168" s="1" t="s">
        <v>125</v>
      </c>
      <c r="B168" s="1">
        <v>8</v>
      </c>
      <c r="C168" s="4">
        <v>2784.96</v>
      </c>
    </row>
    <row r="169" spans="1:3" ht="15.6">
      <c r="A169" s="1" t="s">
        <v>144</v>
      </c>
      <c r="B169" s="1">
        <v>9</v>
      </c>
      <c r="C169" s="4">
        <v>3255.12</v>
      </c>
    </row>
    <row r="170" spans="1:3" ht="15.6">
      <c r="A170" s="1" t="s">
        <v>145</v>
      </c>
      <c r="B170" s="1">
        <v>9</v>
      </c>
      <c r="C170" s="5">
        <v>3518.1</v>
      </c>
    </row>
    <row r="171" spans="1:3" ht="15.6">
      <c r="A171" s="1" t="s">
        <v>98</v>
      </c>
      <c r="B171" s="1">
        <v>5</v>
      </c>
      <c r="C171" s="5">
        <v>2645.4</v>
      </c>
    </row>
    <row r="172" spans="1:3" ht="15.6">
      <c r="A172" s="1" t="s">
        <v>111</v>
      </c>
      <c r="B172" s="1">
        <v>5</v>
      </c>
      <c r="C172" s="5">
        <v>1673.4</v>
      </c>
    </row>
    <row r="173" spans="1:3" ht="15.6">
      <c r="A173" s="1" t="s">
        <v>146</v>
      </c>
      <c r="B173" s="1">
        <v>5</v>
      </c>
      <c r="C173" s="4">
        <v>11099.96</v>
      </c>
    </row>
    <row r="174" spans="1:3" ht="15.6">
      <c r="A174" s="1" t="s">
        <v>98</v>
      </c>
      <c r="B174" s="1">
        <v>5</v>
      </c>
      <c r="C174" s="5">
        <v>2645.4</v>
      </c>
    </row>
    <row r="175" spans="1:3" ht="15.6">
      <c r="A175" s="1" t="s">
        <v>147</v>
      </c>
      <c r="B175" s="1">
        <v>8</v>
      </c>
      <c r="C175" s="3">
        <v>1751.7080000000001</v>
      </c>
    </row>
    <row r="176" spans="1:3" ht="15.6">
      <c r="A176" s="1" t="s">
        <v>24</v>
      </c>
      <c r="B176" s="1">
        <v>5</v>
      </c>
      <c r="C176" s="5">
        <v>3978.6</v>
      </c>
    </row>
    <row r="177" spans="1:3" ht="15.6">
      <c r="A177" s="1" t="s">
        <v>111</v>
      </c>
      <c r="B177" s="1">
        <v>7</v>
      </c>
      <c r="C177" s="4">
        <v>2164.6799999999998</v>
      </c>
    </row>
    <row r="178" spans="1:3" ht="15.6">
      <c r="A178" s="1" t="s">
        <v>81</v>
      </c>
      <c r="B178" s="1">
        <v>5</v>
      </c>
      <c r="C178" s="5">
        <v>1635.9</v>
      </c>
    </row>
    <row r="179" spans="1:3" ht="15.6">
      <c r="A179" s="1" t="s">
        <v>85</v>
      </c>
      <c r="B179" s="1">
        <v>6</v>
      </c>
      <c r="C179" s="5">
        <v>2013.3</v>
      </c>
    </row>
    <row r="180" spans="1:3" ht="15.6">
      <c r="A180" s="1" t="s">
        <v>148</v>
      </c>
      <c r="B180" s="1">
        <v>6</v>
      </c>
      <c r="C180" s="4">
        <v>1410.66</v>
      </c>
    </row>
    <row r="181" spans="1:3" ht="15.6">
      <c r="A181" s="1" t="s">
        <v>113</v>
      </c>
      <c r="B181" s="1">
        <v>3</v>
      </c>
      <c r="C181" s="4">
        <v>3569.98</v>
      </c>
    </row>
    <row r="182" spans="1:3" ht="15.6">
      <c r="A182" s="1" t="s">
        <v>107</v>
      </c>
      <c r="B182" s="1">
        <v>6</v>
      </c>
      <c r="C182" s="4">
        <v>2517.12</v>
      </c>
    </row>
    <row r="183" spans="1:3" ht="15.6">
      <c r="A183" s="1" t="s">
        <v>149</v>
      </c>
      <c r="B183" s="1">
        <v>11</v>
      </c>
      <c r="C183" s="5">
        <v>1791.9</v>
      </c>
    </row>
    <row r="184" spans="1:3" ht="15.6">
      <c r="A184" s="1" t="s">
        <v>150</v>
      </c>
      <c r="B184" s="1">
        <v>7</v>
      </c>
      <c r="C184" s="4">
        <v>2983.05</v>
      </c>
    </row>
    <row r="185" spans="1:3" ht="15.6">
      <c r="A185" s="1" t="s">
        <v>65</v>
      </c>
      <c r="B185" s="1">
        <v>5</v>
      </c>
      <c r="C185" s="3">
        <v>1559.9739999999999</v>
      </c>
    </row>
    <row r="186" spans="1:3" ht="15.6">
      <c r="A186" s="1" t="s">
        <v>140</v>
      </c>
      <c r="B186" s="1">
        <v>8</v>
      </c>
      <c r="C186" s="5">
        <v>2560.8000000000002</v>
      </c>
    </row>
    <row r="187" spans="1:3" ht="15.6">
      <c r="A187" s="1" t="s">
        <v>51</v>
      </c>
      <c r="B187" s="1">
        <v>9</v>
      </c>
      <c r="C187" s="6">
        <v>4131</v>
      </c>
    </row>
    <row r="188" spans="1:3" ht="15.6">
      <c r="A188" s="1" t="s">
        <v>151</v>
      </c>
      <c r="B188" s="1">
        <v>6</v>
      </c>
      <c r="C188" s="4">
        <v>1584.54</v>
      </c>
    </row>
    <row r="189" spans="1:3" ht="15.6">
      <c r="A189" s="1" t="s">
        <v>70</v>
      </c>
      <c r="B189" s="1">
        <v>7</v>
      </c>
      <c r="C189" s="4">
        <v>2354.52</v>
      </c>
    </row>
    <row r="190" spans="1:3" ht="15.6">
      <c r="A190" s="1" t="s">
        <v>152</v>
      </c>
      <c r="B190" s="1">
        <v>5</v>
      </c>
      <c r="C190" s="5">
        <v>1383.3</v>
      </c>
    </row>
    <row r="191" spans="1:3" ht="15.6">
      <c r="A191" s="1" t="s">
        <v>153</v>
      </c>
      <c r="B191" s="1">
        <v>7</v>
      </c>
      <c r="C191" s="5">
        <v>3028.2</v>
      </c>
    </row>
    <row r="192" spans="1:3" ht="15.6">
      <c r="A192" s="1" t="s">
        <v>154</v>
      </c>
      <c r="B192" s="1">
        <v>8</v>
      </c>
      <c r="C192" s="4">
        <v>1604.16</v>
      </c>
    </row>
    <row r="193" spans="1:3" ht="15.6">
      <c r="A193" s="1" t="s">
        <v>85</v>
      </c>
      <c r="B193" s="1">
        <v>5</v>
      </c>
      <c r="C193" s="4">
        <v>1455.15</v>
      </c>
    </row>
    <row r="194" spans="1:3" ht="15.6">
      <c r="A194" s="1" t="s">
        <v>155</v>
      </c>
      <c r="B194" s="1">
        <v>6</v>
      </c>
      <c r="C194" s="4">
        <v>3379.86</v>
      </c>
    </row>
    <row r="195" spans="1:3" ht="15.6">
      <c r="A195" s="1" t="s">
        <v>59</v>
      </c>
      <c r="B195" s="1">
        <v>3</v>
      </c>
      <c r="C195" s="3">
        <v>2891.6849999999999</v>
      </c>
    </row>
    <row r="196" spans="1:3" ht="15.6">
      <c r="A196" s="1" t="s">
        <v>156</v>
      </c>
      <c r="B196" s="1">
        <v>4</v>
      </c>
      <c r="C196" s="4">
        <v>1182.8399999999999</v>
      </c>
    </row>
    <row r="197" spans="1:3" ht="15.6">
      <c r="A197" s="1" t="s">
        <v>157</v>
      </c>
      <c r="B197" s="1">
        <v>7</v>
      </c>
      <c r="C197" s="12">
        <v>2318.35</v>
      </c>
    </row>
    <row r="198" spans="1:3" ht="15.6">
      <c r="A198" s="1" t="s">
        <v>158</v>
      </c>
      <c r="B198" s="1">
        <v>2</v>
      </c>
      <c r="C198" s="4">
        <v>873.12</v>
      </c>
    </row>
    <row r="199" spans="1:3" ht="15.6">
      <c r="A199" s="1" t="s">
        <v>159</v>
      </c>
      <c r="B199" s="1">
        <v>7</v>
      </c>
      <c r="C199" s="3">
        <v>2142.0610000000001</v>
      </c>
    </row>
    <row r="200" spans="1:3" ht="15.6">
      <c r="A200" s="1" t="s">
        <v>160</v>
      </c>
      <c r="B200" s="1">
        <v>9</v>
      </c>
      <c r="C200" s="4">
        <v>2980.26</v>
      </c>
    </row>
    <row r="201" spans="1:3" ht="15.6">
      <c r="A201" s="1" t="s">
        <v>161</v>
      </c>
      <c r="B201" s="1">
        <v>6</v>
      </c>
      <c r="C201" s="4">
        <v>1078.3800000000001</v>
      </c>
    </row>
    <row r="202" spans="1:3" ht="15.6">
      <c r="A202" s="1" t="s">
        <v>162</v>
      </c>
      <c r="B202" s="1">
        <v>4</v>
      </c>
      <c r="C202" s="5">
        <v>957.6</v>
      </c>
    </row>
    <row r="203" spans="1:3" ht="15.6">
      <c r="A203" s="1" t="s">
        <v>93</v>
      </c>
      <c r="B203" s="1">
        <v>10</v>
      </c>
      <c r="C203" s="5">
        <v>4702.2</v>
      </c>
    </row>
    <row r="204" spans="1:3" ht="15.6">
      <c r="A204" s="1" t="s">
        <v>163</v>
      </c>
      <c r="B204" s="1">
        <v>5</v>
      </c>
      <c r="C204" s="3">
        <v>2025.606</v>
      </c>
    </row>
    <row r="205" spans="1:3" ht="15.6">
      <c r="A205" s="1" t="s">
        <v>164</v>
      </c>
      <c r="B205" s="1">
        <v>3</v>
      </c>
      <c r="C205" s="4">
        <v>1518.21</v>
      </c>
    </row>
    <row r="206" spans="1:3" ht="15.6">
      <c r="A206" s="1" t="s">
        <v>165</v>
      </c>
      <c r="B206" s="1">
        <v>14</v>
      </c>
      <c r="C206" s="4">
        <v>2005.08</v>
      </c>
    </row>
    <row r="207" spans="1:3" ht="15.6">
      <c r="A207" s="1" t="s">
        <v>72</v>
      </c>
      <c r="B207" s="1">
        <v>7</v>
      </c>
      <c r="C207" s="4">
        <v>1593.06</v>
      </c>
    </row>
    <row r="208" spans="1:3" ht="15.6">
      <c r="A208" s="1" t="s">
        <v>166</v>
      </c>
      <c r="B208" s="1">
        <v>5</v>
      </c>
      <c r="C208" s="3">
        <v>1736.2950000000001</v>
      </c>
    </row>
    <row r="209" spans="1:3" ht="15.6">
      <c r="A209" s="1" t="s">
        <v>167</v>
      </c>
      <c r="B209" s="1">
        <v>9</v>
      </c>
      <c r="C209" s="3">
        <v>1124.3610000000001</v>
      </c>
    </row>
    <row r="210" spans="1:3" ht="15.6">
      <c r="A210" s="1" t="s">
        <v>74</v>
      </c>
      <c r="B210" s="1">
        <v>6</v>
      </c>
      <c r="C210" s="4">
        <v>2377.08</v>
      </c>
    </row>
    <row r="211" spans="1:3" ht="15.6">
      <c r="A211" s="1" t="s">
        <v>168</v>
      </c>
      <c r="B211" s="1">
        <v>3</v>
      </c>
      <c r="C211" s="8">
        <v>862.54349999999999</v>
      </c>
    </row>
    <row r="212" spans="1:3" ht="15.6">
      <c r="A212" s="1" t="s">
        <v>169</v>
      </c>
      <c r="B212" s="1">
        <v>4</v>
      </c>
      <c r="C212" s="6">
        <v>1521</v>
      </c>
    </row>
    <row r="213" spans="1:3" ht="15.6">
      <c r="A213" s="1" t="s">
        <v>141</v>
      </c>
      <c r="B213" s="1">
        <v>5</v>
      </c>
      <c r="C213" s="5">
        <v>1683.6</v>
      </c>
    </row>
    <row r="214" spans="1:3" ht="15.6">
      <c r="A214" s="1" t="s">
        <v>170</v>
      </c>
      <c r="B214" s="1">
        <v>6</v>
      </c>
      <c r="C214" s="3">
        <v>1567.8679999999999</v>
      </c>
    </row>
    <row r="215" spans="1:3" ht="15.6">
      <c r="A215" s="1" t="s">
        <v>171</v>
      </c>
      <c r="B215" s="1">
        <v>10</v>
      </c>
      <c r="C215" s="5">
        <v>570.9</v>
      </c>
    </row>
    <row r="216" spans="1:3" ht="15.6">
      <c r="A216" s="1" t="s">
        <v>172</v>
      </c>
      <c r="B216" s="1">
        <v>9</v>
      </c>
      <c r="C216" s="5">
        <v>1063.8</v>
      </c>
    </row>
    <row r="217" spans="1:3" ht="15.6">
      <c r="A217" s="1" t="s">
        <v>46</v>
      </c>
      <c r="B217" s="1">
        <v>11</v>
      </c>
      <c r="C217" s="4">
        <v>4059.33</v>
      </c>
    </row>
    <row r="218" spans="1:3" ht="15.6">
      <c r="A218" s="1" t="s">
        <v>173</v>
      </c>
      <c r="B218" s="1">
        <v>3</v>
      </c>
      <c r="C218" s="4">
        <v>971.28</v>
      </c>
    </row>
    <row r="219" spans="1:3" ht="15.6">
      <c r="A219" s="1" t="s">
        <v>174</v>
      </c>
      <c r="B219" s="1">
        <v>3</v>
      </c>
      <c r="C219" s="4">
        <v>765.99</v>
      </c>
    </row>
    <row r="220" spans="1:3" ht="15.6">
      <c r="A220" s="1" t="s">
        <v>175</v>
      </c>
      <c r="B220" s="1">
        <v>4</v>
      </c>
      <c r="C220" s="5">
        <v>836.4</v>
      </c>
    </row>
    <row r="221" spans="1:3" ht="15.6">
      <c r="A221" s="1" t="s">
        <v>10</v>
      </c>
      <c r="B221" s="1">
        <v>4</v>
      </c>
      <c r="C221" s="5">
        <v>1891.2</v>
      </c>
    </row>
    <row r="222" spans="1:3" ht="15.6">
      <c r="A222" s="1" t="s">
        <v>176</v>
      </c>
      <c r="B222" s="1">
        <v>8</v>
      </c>
      <c r="C222" s="6">
        <v>2904</v>
      </c>
    </row>
    <row r="223" spans="1:3" ht="15.6">
      <c r="A223" s="1" t="s">
        <v>65</v>
      </c>
      <c r="B223" s="1">
        <v>4</v>
      </c>
      <c r="C223" s="3">
        <v>1247.979</v>
      </c>
    </row>
    <row r="224" spans="1:3" ht="15.6">
      <c r="A224" s="1" t="s">
        <v>90</v>
      </c>
      <c r="B224" s="1">
        <v>6</v>
      </c>
      <c r="C224" s="4">
        <v>1295.6400000000001</v>
      </c>
    </row>
    <row r="225" spans="1:3" ht="15.6">
      <c r="A225" s="1" t="s">
        <v>97</v>
      </c>
      <c r="B225" s="1">
        <v>8</v>
      </c>
      <c r="C225" s="4">
        <v>4377.3599999999997</v>
      </c>
    </row>
    <row r="226" spans="1:3" ht="15.6">
      <c r="A226" s="1" t="s">
        <v>56</v>
      </c>
      <c r="B226" s="1">
        <v>4</v>
      </c>
      <c r="C226" s="4">
        <v>2220.7199999999998</v>
      </c>
    </row>
    <row r="227" spans="1:3" ht="15.6">
      <c r="A227" s="1" t="s">
        <v>10</v>
      </c>
      <c r="B227" s="1">
        <v>5</v>
      </c>
      <c r="C227" s="6">
        <v>2364</v>
      </c>
    </row>
    <row r="228" spans="1:3" ht="15.6">
      <c r="A228" s="1" t="s">
        <v>63</v>
      </c>
      <c r="B228" s="1">
        <v>4</v>
      </c>
      <c r="C228" s="4">
        <v>1326.12</v>
      </c>
    </row>
    <row r="229" spans="1:3" ht="15.6">
      <c r="A229" s="1" t="s">
        <v>177</v>
      </c>
      <c r="B229" s="1">
        <v>6</v>
      </c>
      <c r="C229" s="4">
        <v>1213.02</v>
      </c>
    </row>
    <row r="230" spans="1:3" ht="15.6">
      <c r="A230" s="1" t="s">
        <v>16</v>
      </c>
      <c r="B230" s="1">
        <v>3</v>
      </c>
      <c r="C230" s="4">
        <v>787.41</v>
      </c>
    </row>
    <row r="231" spans="1:3" ht="15.6">
      <c r="A231" s="1" t="s">
        <v>72</v>
      </c>
      <c r="B231" s="1">
        <v>3</v>
      </c>
      <c r="C231" s="4">
        <v>682.74</v>
      </c>
    </row>
    <row r="232" spans="1:3" ht="15.6">
      <c r="A232" s="1" t="s">
        <v>27</v>
      </c>
      <c r="B232" s="1">
        <v>4</v>
      </c>
      <c r="C232" s="4">
        <v>961.32</v>
      </c>
    </row>
    <row r="233" spans="1:3" ht="15.6">
      <c r="A233" s="1" t="s">
        <v>178</v>
      </c>
      <c r="B233" s="1">
        <v>6</v>
      </c>
      <c r="C233" s="3">
        <v>2309.9670000000001</v>
      </c>
    </row>
    <row r="234" spans="1:3" ht="15.6">
      <c r="A234" s="1" t="s">
        <v>22</v>
      </c>
      <c r="B234" s="1">
        <v>7</v>
      </c>
      <c r="C234" s="3">
        <v>5713.0770000000002</v>
      </c>
    </row>
    <row r="235" spans="1:3" ht="15.6">
      <c r="A235" s="1" t="s">
        <v>179</v>
      </c>
      <c r="B235" s="1">
        <v>4</v>
      </c>
      <c r="C235" s="5">
        <v>631.20000000000005</v>
      </c>
    </row>
    <row r="236" spans="1:3" ht="15.6">
      <c r="A236" s="1" t="s">
        <v>81</v>
      </c>
      <c r="B236" s="1">
        <v>2</v>
      </c>
      <c r="C236" s="4">
        <v>1134.54</v>
      </c>
    </row>
    <row r="237" spans="1:3" ht="15.6">
      <c r="A237" s="1" t="s">
        <v>180</v>
      </c>
      <c r="B237" s="1">
        <v>9</v>
      </c>
      <c r="C237" s="5">
        <v>2315.6999999999998</v>
      </c>
    </row>
    <row r="238" spans="1:3" ht="15.6">
      <c r="A238" s="1" t="s">
        <v>181</v>
      </c>
      <c r="B238" s="1">
        <v>6</v>
      </c>
      <c r="C238" s="3">
        <v>2852.4279999999999</v>
      </c>
    </row>
    <row r="239" spans="1:3" ht="15.6">
      <c r="A239" s="1" t="s">
        <v>32</v>
      </c>
      <c r="B239" s="1">
        <v>7</v>
      </c>
      <c r="C239" s="4">
        <v>1989.75</v>
      </c>
    </row>
    <row r="240" spans="1:3" ht="15.6">
      <c r="A240" s="1" t="s">
        <v>182</v>
      </c>
      <c r="B240" s="1">
        <v>7</v>
      </c>
      <c r="C240" s="3">
        <v>1174.1510000000001</v>
      </c>
    </row>
    <row r="241" spans="1:3" ht="15.6">
      <c r="A241" s="1" t="s">
        <v>183</v>
      </c>
      <c r="B241" s="1">
        <v>6</v>
      </c>
      <c r="C241" s="4">
        <v>2185.62</v>
      </c>
    </row>
    <row r="242" spans="1:3" ht="15.6">
      <c r="A242" s="1" t="s">
        <v>71</v>
      </c>
      <c r="B242" s="1">
        <v>3</v>
      </c>
      <c r="C242" s="8">
        <v>932.37779999999998</v>
      </c>
    </row>
    <row r="243" spans="1:3" ht="15.6">
      <c r="A243" s="1" t="s">
        <v>184</v>
      </c>
      <c r="B243" s="1">
        <v>4</v>
      </c>
      <c r="C243" s="4">
        <v>1111.32</v>
      </c>
    </row>
    <row r="244" spans="1:3" ht="15.6">
      <c r="A244" s="1" t="s">
        <v>185</v>
      </c>
      <c r="B244" s="1">
        <v>7</v>
      </c>
      <c r="C244" s="4">
        <v>1829.94</v>
      </c>
    </row>
    <row r="245" spans="1:3" ht="15.6">
      <c r="A245" s="1" t="s">
        <v>186</v>
      </c>
      <c r="B245" s="1">
        <v>7</v>
      </c>
      <c r="C245" s="4">
        <v>1478.19</v>
      </c>
    </row>
    <row r="246" spans="1:3" ht="15.6">
      <c r="A246" s="1" t="s">
        <v>62</v>
      </c>
      <c r="B246" s="1">
        <v>5</v>
      </c>
      <c r="C246" s="4">
        <v>962.85</v>
      </c>
    </row>
    <row r="247" spans="1:3" ht="15.6">
      <c r="A247" s="1" t="s">
        <v>187</v>
      </c>
      <c r="B247" s="1">
        <v>8</v>
      </c>
      <c r="C247" s="4">
        <v>4921.4399999999996</v>
      </c>
    </row>
    <row r="248" spans="1:3" ht="15.6">
      <c r="A248" s="1" t="s">
        <v>109</v>
      </c>
      <c r="B248" s="1">
        <v>13</v>
      </c>
      <c r="C248" s="4">
        <v>4003.74</v>
      </c>
    </row>
    <row r="249" spans="1:3" ht="15.6">
      <c r="A249" s="1" t="s">
        <v>188</v>
      </c>
      <c r="B249" s="1">
        <v>9</v>
      </c>
      <c r="C249" s="3">
        <v>1511.586</v>
      </c>
    </row>
    <row r="250" spans="1:3" ht="15.6">
      <c r="A250" s="1" t="s">
        <v>104</v>
      </c>
      <c r="B250" s="1">
        <v>9</v>
      </c>
      <c r="C250" s="4">
        <v>2262.42</v>
      </c>
    </row>
    <row r="251" spans="1:3" ht="15.6">
      <c r="A251" s="1" t="s">
        <v>57</v>
      </c>
      <c r="B251" s="1">
        <v>6</v>
      </c>
      <c r="C251" s="5">
        <v>1543.5</v>
      </c>
    </row>
    <row r="252" spans="1:3" ht="15.6">
      <c r="A252" s="1" t="s">
        <v>84</v>
      </c>
      <c r="B252" s="1">
        <v>3</v>
      </c>
      <c r="C252" s="4">
        <v>672.03</v>
      </c>
    </row>
    <row r="253" spans="1:3" ht="15.6">
      <c r="A253" s="1" t="s">
        <v>48</v>
      </c>
      <c r="B253" s="1">
        <v>5</v>
      </c>
      <c r="C253" s="4">
        <v>2803.92</v>
      </c>
    </row>
    <row r="254" spans="1:3" ht="15.6">
      <c r="A254" s="1" t="s">
        <v>153</v>
      </c>
      <c r="B254" s="1">
        <v>4</v>
      </c>
      <c r="C254" s="5">
        <v>1730.4</v>
      </c>
    </row>
    <row r="255" spans="1:3" ht="15.6">
      <c r="A255" s="1" t="s">
        <v>189</v>
      </c>
      <c r="B255" s="1">
        <v>4</v>
      </c>
      <c r="C255" s="6">
        <v>2808</v>
      </c>
    </row>
    <row r="256" spans="1:3" ht="15.6">
      <c r="A256" s="1" t="s">
        <v>142</v>
      </c>
      <c r="B256" s="1">
        <v>7</v>
      </c>
      <c r="C256" s="4">
        <v>2436.42</v>
      </c>
    </row>
    <row r="257" spans="1:3" ht="15.6">
      <c r="A257" s="1" t="s">
        <v>190</v>
      </c>
      <c r="B257" s="1">
        <v>4</v>
      </c>
      <c r="C257" s="5">
        <v>1125.2</v>
      </c>
    </row>
    <row r="258" spans="1:3" ht="15.6">
      <c r="A258" s="1" t="s">
        <v>191</v>
      </c>
      <c r="B258" s="1">
        <v>5</v>
      </c>
      <c r="C258" s="5">
        <v>1679.5</v>
      </c>
    </row>
    <row r="259" spans="1:3" ht="15.6">
      <c r="A259" s="1" t="s">
        <v>137</v>
      </c>
      <c r="B259" s="1">
        <v>3</v>
      </c>
      <c r="C259" s="3">
        <v>3569.9789999999998</v>
      </c>
    </row>
    <row r="260" spans="1:3" ht="15.6">
      <c r="A260" s="1" t="s">
        <v>192</v>
      </c>
      <c r="B260" s="1">
        <v>4</v>
      </c>
      <c r="C260" s="3">
        <v>945.16800000000001</v>
      </c>
    </row>
    <row r="261" spans="1:3" ht="15.6">
      <c r="A261" s="1" t="s">
        <v>193</v>
      </c>
      <c r="B261" s="1">
        <v>7</v>
      </c>
      <c r="C261" s="3">
        <v>1439.443</v>
      </c>
    </row>
    <row r="262" spans="1:3" ht="15.6">
      <c r="A262" s="1" t="s">
        <v>141</v>
      </c>
      <c r="B262" s="1">
        <v>5</v>
      </c>
      <c r="C262" s="6">
        <v>1756</v>
      </c>
    </row>
    <row r="263" spans="1:3" ht="15.6">
      <c r="A263" s="1" t="s">
        <v>153</v>
      </c>
      <c r="B263" s="1">
        <v>5</v>
      </c>
      <c r="C263" s="5">
        <v>2014.5</v>
      </c>
    </row>
    <row r="264" spans="1:3" ht="15.6">
      <c r="A264" s="1" t="s">
        <v>51</v>
      </c>
      <c r="B264" s="1">
        <v>2</v>
      </c>
      <c r="C264" s="4">
        <v>1134.78</v>
      </c>
    </row>
    <row r="265" spans="1:3" ht="15.6">
      <c r="A265" s="1" t="s">
        <v>194</v>
      </c>
      <c r="B265" s="1">
        <v>7</v>
      </c>
      <c r="C265" s="4">
        <v>1818.81</v>
      </c>
    </row>
    <row r="266" spans="1:3" ht="15.6">
      <c r="A266" s="1" t="s">
        <v>195</v>
      </c>
      <c r="B266" s="1">
        <v>3</v>
      </c>
      <c r="C266" s="4">
        <v>730.53</v>
      </c>
    </row>
    <row r="267" spans="1:3" ht="15.6">
      <c r="A267" s="1" t="s">
        <v>26</v>
      </c>
      <c r="B267" s="1">
        <v>5</v>
      </c>
      <c r="C267" s="4">
        <v>1831.95</v>
      </c>
    </row>
    <row r="268" spans="1:3" ht="15.6">
      <c r="A268" s="1" t="s">
        <v>196</v>
      </c>
      <c r="B268" s="1">
        <v>7</v>
      </c>
      <c r="C268" s="5">
        <v>2990.4</v>
      </c>
    </row>
    <row r="269" spans="1:3" ht="15.6">
      <c r="A269" s="1" t="s">
        <v>197</v>
      </c>
      <c r="B269" s="1">
        <v>9</v>
      </c>
      <c r="C269" s="4">
        <v>574.55999999999995</v>
      </c>
    </row>
    <row r="270" spans="1:3" ht="15.6">
      <c r="A270" s="1" t="s">
        <v>198</v>
      </c>
      <c r="B270" s="1">
        <v>5</v>
      </c>
      <c r="C270" s="4">
        <v>1665.45</v>
      </c>
    </row>
    <row r="271" spans="1:3" ht="15.6">
      <c r="A271" s="1" t="s">
        <v>84</v>
      </c>
      <c r="B271" s="1">
        <v>10</v>
      </c>
      <c r="C271" s="5">
        <v>2346.8000000000002</v>
      </c>
    </row>
    <row r="272" spans="1:3" ht="15.6">
      <c r="A272" s="1" t="s">
        <v>199</v>
      </c>
      <c r="B272" s="1">
        <v>7</v>
      </c>
      <c r="C272" s="4">
        <v>1291.92</v>
      </c>
    </row>
    <row r="273" spans="1:3" ht="15.6">
      <c r="A273" s="1" t="s">
        <v>200</v>
      </c>
      <c r="B273" s="1">
        <v>8</v>
      </c>
      <c r="C273" s="5">
        <v>1792.8</v>
      </c>
    </row>
    <row r="274" spans="1:3" ht="15.6">
      <c r="A274" s="1" t="s">
        <v>201</v>
      </c>
      <c r="B274" s="1">
        <v>9</v>
      </c>
      <c r="C274" s="4">
        <v>1808.19</v>
      </c>
    </row>
    <row r="275" spans="1:3" ht="15.6">
      <c r="A275" s="1" t="s">
        <v>202</v>
      </c>
      <c r="B275" s="1">
        <v>12</v>
      </c>
      <c r="C275" s="4">
        <v>3343.32</v>
      </c>
    </row>
    <row r="276" spans="1:3" ht="15.6">
      <c r="A276" s="1" t="s">
        <v>203</v>
      </c>
      <c r="B276" s="1">
        <v>6</v>
      </c>
      <c r="C276" s="4">
        <v>2343.06</v>
      </c>
    </row>
    <row r="277" spans="1:3" ht="15.6">
      <c r="A277" s="1" t="s">
        <v>204</v>
      </c>
      <c r="B277" s="1">
        <v>8</v>
      </c>
      <c r="C277" s="4">
        <v>995.04</v>
      </c>
    </row>
    <row r="278" spans="1:3" ht="15.6">
      <c r="A278" s="1" t="s">
        <v>27</v>
      </c>
      <c r="B278" s="1">
        <v>5</v>
      </c>
      <c r="C278" s="4">
        <v>1602.15</v>
      </c>
    </row>
    <row r="279" spans="1:3" ht="15.6">
      <c r="A279" s="1" t="s">
        <v>160</v>
      </c>
      <c r="B279" s="1">
        <v>3</v>
      </c>
      <c r="C279" s="4">
        <v>993.42</v>
      </c>
    </row>
    <row r="280" spans="1:3" ht="15.6">
      <c r="A280" s="1" t="s">
        <v>33</v>
      </c>
      <c r="B280" s="1">
        <v>5</v>
      </c>
      <c r="C280" s="5">
        <v>612.4</v>
      </c>
    </row>
    <row r="281" spans="1:3" ht="15.6">
      <c r="A281" s="1" t="s">
        <v>205</v>
      </c>
      <c r="B281" s="1">
        <v>8</v>
      </c>
      <c r="C281" s="4">
        <v>2708.88</v>
      </c>
    </row>
    <row r="282" spans="1:3" ht="15.6">
      <c r="A282" s="1" t="s">
        <v>27</v>
      </c>
      <c r="B282" s="1">
        <v>6</v>
      </c>
      <c r="C282" s="4">
        <v>1922.58</v>
      </c>
    </row>
    <row r="283" spans="1:3" ht="15.6">
      <c r="A283" s="1" t="s">
        <v>206</v>
      </c>
      <c r="B283" s="1">
        <v>8</v>
      </c>
      <c r="C283" s="3">
        <v>1890.086</v>
      </c>
    </row>
    <row r="284" spans="1:3" ht="15.6">
      <c r="A284" s="1" t="s">
        <v>207</v>
      </c>
      <c r="B284" s="1">
        <v>8</v>
      </c>
      <c r="C284" s="4">
        <v>1212.72</v>
      </c>
    </row>
    <row r="285" spans="1:3" ht="15.6">
      <c r="A285" s="1" t="s">
        <v>74</v>
      </c>
      <c r="B285" s="1">
        <v>3</v>
      </c>
      <c r="C285" s="4">
        <v>1188.54</v>
      </c>
    </row>
    <row r="286" spans="1:3" ht="15.6">
      <c r="A286" s="1" t="s">
        <v>97</v>
      </c>
      <c r="B286" s="1">
        <v>8</v>
      </c>
      <c r="C286" s="5">
        <v>2848.8</v>
      </c>
    </row>
    <row r="287" spans="1:3" ht="15.6">
      <c r="A287" s="1" t="s">
        <v>51</v>
      </c>
      <c r="B287" s="1">
        <v>6</v>
      </c>
      <c r="C287" s="6">
        <v>2193</v>
      </c>
    </row>
    <row r="288" spans="1:3" ht="15.6">
      <c r="A288" s="1" t="s">
        <v>208</v>
      </c>
      <c r="B288" s="1">
        <v>4</v>
      </c>
      <c r="C288" s="8">
        <v>671.90279999999996</v>
      </c>
    </row>
    <row r="289" spans="1:3" ht="15.6">
      <c r="A289" s="1" t="s">
        <v>19</v>
      </c>
      <c r="B289" s="1">
        <v>1</v>
      </c>
      <c r="C289" s="3">
        <v>635.495</v>
      </c>
    </row>
    <row r="290" spans="1:3" ht="15.6">
      <c r="A290" s="1" t="s">
        <v>209</v>
      </c>
      <c r="B290" s="1">
        <v>3</v>
      </c>
      <c r="C290" s="8">
        <v>824.98350000000005</v>
      </c>
    </row>
    <row r="291" spans="1:3" ht="15.6">
      <c r="A291" s="1" t="s">
        <v>210</v>
      </c>
      <c r="B291" s="1">
        <v>14</v>
      </c>
      <c r="C291" s="5">
        <v>2265.9</v>
      </c>
    </row>
    <row r="292" spans="1:3" ht="15.6">
      <c r="A292" s="1" t="s">
        <v>118</v>
      </c>
      <c r="B292" s="1">
        <v>3</v>
      </c>
      <c r="C292" s="3">
        <v>5459.9840000000004</v>
      </c>
    </row>
    <row r="293" spans="1:3" ht="15.6">
      <c r="A293" s="1" t="s">
        <v>145</v>
      </c>
      <c r="B293" s="1">
        <v>6</v>
      </c>
      <c r="C293" s="5">
        <v>2345.4</v>
      </c>
    </row>
    <row r="294" spans="1:3" ht="15.6">
      <c r="A294" s="1" t="s">
        <v>40</v>
      </c>
      <c r="B294" s="1">
        <v>5</v>
      </c>
      <c r="C294" s="5">
        <v>1585.4</v>
      </c>
    </row>
    <row r="295" spans="1:3" ht="15.6">
      <c r="A295" s="1" t="s">
        <v>211</v>
      </c>
      <c r="B295" s="1">
        <v>6</v>
      </c>
      <c r="C295" s="5">
        <v>2249.1</v>
      </c>
    </row>
    <row r="296" spans="1:3" ht="15.6">
      <c r="A296" s="1" t="s">
        <v>212</v>
      </c>
      <c r="B296" s="1">
        <v>6</v>
      </c>
      <c r="C296" s="5">
        <v>1343.7</v>
      </c>
    </row>
    <row r="297" spans="1:3" ht="15.6">
      <c r="A297" s="1" t="s">
        <v>176</v>
      </c>
      <c r="B297" s="1">
        <v>6</v>
      </c>
      <c r="C297" s="6">
        <v>2178</v>
      </c>
    </row>
    <row r="298" spans="1:3" ht="15.6">
      <c r="A298" s="1" t="s">
        <v>66</v>
      </c>
      <c r="B298" s="1">
        <v>7</v>
      </c>
      <c r="C298" s="4">
        <v>2861.25</v>
      </c>
    </row>
    <row r="299" spans="1:3" ht="15.6">
      <c r="A299" s="1" t="s">
        <v>10</v>
      </c>
      <c r="B299" s="1">
        <v>6</v>
      </c>
      <c r="C299" s="5">
        <v>2836.8</v>
      </c>
    </row>
    <row r="300" spans="1:3" ht="15.6">
      <c r="A300" s="1" t="s">
        <v>213</v>
      </c>
      <c r="B300" s="1">
        <v>11</v>
      </c>
      <c r="C300" s="4">
        <v>1532.19</v>
      </c>
    </row>
    <row r="301" spans="1:3" ht="15.6">
      <c r="A301" s="1" t="s">
        <v>214</v>
      </c>
      <c r="B301" s="1">
        <v>8</v>
      </c>
      <c r="C301" s="4">
        <v>1011.12</v>
      </c>
    </row>
    <row r="302" spans="1:3" ht="15.6">
      <c r="A302" s="1" t="s">
        <v>215</v>
      </c>
      <c r="B302" s="1">
        <v>3</v>
      </c>
      <c r="C302" s="4">
        <v>1194.93</v>
      </c>
    </row>
    <row r="303" spans="1:3" ht="15.6">
      <c r="A303" s="1" t="s">
        <v>74</v>
      </c>
      <c r="B303" s="1">
        <v>3</v>
      </c>
      <c r="C303" s="4">
        <v>1188.54</v>
      </c>
    </row>
    <row r="304" spans="1:3" ht="15.6">
      <c r="A304" s="1" t="s">
        <v>40</v>
      </c>
      <c r="B304" s="1">
        <v>4</v>
      </c>
      <c r="C304" s="4">
        <v>1593.96</v>
      </c>
    </row>
    <row r="305" spans="1:3" ht="15.6">
      <c r="A305" s="1" t="s">
        <v>216</v>
      </c>
      <c r="B305" s="1">
        <v>5</v>
      </c>
      <c r="C305" s="5">
        <v>1983.1</v>
      </c>
    </row>
    <row r="306" spans="1:3" ht="15.6">
      <c r="A306" s="1" t="s">
        <v>66</v>
      </c>
      <c r="B306" s="1">
        <v>6</v>
      </c>
      <c r="C306" s="5">
        <v>2452.5</v>
      </c>
    </row>
    <row r="307" spans="1:3" ht="15.6">
      <c r="A307" s="1" t="s">
        <v>217</v>
      </c>
      <c r="B307" s="1">
        <v>6</v>
      </c>
      <c r="C307" s="3">
        <v>2139.4380000000001</v>
      </c>
    </row>
    <row r="308" spans="1:3" ht="15.6">
      <c r="A308" s="1" t="s">
        <v>218</v>
      </c>
      <c r="B308" s="1">
        <v>6</v>
      </c>
      <c r="C308" s="4">
        <v>1013.04</v>
      </c>
    </row>
    <row r="309" spans="1:3" ht="15.6">
      <c r="A309" s="1" t="s">
        <v>219</v>
      </c>
      <c r="B309" s="1">
        <v>2</v>
      </c>
      <c r="C309" s="3">
        <v>723.52800000000002</v>
      </c>
    </row>
    <row r="310" spans="1:3" ht="15.6">
      <c r="A310" s="1" t="s">
        <v>51</v>
      </c>
      <c r="B310" s="1">
        <v>4</v>
      </c>
      <c r="C310" s="6">
        <v>1836</v>
      </c>
    </row>
    <row r="311" spans="1:3" ht="15.6">
      <c r="A311" s="1" t="s">
        <v>192</v>
      </c>
      <c r="B311" s="1">
        <v>6</v>
      </c>
      <c r="C311" s="3">
        <v>1417.752</v>
      </c>
    </row>
    <row r="312" spans="1:3" ht="15.6">
      <c r="A312" s="1" t="s">
        <v>220</v>
      </c>
      <c r="B312" s="1">
        <v>5</v>
      </c>
      <c r="C312" s="6">
        <v>1440</v>
      </c>
    </row>
    <row r="313" spans="1:3" ht="15.6">
      <c r="A313" s="1" t="s">
        <v>221</v>
      </c>
      <c r="B313" s="1">
        <v>9</v>
      </c>
      <c r="C313" s="4">
        <v>1018.44</v>
      </c>
    </row>
    <row r="314" spans="1:3" ht="15.6">
      <c r="A314" s="1" t="s">
        <v>121</v>
      </c>
      <c r="B314" s="1">
        <v>5</v>
      </c>
      <c r="C314" s="5">
        <v>1060.4000000000001</v>
      </c>
    </row>
    <row r="315" spans="1:3" ht="15.6">
      <c r="A315" s="1" t="s">
        <v>104</v>
      </c>
      <c r="B315" s="1">
        <v>9</v>
      </c>
      <c r="C315" s="4">
        <v>2933.55</v>
      </c>
    </row>
    <row r="316" spans="1:3" ht="15.6">
      <c r="A316" s="1" t="s">
        <v>222</v>
      </c>
      <c r="B316" s="1">
        <v>7</v>
      </c>
      <c r="C316" s="4">
        <v>2686.32</v>
      </c>
    </row>
    <row r="317" spans="1:3" ht="15.6">
      <c r="A317" s="1" t="s">
        <v>223</v>
      </c>
      <c r="B317" s="1">
        <v>6</v>
      </c>
      <c r="C317" s="4">
        <v>1011.96</v>
      </c>
    </row>
    <row r="318" spans="1:3" ht="15.6">
      <c r="A318" s="1" t="s">
        <v>140</v>
      </c>
      <c r="B318" s="1">
        <v>7</v>
      </c>
      <c r="C318" s="4">
        <v>3185.91</v>
      </c>
    </row>
    <row r="319" spans="1:3" ht="15.6">
      <c r="A319" s="1" t="s">
        <v>224</v>
      </c>
      <c r="B319" s="1">
        <v>5</v>
      </c>
      <c r="C319" s="4">
        <v>880.05</v>
      </c>
    </row>
    <row r="320" spans="1:3" ht="15.6">
      <c r="A320" s="1" t="s">
        <v>195</v>
      </c>
      <c r="B320" s="1">
        <v>5</v>
      </c>
      <c r="C320" s="4">
        <v>1939.65</v>
      </c>
    </row>
    <row r="321" spans="1:3" ht="15.6">
      <c r="A321" s="1" t="s">
        <v>225</v>
      </c>
      <c r="B321" s="1">
        <v>6</v>
      </c>
      <c r="C321" s="4">
        <v>711.18</v>
      </c>
    </row>
    <row r="322" spans="1:3" ht="15.6">
      <c r="A322" s="1" t="s">
        <v>111</v>
      </c>
      <c r="B322" s="1">
        <v>9</v>
      </c>
      <c r="C322" s="4">
        <v>3012.12</v>
      </c>
    </row>
    <row r="323" spans="1:3" ht="15.6">
      <c r="A323" s="1" t="s">
        <v>46</v>
      </c>
      <c r="B323" s="1">
        <v>2</v>
      </c>
      <c r="C323" s="4">
        <v>738.04</v>
      </c>
    </row>
    <row r="324" spans="1:3" ht="15.6">
      <c r="A324" s="1" t="s">
        <v>226</v>
      </c>
      <c r="B324" s="1">
        <v>7</v>
      </c>
      <c r="C324" s="5">
        <v>1663.2</v>
      </c>
    </row>
    <row r="325" spans="1:3" ht="15.6">
      <c r="A325" s="1" t="s">
        <v>106</v>
      </c>
      <c r="B325" s="1">
        <v>8</v>
      </c>
      <c r="C325" s="4">
        <v>2135.52</v>
      </c>
    </row>
    <row r="326" spans="1:3" ht="15.6">
      <c r="A326" s="1" t="s">
        <v>61</v>
      </c>
      <c r="B326" s="1">
        <v>5</v>
      </c>
      <c r="C326" s="4">
        <v>2209.0500000000002</v>
      </c>
    </row>
    <row r="327" spans="1:3" ht="15.6">
      <c r="A327" s="1" t="s">
        <v>227</v>
      </c>
      <c r="B327" s="1">
        <v>6</v>
      </c>
      <c r="C327" s="4">
        <v>1542.96</v>
      </c>
    </row>
    <row r="328" spans="1:3" ht="15.6">
      <c r="A328" s="1" t="s">
        <v>228</v>
      </c>
      <c r="B328" s="1">
        <v>7</v>
      </c>
      <c r="C328" s="3">
        <v>2596.9630000000002</v>
      </c>
    </row>
    <row r="329" spans="1:3" ht="15.6">
      <c r="A329" s="1" t="s">
        <v>229</v>
      </c>
      <c r="B329" s="1">
        <v>9</v>
      </c>
      <c r="C329" s="4">
        <v>1269.54</v>
      </c>
    </row>
    <row r="330" spans="1:3" ht="15.6">
      <c r="A330" s="1" t="s">
        <v>230</v>
      </c>
      <c r="B330" s="1">
        <v>6</v>
      </c>
      <c r="C330" s="5">
        <v>2429.1</v>
      </c>
    </row>
    <row r="331" spans="1:3" ht="15.6">
      <c r="A331" s="1" t="s">
        <v>118</v>
      </c>
      <c r="B331" s="1">
        <v>5</v>
      </c>
      <c r="C331" s="3">
        <v>9099.9740000000002</v>
      </c>
    </row>
    <row r="332" spans="1:3" ht="15.6">
      <c r="A332" s="1" t="s">
        <v>231</v>
      </c>
      <c r="B332" s="1">
        <v>3</v>
      </c>
      <c r="C332" s="4">
        <v>499.14</v>
      </c>
    </row>
    <row r="333" spans="1:3" ht="15.6">
      <c r="A333" s="1" t="s">
        <v>232</v>
      </c>
      <c r="B333" s="1">
        <v>7</v>
      </c>
      <c r="C333" s="3">
        <v>1381.6569999999999</v>
      </c>
    </row>
    <row r="334" spans="1:3" ht="15.6">
      <c r="A334" s="1" t="s">
        <v>233</v>
      </c>
      <c r="B334" s="1">
        <v>10</v>
      </c>
      <c r="C334" s="5">
        <v>3288.6</v>
      </c>
    </row>
    <row r="335" spans="1:3" ht="15.6">
      <c r="A335" s="1" t="s">
        <v>57</v>
      </c>
      <c r="B335" s="1">
        <v>8</v>
      </c>
      <c r="C335" s="4">
        <v>1813.76</v>
      </c>
    </row>
    <row r="336" spans="1:3" ht="15.6">
      <c r="A336" s="1" t="s">
        <v>105</v>
      </c>
      <c r="B336" s="1">
        <v>14</v>
      </c>
      <c r="C336" s="4">
        <v>3170.16</v>
      </c>
    </row>
    <row r="337" spans="1:3" ht="15.6">
      <c r="A337" s="1" t="s">
        <v>234</v>
      </c>
      <c r="B337" s="1">
        <v>8</v>
      </c>
      <c r="C337" s="4">
        <v>1574.64</v>
      </c>
    </row>
    <row r="338" spans="1:3" ht="15.6">
      <c r="A338" s="1" t="s">
        <v>81</v>
      </c>
      <c r="B338" s="1">
        <v>3</v>
      </c>
      <c r="C338" s="4">
        <v>1701.81</v>
      </c>
    </row>
    <row r="339" spans="1:3" ht="15.6">
      <c r="A339" s="1" t="s">
        <v>235</v>
      </c>
      <c r="B339" s="1">
        <v>4</v>
      </c>
      <c r="C339" s="3">
        <v>791.976</v>
      </c>
    </row>
    <row r="340" spans="1:3" ht="15.6">
      <c r="A340" s="1" t="s">
        <v>236</v>
      </c>
      <c r="B340" s="1">
        <v>4</v>
      </c>
      <c r="C340" s="4">
        <v>604.32000000000005</v>
      </c>
    </row>
    <row r="341" spans="1:3" ht="15.6">
      <c r="A341" s="1" t="s">
        <v>237</v>
      </c>
      <c r="B341" s="1">
        <v>12</v>
      </c>
      <c r="C341" s="3">
        <v>2684.9160000000002</v>
      </c>
    </row>
    <row r="342" spans="1:3" ht="15.6">
      <c r="A342" s="1" t="s">
        <v>238</v>
      </c>
      <c r="B342" s="1">
        <v>8</v>
      </c>
      <c r="C342" s="4">
        <v>1322.16</v>
      </c>
    </row>
    <row r="343" spans="1:3" ht="15.6">
      <c r="A343" s="1" t="s">
        <v>239</v>
      </c>
      <c r="B343" s="1">
        <v>7</v>
      </c>
      <c r="C343" s="3">
        <v>1351.876</v>
      </c>
    </row>
    <row r="344" spans="1:3" ht="15.6">
      <c r="A344" s="1" t="s">
        <v>39</v>
      </c>
      <c r="B344" s="1">
        <v>7</v>
      </c>
      <c r="C344" s="4">
        <v>1895.04</v>
      </c>
    </row>
    <row r="345" spans="1:3" ht="15.6">
      <c r="A345" s="1" t="s">
        <v>71</v>
      </c>
      <c r="B345" s="1">
        <v>7</v>
      </c>
      <c r="C345" s="3">
        <v>2175.5479999999998</v>
      </c>
    </row>
    <row r="346" spans="1:3" ht="15.6">
      <c r="A346" s="1" t="s">
        <v>137</v>
      </c>
      <c r="B346" s="1">
        <v>8</v>
      </c>
      <c r="C346" s="3">
        <v>9519.9439999999995</v>
      </c>
    </row>
    <row r="347" spans="1:3" ht="15.6">
      <c r="A347" s="1" t="s">
        <v>240</v>
      </c>
      <c r="B347" s="1">
        <v>7</v>
      </c>
      <c r="C347" s="5">
        <v>613.20000000000005</v>
      </c>
    </row>
    <row r="348" spans="1:3" ht="15.6">
      <c r="A348" s="1" t="s">
        <v>241</v>
      </c>
      <c r="B348" s="1">
        <v>5</v>
      </c>
      <c r="C348" s="4">
        <v>2067.75</v>
      </c>
    </row>
    <row r="349" spans="1:3" ht="15.6">
      <c r="A349" s="1" t="s">
        <v>242</v>
      </c>
      <c r="B349" s="1">
        <v>8</v>
      </c>
      <c r="C349" s="4">
        <v>1469.76</v>
      </c>
    </row>
    <row r="350" spans="1:3" ht="15.6">
      <c r="A350" s="1" t="s">
        <v>43</v>
      </c>
      <c r="B350" s="1">
        <v>7</v>
      </c>
      <c r="C350" s="3">
        <v>3320.6309999999999</v>
      </c>
    </row>
    <row r="351" spans="1:3" ht="15.6">
      <c r="A351" s="1" t="s">
        <v>161</v>
      </c>
      <c r="B351" s="1">
        <v>7</v>
      </c>
      <c r="C351" s="4">
        <v>1258.1099999999999</v>
      </c>
    </row>
    <row r="352" spans="1:3" ht="15.6">
      <c r="A352" s="1" t="s">
        <v>243</v>
      </c>
      <c r="B352" s="1">
        <v>4</v>
      </c>
      <c r="C352" s="5">
        <v>2582.4</v>
      </c>
    </row>
    <row r="353" spans="1:3" ht="15.6">
      <c r="A353" s="1" t="s">
        <v>67</v>
      </c>
      <c r="B353" s="1">
        <v>6</v>
      </c>
      <c r="C353" s="4">
        <v>1831.86</v>
      </c>
    </row>
    <row r="354" spans="1:3" ht="15.6">
      <c r="A354" s="1" t="s">
        <v>244</v>
      </c>
      <c r="B354" s="1">
        <v>5</v>
      </c>
      <c r="C354" s="3">
        <v>593.54700000000003</v>
      </c>
    </row>
    <row r="355" spans="1:3" ht="15.6">
      <c r="A355" s="1" t="s">
        <v>79</v>
      </c>
      <c r="B355" s="1">
        <v>9</v>
      </c>
      <c r="C355" s="4">
        <v>2283.9299999999998</v>
      </c>
    </row>
    <row r="356" spans="1:3" ht="15.6">
      <c r="A356" s="1" t="s">
        <v>98</v>
      </c>
      <c r="B356" s="1">
        <v>4</v>
      </c>
      <c r="C356" s="4">
        <v>1376.88</v>
      </c>
    </row>
    <row r="357" spans="1:3" ht="15.6">
      <c r="A357" s="1" t="s">
        <v>227</v>
      </c>
      <c r="B357" s="1">
        <v>14</v>
      </c>
      <c r="C357" s="4">
        <v>2933.28</v>
      </c>
    </row>
    <row r="358" spans="1:3" ht="15.6">
      <c r="A358" s="1" t="s">
        <v>245</v>
      </c>
      <c r="B358" s="1">
        <v>9</v>
      </c>
      <c r="C358" s="4">
        <v>2215.62</v>
      </c>
    </row>
    <row r="359" spans="1:3" ht="15.6">
      <c r="A359" s="1" t="s">
        <v>246</v>
      </c>
      <c r="B359" s="1">
        <v>8</v>
      </c>
      <c r="C359" s="4">
        <v>3246.35</v>
      </c>
    </row>
    <row r="360" spans="1:3" ht="15.6">
      <c r="A360" s="1" t="s">
        <v>209</v>
      </c>
      <c r="B360" s="1">
        <v>2</v>
      </c>
      <c r="C360" s="3">
        <v>549.98900000000003</v>
      </c>
    </row>
    <row r="361" spans="1:3" ht="15.6">
      <c r="A361" s="1" t="s">
        <v>247</v>
      </c>
      <c r="B361" s="1">
        <v>9</v>
      </c>
      <c r="C361" s="4">
        <v>938.25</v>
      </c>
    </row>
    <row r="362" spans="1:3" ht="15.6">
      <c r="A362" s="1" t="s">
        <v>65</v>
      </c>
      <c r="B362" s="1">
        <v>6</v>
      </c>
      <c r="C362" s="3">
        <v>1871.9690000000001</v>
      </c>
    </row>
    <row r="363" spans="1:3" ht="15.6">
      <c r="A363" s="1" t="s">
        <v>27</v>
      </c>
      <c r="B363" s="1">
        <v>4</v>
      </c>
      <c r="C363" s="4">
        <v>914.16</v>
      </c>
    </row>
    <row r="364" spans="1:3" ht="15.6">
      <c r="A364" s="1" t="s">
        <v>51</v>
      </c>
      <c r="B364" s="1">
        <v>11</v>
      </c>
      <c r="C364" s="4">
        <v>6508.59</v>
      </c>
    </row>
    <row r="365" spans="1:3" ht="15.6">
      <c r="A365" s="1" t="s">
        <v>248</v>
      </c>
      <c r="B365" s="1">
        <v>5</v>
      </c>
      <c r="C365" s="5">
        <v>2266.1999999999998</v>
      </c>
    </row>
    <row r="366" spans="1:3" ht="15.6">
      <c r="A366" s="1" t="s">
        <v>224</v>
      </c>
      <c r="B366" s="1">
        <v>3</v>
      </c>
      <c r="C366" s="4">
        <v>528.03</v>
      </c>
    </row>
    <row r="367" spans="1:3" ht="15.6">
      <c r="A367" s="1" t="s">
        <v>249</v>
      </c>
      <c r="B367" s="1">
        <v>4</v>
      </c>
      <c r="C367" s="4">
        <v>1083.24</v>
      </c>
    </row>
    <row r="368" spans="1:3" ht="15.6">
      <c r="A368" s="1" t="s">
        <v>250</v>
      </c>
      <c r="B368" s="1">
        <v>8</v>
      </c>
      <c r="C368" s="4">
        <v>845.04</v>
      </c>
    </row>
    <row r="369" spans="1:3" ht="15.6">
      <c r="A369" s="1" t="s">
        <v>251</v>
      </c>
      <c r="B369" s="1">
        <v>5</v>
      </c>
      <c r="C369" s="5">
        <v>965.1</v>
      </c>
    </row>
    <row r="370" spans="1:3" ht="15.6">
      <c r="A370" s="1" t="s">
        <v>161</v>
      </c>
      <c r="B370" s="1">
        <v>11</v>
      </c>
      <c r="C370" s="4">
        <v>1933.47</v>
      </c>
    </row>
    <row r="371" spans="1:3" ht="15.6">
      <c r="A371" s="1" t="s">
        <v>252</v>
      </c>
      <c r="B371" s="1">
        <v>5</v>
      </c>
      <c r="C371" s="5">
        <v>481.2</v>
      </c>
    </row>
    <row r="372" spans="1:3" ht="15.6">
      <c r="A372" s="1" t="s">
        <v>253</v>
      </c>
      <c r="B372" s="1">
        <v>7</v>
      </c>
      <c r="C372" s="4">
        <v>620.54999999999995</v>
      </c>
    </row>
    <row r="373" spans="1:3" ht="15.6">
      <c r="A373" s="1" t="s">
        <v>111</v>
      </c>
      <c r="B373" s="1">
        <v>5</v>
      </c>
      <c r="C373" s="5">
        <v>1546.2</v>
      </c>
    </row>
    <row r="374" spans="1:3" ht="15.6">
      <c r="A374" s="1" t="s">
        <v>84</v>
      </c>
      <c r="B374" s="1">
        <v>7</v>
      </c>
      <c r="C374" s="4">
        <v>1642.76</v>
      </c>
    </row>
    <row r="375" spans="1:3" ht="15.6">
      <c r="A375" s="1" t="s">
        <v>9</v>
      </c>
      <c r="B375" s="1">
        <v>4</v>
      </c>
      <c r="C375" s="4">
        <v>744.96</v>
      </c>
    </row>
    <row r="376" spans="1:3" ht="15.6">
      <c r="A376" s="1" t="s">
        <v>254</v>
      </c>
      <c r="B376" s="1">
        <v>2</v>
      </c>
      <c r="C376" s="4">
        <v>555.84</v>
      </c>
    </row>
    <row r="377" spans="1:3" ht="15.6">
      <c r="A377" s="1" t="s">
        <v>255</v>
      </c>
      <c r="B377" s="1">
        <v>4</v>
      </c>
      <c r="C377" s="6">
        <v>1239</v>
      </c>
    </row>
    <row r="378" spans="1:3" ht="15.6">
      <c r="A378" s="1" t="s">
        <v>16</v>
      </c>
      <c r="B378" s="1">
        <v>5</v>
      </c>
      <c r="C378" s="4">
        <v>1312.35</v>
      </c>
    </row>
    <row r="379" spans="1:3" ht="15.6">
      <c r="A379" s="1" t="s">
        <v>133</v>
      </c>
      <c r="B379" s="1">
        <v>5</v>
      </c>
      <c r="C379" s="4">
        <v>2125.0500000000002</v>
      </c>
    </row>
    <row r="380" spans="1:3" ht="15.6">
      <c r="A380" s="1" t="s">
        <v>256</v>
      </c>
      <c r="B380" s="1">
        <v>4</v>
      </c>
      <c r="C380" s="4">
        <v>820.92</v>
      </c>
    </row>
    <row r="381" spans="1:3" ht="15.6">
      <c r="A381" s="1" t="s">
        <v>257</v>
      </c>
      <c r="B381" s="1">
        <v>8</v>
      </c>
      <c r="C381" s="5">
        <v>585.6</v>
      </c>
    </row>
    <row r="382" spans="1:3" ht="15.6">
      <c r="A382" s="1" t="s">
        <v>51</v>
      </c>
      <c r="B382" s="1">
        <v>4</v>
      </c>
      <c r="C382" s="4">
        <v>2269.56</v>
      </c>
    </row>
    <row r="383" spans="1:3" ht="15.6">
      <c r="A383" s="1" t="s">
        <v>205</v>
      </c>
      <c r="B383" s="1">
        <v>4</v>
      </c>
      <c r="C383" s="4">
        <v>1354.44</v>
      </c>
    </row>
    <row r="384" spans="1:3" ht="15.6">
      <c r="A384" s="1" t="s">
        <v>12</v>
      </c>
      <c r="B384" s="1">
        <v>5</v>
      </c>
      <c r="C384" s="4">
        <v>3085.35</v>
      </c>
    </row>
    <row r="385" spans="1:3" ht="15.6">
      <c r="A385" s="1" t="s">
        <v>145</v>
      </c>
      <c r="B385" s="1">
        <v>4</v>
      </c>
      <c r="C385" s="5">
        <v>1563.6</v>
      </c>
    </row>
    <row r="386" spans="1:3" ht="15.6">
      <c r="A386" s="1" t="s">
        <v>234</v>
      </c>
      <c r="B386" s="1">
        <v>14</v>
      </c>
      <c r="C386" s="4">
        <v>2755.62</v>
      </c>
    </row>
    <row r="387" spans="1:3" ht="15.6">
      <c r="A387" s="1" t="s">
        <v>258</v>
      </c>
      <c r="B387" s="1">
        <v>5</v>
      </c>
      <c r="C387" s="5">
        <v>1758.3</v>
      </c>
    </row>
    <row r="388" spans="1:3" ht="15.6">
      <c r="A388" s="1" t="s">
        <v>259</v>
      </c>
      <c r="B388" s="1">
        <v>4</v>
      </c>
      <c r="C388" s="4">
        <v>771.96</v>
      </c>
    </row>
    <row r="389" spans="1:3" ht="15.6">
      <c r="A389" s="1" t="s">
        <v>198</v>
      </c>
      <c r="B389" s="1">
        <v>3</v>
      </c>
      <c r="C389" s="4">
        <v>999.27</v>
      </c>
    </row>
    <row r="390" spans="1:3" ht="15.6">
      <c r="A390" s="1" t="s">
        <v>248</v>
      </c>
      <c r="B390" s="1">
        <v>1</v>
      </c>
      <c r="C390" s="4">
        <v>470.34</v>
      </c>
    </row>
    <row r="391" spans="1:3" ht="15.6">
      <c r="A391" s="1" t="s">
        <v>260</v>
      </c>
      <c r="B391" s="1">
        <v>4</v>
      </c>
      <c r="C391" s="4">
        <v>1052.04</v>
      </c>
    </row>
    <row r="392" spans="1:3" ht="15.6">
      <c r="A392" s="1" t="s">
        <v>217</v>
      </c>
      <c r="B392" s="1">
        <v>6</v>
      </c>
      <c r="C392" s="3">
        <v>2139.4380000000001</v>
      </c>
    </row>
    <row r="393" spans="1:3" ht="15.6">
      <c r="A393" s="1" t="s">
        <v>85</v>
      </c>
      <c r="B393" s="1">
        <v>5</v>
      </c>
      <c r="C393" s="4">
        <v>1677.75</v>
      </c>
    </row>
    <row r="394" spans="1:3" ht="15.6">
      <c r="A394" s="1" t="s">
        <v>40</v>
      </c>
      <c r="B394" s="1">
        <v>7</v>
      </c>
      <c r="C394" s="5">
        <v>3824.1</v>
      </c>
    </row>
    <row r="395" spans="1:3" ht="15.6">
      <c r="A395" s="1" t="s">
        <v>145</v>
      </c>
      <c r="B395" s="1">
        <v>8</v>
      </c>
      <c r="C395" s="5">
        <v>3127.2</v>
      </c>
    </row>
    <row r="396" spans="1:3" ht="15.6">
      <c r="A396" s="1" t="s">
        <v>66</v>
      </c>
      <c r="B396" s="1">
        <v>8</v>
      </c>
      <c r="C396" s="4">
        <v>2297.12</v>
      </c>
    </row>
    <row r="397" spans="1:3" ht="15.6">
      <c r="A397" s="1" t="s">
        <v>261</v>
      </c>
      <c r="B397" s="1">
        <v>14</v>
      </c>
      <c r="C397" s="4">
        <v>1287.72</v>
      </c>
    </row>
    <row r="398" spans="1:3" ht="15.6">
      <c r="A398" s="1" t="s">
        <v>262</v>
      </c>
      <c r="B398" s="1">
        <v>14</v>
      </c>
      <c r="C398" s="4">
        <v>591.36</v>
      </c>
    </row>
    <row r="399" spans="1:3" ht="15.6">
      <c r="A399" s="1" t="s">
        <v>263</v>
      </c>
      <c r="B399" s="1">
        <v>7</v>
      </c>
      <c r="C399" s="4">
        <v>2082.7800000000002</v>
      </c>
    </row>
    <row r="400" spans="1:3" ht="15.6">
      <c r="A400" s="1" t="s">
        <v>16</v>
      </c>
      <c r="B400" s="1">
        <v>2</v>
      </c>
      <c r="C400" s="4">
        <v>628.62</v>
      </c>
    </row>
    <row r="401" spans="1:3" ht="15.6">
      <c r="A401" s="1" t="s">
        <v>17</v>
      </c>
      <c r="B401" s="1">
        <v>6</v>
      </c>
      <c r="C401" s="4">
        <v>2797.32</v>
      </c>
    </row>
    <row r="402" spans="1:3" ht="15.6">
      <c r="A402" s="1" t="s">
        <v>223</v>
      </c>
      <c r="B402" s="1">
        <v>11</v>
      </c>
      <c r="C402" s="4">
        <v>1193.28</v>
      </c>
    </row>
    <row r="403" spans="1:3" ht="15.6">
      <c r="A403" s="1" t="s">
        <v>264</v>
      </c>
      <c r="B403" s="1">
        <v>6</v>
      </c>
      <c r="C403" s="4">
        <v>1647.72</v>
      </c>
    </row>
    <row r="404" spans="1:3" ht="15.6">
      <c r="A404" s="1" t="s">
        <v>155</v>
      </c>
      <c r="B404" s="1">
        <v>6</v>
      </c>
      <c r="C404" s="4">
        <v>5124.24</v>
      </c>
    </row>
    <row r="405" spans="1:3" ht="15.6">
      <c r="A405" s="1" t="s">
        <v>56</v>
      </c>
      <c r="B405" s="1">
        <v>2</v>
      </c>
      <c r="C405" s="4">
        <v>994.14</v>
      </c>
    </row>
    <row r="406" spans="1:3" ht="15.6">
      <c r="A406" s="1" t="s">
        <v>67</v>
      </c>
      <c r="B406" s="1">
        <v>4</v>
      </c>
      <c r="C406" s="5">
        <v>793.8</v>
      </c>
    </row>
    <row r="407" spans="1:3" ht="15.6">
      <c r="A407" s="1" t="s">
        <v>265</v>
      </c>
      <c r="B407" s="1">
        <v>3</v>
      </c>
      <c r="C407" s="3">
        <v>755.89499999999998</v>
      </c>
    </row>
    <row r="408" spans="1:3" ht="15.6">
      <c r="A408" s="1" t="s">
        <v>102</v>
      </c>
      <c r="B408" s="1">
        <v>6</v>
      </c>
      <c r="C408" s="4">
        <v>1664.16</v>
      </c>
    </row>
    <row r="409" spans="1:3" ht="15.6">
      <c r="A409" s="1" t="s">
        <v>266</v>
      </c>
      <c r="B409" s="1">
        <v>7</v>
      </c>
      <c r="C409" s="5">
        <v>1343.3</v>
      </c>
    </row>
    <row r="410" spans="1:3" ht="15.6">
      <c r="A410" s="1" t="s">
        <v>231</v>
      </c>
      <c r="B410" s="1">
        <v>3</v>
      </c>
      <c r="C410" s="4">
        <v>499.14</v>
      </c>
    </row>
    <row r="411" spans="1:3" ht="15.6">
      <c r="A411" s="1" t="s">
        <v>97</v>
      </c>
      <c r="B411" s="1">
        <v>7</v>
      </c>
      <c r="C411" s="4">
        <v>2010.26</v>
      </c>
    </row>
    <row r="412" spans="1:3" ht="15.6">
      <c r="A412" s="1" t="s">
        <v>51</v>
      </c>
      <c r="B412" s="1">
        <v>5</v>
      </c>
      <c r="C412" s="5">
        <v>1827.5</v>
      </c>
    </row>
    <row r="413" spans="1:3" ht="15.6">
      <c r="A413" s="1" t="s">
        <v>267</v>
      </c>
      <c r="B413" s="1">
        <v>4</v>
      </c>
      <c r="C413" s="4">
        <v>683.28</v>
      </c>
    </row>
    <row r="414" spans="1:3" ht="15.6">
      <c r="A414" s="1" t="s">
        <v>202</v>
      </c>
      <c r="B414" s="1">
        <v>4</v>
      </c>
      <c r="C414" s="4">
        <v>1000.44</v>
      </c>
    </row>
    <row r="415" spans="1:3" ht="15.6">
      <c r="A415" s="1" t="s">
        <v>268</v>
      </c>
      <c r="B415" s="1">
        <v>5</v>
      </c>
      <c r="C415" s="3">
        <v>1035.6420000000001</v>
      </c>
    </row>
    <row r="416" spans="1:3" ht="15.6">
      <c r="A416" s="1" t="s">
        <v>269</v>
      </c>
      <c r="B416" s="1">
        <v>4</v>
      </c>
      <c r="C416" s="4">
        <v>1451.52</v>
      </c>
    </row>
    <row r="417" spans="1:3" ht="15.6">
      <c r="A417" s="1" t="s">
        <v>115</v>
      </c>
      <c r="B417" s="1">
        <v>14</v>
      </c>
      <c r="C417" s="4">
        <v>3904.32</v>
      </c>
    </row>
    <row r="418" spans="1:3" ht="15.6">
      <c r="A418" s="1" t="s">
        <v>249</v>
      </c>
      <c r="B418" s="1">
        <v>6</v>
      </c>
      <c r="C418" s="4">
        <v>1624.86</v>
      </c>
    </row>
    <row r="419" spans="1:3" ht="15.6">
      <c r="A419" s="1" t="s">
        <v>270</v>
      </c>
      <c r="B419" s="1">
        <v>6</v>
      </c>
      <c r="C419" s="4">
        <v>751.32</v>
      </c>
    </row>
    <row r="420" spans="1:3" ht="15.6">
      <c r="A420" s="1" t="s">
        <v>271</v>
      </c>
      <c r="B420" s="1">
        <v>4</v>
      </c>
      <c r="C420" s="3">
        <v>786.74400000000003</v>
      </c>
    </row>
    <row r="421" spans="1:3" ht="15.6">
      <c r="A421" s="1" t="s">
        <v>272</v>
      </c>
      <c r="B421" s="1">
        <v>5</v>
      </c>
      <c r="C421" s="12">
        <v>456.44499999999999</v>
      </c>
    </row>
    <row r="422" spans="1:3" ht="15.6">
      <c r="A422" s="1" t="s">
        <v>273</v>
      </c>
      <c r="B422" s="1">
        <v>8</v>
      </c>
      <c r="C422" s="12">
        <v>2583.84</v>
      </c>
    </row>
    <row r="423" spans="1:3" ht="15.6">
      <c r="A423" s="1" t="s">
        <v>201</v>
      </c>
      <c r="B423" s="1">
        <v>3</v>
      </c>
      <c r="C423" s="12">
        <v>575.73</v>
      </c>
    </row>
    <row r="424" spans="1:3" ht="15.6">
      <c r="A424" s="1" t="s">
        <v>274</v>
      </c>
      <c r="B424" s="1">
        <v>4</v>
      </c>
      <c r="C424" s="4">
        <v>381.96</v>
      </c>
    </row>
    <row r="425" spans="1:3" ht="15.6">
      <c r="A425" s="1" t="s">
        <v>81</v>
      </c>
      <c r="B425" s="1">
        <v>4</v>
      </c>
      <c r="C425" s="4">
        <v>1450.32</v>
      </c>
    </row>
    <row r="426" spans="1:3" ht="15.6">
      <c r="A426" s="1" t="s">
        <v>63</v>
      </c>
      <c r="B426" s="1">
        <v>4</v>
      </c>
      <c r="C426" s="4">
        <v>1326.12</v>
      </c>
    </row>
    <row r="427" spans="1:3" ht="15.6">
      <c r="A427" s="1" t="s">
        <v>61</v>
      </c>
      <c r="B427" s="1">
        <v>5</v>
      </c>
      <c r="C427" s="4">
        <v>2209.0500000000002</v>
      </c>
    </row>
    <row r="428" spans="1:3" ht="15.6">
      <c r="A428" s="1" t="s">
        <v>145</v>
      </c>
      <c r="B428" s="1">
        <v>6</v>
      </c>
      <c r="C428" s="5">
        <v>2345.4</v>
      </c>
    </row>
    <row r="429" spans="1:3" ht="15.6">
      <c r="A429" s="1" t="s">
        <v>275</v>
      </c>
      <c r="B429" s="1">
        <v>8</v>
      </c>
      <c r="C429" s="3">
        <v>1366.288</v>
      </c>
    </row>
    <row r="430" spans="1:3" ht="15.6">
      <c r="A430" s="1" t="s">
        <v>276</v>
      </c>
      <c r="B430" s="1">
        <v>4</v>
      </c>
      <c r="C430" s="3">
        <v>1735.972</v>
      </c>
    </row>
    <row r="431" spans="1:3" ht="15.6">
      <c r="A431" s="1" t="s">
        <v>164</v>
      </c>
      <c r="B431" s="1">
        <v>4</v>
      </c>
      <c r="C431" s="4">
        <v>2024.28</v>
      </c>
    </row>
    <row r="432" spans="1:3" ht="15.6">
      <c r="A432" s="1" t="s">
        <v>191</v>
      </c>
      <c r="B432" s="1">
        <v>7</v>
      </c>
      <c r="C432" s="5">
        <v>2351.3000000000002</v>
      </c>
    </row>
    <row r="433" spans="1:3" ht="15.6">
      <c r="A433" s="1" t="s">
        <v>139</v>
      </c>
      <c r="B433" s="1">
        <v>5</v>
      </c>
      <c r="C433" s="4">
        <v>1258.95</v>
      </c>
    </row>
    <row r="434" spans="1:3" ht="15.6">
      <c r="A434" s="1" t="s">
        <v>97</v>
      </c>
      <c r="B434" s="1">
        <v>7</v>
      </c>
      <c r="C434" s="4">
        <v>2010.26</v>
      </c>
    </row>
    <row r="435" spans="1:3" ht="15.6">
      <c r="A435" s="1" t="s">
        <v>48</v>
      </c>
      <c r="B435" s="1">
        <v>6</v>
      </c>
      <c r="C435" s="3">
        <v>3364.7040000000002</v>
      </c>
    </row>
    <row r="436" spans="1:3" ht="15.6">
      <c r="A436" s="1" t="s">
        <v>277</v>
      </c>
      <c r="B436" s="1">
        <v>7</v>
      </c>
      <c r="C436" s="8">
        <v>797.96010000000001</v>
      </c>
    </row>
    <row r="437" spans="1:3" ht="15.6">
      <c r="A437" s="1" t="s">
        <v>186</v>
      </c>
      <c r="B437" s="1">
        <v>8</v>
      </c>
      <c r="C437" s="4">
        <v>1954.32</v>
      </c>
    </row>
    <row r="438" spans="1:3" ht="15.6">
      <c r="A438" s="1" t="s">
        <v>278</v>
      </c>
      <c r="B438" s="1">
        <v>5</v>
      </c>
      <c r="C438" s="4">
        <v>796.35</v>
      </c>
    </row>
    <row r="439" spans="1:3" ht="15.6">
      <c r="A439" s="1" t="s">
        <v>279</v>
      </c>
      <c r="B439" s="1">
        <v>9</v>
      </c>
      <c r="C439" s="4">
        <v>1725.84</v>
      </c>
    </row>
    <row r="440" spans="1:3" ht="15.6">
      <c r="A440" s="1" t="s">
        <v>123</v>
      </c>
      <c r="B440" s="1">
        <v>4</v>
      </c>
      <c r="C440" s="4">
        <v>1568.88</v>
      </c>
    </row>
    <row r="441" spans="1:3" ht="15.6">
      <c r="A441" s="1" t="s">
        <v>280</v>
      </c>
      <c r="B441" s="1">
        <v>8</v>
      </c>
      <c r="C441" s="5">
        <v>1580.8</v>
      </c>
    </row>
    <row r="442" spans="1:3" ht="15.6">
      <c r="A442" s="1" t="s">
        <v>160</v>
      </c>
      <c r="B442" s="1">
        <v>6</v>
      </c>
      <c r="C442" s="5">
        <v>2192.4</v>
      </c>
    </row>
    <row r="443" spans="1:3" ht="15.6">
      <c r="A443" s="1" t="s">
        <v>32</v>
      </c>
      <c r="B443" s="1">
        <v>2</v>
      </c>
      <c r="C443" s="5">
        <v>568.5</v>
      </c>
    </row>
    <row r="444" spans="1:3" ht="15.6">
      <c r="A444" s="1" t="s">
        <v>281</v>
      </c>
      <c r="B444" s="1">
        <v>2</v>
      </c>
      <c r="C444" s="4">
        <v>466.38</v>
      </c>
    </row>
    <row r="445" spans="1:3" ht="15.6">
      <c r="A445" s="1" t="s">
        <v>254</v>
      </c>
      <c r="B445" s="1">
        <v>2</v>
      </c>
      <c r="C445" s="4">
        <v>650.94000000000005</v>
      </c>
    </row>
    <row r="446" spans="1:3" ht="15.6">
      <c r="A446" s="1" t="s">
        <v>282</v>
      </c>
      <c r="B446" s="1">
        <v>7</v>
      </c>
      <c r="C446" s="3">
        <v>2589.9479999999999</v>
      </c>
    </row>
    <row r="447" spans="1:3" ht="15.6">
      <c r="A447" s="1" t="s">
        <v>199</v>
      </c>
      <c r="B447" s="1">
        <v>4</v>
      </c>
      <c r="C447" s="4">
        <v>738.24</v>
      </c>
    </row>
    <row r="448" spans="1:3" ht="15.6">
      <c r="A448" s="1" t="s">
        <v>179</v>
      </c>
      <c r="B448" s="1">
        <v>6</v>
      </c>
      <c r="C448" s="5">
        <v>946.8</v>
      </c>
    </row>
    <row r="449" spans="1:3" ht="15.6">
      <c r="A449" s="1" t="s">
        <v>51</v>
      </c>
      <c r="B449" s="1">
        <v>4</v>
      </c>
      <c r="C449" s="6">
        <v>1836</v>
      </c>
    </row>
    <row r="450" spans="1:3" ht="15.6">
      <c r="A450" s="1" t="s">
        <v>153</v>
      </c>
      <c r="B450" s="1">
        <v>3</v>
      </c>
      <c r="C450" s="5">
        <v>1297.8</v>
      </c>
    </row>
    <row r="451" spans="1:3" ht="15.6">
      <c r="A451" s="1" t="s">
        <v>283</v>
      </c>
      <c r="B451" s="1">
        <v>7</v>
      </c>
      <c r="C451" s="4">
        <v>702.03</v>
      </c>
    </row>
    <row r="452" spans="1:3" ht="15.6">
      <c r="A452" s="1" t="s">
        <v>284</v>
      </c>
      <c r="B452" s="1">
        <v>14</v>
      </c>
      <c r="C452" s="4">
        <v>3173.94</v>
      </c>
    </row>
    <row r="453" spans="1:3" ht="15.6">
      <c r="A453" s="1" t="s">
        <v>285</v>
      </c>
      <c r="B453" s="1">
        <v>3</v>
      </c>
      <c r="C453" s="4">
        <v>585.48</v>
      </c>
    </row>
    <row r="454" spans="1:3" ht="15.6">
      <c r="A454" s="1" t="s">
        <v>286</v>
      </c>
      <c r="B454" s="1">
        <v>4</v>
      </c>
      <c r="C454" s="4">
        <v>957.84</v>
      </c>
    </row>
    <row r="455" spans="1:3" ht="15.6">
      <c r="A455" s="1" t="s">
        <v>287</v>
      </c>
      <c r="B455" s="1">
        <v>2</v>
      </c>
      <c r="C455" s="4">
        <v>899.16</v>
      </c>
    </row>
    <row r="456" spans="1:3" ht="15.6">
      <c r="A456" s="1" t="s">
        <v>281</v>
      </c>
      <c r="B456" s="1">
        <v>3</v>
      </c>
      <c r="C456" s="4">
        <v>699.57</v>
      </c>
    </row>
    <row r="457" spans="1:3" ht="15.6">
      <c r="A457" s="1" t="s">
        <v>288</v>
      </c>
      <c r="B457" s="1">
        <v>5</v>
      </c>
      <c r="C457" s="5">
        <v>741.5</v>
      </c>
    </row>
    <row r="458" spans="1:3" ht="15.6">
      <c r="A458" s="1" t="s">
        <v>263</v>
      </c>
      <c r="B458" s="1">
        <v>5</v>
      </c>
      <c r="C458" s="5">
        <v>1487.7</v>
      </c>
    </row>
    <row r="459" spans="1:3" ht="15.6">
      <c r="A459" s="1" t="s">
        <v>289</v>
      </c>
      <c r="B459" s="1">
        <v>7</v>
      </c>
      <c r="C459" s="4">
        <v>2646.84</v>
      </c>
    </row>
    <row r="460" spans="1:3" ht="15.6">
      <c r="A460" s="1" t="s">
        <v>33</v>
      </c>
      <c r="B460" s="1">
        <v>6</v>
      </c>
      <c r="C460" s="4">
        <v>1482.48</v>
      </c>
    </row>
    <row r="461" spans="1:3" ht="15.6">
      <c r="A461" s="1" t="s">
        <v>74</v>
      </c>
      <c r="B461" s="1">
        <v>7</v>
      </c>
      <c r="C461" s="4">
        <v>2862.72</v>
      </c>
    </row>
    <row r="462" spans="1:3" ht="15.6">
      <c r="A462" s="1" t="s">
        <v>64</v>
      </c>
      <c r="B462" s="1">
        <v>9</v>
      </c>
      <c r="C462" s="4">
        <v>2372.2199999999998</v>
      </c>
    </row>
    <row r="463" spans="1:3" ht="15.6">
      <c r="A463" s="1" t="s">
        <v>153</v>
      </c>
      <c r="B463" s="1">
        <v>9</v>
      </c>
      <c r="C463" s="4">
        <v>4122.3599999999997</v>
      </c>
    </row>
    <row r="464" spans="1:3" ht="15.6">
      <c r="A464" s="1" t="s">
        <v>174</v>
      </c>
      <c r="B464" s="1">
        <v>7</v>
      </c>
      <c r="C464" s="4">
        <v>1710.66</v>
      </c>
    </row>
    <row r="465" spans="1:3" ht="15.6">
      <c r="A465" s="1" t="s">
        <v>96</v>
      </c>
      <c r="B465" s="1">
        <v>6</v>
      </c>
      <c r="C465" s="4">
        <v>1142.04</v>
      </c>
    </row>
    <row r="466" spans="1:3" ht="15.6">
      <c r="A466" s="1" t="s">
        <v>290</v>
      </c>
      <c r="B466" s="1">
        <v>4</v>
      </c>
      <c r="C466" s="4">
        <v>1093.32</v>
      </c>
    </row>
    <row r="467" spans="1:3" ht="15.6">
      <c r="A467" s="1" t="s">
        <v>10</v>
      </c>
      <c r="B467" s="1">
        <v>5</v>
      </c>
      <c r="C467" s="6">
        <v>2364</v>
      </c>
    </row>
    <row r="468" spans="1:3" ht="15.6">
      <c r="A468" s="1" t="s">
        <v>27</v>
      </c>
      <c r="B468" s="1">
        <v>5</v>
      </c>
      <c r="C468" s="12">
        <v>1428.32</v>
      </c>
    </row>
    <row r="469" spans="1:3" ht="15.6">
      <c r="A469" s="1" t="s">
        <v>291</v>
      </c>
      <c r="B469" s="1">
        <v>10</v>
      </c>
      <c r="C469" s="12">
        <v>1360.2</v>
      </c>
    </row>
    <row r="470" spans="1:3" ht="15.6">
      <c r="A470" s="1" t="s">
        <v>89</v>
      </c>
      <c r="B470" s="1">
        <v>6</v>
      </c>
      <c r="C470" s="12">
        <v>2481.84</v>
      </c>
    </row>
    <row r="471" spans="1:3" ht="15.6">
      <c r="A471" s="1" t="s">
        <v>286</v>
      </c>
      <c r="B471" s="1">
        <v>9</v>
      </c>
      <c r="C471" s="4">
        <v>3119.85</v>
      </c>
    </row>
    <row r="472" spans="1:3" ht="15.6">
      <c r="A472" s="1" t="s">
        <v>191</v>
      </c>
      <c r="B472" s="1">
        <v>4</v>
      </c>
      <c r="C472" s="4">
        <v>1712.04</v>
      </c>
    </row>
    <row r="473" spans="1:3" ht="15.6">
      <c r="A473" s="1" t="s">
        <v>51</v>
      </c>
      <c r="B473" s="1">
        <v>4</v>
      </c>
      <c r="C473" s="5">
        <v>1832.4</v>
      </c>
    </row>
    <row r="474" spans="1:3" ht="15.6">
      <c r="A474" s="1" t="s">
        <v>144</v>
      </c>
      <c r="B474" s="1">
        <v>2</v>
      </c>
      <c r="C474" s="4">
        <v>723.36</v>
      </c>
    </row>
    <row r="475" spans="1:3" ht="15.6">
      <c r="A475" s="1" t="s">
        <v>40</v>
      </c>
      <c r="B475" s="1">
        <v>4</v>
      </c>
      <c r="C475" s="4">
        <v>1597.08</v>
      </c>
    </row>
    <row r="476" spans="1:3" ht="15.6">
      <c r="A476" s="1" t="s">
        <v>89</v>
      </c>
      <c r="B476" s="1">
        <v>3</v>
      </c>
      <c r="C476" s="4">
        <v>1614.87</v>
      </c>
    </row>
    <row r="477" spans="1:3" ht="15.6">
      <c r="A477" s="1" t="s">
        <v>285</v>
      </c>
      <c r="B477" s="1">
        <v>8</v>
      </c>
      <c r="C477" s="5">
        <v>2517.6</v>
      </c>
    </row>
    <row r="478" spans="1:3" ht="15.6">
      <c r="A478" s="1" t="s">
        <v>292</v>
      </c>
      <c r="B478" s="1">
        <v>11</v>
      </c>
      <c r="C478" s="4">
        <v>2152.92</v>
      </c>
    </row>
    <row r="479" spans="1:3" ht="15.6">
      <c r="A479" s="1" t="s">
        <v>293</v>
      </c>
      <c r="B479" s="1">
        <v>5</v>
      </c>
      <c r="C479" s="4">
        <v>3997.95</v>
      </c>
    </row>
    <row r="480" spans="1:3" ht="15.6">
      <c r="A480" s="1" t="s">
        <v>196</v>
      </c>
      <c r="B480" s="1">
        <v>6</v>
      </c>
      <c r="C480" s="5">
        <v>2563.1999999999998</v>
      </c>
    </row>
    <row r="481" spans="1:3" ht="15.6">
      <c r="A481" s="1" t="s">
        <v>294</v>
      </c>
      <c r="B481" s="1">
        <v>4</v>
      </c>
      <c r="C481" s="4">
        <v>1518.72</v>
      </c>
    </row>
    <row r="482" spans="1:3" ht="15.6">
      <c r="A482" s="1" t="s">
        <v>295</v>
      </c>
      <c r="B482" s="1">
        <v>5</v>
      </c>
      <c r="C482" s="4">
        <v>521.25</v>
      </c>
    </row>
    <row r="483" spans="1:3" ht="15.6">
      <c r="A483" s="1" t="s">
        <v>114</v>
      </c>
      <c r="B483" s="1">
        <v>6</v>
      </c>
      <c r="C483" s="4">
        <v>2282.94</v>
      </c>
    </row>
    <row r="484" spans="1:3" ht="15.6">
      <c r="A484" s="1" t="s">
        <v>296</v>
      </c>
      <c r="B484" s="1">
        <v>10</v>
      </c>
      <c r="C484" s="5">
        <v>1198.8</v>
      </c>
    </row>
    <row r="485" spans="1:3" ht="15.6">
      <c r="A485" s="1" t="s">
        <v>247</v>
      </c>
      <c r="B485" s="1">
        <v>5</v>
      </c>
      <c r="C485" s="4">
        <v>616.65</v>
      </c>
    </row>
    <row r="486" spans="1:3" ht="15.6">
      <c r="A486" s="1" t="s">
        <v>58</v>
      </c>
      <c r="B486" s="1">
        <v>6</v>
      </c>
      <c r="C486" s="4">
        <v>2264.04</v>
      </c>
    </row>
    <row r="487" spans="1:3" ht="15.6">
      <c r="A487" s="1" t="s">
        <v>97</v>
      </c>
      <c r="B487" s="1">
        <v>5</v>
      </c>
      <c r="C487" s="5">
        <v>1780.5</v>
      </c>
    </row>
    <row r="488" spans="1:3" ht="15.6">
      <c r="A488" s="1" t="s">
        <v>297</v>
      </c>
      <c r="B488" s="1">
        <v>9</v>
      </c>
      <c r="C488" s="5">
        <v>1798.2</v>
      </c>
    </row>
    <row r="489" spans="1:3" ht="15.6">
      <c r="A489" s="1" t="s">
        <v>81</v>
      </c>
      <c r="B489" s="1">
        <v>2</v>
      </c>
      <c r="C489" s="4">
        <v>654.36</v>
      </c>
    </row>
    <row r="490" spans="1:3" ht="15.6">
      <c r="A490" s="1" t="s">
        <v>57</v>
      </c>
      <c r="B490" s="1">
        <v>3</v>
      </c>
      <c r="C490" s="4">
        <v>824.04</v>
      </c>
    </row>
    <row r="491" spans="1:3" ht="15.6">
      <c r="A491" s="1" t="s">
        <v>259</v>
      </c>
      <c r="B491" s="1">
        <v>6</v>
      </c>
      <c r="C491" s="4">
        <v>1157.94</v>
      </c>
    </row>
    <row r="492" spans="1:3" ht="15.6">
      <c r="A492" s="1" t="s">
        <v>298</v>
      </c>
      <c r="B492" s="1">
        <v>9</v>
      </c>
      <c r="C492" s="3">
        <v>2425.7139999999999</v>
      </c>
    </row>
    <row r="493" spans="1:3" ht="15.6">
      <c r="A493" s="1" t="s">
        <v>46</v>
      </c>
      <c r="B493" s="1">
        <v>9</v>
      </c>
      <c r="C493" s="4">
        <v>3321.27</v>
      </c>
    </row>
    <row r="494" spans="1:3" ht="15.6">
      <c r="A494" s="1" t="s">
        <v>299</v>
      </c>
      <c r="B494" s="1">
        <v>5</v>
      </c>
      <c r="C494" s="5">
        <v>1016.4</v>
      </c>
    </row>
    <row r="495" spans="1:3" ht="15.6">
      <c r="A495" s="1" t="s">
        <v>49</v>
      </c>
      <c r="B495" s="1">
        <v>6</v>
      </c>
      <c r="C495" s="4">
        <v>2762.82</v>
      </c>
    </row>
    <row r="496" spans="1:3" ht="15.6">
      <c r="A496" s="1" t="s">
        <v>267</v>
      </c>
      <c r="B496" s="1">
        <v>6</v>
      </c>
      <c r="C496" s="4">
        <v>1024.92</v>
      </c>
    </row>
    <row r="497" spans="1:3" ht="15.6">
      <c r="A497" s="1" t="s">
        <v>173</v>
      </c>
      <c r="B497" s="1">
        <v>7</v>
      </c>
      <c r="C497" s="4">
        <v>2266.3200000000002</v>
      </c>
    </row>
    <row r="498" spans="1:3" ht="15.6">
      <c r="A498" s="1" t="s">
        <v>300</v>
      </c>
      <c r="B498" s="1">
        <v>11</v>
      </c>
      <c r="C498" s="8">
        <v>937.68949999999995</v>
      </c>
    </row>
    <row r="499" spans="1:3" ht="15.6">
      <c r="A499" s="1" t="s">
        <v>259</v>
      </c>
      <c r="B499" s="1">
        <v>5</v>
      </c>
      <c r="C499" s="6">
        <v>883</v>
      </c>
    </row>
    <row r="500" spans="1:3" ht="15.6">
      <c r="A500" s="1" t="s">
        <v>301</v>
      </c>
      <c r="B500" s="1">
        <v>7</v>
      </c>
      <c r="C500" s="4">
        <v>2293.41</v>
      </c>
    </row>
    <row r="501" spans="1:3" ht="15.6">
      <c r="A501" s="1" t="s">
        <v>302</v>
      </c>
      <c r="B501" s="1">
        <v>6</v>
      </c>
      <c r="C501" s="4">
        <v>1414.08</v>
      </c>
    </row>
    <row r="502" spans="1:3" ht="15.6">
      <c r="A502" s="1"/>
      <c r="B502" s="1"/>
      <c r="C502" s="4"/>
    </row>
    <row r="503" spans="1:3" ht="15.6">
      <c r="A503" s="1"/>
      <c r="B503" s="1"/>
      <c r="C503" s="4"/>
    </row>
    <row r="504" spans="1:3" ht="15.6">
      <c r="A504" s="1"/>
      <c r="B504" s="1"/>
      <c r="C504" s="4"/>
    </row>
    <row r="505" spans="1:3" ht="15.6">
      <c r="A505" s="1"/>
      <c r="B505" s="1"/>
      <c r="C505" s="4"/>
    </row>
    <row r="506" spans="1:3" ht="15.6">
      <c r="A506" s="1"/>
      <c r="B506" s="1"/>
      <c r="C506" s="5"/>
    </row>
    <row r="507" spans="1:3" ht="15.6">
      <c r="A507" s="1"/>
      <c r="B507" s="1"/>
      <c r="C507" s="5"/>
    </row>
    <row r="508" spans="1:3" ht="15.6">
      <c r="A508" s="1"/>
      <c r="B508" s="1"/>
      <c r="C508" s="4"/>
    </row>
    <row r="509" spans="1:3" ht="15.6">
      <c r="A509" s="1"/>
      <c r="B509" s="1"/>
      <c r="C509" s="4"/>
    </row>
    <row r="510" spans="1:3" ht="15.6">
      <c r="A510" s="1"/>
      <c r="B510" s="1"/>
      <c r="C510" s="4"/>
    </row>
    <row r="511" spans="1:3" ht="15.6">
      <c r="A511" s="1"/>
      <c r="B511" s="1"/>
      <c r="C511" s="4"/>
    </row>
    <row r="512" spans="1:3" ht="15.6">
      <c r="A512" s="1"/>
      <c r="B512" s="1"/>
      <c r="C512" s="3"/>
    </row>
    <row r="513" spans="1:3" ht="15.6">
      <c r="A513" s="1"/>
      <c r="B513" s="1"/>
      <c r="C513" s="4"/>
    </row>
    <row r="514" spans="1:3" ht="15.6">
      <c r="A514" s="1"/>
      <c r="B514" s="1"/>
      <c r="C514" s="4"/>
    </row>
    <row r="515" spans="1:3" ht="15.6">
      <c r="A515" s="1"/>
      <c r="B515" s="1"/>
      <c r="C515" s="4"/>
    </row>
    <row r="516" spans="1:3" ht="15.6">
      <c r="A516" s="1"/>
      <c r="B516" s="1"/>
      <c r="C516" s="4"/>
    </row>
    <row r="517" spans="1:3" ht="15.6">
      <c r="A517" s="1"/>
      <c r="B517" s="1"/>
      <c r="C517" s="4"/>
    </row>
    <row r="518" spans="1:3" ht="15.6">
      <c r="A518" s="1"/>
      <c r="B518" s="1"/>
      <c r="C518" s="4"/>
    </row>
    <row r="519" spans="1:3" ht="15.6">
      <c r="A519" s="1"/>
      <c r="B519" s="1"/>
      <c r="C519" s="4"/>
    </row>
    <row r="520" spans="1:3" ht="15.6">
      <c r="A520" s="1"/>
      <c r="B520" s="1"/>
      <c r="C520" s="3"/>
    </row>
    <row r="521" spans="1:3" ht="15.6">
      <c r="A521" s="1"/>
      <c r="B521" s="1"/>
      <c r="C521" s="5"/>
    </row>
    <row r="522" spans="1:3" ht="15.6">
      <c r="A522" s="1"/>
      <c r="B522" s="1"/>
      <c r="C522" s="3"/>
    </row>
    <row r="523" spans="1:3" ht="15.6">
      <c r="A523" s="1"/>
      <c r="B523" s="1"/>
      <c r="C523" s="4"/>
    </row>
    <row r="524" spans="1:3" ht="15.6">
      <c r="A524" s="1"/>
      <c r="B524" s="1"/>
      <c r="C524" s="4"/>
    </row>
    <row r="525" spans="1:3" ht="15.6">
      <c r="A525" s="1"/>
      <c r="B525" s="1"/>
      <c r="C525" s="4"/>
    </row>
    <row r="526" spans="1:3" ht="15.6">
      <c r="A526" s="1"/>
      <c r="B526" s="1"/>
      <c r="C526" s="4"/>
    </row>
    <row r="527" spans="1:3" ht="15.6">
      <c r="A527" s="1"/>
      <c r="B527" s="1"/>
      <c r="C527" s="4"/>
    </row>
    <row r="528" spans="1:3" ht="15.6">
      <c r="A528" s="1"/>
      <c r="B528" s="1"/>
      <c r="C528" s="5"/>
    </row>
    <row r="529" spans="1:3" ht="15.6">
      <c r="A529" s="1"/>
      <c r="B529" s="1"/>
      <c r="C529" s="4"/>
    </row>
    <row r="530" spans="1:3" ht="15.6">
      <c r="A530" s="1"/>
      <c r="B530" s="1"/>
      <c r="C530" s="4"/>
    </row>
    <row r="531" spans="1:3" ht="15.6">
      <c r="A531" s="1"/>
      <c r="B531" s="1"/>
      <c r="C531" s="4"/>
    </row>
    <row r="532" spans="1:3" ht="15.6">
      <c r="A532" s="1"/>
      <c r="B532" s="1"/>
      <c r="C532" s="4"/>
    </row>
    <row r="533" spans="1:3" ht="15.6">
      <c r="A533" s="1"/>
      <c r="B533" s="1"/>
      <c r="C533" s="5"/>
    </row>
    <row r="534" spans="1:3" ht="15.6">
      <c r="A534" s="1"/>
      <c r="B534" s="1"/>
      <c r="C534" s="4"/>
    </row>
    <row r="535" spans="1:3" ht="15.6">
      <c r="A535" s="1"/>
      <c r="B535" s="1"/>
      <c r="C535" s="4"/>
    </row>
    <row r="536" spans="1:3" ht="15.6">
      <c r="A536" s="1"/>
      <c r="B536" s="1"/>
      <c r="C536" s="4"/>
    </row>
    <row r="537" spans="1:3" ht="15.6">
      <c r="A537" s="1"/>
      <c r="B537" s="1"/>
      <c r="C537" s="4"/>
    </row>
    <row r="538" spans="1:3" ht="15.6">
      <c r="A538" s="1"/>
      <c r="B538" s="1"/>
      <c r="C538" s="4"/>
    </row>
    <row r="539" spans="1:3" ht="15.6">
      <c r="A539" s="1"/>
      <c r="B539" s="1"/>
      <c r="C539" s="4"/>
    </row>
    <row r="540" spans="1:3" ht="15.6">
      <c r="A540" s="1"/>
      <c r="B540" s="1"/>
      <c r="C540" s="3"/>
    </row>
    <row r="541" spans="1:3" ht="15.6">
      <c r="A541" s="1"/>
      <c r="B541" s="1"/>
      <c r="C541" s="4"/>
    </row>
    <row r="542" spans="1:3" ht="15.6">
      <c r="A542" s="1"/>
      <c r="B542" s="1"/>
      <c r="C542" s="4"/>
    </row>
    <row r="543" spans="1:3" ht="15.6">
      <c r="A543" s="1"/>
      <c r="B543" s="1"/>
      <c r="C543" s="4"/>
    </row>
    <row r="544" spans="1:3" ht="15.6">
      <c r="A544" s="1"/>
      <c r="B544" s="1"/>
      <c r="C544" s="5"/>
    </row>
    <row r="545" spans="1:3" ht="15.6">
      <c r="A545" s="1"/>
      <c r="B545" s="1"/>
      <c r="C545" s="4"/>
    </row>
    <row r="546" spans="1:3" ht="15.6">
      <c r="A546" s="1"/>
      <c r="B546" s="1"/>
      <c r="C546" s="5"/>
    </row>
    <row r="547" spans="1:3" ht="15.6">
      <c r="A547" s="1"/>
      <c r="B547" s="1"/>
      <c r="C547" s="5"/>
    </row>
    <row r="548" spans="1:3" ht="15.6">
      <c r="A548" s="1"/>
      <c r="B548" s="1"/>
      <c r="C548" s="4"/>
    </row>
    <row r="549" spans="1:3" ht="15.6">
      <c r="A549" s="1"/>
      <c r="B549" s="1"/>
      <c r="C549" s="4"/>
    </row>
    <row r="550" spans="1:3" ht="15.6">
      <c r="A550" s="1"/>
      <c r="B550" s="1"/>
      <c r="C550" s="5"/>
    </row>
    <row r="551" spans="1:3" ht="15.6">
      <c r="A551" s="1"/>
      <c r="B551" s="1"/>
      <c r="C551" s="4"/>
    </row>
    <row r="552" spans="1:3" ht="15.6">
      <c r="A552" s="1"/>
      <c r="B552" s="1"/>
      <c r="C552" s="4"/>
    </row>
    <row r="553" spans="1:3" ht="15.6">
      <c r="A553" s="1"/>
      <c r="B553" s="1"/>
      <c r="C553" s="4"/>
    </row>
    <row r="554" spans="1:3" ht="15.6">
      <c r="A554" s="1"/>
      <c r="B554" s="1"/>
      <c r="C554" s="4"/>
    </row>
    <row r="555" spans="1:3" ht="15.6">
      <c r="A555" s="1"/>
      <c r="B555" s="1"/>
      <c r="C555" s="4"/>
    </row>
    <row r="556" spans="1:3" ht="15.6">
      <c r="A556" s="1"/>
      <c r="B556" s="1"/>
      <c r="C556" s="4"/>
    </row>
    <row r="557" spans="1:3" ht="15.6">
      <c r="A557" s="1"/>
      <c r="B557" s="1"/>
      <c r="C557" s="4"/>
    </row>
    <row r="558" spans="1:3" ht="15.6">
      <c r="A558" s="1"/>
      <c r="B558" s="1"/>
      <c r="C558" s="3"/>
    </row>
    <row r="559" spans="1:3" ht="15.6">
      <c r="A559" s="1"/>
      <c r="B559" s="1"/>
      <c r="C559" s="4"/>
    </row>
    <row r="560" spans="1:3" ht="15.6">
      <c r="A560" s="1"/>
      <c r="B560" s="1"/>
      <c r="C560" s="3"/>
    </row>
    <row r="561" spans="1:3" ht="15.6">
      <c r="A561" s="1"/>
      <c r="B561" s="1"/>
      <c r="C561" s="4"/>
    </row>
    <row r="562" spans="1:3" ht="15.6">
      <c r="A562" s="1"/>
      <c r="B562" s="1"/>
      <c r="C562" s="3"/>
    </row>
    <row r="563" spans="1:3" ht="15.6">
      <c r="A563" s="1"/>
      <c r="B563" s="1"/>
      <c r="C563" s="4"/>
    </row>
    <row r="564" spans="1:3" ht="15.6">
      <c r="A564" s="1"/>
      <c r="B564" s="1"/>
      <c r="C564" s="4"/>
    </row>
    <row r="565" spans="1:3" ht="15.6">
      <c r="A565" s="1"/>
      <c r="B565" s="1"/>
      <c r="C565" s="4"/>
    </row>
    <row r="566" spans="1:3" ht="15.6">
      <c r="A566" s="1"/>
      <c r="B566" s="1"/>
      <c r="C566" s="4"/>
    </row>
    <row r="567" spans="1:3" ht="15.6">
      <c r="A567" s="1"/>
      <c r="B567" s="1"/>
      <c r="C567" s="4"/>
    </row>
    <row r="568" spans="1:3" ht="15.6">
      <c r="A568" s="1"/>
      <c r="B568" s="1"/>
      <c r="C568" s="6"/>
    </row>
    <row r="569" spans="1:3" ht="15.6">
      <c r="A569" s="1"/>
      <c r="B569" s="1"/>
      <c r="C569" s="6"/>
    </row>
    <row r="570" spans="1:3" ht="15.6">
      <c r="A570" s="1"/>
      <c r="B570" s="1"/>
      <c r="C570" s="3"/>
    </row>
    <row r="571" spans="1:3" ht="15.6">
      <c r="A571" s="1"/>
      <c r="B571" s="1"/>
      <c r="C571" s="5"/>
    </row>
    <row r="572" spans="1:3" ht="15.6">
      <c r="A572" s="1"/>
      <c r="B572" s="1"/>
      <c r="C572" s="4"/>
    </row>
    <row r="573" spans="1:3" ht="15.6">
      <c r="A573" s="1"/>
      <c r="B573" s="1"/>
      <c r="C573" s="3"/>
    </row>
    <row r="574" spans="1:3" ht="15.6">
      <c r="A574" s="1"/>
      <c r="B574" s="1"/>
      <c r="C574" s="4"/>
    </row>
    <row r="575" spans="1:3" ht="15.6">
      <c r="A575" s="1"/>
      <c r="B575" s="1"/>
      <c r="C575" s="3"/>
    </row>
    <row r="576" spans="1:3" ht="15.6">
      <c r="A576" s="1"/>
      <c r="B576" s="1"/>
      <c r="C576" s="8"/>
    </row>
    <row r="577" spans="1:3" ht="15.6">
      <c r="A577" s="1"/>
      <c r="B577" s="1"/>
      <c r="C577" s="4"/>
    </row>
    <row r="578" spans="1:3" ht="15.6">
      <c r="A578" s="1"/>
      <c r="B578" s="1"/>
      <c r="C578" s="4"/>
    </row>
    <row r="579" spans="1:3" ht="15.6">
      <c r="A579" s="1"/>
      <c r="B579" s="1"/>
      <c r="C579" s="4"/>
    </row>
    <row r="580" spans="1:3" ht="15.6">
      <c r="A580" s="1"/>
      <c r="B580" s="1"/>
      <c r="C580" s="4"/>
    </row>
    <row r="581" spans="1:3" ht="15.6">
      <c r="A581" s="1"/>
      <c r="B581" s="1"/>
      <c r="C581" s="5"/>
    </row>
    <row r="582" spans="1:3" ht="15.6">
      <c r="A582" s="1"/>
      <c r="B582" s="1"/>
      <c r="C582" s="4"/>
    </row>
    <row r="583" spans="1:3" ht="15.6">
      <c r="A583" s="1"/>
      <c r="B583" s="1"/>
      <c r="C583" s="4"/>
    </row>
    <row r="584" spans="1:3" ht="15.6">
      <c r="A584" s="1"/>
      <c r="B584" s="1"/>
      <c r="C584" s="5"/>
    </row>
    <row r="585" spans="1:3" ht="15.6">
      <c r="A585" s="1"/>
      <c r="B585" s="1"/>
      <c r="C585" s="4"/>
    </row>
    <row r="586" spans="1:3" ht="15.6">
      <c r="A586" s="1"/>
      <c r="B586" s="1"/>
      <c r="C586" s="4"/>
    </row>
    <row r="587" spans="1:3" ht="15.6">
      <c r="A587" s="1"/>
      <c r="B587" s="1"/>
      <c r="C587" s="4"/>
    </row>
    <row r="588" spans="1:3" ht="15.6">
      <c r="A588" s="1"/>
      <c r="B588" s="1"/>
      <c r="C588" s="3"/>
    </row>
    <row r="589" spans="1:3" ht="15.6">
      <c r="A589" s="1"/>
      <c r="B589" s="1"/>
      <c r="C589" s="4"/>
    </row>
    <row r="590" spans="1:3" ht="15.6">
      <c r="A590" s="1"/>
      <c r="B590" s="1"/>
      <c r="C590" s="4"/>
    </row>
    <row r="591" spans="1:3" ht="15.6">
      <c r="A591" s="1"/>
      <c r="B591" s="1"/>
      <c r="C591" s="4"/>
    </row>
    <row r="592" spans="1:3" ht="15.6">
      <c r="A592" s="1"/>
      <c r="B592" s="1"/>
      <c r="C592" s="4"/>
    </row>
    <row r="593" spans="1:3" ht="15.6">
      <c r="A593" s="1"/>
      <c r="B593" s="1"/>
      <c r="C593" s="4"/>
    </row>
    <row r="594" spans="1:3" ht="15.6">
      <c r="A594" s="1"/>
      <c r="B594" s="1"/>
      <c r="C594" s="4"/>
    </row>
    <row r="595" spans="1:3" ht="15.6">
      <c r="A595" s="1"/>
      <c r="B595" s="1"/>
      <c r="C595" s="5"/>
    </row>
    <row r="596" spans="1:3" ht="15.6">
      <c r="A596" s="1"/>
      <c r="B596" s="1"/>
      <c r="C596" s="5"/>
    </row>
    <row r="597" spans="1:3" ht="15.6">
      <c r="A597" s="1"/>
      <c r="B597" s="1"/>
      <c r="C597" s="4"/>
    </row>
    <row r="598" spans="1:3" ht="15.6">
      <c r="A598" s="1"/>
      <c r="B598" s="1"/>
      <c r="C598" s="4"/>
    </row>
    <row r="599" spans="1:3" ht="15.6">
      <c r="A599" s="1"/>
      <c r="B599" s="1"/>
      <c r="C599" s="12"/>
    </row>
    <row r="600" spans="1:3" ht="15.6">
      <c r="A600" s="1"/>
      <c r="B600" s="1"/>
      <c r="C600" s="5"/>
    </row>
    <row r="601" spans="1:3" ht="15.6">
      <c r="A601" s="1"/>
      <c r="B601" s="1"/>
      <c r="C601" s="4"/>
    </row>
    <row r="602" spans="1:3" ht="15.6">
      <c r="A602" s="1"/>
      <c r="B602" s="1"/>
      <c r="C602" s="4"/>
    </row>
    <row r="603" spans="1:3" ht="15.6">
      <c r="A603" s="1"/>
      <c r="B603" s="1"/>
      <c r="C603" s="4"/>
    </row>
    <row r="604" spans="1:3" ht="15.6">
      <c r="A604" s="1"/>
      <c r="B604" s="1"/>
      <c r="C604" s="4"/>
    </row>
    <row r="605" spans="1:3" ht="15.6">
      <c r="A605" s="1"/>
      <c r="B605" s="1"/>
      <c r="C605" s="4"/>
    </row>
    <row r="606" spans="1:3" ht="15.6">
      <c r="A606" s="1"/>
      <c r="B606" s="1"/>
      <c r="C606" s="4"/>
    </row>
    <row r="607" spans="1:3" ht="15.6">
      <c r="A607" s="1"/>
      <c r="B607" s="1"/>
      <c r="C607" s="4"/>
    </row>
    <row r="608" spans="1:3" ht="15.6">
      <c r="A608" s="1"/>
      <c r="B608" s="1"/>
      <c r="C608" s="3"/>
    </row>
    <row r="609" spans="1:3" ht="15.6">
      <c r="A609" s="1"/>
      <c r="B609" s="1"/>
      <c r="C609" s="4"/>
    </row>
    <row r="610" spans="1:3" ht="15.6">
      <c r="A610" s="1"/>
      <c r="B610" s="1"/>
      <c r="C610" s="4"/>
    </row>
    <row r="611" spans="1:3" ht="15.6">
      <c r="A611" s="1"/>
      <c r="B611" s="1"/>
      <c r="C611" s="4"/>
    </row>
    <row r="612" spans="1:3" ht="15.6">
      <c r="A612" s="1"/>
      <c r="B612" s="1"/>
      <c r="C612" s="4"/>
    </row>
    <row r="613" spans="1:3" ht="15.6">
      <c r="A613" s="1"/>
      <c r="B613" s="1"/>
      <c r="C613" s="5"/>
    </row>
    <row r="614" spans="1:3" ht="15.6">
      <c r="A614" s="1"/>
      <c r="B614" s="1"/>
      <c r="C614" s="4"/>
    </row>
    <row r="615" spans="1:3" ht="15.6">
      <c r="A615" s="1"/>
      <c r="B615" s="1"/>
      <c r="C615" s="4"/>
    </row>
    <row r="616" spans="1:3" ht="15.6">
      <c r="A616" s="1"/>
      <c r="B616" s="1"/>
      <c r="C616" s="8"/>
    </row>
    <row r="617" spans="1:3" ht="15.6">
      <c r="A617" s="1"/>
      <c r="B617" s="1"/>
      <c r="C617" s="5"/>
    </row>
    <row r="618" spans="1:3" ht="15.6">
      <c r="A618" s="1"/>
      <c r="B618" s="1"/>
      <c r="C618" s="4"/>
    </row>
    <row r="619" spans="1:3" ht="15.6">
      <c r="A619" s="1"/>
      <c r="B619" s="1"/>
      <c r="C619" s="3"/>
    </row>
    <row r="620" spans="1:3" ht="15.6">
      <c r="A620" s="1"/>
      <c r="B620" s="1"/>
      <c r="C620" s="3"/>
    </row>
    <row r="621" spans="1:3" ht="15.6">
      <c r="A621" s="1"/>
      <c r="B621" s="1"/>
      <c r="C621" s="6"/>
    </row>
    <row r="622" spans="1:3" ht="15.6">
      <c r="A622" s="1"/>
      <c r="B622" s="1"/>
      <c r="C622" s="5"/>
    </row>
    <row r="623" spans="1:3" ht="15.6">
      <c r="A623" s="1"/>
      <c r="B623" s="1"/>
      <c r="C623" s="5"/>
    </row>
    <row r="624" spans="1:3" ht="15.6">
      <c r="A624" s="1"/>
      <c r="B624" s="1"/>
      <c r="C624" s="5"/>
    </row>
    <row r="625" spans="1:3" ht="15.6">
      <c r="A625" s="1"/>
      <c r="B625" s="1"/>
      <c r="C625" s="3"/>
    </row>
    <row r="626" spans="1:3" ht="15.6">
      <c r="A626" s="1"/>
      <c r="B626" s="1"/>
      <c r="C626" s="4"/>
    </row>
    <row r="627" spans="1:3" ht="15.6">
      <c r="A627" s="1"/>
      <c r="B627" s="1"/>
      <c r="C627" s="4"/>
    </row>
    <row r="628" spans="1:3" ht="15.6">
      <c r="A628" s="1"/>
      <c r="B628" s="1"/>
      <c r="C628" s="3"/>
    </row>
    <row r="629" spans="1:3" ht="15.6">
      <c r="A629" s="1"/>
      <c r="B629" s="1"/>
      <c r="C629" s="5"/>
    </row>
    <row r="630" spans="1:3" ht="15.6">
      <c r="A630" s="1"/>
      <c r="B630" s="1"/>
      <c r="C630" s="4"/>
    </row>
    <row r="631" spans="1:3" ht="15.6">
      <c r="A631" s="1"/>
      <c r="B631" s="1"/>
      <c r="C631" s="4"/>
    </row>
    <row r="632" spans="1:3" ht="15.6">
      <c r="A632" s="1"/>
      <c r="B632" s="1"/>
      <c r="C632" s="4"/>
    </row>
    <row r="633" spans="1:3" ht="15.6">
      <c r="A633" s="1"/>
      <c r="B633" s="1"/>
      <c r="C633" s="4"/>
    </row>
    <row r="634" spans="1:3" ht="15.6">
      <c r="A634" s="1"/>
      <c r="B634" s="1"/>
      <c r="C634" s="4"/>
    </row>
    <row r="635" spans="1:3" ht="15.6">
      <c r="A635" s="1"/>
      <c r="B635" s="1"/>
      <c r="C635" s="4"/>
    </row>
    <row r="636" spans="1:3" ht="15.6">
      <c r="A636" s="1"/>
      <c r="B636" s="1"/>
      <c r="C636" s="4"/>
    </row>
    <row r="637" spans="1:3" ht="15.6">
      <c r="A637" s="1"/>
      <c r="B637" s="1"/>
      <c r="C637" s="4"/>
    </row>
    <row r="638" spans="1:3" ht="15.6">
      <c r="A638" s="1"/>
      <c r="B638" s="1"/>
      <c r="C638" s="4"/>
    </row>
    <row r="639" spans="1:3" ht="15.6">
      <c r="A639" s="1"/>
      <c r="B639" s="1"/>
      <c r="C639" s="4"/>
    </row>
    <row r="640" spans="1:3" ht="15.6">
      <c r="A640" s="1"/>
      <c r="B640" s="1"/>
      <c r="C640" s="4"/>
    </row>
    <row r="641" spans="1:3" ht="15.6">
      <c r="A641" s="1"/>
      <c r="B641" s="1"/>
      <c r="C641" s="4"/>
    </row>
    <row r="642" spans="1:3" ht="15.6">
      <c r="A642" s="1"/>
      <c r="B642" s="1"/>
      <c r="C642" s="4"/>
    </row>
    <row r="643" spans="1:3" ht="15.6">
      <c r="A643" s="1"/>
      <c r="B643" s="1"/>
      <c r="C643" s="5"/>
    </row>
    <row r="644" spans="1:3" ht="15.6">
      <c r="A644" s="1"/>
      <c r="B644" s="1"/>
      <c r="C644" s="5"/>
    </row>
    <row r="645" spans="1:3" ht="15.6">
      <c r="A645" s="1"/>
      <c r="B645" s="1"/>
      <c r="C645" s="4"/>
    </row>
    <row r="646" spans="1:3" ht="15.6">
      <c r="A646" s="1"/>
      <c r="B646" s="1"/>
      <c r="C646" s="4"/>
    </row>
    <row r="647" spans="1:3" ht="15.6">
      <c r="A647" s="1"/>
      <c r="B647" s="1"/>
      <c r="C647" s="8"/>
    </row>
    <row r="648" spans="1:3" ht="15.6">
      <c r="A648" s="1"/>
      <c r="B648" s="1"/>
      <c r="C648" s="4"/>
    </row>
    <row r="649" spans="1:3" ht="15.6">
      <c r="A649" s="1"/>
      <c r="B649" s="1"/>
      <c r="C649" s="4"/>
    </row>
    <row r="650" spans="1:3" ht="15.6">
      <c r="A650" s="1"/>
      <c r="B650" s="1"/>
      <c r="C650" s="4"/>
    </row>
    <row r="651" spans="1:3" ht="15.6">
      <c r="A651" s="1"/>
      <c r="B651" s="1"/>
      <c r="C651" s="8"/>
    </row>
    <row r="652" spans="1:3" ht="15.6">
      <c r="A652" s="1"/>
      <c r="B652" s="1"/>
      <c r="C652" s="3"/>
    </row>
    <row r="653" spans="1:3" ht="15.6">
      <c r="A653" s="1"/>
      <c r="B653" s="1"/>
      <c r="C653" s="5"/>
    </row>
    <row r="654" spans="1:3" ht="15.6">
      <c r="A654" s="1"/>
      <c r="B654" s="1"/>
      <c r="C654" s="4"/>
    </row>
    <row r="655" spans="1:3" ht="15.6">
      <c r="A655" s="1"/>
      <c r="B655" s="1"/>
      <c r="C655" s="5"/>
    </row>
    <row r="656" spans="1:3" ht="15.6">
      <c r="A656" s="1"/>
      <c r="B656" s="1"/>
      <c r="C656" s="3"/>
    </row>
    <row r="657" spans="1:3" ht="15.6">
      <c r="A657" s="1"/>
      <c r="B657" s="1"/>
      <c r="C657" s="4"/>
    </row>
    <row r="658" spans="1:3" ht="15.6">
      <c r="A658" s="1"/>
      <c r="B658" s="1"/>
      <c r="C658" s="6"/>
    </row>
    <row r="659" spans="1:3" ht="15.6">
      <c r="A659" s="1"/>
      <c r="B659" s="1"/>
      <c r="C659" s="3"/>
    </row>
    <row r="660" spans="1:3" ht="15.6">
      <c r="A660" s="1"/>
      <c r="B660" s="1"/>
      <c r="C660" s="5"/>
    </row>
    <row r="661" spans="1:3" ht="15.6">
      <c r="A661" s="1"/>
      <c r="B661" s="1"/>
      <c r="C661" s="5"/>
    </row>
    <row r="662" spans="1:3" ht="15.6">
      <c r="A662" s="1"/>
      <c r="B662" s="1"/>
      <c r="C662" s="4"/>
    </row>
    <row r="663" spans="1:3" ht="15.6">
      <c r="A663" s="1"/>
      <c r="B663" s="1"/>
      <c r="C663" s="4"/>
    </row>
    <row r="664" spans="1:3" ht="15.6">
      <c r="A664" s="1"/>
      <c r="B664" s="1"/>
      <c r="C664" s="5"/>
    </row>
    <row r="665" spans="1:3" ht="15.6">
      <c r="A665" s="1"/>
      <c r="B665" s="1"/>
      <c r="C665" s="3"/>
    </row>
    <row r="666" spans="1:3" ht="15.6">
      <c r="A666" s="1"/>
      <c r="B666" s="1"/>
      <c r="C666" s="3"/>
    </row>
    <row r="667" spans="1:3" ht="15.6">
      <c r="A667" s="1"/>
      <c r="B667" s="1"/>
      <c r="C667" s="3"/>
    </row>
    <row r="668" spans="1:3" ht="15.6">
      <c r="A668" s="1"/>
      <c r="B668" s="1"/>
      <c r="C668" s="4"/>
    </row>
    <row r="669" spans="1:3" ht="15.6">
      <c r="A669" s="1"/>
      <c r="B669" s="1"/>
      <c r="C669" s="4"/>
    </row>
    <row r="670" spans="1:3" ht="15.6">
      <c r="A670" s="1"/>
      <c r="B670" s="1"/>
      <c r="C670" s="5"/>
    </row>
    <row r="671" spans="1:3" ht="15.6">
      <c r="A671" s="1"/>
      <c r="B671" s="1"/>
      <c r="C671" s="4"/>
    </row>
    <row r="672" spans="1:3" ht="15.6">
      <c r="A672" s="1"/>
      <c r="B672" s="1"/>
      <c r="C672" s="4"/>
    </row>
    <row r="673" spans="1:3" ht="15.6">
      <c r="A673" s="1"/>
      <c r="B673" s="1"/>
      <c r="C673" s="4"/>
    </row>
    <row r="674" spans="1:3" ht="15.6">
      <c r="A674" s="1"/>
      <c r="B674" s="1"/>
      <c r="C674" s="3"/>
    </row>
    <row r="675" spans="1:3" ht="15.6">
      <c r="A675" s="1"/>
      <c r="B675" s="1"/>
      <c r="C675" s="4"/>
    </row>
    <row r="676" spans="1:3" ht="15.6">
      <c r="A676" s="1"/>
      <c r="B676" s="1"/>
      <c r="C676" s="4"/>
    </row>
    <row r="677" spans="1:3" ht="15.6">
      <c r="A677" s="1"/>
      <c r="B677" s="1"/>
      <c r="C677" s="4"/>
    </row>
    <row r="678" spans="1:3" ht="15.6">
      <c r="A678" s="1"/>
      <c r="B678" s="1"/>
      <c r="C678" s="4"/>
    </row>
    <row r="679" spans="1:3" ht="15.6">
      <c r="A679" s="1"/>
      <c r="B679" s="1"/>
      <c r="C679" s="4"/>
    </row>
    <row r="680" spans="1:3" ht="15.6">
      <c r="A680" s="1"/>
      <c r="B680" s="1"/>
      <c r="C680" s="4"/>
    </row>
    <row r="681" spans="1:3" ht="15.6">
      <c r="A681" s="1"/>
      <c r="B681" s="1"/>
      <c r="C681" s="4"/>
    </row>
    <row r="682" spans="1:3" ht="15.6">
      <c r="A682" s="1"/>
      <c r="B682" s="1"/>
      <c r="C682" s="5"/>
    </row>
    <row r="683" spans="1:3" ht="15.6">
      <c r="A683" s="1"/>
      <c r="B683" s="1"/>
      <c r="C683" s="4"/>
    </row>
    <row r="684" spans="1:3" ht="15.6">
      <c r="A684" s="1"/>
      <c r="B684" s="1"/>
      <c r="C684" s="5"/>
    </row>
    <row r="685" spans="1:3" ht="15.6">
      <c r="A685" s="1"/>
      <c r="B685" s="1"/>
      <c r="C685" s="4"/>
    </row>
    <row r="686" spans="1:3" ht="15.6">
      <c r="A686" s="1"/>
      <c r="B686" s="1"/>
      <c r="C686" s="4"/>
    </row>
    <row r="687" spans="1:3" ht="15.6">
      <c r="A687" s="1"/>
      <c r="B687" s="1"/>
      <c r="C687" s="4"/>
    </row>
    <row r="688" spans="1:3" ht="15.6">
      <c r="A688" s="1"/>
      <c r="B688" s="1"/>
      <c r="C688" s="5"/>
    </row>
    <row r="689" spans="1:3" ht="15.6">
      <c r="A689" s="1"/>
      <c r="B689" s="1"/>
      <c r="C689" s="4"/>
    </row>
    <row r="690" spans="1:3" ht="15.6">
      <c r="A690" s="1"/>
      <c r="B690" s="1"/>
      <c r="C690" s="3"/>
    </row>
    <row r="691" spans="1:3" ht="15.6">
      <c r="A691" s="1"/>
      <c r="B691" s="1"/>
      <c r="C691" s="4"/>
    </row>
    <row r="692" spans="1:3" ht="15.6">
      <c r="A692" s="1"/>
      <c r="B692" s="1"/>
      <c r="C692" s="5"/>
    </row>
    <row r="693" spans="1:3" ht="15.6">
      <c r="A693" s="1"/>
      <c r="B693" s="1"/>
      <c r="C693" s="12"/>
    </row>
    <row r="694" spans="1:3" ht="15.6">
      <c r="A694" s="1"/>
      <c r="B694" s="1"/>
      <c r="C694" s="13"/>
    </row>
    <row r="695" spans="1:3" ht="15.6">
      <c r="A695" s="1"/>
      <c r="B695" s="1"/>
      <c r="C695" s="12"/>
    </row>
    <row r="696" spans="1:3" ht="15.6">
      <c r="A696" s="1"/>
      <c r="B696" s="1"/>
      <c r="C696" s="12"/>
    </row>
    <row r="697" spans="1:3" ht="15.6">
      <c r="A697" s="1"/>
      <c r="B697" s="1"/>
      <c r="C697" s="4"/>
    </row>
    <row r="698" spans="1:3" ht="15.6">
      <c r="A698" s="1"/>
      <c r="B698" s="1"/>
      <c r="C698" s="4"/>
    </row>
    <row r="699" spans="1:3" ht="15.6">
      <c r="A699" s="1"/>
      <c r="B699" s="1"/>
      <c r="C699" s="4"/>
    </row>
    <row r="700" spans="1:3" ht="15.6">
      <c r="A700" s="1"/>
      <c r="B700" s="1"/>
      <c r="C700" s="3"/>
    </row>
    <row r="701" spans="1:3" ht="15.6">
      <c r="A701" s="1"/>
      <c r="B701" s="1"/>
      <c r="C701" s="5"/>
    </row>
    <row r="702" spans="1:3" ht="15.6">
      <c r="A702" s="1"/>
      <c r="B702" s="1"/>
      <c r="C702" s="6"/>
    </row>
    <row r="703" spans="1:3" ht="15.6">
      <c r="A703" s="1"/>
      <c r="B703" s="1"/>
      <c r="C703" s="3"/>
    </row>
    <row r="704" spans="1:3" ht="15.6">
      <c r="A704" s="1"/>
      <c r="B704" s="1"/>
      <c r="C704" s="4"/>
    </row>
    <row r="705" spans="1:3" ht="15.6">
      <c r="A705" s="1"/>
      <c r="B705" s="1"/>
      <c r="C705" s="4"/>
    </row>
    <row r="706" spans="1:3" ht="15.6">
      <c r="A706" s="1"/>
      <c r="B706" s="1"/>
      <c r="C706" s="4"/>
    </row>
    <row r="707" spans="1:3" ht="15.6">
      <c r="A707" s="1"/>
      <c r="B707" s="1"/>
      <c r="C707" s="4"/>
    </row>
    <row r="708" spans="1:3" ht="15.6">
      <c r="A708" s="1"/>
      <c r="B708" s="1"/>
      <c r="C708" s="5"/>
    </row>
    <row r="709" spans="1:3" ht="15.6">
      <c r="A709" s="1"/>
      <c r="B709" s="1"/>
      <c r="C709" s="3"/>
    </row>
    <row r="710" spans="1:3" ht="15.6">
      <c r="A710" s="1"/>
      <c r="B710" s="1"/>
      <c r="C710" s="3"/>
    </row>
    <row r="711" spans="1:3" ht="15.6">
      <c r="A711" s="1"/>
      <c r="B711" s="1"/>
      <c r="C711" s="4"/>
    </row>
    <row r="712" spans="1:3" ht="15.6">
      <c r="A712" s="1"/>
      <c r="B712" s="1"/>
      <c r="C712" s="4"/>
    </row>
    <row r="713" spans="1:3" ht="15.6">
      <c r="A713" s="1"/>
      <c r="B713" s="1"/>
      <c r="C713" s="4"/>
    </row>
    <row r="714" spans="1:3" ht="15.6">
      <c r="A714" s="1"/>
      <c r="B714" s="1"/>
      <c r="C714" s="4"/>
    </row>
    <row r="715" spans="1:3" ht="15.6">
      <c r="A715" s="1"/>
      <c r="B715" s="1"/>
      <c r="C715" s="8"/>
    </row>
    <row r="716" spans="1:3" ht="15.6">
      <c r="A716" s="1"/>
      <c r="B716" s="1"/>
      <c r="C716" s="8"/>
    </row>
    <row r="717" spans="1:3" ht="15.6">
      <c r="A717" s="1"/>
      <c r="B717" s="1"/>
      <c r="C717" s="5"/>
    </row>
    <row r="718" spans="1:3" ht="15.6">
      <c r="A718" s="1"/>
      <c r="B718" s="1"/>
      <c r="C718" s="5"/>
    </row>
    <row r="719" spans="1:3" ht="15.6">
      <c r="A719" s="1"/>
      <c r="B719" s="1"/>
      <c r="C719" s="4"/>
    </row>
    <row r="720" spans="1:3" ht="15.6">
      <c r="A720" s="1"/>
      <c r="B720" s="1"/>
      <c r="C720" s="8"/>
    </row>
    <row r="721" spans="1:3" ht="15.6">
      <c r="A721" s="1"/>
      <c r="B721" s="1"/>
      <c r="C721" s="4"/>
    </row>
    <row r="722" spans="1:3" ht="15.6">
      <c r="A722" s="1"/>
      <c r="B722" s="1"/>
      <c r="C722" s="4"/>
    </row>
    <row r="723" spans="1:3" ht="15.6">
      <c r="A723" s="1"/>
      <c r="B723" s="1"/>
      <c r="C723" s="8"/>
    </row>
    <row r="724" spans="1:3" ht="15.6">
      <c r="A724" s="1"/>
      <c r="B724" s="1"/>
      <c r="C724" s="5"/>
    </row>
    <row r="725" spans="1:3" ht="15.6">
      <c r="A725" s="1"/>
      <c r="B725" s="1"/>
      <c r="C725" s="3"/>
    </row>
    <row r="726" spans="1:3" ht="15.6">
      <c r="A726" s="1"/>
      <c r="B726" s="1"/>
      <c r="C726" s="4"/>
    </row>
    <row r="727" spans="1:3" ht="15.6">
      <c r="A727" s="1"/>
      <c r="B727" s="1"/>
      <c r="C727" s="4"/>
    </row>
    <row r="728" spans="1:3" ht="15.6">
      <c r="A728" s="1"/>
      <c r="B728" s="1"/>
      <c r="C728" s="5"/>
    </row>
    <row r="729" spans="1:3" ht="15.6">
      <c r="A729" s="1"/>
      <c r="B729" s="1"/>
      <c r="C729" s="5"/>
    </row>
    <row r="730" spans="1:3" ht="15.6">
      <c r="A730" s="1"/>
      <c r="B730" s="1"/>
      <c r="C730" s="4"/>
    </row>
    <row r="731" spans="1:3" ht="15.6">
      <c r="A731" s="1"/>
      <c r="B731" s="1"/>
      <c r="C731" s="5"/>
    </row>
    <row r="732" spans="1:3" ht="15.6">
      <c r="A732" s="1"/>
      <c r="B732" s="1"/>
      <c r="C732" s="4"/>
    </row>
    <row r="733" spans="1:3" ht="15.6">
      <c r="A733" s="1"/>
      <c r="B733" s="1"/>
      <c r="C733" s="4"/>
    </row>
    <row r="734" spans="1:3" ht="15.6">
      <c r="A734" s="1"/>
      <c r="B734" s="1"/>
      <c r="C734" s="4"/>
    </row>
    <row r="735" spans="1:3" ht="15.6">
      <c r="A735" s="1"/>
      <c r="B735" s="1"/>
      <c r="C735" s="4"/>
    </row>
    <row r="736" spans="1:3" ht="15.6">
      <c r="A736" s="1"/>
      <c r="B736" s="1"/>
      <c r="C736" s="4"/>
    </row>
    <row r="737" spans="1:3" ht="15.6">
      <c r="A737" s="1"/>
      <c r="B737" s="1"/>
      <c r="C737" s="3"/>
    </row>
    <row r="738" spans="1:3" ht="15.6">
      <c r="A738" s="1"/>
      <c r="B738" s="1"/>
      <c r="C738" s="4"/>
    </row>
    <row r="739" spans="1:3" ht="15.6">
      <c r="A739" s="1"/>
      <c r="B739" s="1"/>
      <c r="C739" s="5"/>
    </row>
    <row r="740" spans="1:3" ht="15.6">
      <c r="A740" s="1"/>
      <c r="B740" s="1"/>
      <c r="C740" s="4"/>
    </row>
    <row r="741" spans="1:3" ht="15.6">
      <c r="A741" s="1"/>
      <c r="B741" s="1"/>
      <c r="C741" s="4"/>
    </row>
    <row r="742" spans="1:3" ht="15.6">
      <c r="A742" s="1"/>
      <c r="B742" s="1"/>
      <c r="C742" s="3"/>
    </row>
    <row r="743" spans="1:3" ht="15.6">
      <c r="A743" s="1"/>
      <c r="B743" s="1"/>
      <c r="C743" s="4"/>
    </row>
    <row r="744" spans="1:3" ht="15.6">
      <c r="A744" s="1"/>
      <c r="B744" s="1"/>
      <c r="C744" s="4"/>
    </row>
    <row r="745" spans="1:3" ht="15.6">
      <c r="A745" s="1"/>
      <c r="B745" s="1"/>
      <c r="C745" s="4"/>
    </row>
    <row r="746" spans="1:3" ht="15.6">
      <c r="A746" s="1"/>
      <c r="B746" s="1"/>
      <c r="C746" s="4"/>
    </row>
    <row r="747" spans="1:3" ht="15.6">
      <c r="A747" s="1"/>
      <c r="B747" s="1"/>
      <c r="C747" s="4"/>
    </row>
    <row r="748" spans="1:3" ht="15.6">
      <c r="A748" s="1"/>
      <c r="B748" s="1"/>
      <c r="C748" s="4"/>
    </row>
    <row r="749" spans="1:3" ht="15.6">
      <c r="A749" s="1"/>
      <c r="B749" s="1"/>
      <c r="C749" s="4"/>
    </row>
    <row r="750" spans="1:3" ht="15.6">
      <c r="A750" s="1"/>
      <c r="B750" s="1"/>
      <c r="C750" s="5"/>
    </row>
    <row r="751" spans="1:3" ht="15.6">
      <c r="A751" s="1"/>
      <c r="B751" s="1"/>
      <c r="C751" s="5"/>
    </row>
    <row r="752" spans="1:3" ht="15.6">
      <c r="A752" s="1"/>
      <c r="B752" s="1"/>
      <c r="C752" s="4"/>
    </row>
    <row r="753" spans="1:3" ht="15.6">
      <c r="A753" s="1"/>
      <c r="B753" s="1"/>
      <c r="C753" s="4"/>
    </row>
    <row r="754" spans="1:3" ht="15.6">
      <c r="A754" s="1"/>
      <c r="B754" s="1"/>
      <c r="C754" s="4"/>
    </row>
    <row r="755" spans="1:3" ht="15.6">
      <c r="A755" s="1"/>
      <c r="B755" s="1"/>
      <c r="C755" s="5"/>
    </row>
    <row r="756" spans="1:3" ht="15.6">
      <c r="A756" s="1"/>
      <c r="B756" s="1"/>
      <c r="C756" s="12"/>
    </row>
    <row r="757" spans="1:3" ht="15.6">
      <c r="A757" s="1"/>
      <c r="B757" s="1"/>
      <c r="C757" s="3"/>
    </row>
    <row r="758" spans="1:3" ht="15.6">
      <c r="A758" s="1"/>
      <c r="B758" s="1"/>
      <c r="C758" s="4"/>
    </row>
    <row r="759" spans="1:3" ht="15.6">
      <c r="A759" s="1"/>
      <c r="B759" s="1"/>
      <c r="C759" s="4"/>
    </row>
    <row r="760" spans="1:3" ht="15.6">
      <c r="A760" s="1"/>
      <c r="B760" s="1"/>
      <c r="C760" s="3"/>
    </row>
    <row r="761" spans="1:3" ht="15.6">
      <c r="A761" s="1"/>
      <c r="B761" s="1"/>
      <c r="C761" s="5"/>
    </row>
    <row r="762" spans="1:3" ht="15.6">
      <c r="A762" s="1"/>
      <c r="B762" s="1"/>
      <c r="C762" s="4"/>
    </row>
    <row r="763" spans="1:3" ht="15.6">
      <c r="A763" s="1"/>
      <c r="B763" s="1"/>
      <c r="C763" s="4"/>
    </row>
    <row r="764" spans="1:3" ht="15.6">
      <c r="A764" s="1"/>
      <c r="B764" s="1"/>
      <c r="C764" s="5"/>
    </row>
    <row r="765" spans="1:3" ht="15.6">
      <c r="A765" s="1"/>
      <c r="B765" s="1"/>
      <c r="C765" s="4"/>
    </row>
    <row r="766" spans="1:3" ht="15.6">
      <c r="A766" s="1"/>
      <c r="B766" s="1"/>
      <c r="C766" s="3"/>
    </row>
    <row r="767" spans="1:3" ht="15.6">
      <c r="A767" s="1"/>
      <c r="B767" s="1"/>
      <c r="C767" s="4"/>
    </row>
    <row r="768" spans="1:3" ht="15.6">
      <c r="A768" s="1"/>
      <c r="B768" s="1"/>
      <c r="C768" s="4"/>
    </row>
    <row r="769" spans="1:3" ht="15.6">
      <c r="A769" s="1"/>
      <c r="B769" s="1"/>
      <c r="C769" s="5"/>
    </row>
    <row r="770" spans="1:3" ht="15.6">
      <c r="A770" s="1"/>
      <c r="B770" s="1"/>
      <c r="C770" s="4"/>
    </row>
    <row r="771" spans="1:3" ht="15.6">
      <c r="A771" s="1"/>
      <c r="B771" s="1"/>
      <c r="C771" s="4"/>
    </row>
    <row r="772" spans="1:3" ht="15.6">
      <c r="A772" s="1"/>
      <c r="B772" s="1"/>
      <c r="C772" s="4"/>
    </row>
    <row r="773" spans="1:3" ht="15.6">
      <c r="A773" s="1"/>
      <c r="B773" s="1"/>
      <c r="C773" s="4"/>
    </row>
    <row r="774" spans="1:3" ht="15.6">
      <c r="A774" s="1"/>
      <c r="B774" s="1"/>
      <c r="C774" s="4"/>
    </row>
    <row r="775" spans="1:3" ht="15.6">
      <c r="A775" s="1"/>
      <c r="B775" s="1"/>
      <c r="C775" s="4"/>
    </row>
    <row r="776" spans="1:3" ht="15.6">
      <c r="A776" s="1"/>
      <c r="B776" s="1"/>
      <c r="C776" s="4"/>
    </row>
    <row r="777" spans="1:3" ht="15.6">
      <c r="A777" s="1"/>
      <c r="B777" s="1"/>
      <c r="C777" s="4"/>
    </row>
    <row r="778" spans="1:3" ht="15.6">
      <c r="A778" s="1"/>
      <c r="B778" s="1"/>
      <c r="C778" s="4"/>
    </row>
    <row r="779" spans="1:3" ht="15.6">
      <c r="A779" s="1"/>
      <c r="B779" s="1"/>
      <c r="C779" s="4"/>
    </row>
    <row r="780" spans="1:3" ht="15.6">
      <c r="A780" s="1"/>
      <c r="B780" s="1"/>
      <c r="C780" s="3"/>
    </row>
    <row r="781" spans="1:3" ht="15.6">
      <c r="A781" s="1"/>
      <c r="B781" s="1"/>
      <c r="C781" s="4"/>
    </row>
    <row r="782" spans="1:3" ht="15.6">
      <c r="A782" s="1"/>
      <c r="B782" s="1"/>
      <c r="C782" s="4"/>
    </row>
    <row r="783" spans="1:3" ht="15.6">
      <c r="A783" s="1"/>
      <c r="B783" s="1"/>
      <c r="C783" s="5"/>
    </row>
    <row r="784" spans="1:3" ht="15.6">
      <c r="A784" s="1"/>
      <c r="B784" s="1"/>
      <c r="C784" s="4"/>
    </row>
    <row r="785" spans="1:3" ht="15.6">
      <c r="A785" s="1"/>
      <c r="B785" s="1"/>
      <c r="C785" s="4"/>
    </row>
    <row r="786" spans="1:3" ht="15.6">
      <c r="A786" s="1"/>
      <c r="B786" s="1"/>
      <c r="C786" s="4"/>
    </row>
    <row r="787" spans="1:3" ht="15.6">
      <c r="A787" s="1"/>
      <c r="B787" s="1"/>
      <c r="C787" s="4"/>
    </row>
    <row r="788" spans="1:3" ht="15.6">
      <c r="A788" s="1"/>
      <c r="B788" s="1"/>
      <c r="C788" s="4"/>
    </row>
    <row r="789" spans="1:3" ht="15.6">
      <c r="A789" s="1"/>
      <c r="B789" s="1"/>
      <c r="C789" s="4"/>
    </row>
    <row r="790" spans="1:3" ht="15.6">
      <c r="A790" s="1"/>
      <c r="B790" s="1"/>
      <c r="C790" s="4"/>
    </row>
    <row r="791" spans="1:3" ht="15.6">
      <c r="A791" s="1"/>
      <c r="B791" s="1"/>
      <c r="C791" s="5"/>
    </row>
    <row r="792" spans="1:3" ht="15.6">
      <c r="A792" s="1"/>
      <c r="B792" s="1"/>
      <c r="C792" s="4"/>
    </row>
    <row r="793" spans="1:3" ht="15.6">
      <c r="A793" s="1"/>
      <c r="B793" s="1"/>
      <c r="C793" s="4"/>
    </row>
    <row r="794" spans="1:3" ht="15.6">
      <c r="A794" s="1"/>
      <c r="B794" s="1"/>
      <c r="C794" s="3"/>
    </row>
    <row r="795" spans="1:3" ht="15.6">
      <c r="A795" s="1"/>
      <c r="B795" s="1"/>
      <c r="C795" s="5"/>
    </row>
    <row r="796" spans="1:3" ht="15.6">
      <c r="A796" s="1"/>
      <c r="B796" s="1"/>
      <c r="C796" s="4"/>
    </row>
    <row r="797" spans="1:3" ht="15.6">
      <c r="A797" s="1"/>
      <c r="B797" s="1"/>
      <c r="C797" s="4"/>
    </row>
    <row r="798" spans="1:3" ht="15.6">
      <c r="A798" s="1"/>
      <c r="B798" s="1"/>
      <c r="C798" s="8"/>
    </row>
    <row r="799" spans="1:3" ht="15.6">
      <c r="A799" s="1"/>
      <c r="B799" s="1"/>
      <c r="C799" s="5"/>
    </row>
    <row r="800" spans="1:3" ht="15.6">
      <c r="A800" s="1"/>
      <c r="B800" s="1"/>
      <c r="C800" s="3"/>
    </row>
    <row r="801" spans="1:3" ht="15.6">
      <c r="A801" s="1"/>
      <c r="B801" s="1"/>
      <c r="C801" s="4"/>
    </row>
    <row r="802" spans="1:3" ht="15.6">
      <c r="A802" s="1"/>
      <c r="B802" s="1"/>
      <c r="C802" s="4"/>
    </row>
    <row r="803" spans="1:3" ht="15.6">
      <c r="A803" s="1"/>
      <c r="B803" s="1"/>
      <c r="C803" s="4"/>
    </row>
    <row r="804" spans="1:3" ht="15.6">
      <c r="A804" s="1"/>
      <c r="B804" s="1"/>
      <c r="C804" s="4"/>
    </row>
    <row r="805" spans="1:3" ht="15.6">
      <c r="A805" s="1"/>
      <c r="B805" s="1"/>
      <c r="C805" s="4"/>
    </row>
    <row r="806" spans="1:3" ht="15.6">
      <c r="A806" s="1"/>
      <c r="B806" s="1"/>
      <c r="C806" s="5"/>
    </row>
    <row r="807" spans="1:3" ht="15.6">
      <c r="A807" s="1"/>
      <c r="B807" s="1"/>
      <c r="C807" s="5"/>
    </row>
    <row r="808" spans="1:3" ht="15.6">
      <c r="A808" s="1"/>
      <c r="B808" s="1"/>
      <c r="C808" s="4"/>
    </row>
    <row r="809" spans="1:3" ht="15.6">
      <c r="A809" s="1"/>
      <c r="B809" s="1"/>
      <c r="C809" s="4"/>
    </row>
    <row r="810" spans="1:3" ht="15.6">
      <c r="A810" s="1"/>
      <c r="B810" s="1"/>
      <c r="C810" s="4"/>
    </row>
    <row r="811" spans="1:3" ht="15.6">
      <c r="A811" s="1"/>
      <c r="B811" s="1"/>
      <c r="C811" s="4"/>
    </row>
    <row r="812" spans="1:3" ht="15.6">
      <c r="A812" s="1"/>
      <c r="B812" s="1"/>
      <c r="C812" s="8"/>
    </row>
    <row r="813" spans="1:3" ht="15.6">
      <c r="A813" s="1"/>
      <c r="B813" s="1"/>
      <c r="C813" s="4"/>
    </row>
    <row r="814" spans="1:3" ht="15.6">
      <c r="A814" s="1"/>
      <c r="B814" s="1"/>
      <c r="C814" s="4"/>
    </row>
    <row r="815" spans="1:3" ht="15.6">
      <c r="A815" s="1"/>
      <c r="B815" s="1"/>
      <c r="C815" s="4"/>
    </row>
    <row r="816" spans="1:3" ht="15.6">
      <c r="A816" s="1"/>
      <c r="B816" s="1"/>
      <c r="C816" s="14"/>
    </row>
    <row r="817" spans="1:3" ht="15.6">
      <c r="A817" s="1"/>
      <c r="B817" s="1"/>
      <c r="C817" s="11"/>
    </row>
    <row r="818" spans="1:3" ht="15.6">
      <c r="A818" s="1"/>
      <c r="B818" s="1"/>
      <c r="C818" s="9"/>
    </row>
    <row r="819" spans="1:3" ht="15.6">
      <c r="A819" s="1"/>
      <c r="B819" s="1"/>
      <c r="C819" s="4"/>
    </row>
    <row r="820" spans="1:3" ht="15.6">
      <c r="A820" s="1"/>
      <c r="B820" s="1"/>
      <c r="C820" s="3"/>
    </row>
    <row r="821" spans="1:3" ht="15.6">
      <c r="A821" s="1"/>
      <c r="B821" s="1"/>
      <c r="C821" s="4"/>
    </row>
    <row r="822" spans="1:3" ht="15.6">
      <c r="A822" s="1"/>
      <c r="B822" s="1"/>
      <c r="C822" s="4"/>
    </row>
    <row r="823" spans="1:3" ht="15.6">
      <c r="A823" s="1"/>
      <c r="B823" s="1"/>
      <c r="C823" s="4"/>
    </row>
    <row r="824" spans="1:3" ht="15.6">
      <c r="A824" s="1"/>
      <c r="B824" s="1"/>
      <c r="C824" s="4"/>
    </row>
    <row r="825" spans="1:3" ht="15.6">
      <c r="A825" s="1"/>
      <c r="B825" s="1"/>
      <c r="C825" s="8"/>
    </row>
    <row r="826" spans="1:3" ht="15.6">
      <c r="A826" s="1"/>
      <c r="B826" s="1"/>
      <c r="C826" s="8"/>
    </row>
    <row r="827" spans="1:3" ht="15.6">
      <c r="A827" s="1"/>
      <c r="B827" s="1"/>
      <c r="C827" s="4"/>
    </row>
    <row r="828" spans="1:3" ht="15.6">
      <c r="A828" s="1"/>
      <c r="B828" s="1"/>
      <c r="C828" s="4"/>
    </row>
    <row r="829" spans="1:3" ht="15.6">
      <c r="A829" s="1"/>
      <c r="B829" s="1"/>
      <c r="C829" s="5"/>
    </row>
    <row r="830" spans="1:3" ht="15.6">
      <c r="A830" s="1"/>
      <c r="B830" s="1"/>
      <c r="C830" s="5"/>
    </row>
    <row r="831" spans="1:3" ht="15.6">
      <c r="A831" s="1"/>
      <c r="B831" s="1"/>
      <c r="C831" s="5"/>
    </row>
    <row r="832" spans="1:3" ht="15.6">
      <c r="A832" s="1"/>
      <c r="B832" s="1"/>
      <c r="C832" s="4"/>
    </row>
    <row r="833" spans="1:3" ht="15.6">
      <c r="A833" s="1"/>
      <c r="B833" s="1"/>
      <c r="C833" s="5"/>
    </row>
    <row r="834" spans="1:3" ht="15.6">
      <c r="A834" s="1"/>
      <c r="B834" s="1"/>
      <c r="C834" s="4"/>
    </row>
    <row r="835" spans="1:3" ht="15.6">
      <c r="A835" s="1"/>
      <c r="B835" s="1"/>
      <c r="C835" s="4"/>
    </row>
    <row r="836" spans="1:3" ht="15.6">
      <c r="A836" s="1"/>
      <c r="B836" s="1"/>
      <c r="C836" s="8"/>
    </row>
    <row r="837" spans="1:3" ht="15.6">
      <c r="A837" s="1"/>
      <c r="B837" s="1"/>
      <c r="C837" s="5"/>
    </row>
    <row r="838" spans="1:3" ht="15.6">
      <c r="A838" s="1"/>
      <c r="B838" s="1"/>
      <c r="C838" s="4"/>
    </row>
    <row r="839" spans="1:3" ht="15.6">
      <c r="A839" s="1"/>
      <c r="B839" s="1"/>
      <c r="C839" s="3"/>
    </row>
    <row r="840" spans="1:3" ht="15.6">
      <c r="A840" s="1"/>
      <c r="B840" s="1"/>
      <c r="C840" s="3"/>
    </row>
    <row r="841" spans="1:3" ht="15.6">
      <c r="A841" s="1"/>
      <c r="B841" s="1"/>
      <c r="C841" s="5"/>
    </row>
    <row r="842" spans="1:3" ht="15.6">
      <c r="A842" s="1"/>
      <c r="B842" s="1"/>
      <c r="C842" s="3"/>
    </row>
    <row r="843" spans="1:3" ht="15.6">
      <c r="A843" s="1"/>
      <c r="B843" s="1"/>
      <c r="C843" s="4"/>
    </row>
    <row r="844" spans="1:3" ht="15.6">
      <c r="A844" s="1"/>
      <c r="B844" s="1"/>
      <c r="C844" s="4"/>
    </row>
    <row r="845" spans="1:3" ht="15.6">
      <c r="A845" s="1"/>
      <c r="B845" s="1"/>
      <c r="C845" s="6"/>
    </row>
    <row r="846" spans="1:3" ht="15.6">
      <c r="A846" s="1"/>
      <c r="B846" s="1"/>
      <c r="C846" s="4"/>
    </row>
    <row r="847" spans="1:3" ht="15.6">
      <c r="A847" s="1"/>
      <c r="B847" s="1"/>
      <c r="C847" s="5"/>
    </row>
    <row r="848" spans="1:3" ht="15.6">
      <c r="A848" s="1"/>
      <c r="B848" s="1"/>
      <c r="C848" s="4"/>
    </row>
    <row r="849" spans="1:3" ht="15.6">
      <c r="A849" s="1"/>
      <c r="B849" s="1"/>
      <c r="C849" s="8"/>
    </row>
    <row r="850" spans="1:3" ht="15.6">
      <c r="A850" s="1"/>
      <c r="B850" s="1"/>
      <c r="C850" s="4"/>
    </row>
    <row r="851" spans="1:3" ht="15.6">
      <c r="A851" s="1"/>
      <c r="B851" s="1"/>
      <c r="C851" s="9"/>
    </row>
    <row r="852" spans="1:3" ht="15.6">
      <c r="A852" s="1"/>
      <c r="B852" s="1"/>
      <c r="C852" s="4"/>
    </row>
    <row r="853" spans="1:3" ht="15.6">
      <c r="A853" s="1"/>
      <c r="B853" s="1"/>
      <c r="C853" s="4"/>
    </row>
    <row r="854" spans="1:3" ht="15.6">
      <c r="A854" s="1"/>
      <c r="B854" s="1"/>
      <c r="C854" s="6"/>
    </row>
    <row r="855" spans="1:3" ht="15.6">
      <c r="A855" s="1"/>
      <c r="B855" s="1"/>
      <c r="C855" s="6"/>
    </row>
    <row r="856" spans="1:3" ht="15.6">
      <c r="A856" s="1"/>
      <c r="B856" s="1"/>
      <c r="C856" s="4"/>
    </row>
    <row r="857" spans="1:3" ht="15.6">
      <c r="A857" s="1"/>
      <c r="B857" s="1"/>
      <c r="C857" s="5"/>
    </row>
    <row r="858" spans="1:3" ht="15.6">
      <c r="A858" s="1"/>
      <c r="B858" s="1"/>
      <c r="C858" s="4"/>
    </row>
    <row r="859" spans="1:3" ht="15.6">
      <c r="A859" s="1"/>
      <c r="B859" s="1"/>
      <c r="C859" s="5"/>
    </row>
    <row r="860" spans="1:3" ht="15.6">
      <c r="A860" s="1"/>
      <c r="B860" s="1"/>
      <c r="C860" s="4"/>
    </row>
    <row r="861" spans="1:3" ht="15.6">
      <c r="A861" s="1"/>
      <c r="B861" s="1"/>
      <c r="C861" s="3"/>
    </row>
    <row r="862" spans="1:3" ht="15.6">
      <c r="A862" s="1"/>
      <c r="B862" s="1"/>
      <c r="C862" s="5"/>
    </row>
    <row r="863" spans="1:3" ht="15.6">
      <c r="A863" s="1"/>
      <c r="B863" s="1"/>
      <c r="C863" s="3"/>
    </row>
    <row r="864" spans="1:3" ht="15.6">
      <c r="A864" s="1"/>
      <c r="B864" s="1"/>
      <c r="C864" s="4"/>
    </row>
    <row r="865" spans="1:3" ht="15.6">
      <c r="A865" s="1"/>
      <c r="B865" s="1"/>
      <c r="C865" s="4"/>
    </row>
    <row r="866" spans="1:3" ht="15.6">
      <c r="A866" s="1"/>
      <c r="B866" s="1"/>
      <c r="C866" s="3"/>
    </row>
    <row r="867" spans="1:3" ht="15.6">
      <c r="A867" s="1"/>
      <c r="B867" s="1"/>
      <c r="C867" s="6"/>
    </row>
    <row r="868" spans="1:3" ht="15.6">
      <c r="A868" s="1"/>
      <c r="B868" s="1"/>
      <c r="C868" s="3"/>
    </row>
    <row r="869" spans="1:3" ht="15.6">
      <c r="A869" s="1"/>
      <c r="B869" s="1"/>
      <c r="C869" s="4"/>
    </row>
    <row r="870" spans="1:3" ht="15.6">
      <c r="A870" s="1"/>
      <c r="B870" s="1"/>
      <c r="C870" s="4"/>
    </row>
    <row r="871" spans="1:3" ht="15.6">
      <c r="A871" s="1"/>
      <c r="B871" s="1"/>
      <c r="C871" s="5"/>
    </row>
    <row r="872" spans="1:3" ht="15.6">
      <c r="A872" s="1"/>
      <c r="B872" s="1"/>
      <c r="C872" s="4"/>
    </row>
    <row r="873" spans="1:3" ht="15.6">
      <c r="A873" s="1"/>
      <c r="B873" s="1"/>
      <c r="C873" s="3"/>
    </row>
    <row r="874" spans="1:3" ht="15.6">
      <c r="A874" s="1"/>
      <c r="B874" s="1"/>
      <c r="C874" s="5"/>
    </row>
    <row r="875" spans="1:3" ht="15.6">
      <c r="A875" s="1"/>
      <c r="B875" s="1"/>
      <c r="C875" s="9"/>
    </row>
    <row r="876" spans="1:3" ht="15.6">
      <c r="A876" s="1"/>
      <c r="B876" s="1"/>
      <c r="C876" s="4"/>
    </row>
    <row r="877" spans="1:3" ht="15.6">
      <c r="A877" s="1"/>
      <c r="B877" s="1"/>
      <c r="C877" s="6"/>
    </row>
    <row r="878" spans="1:3" ht="15.6">
      <c r="A878" s="1"/>
      <c r="B878" s="1"/>
      <c r="C878" s="3"/>
    </row>
    <row r="879" spans="1:3" ht="15.6">
      <c r="A879" s="1"/>
      <c r="B879" s="1"/>
      <c r="C879" s="4"/>
    </row>
    <row r="880" spans="1:3" ht="15.6">
      <c r="A880" s="1"/>
      <c r="B880" s="1"/>
      <c r="C880" s="4"/>
    </row>
    <row r="881" spans="1:3" ht="15.6">
      <c r="A881" s="1"/>
      <c r="B881" s="1"/>
      <c r="C881" s="4"/>
    </row>
    <row r="882" spans="1:3" ht="15.6">
      <c r="A882" s="1"/>
      <c r="B882" s="1"/>
      <c r="C882" s="4"/>
    </row>
    <row r="883" spans="1:3" ht="15.6">
      <c r="A883" s="1"/>
      <c r="B883" s="1"/>
      <c r="C883" s="4"/>
    </row>
    <row r="884" spans="1:3" ht="15.6">
      <c r="A884" s="1"/>
      <c r="B884" s="1"/>
      <c r="C884" s="5"/>
    </row>
    <row r="885" spans="1:3" ht="15.6">
      <c r="A885" s="1"/>
      <c r="B885" s="1"/>
      <c r="C885" s="3"/>
    </row>
    <row r="886" spans="1:3" ht="15.6">
      <c r="A886" s="1"/>
      <c r="B886" s="1"/>
      <c r="C886" s="4"/>
    </row>
    <row r="887" spans="1:3" ht="15.6">
      <c r="A887" s="1"/>
      <c r="B887" s="1"/>
      <c r="C887" s="10"/>
    </row>
    <row r="888" spans="1:3" ht="15.6">
      <c r="A888" s="1"/>
      <c r="B888" s="1"/>
      <c r="C888" s="8"/>
    </row>
    <row r="889" spans="1:3" ht="15.6">
      <c r="A889" s="1"/>
      <c r="B889" s="1"/>
      <c r="C889" s="4"/>
    </row>
    <row r="890" spans="1:3" ht="15.6">
      <c r="A890" s="1"/>
      <c r="B890" s="1"/>
      <c r="C890" s="4"/>
    </row>
    <row r="891" spans="1:3" ht="15.6">
      <c r="A891" s="1"/>
      <c r="B891" s="1"/>
      <c r="C891" s="4"/>
    </row>
    <row r="892" spans="1:3" ht="15.6">
      <c r="A892" s="1"/>
      <c r="B892" s="1"/>
      <c r="C892" s="4"/>
    </row>
    <row r="893" spans="1:3" ht="15.6">
      <c r="A893" s="1"/>
      <c r="B893" s="1"/>
      <c r="C893" s="5"/>
    </row>
    <row r="894" spans="1:3" ht="15.6">
      <c r="A894" s="1"/>
      <c r="B894" s="1"/>
      <c r="C894" s="5"/>
    </row>
    <row r="895" spans="1:3" ht="15.6">
      <c r="A895" s="1"/>
      <c r="B895" s="1"/>
      <c r="C895" s="5"/>
    </row>
    <row r="896" spans="1:3" ht="15.6">
      <c r="A896" s="1"/>
      <c r="B896" s="1"/>
      <c r="C896" s="5"/>
    </row>
    <row r="897" spans="1:3" ht="15.6">
      <c r="A897" s="1"/>
      <c r="B897" s="1"/>
      <c r="C897" s="3"/>
    </row>
    <row r="898" spans="1:3" ht="15.6">
      <c r="A898" s="1"/>
      <c r="B898" s="1"/>
      <c r="C898" s="4"/>
    </row>
    <row r="899" spans="1:3" ht="15.6">
      <c r="A899" s="1"/>
      <c r="B899" s="1"/>
      <c r="C899" s="3"/>
    </row>
    <row r="900" spans="1:3" ht="15.6">
      <c r="A900" s="1"/>
      <c r="B900" s="1"/>
      <c r="C900" s="4"/>
    </row>
    <row r="901" spans="1:3" ht="15.6">
      <c r="A901" s="1"/>
      <c r="B901" s="1"/>
      <c r="C901" s="3"/>
    </row>
    <row r="902" spans="1:3" ht="15.6">
      <c r="A902" s="1"/>
      <c r="B902" s="1"/>
      <c r="C902" s="4"/>
    </row>
    <row r="903" spans="1:3" ht="15.6">
      <c r="A903" s="1"/>
      <c r="B903" s="1"/>
      <c r="C903" s="4"/>
    </row>
    <row r="904" spans="1:3" ht="15.6">
      <c r="A904" s="1"/>
      <c r="B904" s="1"/>
      <c r="C904" s="8"/>
    </row>
    <row r="905" spans="1:3" ht="15.6">
      <c r="A905" s="1"/>
      <c r="B905" s="1"/>
      <c r="C905" s="4"/>
    </row>
    <row r="906" spans="1:3" ht="15.6">
      <c r="A906" s="1"/>
      <c r="B906" s="1"/>
      <c r="C906" s="5"/>
    </row>
    <row r="907" spans="1:3" ht="15.6">
      <c r="A907" s="1"/>
      <c r="B907" s="1"/>
      <c r="C907" s="4"/>
    </row>
    <row r="908" spans="1:3" ht="15.6">
      <c r="A908" s="1"/>
      <c r="B908" s="1"/>
      <c r="C908" s="5"/>
    </row>
    <row r="909" spans="1:3" ht="15.6">
      <c r="A909" s="1"/>
      <c r="B909" s="1"/>
      <c r="C909" s="4"/>
    </row>
    <row r="910" spans="1:3" ht="15.6">
      <c r="A910" s="1"/>
      <c r="B910" s="1"/>
      <c r="C910" s="4"/>
    </row>
    <row r="911" spans="1:3" ht="15.6">
      <c r="A911" s="1"/>
      <c r="B911" s="1"/>
      <c r="C911" s="4"/>
    </row>
    <row r="912" spans="1:3" ht="15.6">
      <c r="A912" s="1"/>
      <c r="B912" s="1"/>
      <c r="C912" s="4"/>
    </row>
    <row r="913" spans="1:3" ht="15.6">
      <c r="A913" s="1"/>
      <c r="B913" s="1"/>
      <c r="C913" s="3"/>
    </row>
    <row r="914" spans="1:3" ht="15.6">
      <c r="A914" s="1"/>
      <c r="B914" s="1"/>
      <c r="C914" s="5"/>
    </row>
    <row r="915" spans="1:3" ht="15.6">
      <c r="A915" s="1"/>
      <c r="B915" s="1"/>
      <c r="C915" s="4"/>
    </row>
    <row r="916" spans="1:3" ht="15.6">
      <c r="A916" s="1"/>
      <c r="B916" s="1"/>
      <c r="C916" s="4"/>
    </row>
    <row r="917" spans="1:3" ht="15.6">
      <c r="A917" s="1"/>
      <c r="B917" s="1"/>
      <c r="C917" s="4"/>
    </row>
    <row r="918" spans="1:3" ht="15.6">
      <c r="A918" s="1"/>
      <c r="B918" s="1"/>
      <c r="C918" s="5"/>
    </row>
    <row r="919" spans="1:3" ht="15.6">
      <c r="A919" s="1"/>
      <c r="B919" s="1"/>
      <c r="C919" s="5"/>
    </row>
    <row r="920" spans="1:3" ht="15.6">
      <c r="A920" s="1"/>
      <c r="B920" s="1"/>
      <c r="C920" s="3"/>
    </row>
    <row r="921" spans="1:3" ht="15.6">
      <c r="A921" s="1"/>
      <c r="B921" s="1"/>
      <c r="C921" s="3"/>
    </row>
    <row r="922" spans="1:3" ht="15.6">
      <c r="A922" s="1"/>
      <c r="B922" s="1"/>
      <c r="C922" s="4"/>
    </row>
    <row r="923" spans="1:3" ht="15.6">
      <c r="A923" s="1"/>
      <c r="B923" s="1"/>
      <c r="C923" s="5"/>
    </row>
    <row r="924" spans="1:3" ht="15.6">
      <c r="A924" s="1"/>
      <c r="B924" s="1"/>
      <c r="C924" s="4"/>
    </row>
    <row r="925" spans="1:3" ht="15.6">
      <c r="A925" s="1"/>
      <c r="B925" s="1"/>
      <c r="C925" s="4"/>
    </row>
    <row r="926" spans="1:3" ht="15.6">
      <c r="A926" s="1"/>
      <c r="B926" s="1"/>
      <c r="C926" s="5"/>
    </row>
    <row r="927" spans="1:3" ht="15.6">
      <c r="A927" s="1"/>
      <c r="B927" s="1"/>
      <c r="C927" s="5"/>
    </row>
    <row r="928" spans="1:3" ht="15.6">
      <c r="A928" s="1"/>
      <c r="B928" s="1"/>
      <c r="C928" s="4"/>
    </row>
    <row r="929" spans="1:3" ht="15.6">
      <c r="A929" s="1"/>
      <c r="B929" s="1"/>
      <c r="C929" s="4"/>
    </row>
    <row r="930" spans="1:3" ht="15.6">
      <c r="A930" s="1"/>
      <c r="B930" s="1"/>
      <c r="C930" s="4"/>
    </row>
    <row r="931" spans="1:3" ht="15.6">
      <c r="A931" s="1"/>
      <c r="B931" s="1"/>
      <c r="C931" s="3"/>
    </row>
    <row r="932" spans="1:3" ht="15.6">
      <c r="A932" s="1"/>
      <c r="B932" s="1"/>
      <c r="C932" s="4"/>
    </row>
    <row r="933" spans="1:3" ht="15.6">
      <c r="A933" s="1"/>
      <c r="B933" s="1"/>
      <c r="C933" s="4"/>
    </row>
    <row r="934" spans="1:3" ht="15.6">
      <c r="A934" s="1"/>
      <c r="B934" s="1"/>
      <c r="C934" s="5"/>
    </row>
    <row r="935" spans="1:3" ht="15.6">
      <c r="A935" s="1"/>
      <c r="B935" s="1"/>
      <c r="C935" s="4"/>
    </row>
    <row r="936" spans="1:3" ht="15.6">
      <c r="A936" s="1"/>
      <c r="B936" s="1"/>
      <c r="C936" s="4"/>
    </row>
    <row r="937" spans="1:3" ht="15.6">
      <c r="A937" s="1"/>
      <c r="B937" s="1"/>
      <c r="C937" s="4"/>
    </row>
    <row r="938" spans="1:3" ht="15.6">
      <c r="A938" s="1"/>
      <c r="B938" s="1"/>
      <c r="C938" s="4"/>
    </row>
    <row r="939" spans="1:3" ht="15.6">
      <c r="A939" s="1"/>
      <c r="B939" s="1"/>
      <c r="C939" s="4"/>
    </row>
    <row r="940" spans="1:3" ht="15.6">
      <c r="A940" s="1"/>
      <c r="B940" s="1"/>
      <c r="C940" s="9"/>
    </row>
    <row r="941" spans="1:3" ht="15.6">
      <c r="A941" s="1"/>
      <c r="B941" s="1"/>
      <c r="C941" s="4"/>
    </row>
    <row r="942" spans="1:3" ht="15.6">
      <c r="A942" s="1"/>
      <c r="B942" s="1"/>
      <c r="C942" s="4"/>
    </row>
    <row r="943" spans="1:3" ht="15.6">
      <c r="A943" s="1"/>
      <c r="B943" s="1"/>
      <c r="C943" s="4"/>
    </row>
    <row r="944" spans="1:3" ht="15.6">
      <c r="A944" s="1"/>
      <c r="B944" s="1"/>
      <c r="C944" s="8"/>
    </row>
    <row r="945" spans="1:3" ht="15.6">
      <c r="A945" s="1"/>
      <c r="B945" s="1"/>
      <c r="C945" s="5"/>
    </row>
    <row r="946" spans="1:3" ht="15.6">
      <c r="A946" s="1"/>
      <c r="B946" s="1"/>
      <c r="C946" s="5"/>
    </row>
    <row r="947" spans="1:3" ht="15.6">
      <c r="A947" s="1"/>
      <c r="B947" s="1"/>
      <c r="C947" s="4"/>
    </row>
    <row r="948" spans="1:3" ht="15.6">
      <c r="A948" s="1"/>
      <c r="B948" s="1"/>
      <c r="C948" s="4"/>
    </row>
    <row r="949" spans="1:3" ht="15.6">
      <c r="A949" s="1"/>
      <c r="B949" s="1"/>
      <c r="C949" s="5"/>
    </row>
    <row r="950" spans="1:3" ht="15.6">
      <c r="A950" s="1"/>
      <c r="B950" s="1"/>
      <c r="C950" s="4"/>
    </row>
    <row r="951" spans="1:3" ht="15.6">
      <c r="A951" s="1"/>
      <c r="B951" s="1"/>
      <c r="C951" s="4"/>
    </row>
    <row r="952" spans="1:3" ht="15.6">
      <c r="A952" s="1"/>
      <c r="B952" s="1"/>
      <c r="C952" s="10"/>
    </row>
    <row r="953" spans="1:3" ht="15.6">
      <c r="A953" s="1"/>
      <c r="B953" s="1"/>
      <c r="C953" s="9"/>
    </row>
    <row r="954" spans="1:3" ht="15.6">
      <c r="A954" s="1"/>
      <c r="B954" s="1"/>
      <c r="C954" s="9"/>
    </row>
    <row r="955" spans="1:3" ht="15.6">
      <c r="A955" s="1"/>
      <c r="B955" s="1"/>
      <c r="C955" s="9"/>
    </row>
    <row r="956" spans="1:3" ht="15.6">
      <c r="A956" s="1"/>
      <c r="B956" s="1"/>
      <c r="C956" s="9"/>
    </row>
    <row r="957" spans="1:3" ht="15.6">
      <c r="A957" s="1"/>
      <c r="B957" s="1"/>
      <c r="C957" s="9"/>
    </row>
    <row r="958" spans="1:3" ht="15.6">
      <c r="A958" s="1"/>
      <c r="B958" s="1"/>
      <c r="C958" s="3"/>
    </row>
    <row r="959" spans="1:3" ht="15.6">
      <c r="A959" s="1"/>
      <c r="B959" s="1"/>
      <c r="C959" s="5"/>
    </row>
    <row r="960" spans="1:3" ht="15.6">
      <c r="A960" s="1"/>
      <c r="B960" s="1"/>
      <c r="C960" s="4"/>
    </row>
    <row r="961" spans="1:3" ht="15.6">
      <c r="A961" s="1"/>
      <c r="B961" s="1"/>
      <c r="C961" s="3"/>
    </row>
    <row r="962" spans="1:3" ht="15.6">
      <c r="A962" s="1"/>
      <c r="B962" s="1"/>
      <c r="C962" s="4"/>
    </row>
    <row r="963" spans="1:3" ht="15.6">
      <c r="A963" s="1"/>
      <c r="B963" s="1"/>
      <c r="C963" s="4"/>
    </row>
    <row r="964" spans="1:3" ht="15.6">
      <c r="A964" s="1"/>
      <c r="B964" s="1"/>
      <c r="C964" s="9"/>
    </row>
    <row r="965" spans="1:3" ht="15.6">
      <c r="A965" s="1"/>
      <c r="B965" s="1"/>
      <c r="C965" s="9"/>
    </row>
    <row r="966" spans="1:3" ht="15.6">
      <c r="A966" s="1"/>
      <c r="B966" s="1"/>
      <c r="C966" s="9"/>
    </row>
    <row r="967" spans="1:3" ht="15.6">
      <c r="A967" s="1"/>
      <c r="B967" s="1"/>
      <c r="C967" s="9"/>
    </row>
    <row r="968" spans="1:3" ht="15.6">
      <c r="A968" s="1"/>
      <c r="B968" s="1"/>
      <c r="C968" s="5"/>
    </row>
    <row r="969" spans="1:3" ht="15.6">
      <c r="A969" s="1"/>
      <c r="B969" s="1"/>
      <c r="C969" s="4"/>
    </row>
    <row r="970" spans="1:3" ht="15.6">
      <c r="A970" s="1"/>
      <c r="B970" s="1"/>
      <c r="C970" s="4"/>
    </row>
    <row r="971" spans="1:3" ht="15.6">
      <c r="A971" s="1"/>
      <c r="B971" s="1"/>
      <c r="C971" s="4"/>
    </row>
    <row r="972" spans="1:3" ht="15.6">
      <c r="A972" s="1"/>
      <c r="B972" s="1"/>
      <c r="C972" s="4"/>
    </row>
    <row r="973" spans="1:3" ht="15.6">
      <c r="A973" s="1"/>
      <c r="B973" s="1"/>
      <c r="C973" s="5"/>
    </row>
    <row r="974" spans="1:3" ht="15.6">
      <c r="A974" s="1"/>
      <c r="B974" s="1"/>
      <c r="C974" s="5"/>
    </row>
    <row r="975" spans="1:3" ht="15.6">
      <c r="A975" s="1"/>
      <c r="B975" s="1"/>
      <c r="C975" s="4"/>
    </row>
    <row r="976" spans="1:3" ht="15.6">
      <c r="A976" s="1"/>
      <c r="B976" s="1"/>
      <c r="C976" s="3"/>
    </row>
    <row r="977" spans="1:3" ht="15.6">
      <c r="A977" s="1"/>
      <c r="B977" s="1"/>
      <c r="C977" s="4"/>
    </row>
    <row r="978" spans="1:3" ht="15.6">
      <c r="A978" s="1"/>
      <c r="B978" s="1"/>
      <c r="C978" s="3"/>
    </row>
    <row r="979" spans="1:3" ht="15.6">
      <c r="A979" s="1"/>
      <c r="B979" s="1"/>
      <c r="C979" s="4"/>
    </row>
    <row r="980" spans="1:3" ht="15.6">
      <c r="A980" s="1"/>
      <c r="B980" s="1"/>
      <c r="C980" s="4"/>
    </row>
    <row r="981" spans="1:3" ht="15.6">
      <c r="A981" s="1"/>
      <c r="B981" s="1"/>
      <c r="C981" s="5"/>
    </row>
    <row r="982" spans="1:3" ht="15.6">
      <c r="A982" s="1"/>
      <c r="B982" s="1"/>
      <c r="C982" s="4"/>
    </row>
    <row r="983" spans="1:3" ht="15.6">
      <c r="A983" s="1"/>
      <c r="B983" s="1"/>
      <c r="C983" s="4"/>
    </row>
    <row r="984" spans="1:3" ht="15.6">
      <c r="A984" s="1"/>
      <c r="B984" s="1"/>
      <c r="C984" s="5"/>
    </row>
    <row r="985" spans="1:3" ht="15.6">
      <c r="A985" s="1"/>
      <c r="B985" s="1"/>
      <c r="C985" s="4"/>
    </row>
    <row r="986" spans="1:3" ht="15.6">
      <c r="A986" s="1"/>
      <c r="B986" s="1"/>
      <c r="C986" s="4"/>
    </row>
    <row r="987" spans="1:3" ht="15.6">
      <c r="A987" s="1"/>
      <c r="B987" s="1"/>
      <c r="C987" s="4"/>
    </row>
    <row r="988" spans="1:3" ht="15.6">
      <c r="A988" s="1"/>
      <c r="B988" s="1"/>
      <c r="C988" s="4"/>
    </row>
    <row r="989" spans="1:3" ht="15.6">
      <c r="A989" s="1"/>
      <c r="B989" s="1"/>
      <c r="C989" s="4"/>
    </row>
    <row r="990" spans="1:3" ht="15.6">
      <c r="A990" s="1"/>
      <c r="B990" s="1"/>
      <c r="C990" s="5"/>
    </row>
    <row r="991" spans="1:3" ht="15.6">
      <c r="A991" s="1"/>
      <c r="B991" s="1"/>
      <c r="C991" s="4"/>
    </row>
    <row r="992" spans="1:3" ht="15.6">
      <c r="A992" s="1"/>
      <c r="B992" s="1"/>
      <c r="C992" s="3"/>
    </row>
    <row r="993" spans="1:3" ht="15.6">
      <c r="A993" s="1"/>
      <c r="B993" s="1"/>
      <c r="C993" s="4"/>
    </row>
    <row r="994" spans="1:3" ht="15.6">
      <c r="A994" s="1"/>
      <c r="B994" s="1"/>
      <c r="C994" s="3"/>
    </row>
    <row r="995" spans="1:3" ht="15.6">
      <c r="A995" s="1"/>
      <c r="B995" s="1"/>
      <c r="C995" s="5"/>
    </row>
    <row r="996" spans="1:3" ht="15.6">
      <c r="A996" s="1"/>
      <c r="B996" s="1"/>
      <c r="C996" s="4"/>
    </row>
    <row r="997" spans="1:3" ht="15.6">
      <c r="A997" s="1"/>
      <c r="B997" s="1"/>
      <c r="C997" s="4"/>
    </row>
    <row r="998" spans="1:3" ht="15.6">
      <c r="A998" s="1"/>
      <c r="B998" s="1"/>
      <c r="C998" s="8"/>
    </row>
    <row r="999" spans="1:3" ht="15.6">
      <c r="A999" s="1"/>
      <c r="B999" s="1"/>
      <c r="C999" s="4"/>
    </row>
    <row r="1000" spans="1:3" ht="15.6">
      <c r="A1000" s="1"/>
      <c r="B1000" s="1"/>
      <c r="C1000" s="5"/>
    </row>
    <row r="1001" spans="1:3" ht="15.6">
      <c r="A1001" s="1"/>
      <c r="B1001" s="1"/>
      <c r="C1001" s="4"/>
    </row>
  </sheetData>
  <autoFilter ref="A1:C501" xr:uid="{C7F0EEB6-1EF3-4D8E-B614-C25EC7C21E3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D0475-4397-4CB0-BE2F-CACB91C2E5B6}">
  <dimension ref="A1:C1001"/>
  <sheetViews>
    <sheetView workbookViewId="0"/>
  </sheetViews>
  <sheetFormatPr defaultRowHeight="14.4"/>
  <cols>
    <col min="1" max="1" width="88.21875" bestFit="1" customWidth="1"/>
    <col min="2" max="2" width="9.109375" bestFit="1" customWidth="1"/>
    <col min="3" max="3" width="12.109375" bestFit="1" customWidth="1"/>
  </cols>
  <sheetData>
    <row r="1" spans="1:3" ht="15.6">
      <c r="A1" s="1" t="s">
        <v>1</v>
      </c>
      <c r="B1" s="1" t="s">
        <v>3</v>
      </c>
      <c r="C1" s="1" t="s">
        <v>2</v>
      </c>
    </row>
    <row r="2" spans="1:3" ht="15.6">
      <c r="A2" s="1" t="s">
        <v>7</v>
      </c>
      <c r="B2" s="1">
        <v>7</v>
      </c>
      <c r="C2" s="1">
        <v>2309.65</v>
      </c>
    </row>
    <row r="3" spans="1:3" ht="15.6">
      <c r="A3" s="1" t="s">
        <v>9</v>
      </c>
      <c r="B3" s="1">
        <v>9</v>
      </c>
      <c r="C3" s="1">
        <v>3709.3949999999995</v>
      </c>
    </row>
    <row r="4" spans="1:3" ht="15.6">
      <c r="A4" s="1" t="s">
        <v>10</v>
      </c>
      <c r="B4" s="1">
        <v>9</v>
      </c>
      <c r="C4" s="1">
        <v>5175.1710000000012</v>
      </c>
    </row>
    <row r="5" spans="1:3" ht="15.6">
      <c r="A5" s="1" t="s">
        <v>12</v>
      </c>
      <c r="B5" s="1">
        <v>5</v>
      </c>
      <c r="C5" s="1">
        <v>2892.5099999999998</v>
      </c>
    </row>
    <row r="6" spans="1:3" ht="15.6">
      <c r="A6" s="1" t="s">
        <v>14</v>
      </c>
      <c r="B6" s="1">
        <v>8</v>
      </c>
      <c r="C6" s="1">
        <v>2832.96</v>
      </c>
    </row>
    <row r="7" spans="1:3" ht="15.6">
      <c r="A7" s="1" t="s">
        <v>15</v>
      </c>
      <c r="B7" s="1">
        <v>5</v>
      </c>
      <c r="C7" s="1">
        <v>2862.6750000000002</v>
      </c>
    </row>
    <row r="8" spans="1:3" ht="15.6">
      <c r="A8" s="1" t="s">
        <v>16</v>
      </c>
      <c r="B8" s="1">
        <v>4</v>
      </c>
      <c r="C8" s="1">
        <v>1822.0799999999997</v>
      </c>
    </row>
    <row r="9" spans="1:3" ht="15.6">
      <c r="A9" s="1" t="s">
        <v>17</v>
      </c>
      <c r="B9" s="1">
        <v>6</v>
      </c>
      <c r="C9" s="1">
        <v>5244.84</v>
      </c>
    </row>
    <row r="10" spans="1:3" ht="15.6">
      <c r="A10" s="1" t="s">
        <v>19</v>
      </c>
      <c r="B10" s="1">
        <v>5</v>
      </c>
      <c r="C10" s="1">
        <v>5083.96</v>
      </c>
    </row>
    <row r="11" spans="1:3" ht="15.6">
      <c r="A11" s="1" t="s">
        <v>21</v>
      </c>
      <c r="B11" s="1">
        <v>13</v>
      </c>
      <c r="C11" s="1">
        <v>4297.6440000000002</v>
      </c>
    </row>
    <row r="12" spans="1:3" ht="15.6">
      <c r="A12" s="1" t="s">
        <v>22</v>
      </c>
      <c r="B12" s="1">
        <v>5</v>
      </c>
      <c r="C12" s="1">
        <v>4164.0499999999993</v>
      </c>
    </row>
    <row r="13" spans="1:3" ht="15.6">
      <c r="A13" s="1" t="s">
        <v>24</v>
      </c>
      <c r="B13" s="1">
        <v>5</v>
      </c>
      <c r="C13" s="1">
        <v>4626.1499999999996</v>
      </c>
    </row>
    <row r="14" spans="1:3" ht="15.6">
      <c r="A14" s="1" t="s">
        <v>26</v>
      </c>
      <c r="B14" s="1">
        <v>4</v>
      </c>
      <c r="C14" s="1">
        <v>2616.96</v>
      </c>
    </row>
    <row r="15" spans="1:3" ht="15.6">
      <c r="A15" s="1" t="s">
        <v>27</v>
      </c>
      <c r="B15" s="1">
        <v>7</v>
      </c>
      <c r="C15" s="1">
        <v>2221.8000000000002</v>
      </c>
    </row>
    <row r="16" spans="1:3" ht="15.6">
      <c r="A16" s="1" t="s">
        <v>29</v>
      </c>
      <c r="B16" s="1">
        <v>12</v>
      </c>
      <c r="C16" s="1">
        <v>3701.5199999999995</v>
      </c>
    </row>
    <row r="17" spans="1:3" ht="15.6">
      <c r="A17" s="1" t="s">
        <v>30</v>
      </c>
      <c r="B17" s="1">
        <v>4</v>
      </c>
      <c r="C17" s="1">
        <v>1869.5879999999997</v>
      </c>
    </row>
    <row r="18" spans="1:3" ht="15.6">
      <c r="A18" s="1" t="s">
        <v>31</v>
      </c>
      <c r="B18" s="1">
        <v>9</v>
      </c>
      <c r="C18" s="1">
        <v>2249.91</v>
      </c>
    </row>
    <row r="19" spans="1:3" ht="15.6">
      <c r="A19" s="1" t="s">
        <v>32</v>
      </c>
      <c r="B19" s="1">
        <v>14</v>
      </c>
      <c r="C19" s="1">
        <v>7958.58</v>
      </c>
    </row>
    <row r="20" spans="1:3" ht="15.6">
      <c r="A20" s="1" t="s">
        <v>33</v>
      </c>
      <c r="B20" s="1">
        <v>9</v>
      </c>
      <c r="C20" s="1">
        <v>2565.5940000000001</v>
      </c>
    </row>
    <row r="21" spans="1:3" ht="15.6">
      <c r="A21" s="1" t="s">
        <v>34</v>
      </c>
      <c r="B21" s="1">
        <v>6</v>
      </c>
      <c r="C21" s="1">
        <v>3409.74</v>
      </c>
    </row>
    <row r="22" spans="1:3" ht="15.6">
      <c r="A22" s="1" t="s">
        <v>35</v>
      </c>
      <c r="B22" s="1">
        <v>4</v>
      </c>
      <c r="C22" s="1">
        <v>1977.7199999999998</v>
      </c>
    </row>
    <row r="23" spans="1:3" ht="15.6">
      <c r="A23" s="1" t="s">
        <v>36</v>
      </c>
      <c r="B23" s="1">
        <v>6</v>
      </c>
      <c r="C23" s="1">
        <v>2735.9520000000002</v>
      </c>
    </row>
    <row r="24" spans="1:3" ht="15.6">
      <c r="A24" s="1" t="s">
        <v>37</v>
      </c>
      <c r="B24" s="1">
        <v>6</v>
      </c>
      <c r="C24" s="1">
        <v>2753.9999999999991</v>
      </c>
    </row>
    <row r="25" spans="1:3" ht="15.6">
      <c r="A25" s="1" t="s">
        <v>39</v>
      </c>
      <c r="B25" s="1">
        <v>10</v>
      </c>
      <c r="C25" s="1">
        <v>5273.7</v>
      </c>
    </row>
    <row r="26" spans="1:3" ht="15.6">
      <c r="A26" s="1" t="s">
        <v>40</v>
      </c>
      <c r="B26" s="1">
        <v>4</v>
      </c>
      <c r="C26" s="1">
        <v>1713.8400000000001</v>
      </c>
    </row>
    <row r="27" spans="1:3" ht="15.6">
      <c r="A27" s="1" t="s">
        <v>41</v>
      </c>
      <c r="B27" s="1">
        <v>8</v>
      </c>
      <c r="C27" s="1">
        <v>2106.4960000000001</v>
      </c>
    </row>
    <row r="28" spans="1:3" ht="15.6">
      <c r="A28" s="1" t="s">
        <v>42</v>
      </c>
      <c r="B28" s="1">
        <v>2</v>
      </c>
      <c r="C28" s="1">
        <v>1715.1599999999999</v>
      </c>
    </row>
    <row r="29" spans="1:3" ht="15.6">
      <c r="A29" s="1" t="s">
        <v>32</v>
      </c>
      <c r="B29" s="1">
        <v>6</v>
      </c>
      <c r="C29" s="1">
        <v>3069.7380000000003</v>
      </c>
    </row>
    <row r="30" spans="1:3" ht="15.6">
      <c r="A30" s="1" t="s">
        <v>43</v>
      </c>
      <c r="B30" s="1">
        <v>8</v>
      </c>
      <c r="C30" s="1">
        <v>4158.9120000000003</v>
      </c>
    </row>
    <row r="31" spans="1:3" ht="15.6">
      <c r="A31" s="1" t="s">
        <v>44</v>
      </c>
      <c r="B31" s="1">
        <v>4</v>
      </c>
      <c r="C31" s="1">
        <v>1878.7199999999998</v>
      </c>
    </row>
    <row r="32" spans="1:3" ht="15.6">
      <c r="A32" s="1" t="s">
        <v>46</v>
      </c>
      <c r="B32" s="1">
        <v>5</v>
      </c>
      <c r="C32" s="1">
        <v>1696.64</v>
      </c>
    </row>
    <row r="33" spans="1:3" ht="15.6">
      <c r="A33" s="1" t="s">
        <v>47</v>
      </c>
      <c r="B33" s="1">
        <v>9</v>
      </c>
      <c r="C33" s="1">
        <v>2402.8650000000002</v>
      </c>
    </row>
    <row r="34" spans="1:3" ht="15.6">
      <c r="A34" s="1" t="s">
        <v>48</v>
      </c>
      <c r="B34" s="1">
        <v>5</v>
      </c>
      <c r="C34" s="1">
        <v>2453.4299999999998</v>
      </c>
    </row>
    <row r="35" spans="1:3" ht="15.6">
      <c r="A35" s="1" t="s">
        <v>49</v>
      </c>
      <c r="B35" s="1">
        <v>5</v>
      </c>
      <c r="C35" s="1">
        <v>2526.9299999999998</v>
      </c>
    </row>
    <row r="36" spans="1:3" ht="15.6">
      <c r="A36" s="1" t="s">
        <v>50</v>
      </c>
      <c r="B36" s="1">
        <v>12</v>
      </c>
      <c r="C36" s="1">
        <v>3610.848</v>
      </c>
    </row>
    <row r="37" spans="1:3" ht="15.6">
      <c r="A37" s="1" t="s">
        <v>51</v>
      </c>
      <c r="B37" s="1">
        <v>6</v>
      </c>
      <c r="C37" s="1">
        <v>3817.26</v>
      </c>
    </row>
    <row r="38" spans="1:3" ht="15.6">
      <c r="A38" s="1" t="s">
        <v>52</v>
      </c>
      <c r="B38" s="1">
        <v>4</v>
      </c>
      <c r="C38" s="1">
        <v>2799.96</v>
      </c>
    </row>
    <row r="39" spans="1:3" ht="15.6">
      <c r="A39" s="1" t="s">
        <v>53</v>
      </c>
      <c r="B39" s="1">
        <v>4</v>
      </c>
      <c r="C39" s="1">
        <v>7999.98</v>
      </c>
    </row>
    <row r="40" spans="1:3" ht="15.6">
      <c r="A40" s="1" t="s">
        <v>54</v>
      </c>
      <c r="B40" s="1">
        <v>13</v>
      </c>
      <c r="C40" s="1">
        <v>4141.0200000000004</v>
      </c>
    </row>
    <row r="41" spans="1:3" ht="15.6">
      <c r="A41" s="1" t="s">
        <v>10</v>
      </c>
      <c r="B41" s="1">
        <v>5</v>
      </c>
      <c r="C41" s="1">
        <v>2875.0950000000007</v>
      </c>
    </row>
    <row r="42" spans="1:3" ht="15.6">
      <c r="A42" s="1" t="s">
        <v>40</v>
      </c>
      <c r="B42" s="1">
        <v>6</v>
      </c>
      <c r="C42" s="1">
        <v>3200.5962</v>
      </c>
    </row>
    <row r="43" spans="1:3" ht="15.6">
      <c r="A43" s="1" t="s">
        <v>56</v>
      </c>
      <c r="B43" s="1">
        <v>7</v>
      </c>
      <c r="C43" s="1">
        <v>4518.78</v>
      </c>
    </row>
    <row r="44" spans="1:3" ht="15.6">
      <c r="A44" s="1" t="s">
        <v>57</v>
      </c>
      <c r="B44" s="1">
        <v>13</v>
      </c>
      <c r="C44" s="1">
        <v>5667.87</v>
      </c>
    </row>
    <row r="45" spans="1:3" ht="15.6">
      <c r="A45" s="1" t="s">
        <v>12</v>
      </c>
      <c r="B45" s="1">
        <v>9</v>
      </c>
      <c r="C45" s="1">
        <v>5785.0199999999995</v>
      </c>
    </row>
    <row r="46" spans="1:3" ht="15.6">
      <c r="A46" s="1" t="s">
        <v>58</v>
      </c>
      <c r="B46" s="1">
        <v>7</v>
      </c>
      <c r="C46" s="1">
        <v>3018.6239999999998</v>
      </c>
    </row>
    <row r="47" spans="1:3" ht="15.6">
      <c r="A47" s="1" t="s">
        <v>59</v>
      </c>
      <c r="B47" s="1">
        <v>5</v>
      </c>
      <c r="C47" s="1">
        <v>9449.9500000000007</v>
      </c>
    </row>
    <row r="48" spans="1:3" ht="15.6">
      <c r="A48" s="1" t="s">
        <v>60</v>
      </c>
      <c r="B48" s="1">
        <v>5</v>
      </c>
      <c r="C48" s="1">
        <v>2092.4999999999995</v>
      </c>
    </row>
    <row r="49" spans="1:3" ht="15.6">
      <c r="A49" s="1" t="s">
        <v>61</v>
      </c>
      <c r="B49" s="1">
        <v>6</v>
      </c>
      <c r="C49" s="1">
        <v>2761.2</v>
      </c>
    </row>
    <row r="50" spans="1:3" ht="15.6">
      <c r="A50" s="1" t="s">
        <v>62</v>
      </c>
      <c r="B50" s="1">
        <v>7</v>
      </c>
      <c r="C50" s="1">
        <v>2174.13</v>
      </c>
    </row>
    <row r="51" spans="1:3" ht="15.6">
      <c r="A51" s="1" t="s">
        <v>63</v>
      </c>
      <c r="B51" s="1">
        <v>11</v>
      </c>
      <c r="C51" s="1">
        <v>3473.1399999999994</v>
      </c>
    </row>
    <row r="52" spans="1:3" ht="15.6">
      <c r="A52" s="1" t="s">
        <v>19</v>
      </c>
      <c r="B52" s="1">
        <v>3</v>
      </c>
      <c r="C52" s="1">
        <v>3050.3760000000002</v>
      </c>
    </row>
    <row r="53" spans="1:3" ht="15.6">
      <c r="A53" s="1" t="s">
        <v>64</v>
      </c>
      <c r="B53" s="1">
        <v>8</v>
      </c>
      <c r="C53" s="1">
        <v>2108.64</v>
      </c>
    </row>
    <row r="54" spans="1:3" ht="15.6">
      <c r="A54" s="1" t="s">
        <v>65</v>
      </c>
      <c r="B54" s="1">
        <v>5</v>
      </c>
      <c r="C54" s="1">
        <v>2399.96</v>
      </c>
    </row>
    <row r="55" spans="1:3" ht="15.6">
      <c r="A55" s="1" t="s">
        <v>66</v>
      </c>
      <c r="B55" s="1">
        <v>5</v>
      </c>
      <c r="C55" s="1">
        <v>2197.5</v>
      </c>
    </row>
    <row r="56" spans="1:3" ht="15.6">
      <c r="A56" s="1" t="s">
        <v>56</v>
      </c>
      <c r="B56" s="1">
        <v>4</v>
      </c>
      <c r="C56" s="1">
        <v>2582.16</v>
      </c>
    </row>
    <row r="57" spans="1:3" ht="15.6">
      <c r="A57" s="1" t="s">
        <v>67</v>
      </c>
      <c r="B57" s="1">
        <v>4</v>
      </c>
      <c r="C57" s="1">
        <v>1526.52</v>
      </c>
    </row>
    <row r="58" spans="1:3" ht="15.6">
      <c r="A58" s="1" t="s">
        <v>68</v>
      </c>
      <c r="B58" s="1">
        <v>7</v>
      </c>
      <c r="C58" s="1">
        <v>3149.9300000000003</v>
      </c>
    </row>
    <row r="59" spans="1:3" ht="15.6">
      <c r="A59" s="1" t="s">
        <v>69</v>
      </c>
      <c r="B59" s="1">
        <v>2</v>
      </c>
      <c r="C59" s="1">
        <v>1745.34</v>
      </c>
    </row>
    <row r="60" spans="1:3" ht="15.6">
      <c r="A60" s="1" t="s">
        <v>70</v>
      </c>
      <c r="B60" s="1">
        <v>9</v>
      </c>
      <c r="C60" s="1">
        <v>4191.5069999999996</v>
      </c>
    </row>
    <row r="61" spans="1:3" ht="15.6">
      <c r="A61" s="1" t="s">
        <v>71</v>
      </c>
      <c r="B61" s="1">
        <v>13</v>
      </c>
      <c r="C61" s="1">
        <v>4367.8960000000006</v>
      </c>
    </row>
    <row r="62" spans="1:3" ht="15.6">
      <c r="A62" s="1" t="s">
        <v>72</v>
      </c>
      <c r="B62" s="1">
        <v>7</v>
      </c>
      <c r="C62" s="1">
        <v>3063.27</v>
      </c>
    </row>
    <row r="63" spans="1:3" ht="15.6">
      <c r="A63" s="1" t="s">
        <v>73</v>
      </c>
      <c r="B63" s="1">
        <v>4</v>
      </c>
      <c r="C63" s="1">
        <v>4643.8</v>
      </c>
    </row>
    <row r="64" spans="1:3" ht="15.6">
      <c r="A64" s="1" t="s">
        <v>74</v>
      </c>
      <c r="B64" s="1">
        <v>7</v>
      </c>
      <c r="C64" s="1">
        <v>4473.0000000000009</v>
      </c>
    </row>
    <row r="65" spans="1:3" ht="15.6">
      <c r="A65" s="1" t="s">
        <v>75</v>
      </c>
      <c r="B65" s="1">
        <v>9</v>
      </c>
      <c r="C65" s="1">
        <v>1502.0100000000002</v>
      </c>
    </row>
    <row r="66" spans="1:3" ht="15.6">
      <c r="A66" s="1" t="s">
        <v>37</v>
      </c>
      <c r="B66" s="1">
        <v>11</v>
      </c>
      <c r="C66" s="1">
        <v>5048.9999999999991</v>
      </c>
    </row>
    <row r="67" spans="1:3" ht="15.6">
      <c r="A67" s="1" t="s">
        <v>76</v>
      </c>
      <c r="B67" s="1">
        <v>7</v>
      </c>
      <c r="C67" s="1">
        <v>2104.5499999999997</v>
      </c>
    </row>
    <row r="68" spans="1:3" ht="15.6">
      <c r="A68" s="1" t="s">
        <v>72</v>
      </c>
      <c r="B68" s="1">
        <v>5</v>
      </c>
      <c r="C68" s="1">
        <v>2188.0500000000002</v>
      </c>
    </row>
    <row r="69" spans="1:3" ht="15.6">
      <c r="A69" s="1" t="s">
        <v>77</v>
      </c>
      <c r="B69" s="1">
        <v>4</v>
      </c>
      <c r="C69" s="1">
        <v>1920.3600000000001</v>
      </c>
    </row>
    <row r="70" spans="1:3" ht="15.6">
      <c r="A70" s="1" t="s">
        <v>74</v>
      </c>
      <c r="B70" s="1">
        <v>4</v>
      </c>
      <c r="C70" s="1">
        <v>1704.0000000000005</v>
      </c>
    </row>
    <row r="71" spans="1:3" ht="15.6">
      <c r="A71" s="1" t="s">
        <v>78</v>
      </c>
      <c r="B71" s="1">
        <v>4</v>
      </c>
      <c r="C71" s="1">
        <v>1858.6800000000003</v>
      </c>
    </row>
    <row r="72" spans="1:3" ht="15.6">
      <c r="A72" s="1" t="s">
        <v>27</v>
      </c>
      <c r="B72" s="1">
        <v>7</v>
      </c>
      <c r="C72" s="1">
        <v>3298.2599999999998</v>
      </c>
    </row>
    <row r="73" spans="1:3" ht="15.6">
      <c r="A73" s="1" t="s">
        <v>79</v>
      </c>
      <c r="B73" s="1">
        <v>13</v>
      </c>
      <c r="C73" s="1">
        <v>2443.48</v>
      </c>
    </row>
    <row r="74" spans="1:3" ht="15.6">
      <c r="A74" s="1" t="s">
        <v>27</v>
      </c>
      <c r="B74" s="1">
        <v>8</v>
      </c>
      <c r="C74" s="1">
        <v>3808.7999999999997</v>
      </c>
    </row>
    <row r="75" spans="1:3" ht="15.6">
      <c r="A75" s="1" t="s">
        <v>80</v>
      </c>
      <c r="B75" s="1">
        <v>7</v>
      </c>
      <c r="C75" s="1">
        <v>3427.1495999999997</v>
      </c>
    </row>
    <row r="76" spans="1:3" ht="15.6">
      <c r="A76" s="1" t="s">
        <v>81</v>
      </c>
      <c r="B76" s="1">
        <v>6</v>
      </c>
      <c r="C76" s="1">
        <v>3441.69</v>
      </c>
    </row>
    <row r="77" spans="1:3" ht="15.6">
      <c r="A77" s="1" t="s">
        <v>82</v>
      </c>
      <c r="B77" s="1">
        <v>5</v>
      </c>
      <c r="C77" s="1">
        <v>2863.35</v>
      </c>
    </row>
    <row r="78" spans="1:3" ht="15.6">
      <c r="A78" s="1" t="s">
        <v>19</v>
      </c>
      <c r="B78" s="1">
        <v>5</v>
      </c>
      <c r="C78" s="1">
        <v>6354.95</v>
      </c>
    </row>
    <row r="79" spans="1:3" ht="15.6">
      <c r="A79" s="1" t="s">
        <v>83</v>
      </c>
      <c r="B79" s="1">
        <v>10</v>
      </c>
      <c r="C79" s="1">
        <v>1487.4</v>
      </c>
    </row>
    <row r="80" spans="1:3" ht="15.6">
      <c r="A80" s="1" t="s">
        <v>84</v>
      </c>
      <c r="B80" s="1">
        <v>9</v>
      </c>
      <c r="C80" s="1">
        <v>3200.04</v>
      </c>
    </row>
    <row r="81" spans="1:3" ht="15.6">
      <c r="A81" s="1" t="s">
        <v>61</v>
      </c>
      <c r="B81" s="1">
        <v>5</v>
      </c>
      <c r="C81" s="1">
        <v>2300.9999999999995</v>
      </c>
    </row>
    <row r="82" spans="1:3" ht="15.6">
      <c r="A82" s="1" t="s">
        <v>85</v>
      </c>
      <c r="B82" s="1">
        <v>14</v>
      </c>
      <c r="C82" s="1">
        <v>5729.3459999999986</v>
      </c>
    </row>
    <row r="83" spans="1:3" ht="15.6">
      <c r="A83" s="1" t="s">
        <v>86</v>
      </c>
      <c r="B83" s="1">
        <v>14</v>
      </c>
      <c r="C83" s="1">
        <v>5301.2400000000007</v>
      </c>
    </row>
    <row r="84" spans="1:3" ht="15.6">
      <c r="A84" s="1" t="s">
        <v>87</v>
      </c>
      <c r="B84" s="1">
        <v>4</v>
      </c>
      <c r="C84" s="1">
        <v>5443.96</v>
      </c>
    </row>
    <row r="85" spans="1:3" ht="15.6">
      <c r="A85" s="1" t="s">
        <v>48</v>
      </c>
      <c r="B85" s="1">
        <v>9</v>
      </c>
      <c r="C85" s="1">
        <v>4416.174</v>
      </c>
    </row>
    <row r="86" spans="1:3" ht="15.6">
      <c r="A86" s="1" t="s">
        <v>40</v>
      </c>
      <c r="B86" s="1">
        <v>5</v>
      </c>
      <c r="C86" s="1">
        <v>3219.9</v>
      </c>
    </row>
    <row r="87" spans="1:3" ht="15.6">
      <c r="A87" s="1" t="s">
        <v>88</v>
      </c>
      <c r="B87" s="1">
        <v>6</v>
      </c>
      <c r="C87" s="1">
        <v>2487.8087999999998</v>
      </c>
    </row>
    <row r="88" spans="1:3" ht="15.6">
      <c r="A88" s="1" t="s">
        <v>89</v>
      </c>
      <c r="B88" s="1">
        <v>4</v>
      </c>
      <c r="C88" s="1">
        <v>2266.44</v>
      </c>
    </row>
    <row r="89" spans="1:3" ht="15.6">
      <c r="A89" s="1" t="s">
        <v>90</v>
      </c>
      <c r="B89" s="1">
        <v>9</v>
      </c>
      <c r="C89" s="1">
        <v>3068.3610000000008</v>
      </c>
    </row>
    <row r="90" spans="1:3" ht="15.6">
      <c r="A90" s="1" t="s">
        <v>91</v>
      </c>
      <c r="B90" s="1">
        <v>9</v>
      </c>
      <c r="C90" s="1">
        <v>3728.4299999999994</v>
      </c>
    </row>
    <row r="91" spans="1:3" ht="15.6">
      <c r="A91" s="1" t="s">
        <v>64</v>
      </c>
      <c r="B91" s="1">
        <v>6</v>
      </c>
      <c r="C91" s="1">
        <v>1581.48</v>
      </c>
    </row>
    <row r="92" spans="1:3" ht="15.6">
      <c r="A92" s="1" t="s">
        <v>10</v>
      </c>
      <c r="B92" s="1">
        <v>3</v>
      </c>
      <c r="C92" s="1">
        <v>1916.7300000000002</v>
      </c>
    </row>
    <row r="93" spans="1:3" ht="15.6">
      <c r="A93" s="1" t="s">
        <v>92</v>
      </c>
      <c r="B93" s="1">
        <v>6</v>
      </c>
      <c r="C93" s="1">
        <v>1685.88</v>
      </c>
    </row>
    <row r="94" spans="1:3" ht="15.6">
      <c r="A94" s="1" t="s">
        <v>93</v>
      </c>
      <c r="B94" s="1">
        <v>5</v>
      </c>
      <c r="C94" s="1">
        <v>2432.16</v>
      </c>
    </row>
    <row r="95" spans="1:3" ht="15.6">
      <c r="A95" s="1" t="s">
        <v>40</v>
      </c>
      <c r="B95" s="1">
        <v>6</v>
      </c>
      <c r="C95" s="1">
        <v>3863.88</v>
      </c>
    </row>
    <row r="96" spans="1:3" ht="15.6">
      <c r="A96" s="1" t="s">
        <v>44</v>
      </c>
      <c r="B96" s="1">
        <v>7</v>
      </c>
      <c r="C96" s="1">
        <v>2465.8199999999997</v>
      </c>
    </row>
    <row r="97" spans="1:3" ht="15.6">
      <c r="A97" s="1" t="s">
        <v>80</v>
      </c>
      <c r="B97" s="1">
        <v>2</v>
      </c>
      <c r="C97" s="1">
        <v>1847.5199999999998</v>
      </c>
    </row>
    <row r="98" spans="1:3" ht="15.6">
      <c r="A98" s="1" t="s">
        <v>91</v>
      </c>
      <c r="B98" s="1">
        <v>7</v>
      </c>
      <c r="C98" s="1">
        <v>2899.8899999999994</v>
      </c>
    </row>
    <row r="99" spans="1:3" ht="15.6">
      <c r="A99" s="1" t="s">
        <v>37</v>
      </c>
      <c r="B99" s="1">
        <v>7</v>
      </c>
      <c r="C99" s="1">
        <v>2891.6999999999994</v>
      </c>
    </row>
    <row r="100" spans="1:3" ht="15.6">
      <c r="A100" s="1" t="s">
        <v>95</v>
      </c>
      <c r="B100" s="1">
        <v>9</v>
      </c>
      <c r="C100" s="1">
        <v>2016.8460000000002</v>
      </c>
    </row>
    <row r="101" spans="1:3" ht="15.6">
      <c r="A101" s="1" t="s">
        <v>96</v>
      </c>
      <c r="B101" s="1">
        <v>7</v>
      </c>
      <c r="C101" s="1">
        <v>3155.5439999999999</v>
      </c>
    </row>
    <row r="102" spans="1:3" ht="15.6">
      <c r="A102" s="1" t="s">
        <v>40</v>
      </c>
      <c r="B102" s="1">
        <v>6</v>
      </c>
      <c r="C102" s="1">
        <v>3856.1399999999994</v>
      </c>
    </row>
    <row r="103" spans="1:3" ht="15.6">
      <c r="A103" s="1" t="s">
        <v>97</v>
      </c>
      <c r="B103" s="1">
        <v>6</v>
      </c>
      <c r="C103" s="1">
        <v>3524.4720000000002</v>
      </c>
    </row>
    <row r="104" spans="1:3" ht="15.6">
      <c r="A104" s="1" t="s">
        <v>98</v>
      </c>
      <c r="B104" s="1">
        <v>4</v>
      </c>
      <c r="C104" s="1">
        <v>2167.2960000000003</v>
      </c>
    </row>
    <row r="105" spans="1:3" ht="15.6">
      <c r="A105" s="1" t="s">
        <v>74</v>
      </c>
      <c r="B105" s="1">
        <v>6</v>
      </c>
      <c r="C105" s="1">
        <v>2556.0000000000009</v>
      </c>
    </row>
    <row r="106" spans="1:3" ht="15.6">
      <c r="A106" s="1" t="s">
        <v>99</v>
      </c>
      <c r="B106" s="1">
        <v>5</v>
      </c>
      <c r="C106" s="1">
        <v>1469.2499999999998</v>
      </c>
    </row>
    <row r="107" spans="1:3" ht="15.6">
      <c r="A107" s="1" t="s">
        <v>26</v>
      </c>
      <c r="B107" s="1">
        <v>8</v>
      </c>
      <c r="C107" s="1">
        <v>4448.8320000000003</v>
      </c>
    </row>
    <row r="108" spans="1:3" ht="15.6">
      <c r="A108" s="1" t="s">
        <v>100</v>
      </c>
      <c r="B108" s="1">
        <v>7</v>
      </c>
      <c r="C108" s="1">
        <v>2036.8600000000001</v>
      </c>
    </row>
    <row r="109" spans="1:3" ht="15.6">
      <c r="A109" s="1" t="s">
        <v>101</v>
      </c>
      <c r="B109" s="1">
        <v>9</v>
      </c>
      <c r="C109" s="1">
        <v>2472.6600000000003</v>
      </c>
    </row>
    <row r="110" spans="1:3" ht="15.6">
      <c r="A110" s="1" t="s">
        <v>30</v>
      </c>
      <c r="B110" s="1">
        <v>8</v>
      </c>
      <c r="C110" s="1">
        <v>3739.1759999999995</v>
      </c>
    </row>
    <row r="111" spans="1:3" ht="15.6">
      <c r="A111" s="1" t="s">
        <v>102</v>
      </c>
      <c r="B111" s="1">
        <v>11</v>
      </c>
      <c r="C111" s="1">
        <v>2570.8649999999998</v>
      </c>
    </row>
    <row r="112" spans="1:3" ht="15.6">
      <c r="A112" s="1" t="s">
        <v>103</v>
      </c>
      <c r="B112" s="1">
        <v>7</v>
      </c>
      <c r="C112" s="1">
        <v>9099.93</v>
      </c>
    </row>
    <row r="113" spans="1:3" ht="15.6">
      <c r="A113" s="1" t="s">
        <v>104</v>
      </c>
      <c r="B113" s="1">
        <v>9</v>
      </c>
      <c r="C113" s="1">
        <v>2875.7700000000004</v>
      </c>
    </row>
    <row r="114" spans="1:3" ht="15.6">
      <c r="A114" s="1" t="s">
        <v>105</v>
      </c>
      <c r="B114" s="1">
        <v>4</v>
      </c>
      <c r="C114" s="1">
        <v>1741.8000000000002</v>
      </c>
    </row>
    <row r="115" spans="1:3" ht="15.6">
      <c r="A115" s="1" t="s">
        <v>106</v>
      </c>
      <c r="B115" s="1">
        <v>5</v>
      </c>
      <c r="C115" s="1">
        <v>1601.64</v>
      </c>
    </row>
    <row r="116" spans="1:3" ht="15.6">
      <c r="A116" s="1" t="s">
        <v>107</v>
      </c>
      <c r="B116" s="1">
        <v>7</v>
      </c>
      <c r="C116" s="1">
        <v>3670.7999999999997</v>
      </c>
    </row>
    <row r="117" spans="1:3" ht="15.6">
      <c r="A117" s="1" t="s">
        <v>108</v>
      </c>
      <c r="B117" s="1">
        <v>7</v>
      </c>
      <c r="C117" s="1">
        <v>2973.32</v>
      </c>
    </row>
    <row r="118" spans="1:3" ht="15.6">
      <c r="A118" s="1" t="s">
        <v>109</v>
      </c>
      <c r="B118" s="1">
        <v>5</v>
      </c>
      <c r="C118" s="1">
        <v>1900.95</v>
      </c>
    </row>
    <row r="119" spans="1:3" ht="15.6">
      <c r="A119" s="1" t="s">
        <v>110</v>
      </c>
      <c r="B119" s="1">
        <v>7</v>
      </c>
      <c r="C119" s="1">
        <v>1261.33</v>
      </c>
    </row>
    <row r="120" spans="1:3" ht="15.6">
      <c r="A120" s="1" t="s">
        <v>37</v>
      </c>
      <c r="B120" s="1">
        <v>11</v>
      </c>
      <c r="C120" s="1">
        <v>4544.0999999999985</v>
      </c>
    </row>
    <row r="121" spans="1:3" ht="15.6">
      <c r="A121" s="1" t="s">
        <v>111</v>
      </c>
      <c r="B121" s="1">
        <v>4</v>
      </c>
      <c r="C121" s="1">
        <v>1455.1200000000001</v>
      </c>
    </row>
    <row r="122" spans="1:3" ht="15.6">
      <c r="A122" s="1" t="s">
        <v>112</v>
      </c>
      <c r="B122" s="1">
        <v>6</v>
      </c>
      <c r="C122" s="1">
        <v>1943.19</v>
      </c>
    </row>
    <row r="123" spans="1:3" ht="15.6">
      <c r="A123" s="1" t="s">
        <v>113</v>
      </c>
      <c r="B123" s="1">
        <v>4</v>
      </c>
      <c r="C123" s="1">
        <v>6999.96</v>
      </c>
    </row>
    <row r="124" spans="1:3" ht="15.6">
      <c r="A124" s="1" t="s">
        <v>114</v>
      </c>
      <c r="B124" s="1">
        <v>13</v>
      </c>
      <c r="C124" s="1">
        <v>9892.74</v>
      </c>
    </row>
    <row r="125" spans="1:3" ht="15.6">
      <c r="A125" s="1" t="s">
        <v>115</v>
      </c>
      <c r="B125" s="1">
        <v>5</v>
      </c>
      <c r="C125" s="1">
        <v>1695.8700000000001</v>
      </c>
    </row>
    <row r="126" spans="1:3" ht="15.6">
      <c r="A126" s="1" t="s">
        <v>116</v>
      </c>
      <c r="B126" s="1">
        <v>6</v>
      </c>
      <c r="C126" s="1">
        <v>1505.9789999999998</v>
      </c>
    </row>
    <row r="127" spans="1:3" ht="15.6">
      <c r="A127" s="1" t="s">
        <v>97</v>
      </c>
      <c r="B127" s="1">
        <v>3</v>
      </c>
      <c r="C127" s="1">
        <v>1954.17</v>
      </c>
    </row>
    <row r="128" spans="1:3" ht="15.6">
      <c r="A128" s="1" t="s">
        <v>117</v>
      </c>
      <c r="B128" s="1">
        <v>7</v>
      </c>
      <c r="C128" s="1">
        <v>2244.48</v>
      </c>
    </row>
    <row r="129" spans="1:3" ht="15.6">
      <c r="A129" s="1" t="s">
        <v>118</v>
      </c>
      <c r="B129" s="1">
        <v>4</v>
      </c>
      <c r="C129" s="1">
        <v>8399.9759999999987</v>
      </c>
    </row>
    <row r="130" spans="1:3" ht="15.6">
      <c r="A130" s="1" t="s">
        <v>119</v>
      </c>
      <c r="B130" s="1">
        <v>9</v>
      </c>
      <c r="C130" s="1">
        <v>1628.82</v>
      </c>
    </row>
    <row r="131" spans="1:3" ht="15.6">
      <c r="A131" s="1" t="s">
        <v>120</v>
      </c>
      <c r="B131" s="1">
        <v>7</v>
      </c>
      <c r="C131" s="1">
        <v>1213.18876</v>
      </c>
    </row>
    <row r="132" spans="1:3" ht="15.6">
      <c r="A132" s="1" t="s">
        <v>121</v>
      </c>
      <c r="B132" s="1">
        <v>5</v>
      </c>
      <c r="C132" s="1">
        <v>1590.6</v>
      </c>
    </row>
    <row r="133" spans="1:3" ht="15.6">
      <c r="A133" s="1" t="s">
        <v>122</v>
      </c>
      <c r="B133" s="1">
        <v>9</v>
      </c>
      <c r="C133" s="1">
        <v>2330.6400000000003</v>
      </c>
    </row>
    <row r="134" spans="1:3" ht="15.6">
      <c r="A134" s="1" t="s">
        <v>123</v>
      </c>
      <c r="B134" s="1">
        <v>8</v>
      </c>
      <c r="C134" s="1">
        <v>3278.5847999999996</v>
      </c>
    </row>
    <row r="135" spans="1:3" ht="15.6">
      <c r="A135" s="1" t="s">
        <v>40</v>
      </c>
      <c r="B135" s="1">
        <v>7</v>
      </c>
      <c r="C135" s="1">
        <v>3741.5237999999995</v>
      </c>
    </row>
    <row r="136" spans="1:3" ht="15.6">
      <c r="A136" s="1" t="s">
        <v>124</v>
      </c>
      <c r="B136" s="1">
        <v>4</v>
      </c>
      <c r="C136" s="1">
        <v>1603.1360000000002</v>
      </c>
    </row>
    <row r="137" spans="1:3" ht="15.6">
      <c r="A137" s="1" t="s">
        <v>125</v>
      </c>
      <c r="B137" s="1">
        <v>10</v>
      </c>
      <c r="C137" s="1">
        <v>3637.6019999999994</v>
      </c>
    </row>
    <row r="138" spans="1:3" ht="15.6">
      <c r="A138" s="1" t="s">
        <v>126</v>
      </c>
      <c r="B138" s="1">
        <v>7</v>
      </c>
      <c r="C138" s="1">
        <v>2455.8799999999997</v>
      </c>
    </row>
    <row r="139" spans="1:3" ht="15.6">
      <c r="A139" s="1" t="s">
        <v>127</v>
      </c>
      <c r="B139" s="1">
        <v>8</v>
      </c>
      <c r="C139" s="1">
        <v>1024.6800000000003</v>
      </c>
    </row>
    <row r="140" spans="1:3" ht="15.6">
      <c r="A140" s="1" t="s">
        <v>128</v>
      </c>
      <c r="B140" s="1">
        <v>8</v>
      </c>
      <c r="C140" s="1">
        <v>2807.84</v>
      </c>
    </row>
    <row r="141" spans="1:3" ht="15.6">
      <c r="A141" s="1" t="s">
        <v>129</v>
      </c>
      <c r="B141" s="1">
        <v>4</v>
      </c>
      <c r="C141" s="1">
        <v>4476.8</v>
      </c>
    </row>
    <row r="142" spans="1:3" ht="15.6">
      <c r="A142" s="1" t="s">
        <v>130</v>
      </c>
      <c r="B142" s="1">
        <v>14</v>
      </c>
      <c r="C142" s="1">
        <v>2297.96</v>
      </c>
    </row>
    <row r="143" spans="1:3" ht="15.6">
      <c r="A143" s="1" t="s">
        <v>67</v>
      </c>
      <c r="B143" s="1">
        <v>7</v>
      </c>
      <c r="C143" s="1">
        <v>2671.41</v>
      </c>
    </row>
    <row r="144" spans="1:3" ht="15.6">
      <c r="A144" s="1" t="s">
        <v>74</v>
      </c>
      <c r="B144" s="1">
        <v>6</v>
      </c>
      <c r="C144" s="1">
        <v>3834.0000000000009</v>
      </c>
    </row>
    <row r="145" spans="1:3" ht="15.6">
      <c r="A145" s="1" t="s">
        <v>131</v>
      </c>
      <c r="B145" s="1">
        <v>8</v>
      </c>
      <c r="C145" s="1">
        <v>2054.2720000000004</v>
      </c>
    </row>
    <row r="146" spans="1:3" ht="15.6">
      <c r="A146" s="1" t="s">
        <v>39</v>
      </c>
      <c r="B146" s="1">
        <v>8</v>
      </c>
      <c r="C146" s="1">
        <v>3501.7367999999997</v>
      </c>
    </row>
    <row r="147" spans="1:3" ht="15.6">
      <c r="A147" s="1" t="s">
        <v>104</v>
      </c>
      <c r="B147" s="1">
        <v>3</v>
      </c>
      <c r="C147" s="1">
        <v>1725.4620000000004</v>
      </c>
    </row>
    <row r="148" spans="1:3" ht="15.6">
      <c r="A148" s="1" t="s">
        <v>33</v>
      </c>
      <c r="B148" s="1">
        <v>5</v>
      </c>
      <c r="C148" s="1">
        <v>1583.7</v>
      </c>
    </row>
    <row r="149" spans="1:3" ht="15.6">
      <c r="A149" s="1" t="s">
        <v>132</v>
      </c>
      <c r="B149" s="1">
        <v>9</v>
      </c>
      <c r="C149" s="1">
        <v>1931.04</v>
      </c>
    </row>
    <row r="150" spans="1:3" ht="15.6">
      <c r="A150" s="1" t="s">
        <v>133</v>
      </c>
      <c r="B150" s="1">
        <v>7</v>
      </c>
      <c r="C150" s="1">
        <v>2760.3450000000003</v>
      </c>
    </row>
    <row r="151" spans="1:3" ht="15.6">
      <c r="A151" s="1" t="s">
        <v>134</v>
      </c>
      <c r="B151" s="1">
        <v>12</v>
      </c>
      <c r="C151" s="1">
        <v>3078.7200000000007</v>
      </c>
    </row>
    <row r="152" spans="1:3" ht="15.6">
      <c r="A152" s="1" t="s">
        <v>89</v>
      </c>
      <c r="B152" s="1">
        <v>7</v>
      </c>
      <c r="C152" s="1">
        <v>1983.135</v>
      </c>
    </row>
    <row r="153" spans="1:3" ht="15.6">
      <c r="A153" s="1" t="s">
        <v>135</v>
      </c>
      <c r="B153" s="1">
        <v>3</v>
      </c>
      <c r="C153" s="1">
        <v>1112.778</v>
      </c>
    </row>
    <row r="154" spans="1:3" ht="15.6">
      <c r="A154" s="1" t="s">
        <v>136</v>
      </c>
      <c r="B154" s="1">
        <v>10</v>
      </c>
      <c r="C154" s="1">
        <v>3616.5</v>
      </c>
    </row>
    <row r="155" spans="1:3" ht="15.6">
      <c r="A155" s="1" t="s">
        <v>137</v>
      </c>
      <c r="B155" s="1">
        <v>2</v>
      </c>
      <c r="C155" s="1">
        <v>3059.982</v>
      </c>
    </row>
    <row r="156" spans="1:3" ht="15.6">
      <c r="A156" s="1" t="s">
        <v>40</v>
      </c>
      <c r="B156" s="1">
        <v>5</v>
      </c>
      <c r="C156" s="1">
        <v>2892.1049999999996</v>
      </c>
    </row>
    <row r="157" spans="1:3" ht="15.6">
      <c r="A157" s="1" t="s">
        <v>97</v>
      </c>
      <c r="B157" s="1">
        <v>5</v>
      </c>
      <c r="C157" s="1">
        <v>3263.4000000000005</v>
      </c>
    </row>
    <row r="158" spans="1:3" ht="15.6">
      <c r="A158" s="1" t="s">
        <v>138</v>
      </c>
      <c r="B158" s="1">
        <v>4</v>
      </c>
      <c r="C158" s="1">
        <v>2396.2655999999997</v>
      </c>
    </row>
    <row r="159" spans="1:3" ht="15.6">
      <c r="A159" s="1" t="s">
        <v>139</v>
      </c>
      <c r="B159" s="1">
        <v>13</v>
      </c>
      <c r="C159" s="1">
        <v>3117.0879999999997</v>
      </c>
    </row>
    <row r="160" spans="1:3" ht="15.6">
      <c r="A160" s="1" t="s">
        <v>52</v>
      </c>
      <c r="B160" s="1">
        <v>7</v>
      </c>
      <c r="C160" s="1">
        <v>4899.93</v>
      </c>
    </row>
    <row r="161" spans="1:3" ht="15.6">
      <c r="A161" s="1" t="s">
        <v>89</v>
      </c>
      <c r="B161" s="1">
        <v>5</v>
      </c>
      <c r="C161" s="1">
        <v>1888.7</v>
      </c>
    </row>
    <row r="162" spans="1:3" ht="15.6">
      <c r="A162" s="1" t="s">
        <v>140</v>
      </c>
      <c r="B162" s="1">
        <v>6</v>
      </c>
      <c r="C162" s="1">
        <v>3000.7799999999997</v>
      </c>
    </row>
    <row r="163" spans="1:3" ht="15.6">
      <c r="A163" s="1" t="s">
        <v>141</v>
      </c>
      <c r="B163" s="1">
        <v>7</v>
      </c>
      <c r="C163" s="1">
        <v>3801.63</v>
      </c>
    </row>
    <row r="164" spans="1:3" ht="15.6">
      <c r="A164" s="1" t="s">
        <v>97</v>
      </c>
      <c r="B164" s="1">
        <v>8</v>
      </c>
      <c r="C164" s="1">
        <v>5211.12</v>
      </c>
    </row>
    <row r="165" spans="1:3" ht="15.6">
      <c r="A165" s="1" t="s">
        <v>142</v>
      </c>
      <c r="B165" s="1">
        <v>3</v>
      </c>
      <c r="C165" s="1">
        <v>1356.0300000000002</v>
      </c>
    </row>
    <row r="166" spans="1:3" ht="15.6">
      <c r="A166" s="1" t="s">
        <v>89</v>
      </c>
      <c r="B166" s="1">
        <v>7</v>
      </c>
      <c r="C166" s="1">
        <v>3569.643</v>
      </c>
    </row>
    <row r="167" spans="1:3" ht="15.6">
      <c r="A167" s="1" t="s">
        <v>143</v>
      </c>
      <c r="B167" s="1">
        <v>5</v>
      </c>
      <c r="C167" s="1">
        <v>1287.45</v>
      </c>
    </row>
    <row r="168" spans="1:3" ht="15.6">
      <c r="A168" s="1" t="s">
        <v>125</v>
      </c>
      <c r="B168" s="1">
        <v>8</v>
      </c>
      <c r="C168" s="1">
        <v>2910.0815999999995</v>
      </c>
    </row>
    <row r="169" spans="1:3" ht="15.6">
      <c r="A169" s="1" t="s">
        <v>144</v>
      </c>
      <c r="B169" s="1">
        <v>9</v>
      </c>
      <c r="C169" s="1">
        <v>3126.4001999999991</v>
      </c>
    </row>
    <row r="170" spans="1:3" ht="15.6">
      <c r="A170" s="1" t="s">
        <v>145</v>
      </c>
      <c r="B170" s="1">
        <v>9</v>
      </c>
      <c r="C170" s="1">
        <v>5276.9880000000003</v>
      </c>
    </row>
    <row r="171" spans="1:3" ht="15.6">
      <c r="A171" s="1" t="s">
        <v>98</v>
      </c>
      <c r="B171" s="1">
        <v>5</v>
      </c>
      <c r="C171" s="1">
        <v>2645.3760000000002</v>
      </c>
    </row>
    <row r="172" spans="1:3" ht="15.6">
      <c r="A172" s="1" t="s">
        <v>111</v>
      </c>
      <c r="B172" s="1">
        <v>5</v>
      </c>
      <c r="C172" s="1">
        <v>1637.0100000000002</v>
      </c>
    </row>
    <row r="173" spans="1:3" ht="15.6">
      <c r="A173" s="1" t="s">
        <v>146</v>
      </c>
      <c r="B173" s="1">
        <v>5</v>
      </c>
      <c r="C173" s="1">
        <v>4499.9850000000006</v>
      </c>
    </row>
    <row r="174" spans="1:3" ht="15.6">
      <c r="A174" s="1" t="s">
        <v>98</v>
      </c>
      <c r="B174" s="1">
        <v>5</v>
      </c>
      <c r="C174" s="1">
        <v>2645.3760000000002</v>
      </c>
    </row>
    <row r="175" spans="1:3" ht="15.6">
      <c r="A175" s="1" t="s">
        <v>147</v>
      </c>
      <c r="B175" s="1">
        <v>8</v>
      </c>
      <c r="C175" s="1">
        <v>2399.6</v>
      </c>
    </row>
    <row r="176" spans="1:3" ht="15.6">
      <c r="A176" s="1" t="s">
        <v>24</v>
      </c>
      <c r="B176" s="1">
        <v>5</v>
      </c>
      <c r="C176" s="1">
        <v>3238.3049999999998</v>
      </c>
    </row>
    <row r="177" spans="1:3" ht="15.6">
      <c r="A177" s="1" t="s">
        <v>111</v>
      </c>
      <c r="B177" s="1">
        <v>7</v>
      </c>
      <c r="C177" s="1">
        <v>2291.8140000000003</v>
      </c>
    </row>
    <row r="178" spans="1:3" ht="15.6">
      <c r="A178" s="1" t="s">
        <v>81</v>
      </c>
      <c r="B178" s="1">
        <v>5</v>
      </c>
      <c r="C178" s="1">
        <v>2124.5000000000005</v>
      </c>
    </row>
    <row r="179" spans="1:3" ht="15.6">
      <c r="A179" s="1" t="s">
        <v>85</v>
      </c>
      <c r="B179" s="1">
        <v>6</v>
      </c>
      <c r="C179" s="1">
        <v>2757.7799999999997</v>
      </c>
    </row>
    <row r="180" spans="1:3" ht="15.6">
      <c r="A180" s="1" t="s">
        <v>148</v>
      </c>
      <c r="B180" s="1">
        <v>6</v>
      </c>
      <c r="C180" s="1">
        <v>1549.98</v>
      </c>
    </row>
    <row r="181" spans="1:3" ht="15.6">
      <c r="A181" s="1" t="s">
        <v>113</v>
      </c>
      <c r="B181" s="1">
        <v>3</v>
      </c>
      <c r="C181" s="1">
        <v>2624.9850000000001</v>
      </c>
    </row>
    <row r="182" spans="1:3" ht="15.6">
      <c r="A182" s="1" t="s">
        <v>107</v>
      </c>
      <c r="B182" s="1">
        <v>6</v>
      </c>
      <c r="C182" s="1">
        <v>3146.3999999999996</v>
      </c>
    </row>
    <row r="183" spans="1:3" ht="15.6">
      <c r="A183" s="1" t="s">
        <v>149</v>
      </c>
      <c r="B183" s="1">
        <v>11</v>
      </c>
      <c r="C183" s="1">
        <v>2456.6190000000001</v>
      </c>
    </row>
    <row r="184" spans="1:3" ht="15.6">
      <c r="A184" s="1" t="s">
        <v>150</v>
      </c>
      <c r="B184" s="1">
        <v>7</v>
      </c>
      <c r="C184" s="1">
        <v>2228.6354999999999</v>
      </c>
    </row>
    <row r="185" spans="1:3" ht="15.6">
      <c r="A185" s="1" t="s">
        <v>65</v>
      </c>
      <c r="B185" s="1">
        <v>5</v>
      </c>
      <c r="C185" s="1">
        <v>2999.95</v>
      </c>
    </row>
    <row r="186" spans="1:3" ht="15.6">
      <c r="A186" s="1" t="s">
        <v>140</v>
      </c>
      <c r="B186" s="1">
        <v>8</v>
      </c>
      <c r="C186" s="1">
        <v>4001.0399999999995</v>
      </c>
    </row>
    <row r="187" spans="1:3" ht="15.6">
      <c r="A187" s="1" t="s">
        <v>51</v>
      </c>
      <c r="B187" s="1">
        <v>9</v>
      </c>
      <c r="C187" s="1">
        <v>4876.875</v>
      </c>
    </row>
    <row r="188" spans="1:3" ht="15.6">
      <c r="A188" s="1" t="s">
        <v>151</v>
      </c>
      <c r="B188" s="1">
        <v>6</v>
      </c>
      <c r="C188" s="1">
        <v>1788.8219999999997</v>
      </c>
    </row>
    <row r="189" spans="1:3" ht="15.6">
      <c r="A189" s="1" t="s">
        <v>70</v>
      </c>
      <c r="B189" s="1">
        <v>7</v>
      </c>
      <c r="C189" s="1">
        <v>3622.2899999999995</v>
      </c>
    </row>
    <row r="190" spans="1:3" ht="15.6">
      <c r="A190" s="1" t="s">
        <v>152</v>
      </c>
      <c r="B190" s="1">
        <v>5</v>
      </c>
      <c r="C190" s="1">
        <v>1242.585</v>
      </c>
    </row>
    <row r="191" spans="1:3" ht="15.6">
      <c r="A191" s="1" t="s">
        <v>153</v>
      </c>
      <c r="B191" s="1">
        <v>7</v>
      </c>
      <c r="C191" s="1">
        <v>4453.0500000000011</v>
      </c>
    </row>
    <row r="192" spans="1:3" ht="15.6">
      <c r="A192" s="1" t="s">
        <v>154</v>
      </c>
      <c r="B192" s="1">
        <v>8</v>
      </c>
      <c r="C192" s="1">
        <v>2673.36</v>
      </c>
    </row>
    <row r="193" spans="1:3" ht="15.6">
      <c r="A193" s="1" t="s">
        <v>85</v>
      </c>
      <c r="B193" s="1">
        <v>5</v>
      </c>
      <c r="C193" s="1">
        <v>2046.1949999999997</v>
      </c>
    </row>
    <row r="194" spans="1:3" ht="15.6">
      <c r="A194" s="1" t="s">
        <v>155</v>
      </c>
      <c r="B194" s="1">
        <v>6</v>
      </c>
      <c r="C194" s="1">
        <v>5451.2999999999993</v>
      </c>
    </row>
    <row r="195" spans="1:3" ht="15.6">
      <c r="A195" s="1" t="s">
        <v>59</v>
      </c>
      <c r="B195" s="1">
        <v>3</v>
      </c>
      <c r="C195" s="1">
        <v>4535.9760000000006</v>
      </c>
    </row>
    <row r="196" spans="1:3" ht="15.6">
      <c r="A196" s="1" t="s">
        <v>156</v>
      </c>
      <c r="B196" s="1">
        <v>4</v>
      </c>
      <c r="C196" s="1">
        <v>1722.2831999999999</v>
      </c>
    </row>
    <row r="197" spans="1:3" ht="15.6">
      <c r="A197" s="1" t="s">
        <v>157</v>
      </c>
      <c r="B197" s="1">
        <v>7</v>
      </c>
      <c r="C197" s="1">
        <v>2575.944</v>
      </c>
    </row>
    <row r="198" spans="1:3" ht="15.6">
      <c r="A198" s="1" t="s">
        <v>158</v>
      </c>
      <c r="B198" s="1">
        <v>2</v>
      </c>
      <c r="C198" s="1">
        <v>1007.4240000000001</v>
      </c>
    </row>
    <row r="199" spans="1:3" ht="15.6">
      <c r="A199" s="1" t="s">
        <v>159</v>
      </c>
      <c r="B199" s="1">
        <v>7</v>
      </c>
      <c r="C199" s="1">
        <v>2934.33</v>
      </c>
    </row>
    <row r="200" spans="1:3" ht="15.6">
      <c r="A200" s="1" t="s">
        <v>160</v>
      </c>
      <c r="B200" s="1">
        <v>9</v>
      </c>
      <c r="C200" s="1">
        <v>4624.2900000000009</v>
      </c>
    </row>
    <row r="201" spans="1:3" ht="15.6">
      <c r="A201" s="1" t="s">
        <v>161</v>
      </c>
      <c r="B201" s="1">
        <v>6</v>
      </c>
      <c r="C201" s="1">
        <v>1066.4460000000001</v>
      </c>
    </row>
    <row r="202" spans="1:3" ht="15.6">
      <c r="A202" s="1" t="s">
        <v>162</v>
      </c>
      <c r="B202" s="1">
        <v>4</v>
      </c>
      <c r="C202" s="1">
        <v>957.59999999999991</v>
      </c>
    </row>
    <row r="203" spans="1:3" ht="15.6">
      <c r="A203" s="1" t="s">
        <v>93</v>
      </c>
      <c r="B203" s="1">
        <v>10</v>
      </c>
      <c r="C203" s="1">
        <v>4864.32</v>
      </c>
    </row>
    <row r="204" spans="1:3" ht="15.6">
      <c r="A204" s="1" t="s">
        <v>163</v>
      </c>
      <c r="B204" s="1">
        <v>5</v>
      </c>
      <c r="C204" s="1">
        <v>2154.9</v>
      </c>
    </row>
    <row r="205" spans="1:3" ht="15.6">
      <c r="A205" s="1" t="s">
        <v>164</v>
      </c>
      <c r="B205" s="1">
        <v>3</v>
      </c>
      <c r="C205" s="1">
        <v>1433.8394999999998</v>
      </c>
    </row>
    <row r="206" spans="1:3" ht="15.6">
      <c r="A206" s="1" t="s">
        <v>165</v>
      </c>
      <c r="B206" s="1">
        <v>14</v>
      </c>
      <c r="C206" s="1">
        <v>2784.5999999999995</v>
      </c>
    </row>
    <row r="207" spans="1:3" ht="15.6">
      <c r="A207" s="1" t="s">
        <v>72</v>
      </c>
      <c r="B207" s="1">
        <v>7</v>
      </c>
      <c r="C207" s="1">
        <v>3063.27</v>
      </c>
    </row>
    <row r="208" spans="1:3" ht="15.6">
      <c r="A208" s="1" t="s">
        <v>166</v>
      </c>
      <c r="B208" s="1">
        <v>5</v>
      </c>
      <c r="C208" s="1">
        <v>3404.5</v>
      </c>
    </row>
    <row r="209" spans="1:3" ht="15.6">
      <c r="A209" s="1" t="s">
        <v>167</v>
      </c>
      <c r="B209" s="1">
        <v>9</v>
      </c>
      <c r="C209" s="1">
        <v>1606.23</v>
      </c>
    </row>
    <row r="210" spans="1:3" ht="15.6">
      <c r="A210" s="1" t="s">
        <v>74</v>
      </c>
      <c r="B210" s="1">
        <v>6</v>
      </c>
      <c r="C210" s="1">
        <v>2044.8000000000006</v>
      </c>
    </row>
    <row r="211" spans="1:3" ht="15.6">
      <c r="A211" s="1" t="s">
        <v>168</v>
      </c>
      <c r="B211" s="1">
        <v>3</v>
      </c>
      <c r="C211" s="1">
        <v>1214.8499999999999</v>
      </c>
    </row>
    <row r="212" spans="1:3" ht="15.6">
      <c r="A212" s="1" t="s">
        <v>169</v>
      </c>
      <c r="B212" s="1">
        <v>4</v>
      </c>
      <c r="C212" s="1">
        <v>1521</v>
      </c>
    </row>
    <row r="213" spans="1:3" ht="15.6">
      <c r="A213" s="1" t="s">
        <v>141</v>
      </c>
      <c r="B213" s="1">
        <v>5</v>
      </c>
      <c r="C213" s="1">
        <v>2443.9050000000002</v>
      </c>
    </row>
    <row r="214" spans="1:3" ht="15.6">
      <c r="A214" s="1" t="s">
        <v>170</v>
      </c>
      <c r="B214" s="1">
        <v>6</v>
      </c>
      <c r="C214" s="1">
        <v>1348.7040000000002</v>
      </c>
    </row>
    <row r="215" spans="1:3" ht="15.6">
      <c r="A215" s="1" t="s">
        <v>171</v>
      </c>
      <c r="B215" s="1">
        <v>10</v>
      </c>
      <c r="C215" s="1">
        <v>1141.8000000000002</v>
      </c>
    </row>
    <row r="216" spans="1:3" ht="15.6">
      <c r="A216" s="1" t="s">
        <v>172</v>
      </c>
      <c r="B216" s="1">
        <v>9</v>
      </c>
      <c r="C216" s="1">
        <v>1865.9699999999998</v>
      </c>
    </row>
    <row r="217" spans="1:3" ht="15.6">
      <c r="A217" s="1" t="s">
        <v>46</v>
      </c>
      <c r="B217" s="1">
        <v>11</v>
      </c>
      <c r="C217" s="1">
        <v>6998.64</v>
      </c>
    </row>
    <row r="218" spans="1:3" ht="15.6">
      <c r="A218" s="1" t="s">
        <v>173</v>
      </c>
      <c r="B218" s="1">
        <v>3</v>
      </c>
      <c r="C218" s="1">
        <v>1091.25</v>
      </c>
    </row>
    <row r="219" spans="1:3" ht="15.6">
      <c r="A219" s="1" t="s">
        <v>174</v>
      </c>
      <c r="B219" s="1">
        <v>3</v>
      </c>
      <c r="C219" s="1">
        <v>1094.22</v>
      </c>
    </row>
    <row r="220" spans="1:3" ht="15.6">
      <c r="A220" s="1" t="s">
        <v>175</v>
      </c>
      <c r="B220" s="1">
        <v>4</v>
      </c>
      <c r="C220" s="1">
        <v>1320.6240000000003</v>
      </c>
    </row>
    <row r="221" spans="1:3" ht="15.6">
      <c r="A221" s="1" t="s">
        <v>10</v>
      </c>
      <c r="B221" s="1">
        <v>4</v>
      </c>
      <c r="C221" s="1">
        <v>2555.6400000000003</v>
      </c>
    </row>
    <row r="222" spans="1:3" ht="15.6">
      <c r="A222" s="1" t="s">
        <v>176</v>
      </c>
      <c r="B222" s="1">
        <v>8</v>
      </c>
      <c r="C222" s="1">
        <v>3498.7200000000003</v>
      </c>
    </row>
    <row r="223" spans="1:3" ht="15.6">
      <c r="A223" s="1" t="s">
        <v>65</v>
      </c>
      <c r="B223" s="1">
        <v>4</v>
      </c>
      <c r="C223" s="1">
        <v>1439.9759999999999</v>
      </c>
    </row>
    <row r="224" spans="1:3" ht="15.6">
      <c r="A224" s="1" t="s">
        <v>90</v>
      </c>
      <c r="B224" s="1">
        <v>6</v>
      </c>
      <c r="C224" s="1">
        <v>2272.8600000000006</v>
      </c>
    </row>
    <row r="225" spans="1:3" ht="15.6">
      <c r="A225" s="1" t="s">
        <v>97</v>
      </c>
      <c r="B225" s="1">
        <v>8</v>
      </c>
      <c r="C225" s="1">
        <v>5211.12</v>
      </c>
    </row>
    <row r="226" spans="1:3" ht="15.6">
      <c r="A226" s="1" t="s">
        <v>56</v>
      </c>
      <c r="B226" s="1">
        <v>4</v>
      </c>
      <c r="C226" s="1">
        <v>2582.16</v>
      </c>
    </row>
    <row r="227" spans="1:3" ht="15.6">
      <c r="A227" s="1" t="s">
        <v>10</v>
      </c>
      <c r="B227" s="1">
        <v>5</v>
      </c>
      <c r="C227" s="1">
        <v>3194.55</v>
      </c>
    </row>
    <row r="228" spans="1:3" ht="15.6">
      <c r="A228" s="1" t="s">
        <v>63</v>
      </c>
      <c r="B228" s="1">
        <v>4</v>
      </c>
      <c r="C228" s="1">
        <v>1704.9959999999996</v>
      </c>
    </row>
    <row r="229" spans="1:3" ht="15.6">
      <c r="A229" s="1" t="s">
        <v>177</v>
      </c>
      <c r="B229" s="1">
        <v>6</v>
      </c>
      <c r="C229" s="1">
        <v>1538.7209999999998</v>
      </c>
    </row>
    <row r="230" spans="1:3" ht="15.6">
      <c r="A230" s="1" t="s">
        <v>16</v>
      </c>
      <c r="B230" s="1">
        <v>3</v>
      </c>
      <c r="C230" s="1">
        <v>1381.3199999999997</v>
      </c>
    </row>
    <row r="231" spans="1:3" ht="15.6">
      <c r="A231" s="1" t="s">
        <v>72</v>
      </c>
      <c r="B231" s="1">
        <v>3</v>
      </c>
      <c r="C231" s="1">
        <v>1181.547</v>
      </c>
    </row>
    <row r="232" spans="1:3" ht="15.6">
      <c r="A232" s="1" t="s">
        <v>27</v>
      </c>
      <c r="B232" s="1">
        <v>4</v>
      </c>
      <c r="C232" s="1">
        <v>1696.2479999999998</v>
      </c>
    </row>
    <row r="233" spans="1:3" ht="15.6">
      <c r="A233" s="1" t="s">
        <v>178</v>
      </c>
      <c r="B233" s="1">
        <v>6</v>
      </c>
      <c r="C233" s="1">
        <v>3359.9520000000002</v>
      </c>
    </row>
    <row r="234" spans="1:3" ht="15.6">
      <c r="A234" s="1" t="s">
        <v>22</v>
      </c>
      <c r="B234" s="1">
        <v>7</v>
      </c>
      <c r="C234" s="1">
        <v>4663.7360000000008</v>
      </c>
    </row>
    <row r="235" spans="1:3" ht="15.6">
      <c r="A235" s="1" t="s">
        <v>179</v>
      </c>
      <c r="B235" s="1">
        <v>4</v>
      </c>
      <c r="C235" s="1">
        <v>1237.56</v>
      </c>
    </row>
    <row r="236" spans="1:3" ht="15.6">
      <c r="A236" s="1" t="s">
        <v>81</v>
      </c>
      <c r="B236" s="1">
        <v>2</v>
      </c>
      <c r="C236" s="1">
        <v>1274.7</v>
      </c>
    </row>
    <row r="237" spans="1:3" ht="15.6">
      <c r="A237" s="1" t="s">
        <v>180</v>
      </c>
      <c r="B237" s="1">
        <v>9</v>
      </c>
      <c r="C237" s="1">
        <v>3172.14</v>
      </c>
    </row>
    <row r="238" spans="1:3" ht="15.6">
      <c r="A238" s="1" t="s">
        <v>181</v>
      </c>
      <c r="B238" s="1">
        <v>6</v>
      </c>
      <c r="C238" s="1">
        <v>4305.5520000000006</v>
      </c>
    </row>
    <row r="239" spans="1:3" ht="15.6">
      <c r="A239" s="1" t="s">
        <v>32</v>
      </c>
      <c r="B239" s="1">
        <v>7</v>
      </c>
      <c r="C239" s="1">
        <v>3979.29</v>
      </c>
    </row>
    <row r="240" spans="1:3" ht="15.6">
      <c r="A240" s="1" t="s">
        <v>182</v>
      </c>
      <c r="B240" s="1">
        <v>7</v>
      </c>
      <c r="C240" s="1">
        <v>1586.6899999999998</v>
      </c>
    </row>
    <row r="241" spans="1:3" ht="15.6">
      <c r="A241" s="1" t="s">
        <v>183</v>
      </c>
      <c r="B241" s="1">
        <v>6</v>
      </c>
      <c r="C241" s="1">
        <v>2395.2000000000003</v>
      </c>
    </row>
    <row r="242" spans="1:3" ht="15.6">
      <c r="A242" s="1" t="s">
        <v>71</v>
      </c>
      <c r="B242" s="1">
        <v>3</v>
      </c>
      <c r="C242" s="1">
        <v>1259.97</v>
      </c>
    </row>
    <row r="243" spans="1:3" ht="15.6">
      <c r="A243" s="1" t="s">
        <v>184</v>
      </c>
      <c r="B243" s="1">
        <v>4</v>
      </c>
      <c r="C243" s="1">
        <v>2058</v>
      </c>
    </row>
    <row r="244" spans="1:3" ht="15.6">
      <c r="A244" s="1" t="s">
        <v>185</v>
      </c>
      <c r="B244" s="1">
        <v>7</v>
      </c>
      <c r="C244" s="1">
        <v>2539.8764999999994</v>
      </c>
    </row>
    <row r="245" spans="1:3" ht="15.6">
      <c r="A245" s="1" t="s">
        <v>186</v>
      </c>
      <c r="B245" s="1">
        <v>7</v>
      </c>
      <c r="C245" s="1">
        <v>2898.21</v>
      </c>
    </row>
    <row r="246" spans="1:3" ht="15.6">
      <c r="A246" s="1" t="s">
        <v>62</v>
      </c>
      <c r="B246" s="1">
        <v>5</v>
      </c>
      <c r="C246" s="1">
        <v>1320.0075000000002</v>
      </c>
    </row>
    <row r="247" spans="1:3" ht="15.6">
      <c r="A247" s="1" t="s">
        <v>187</v>
      </c>
      <c r="B247" s="1">
        <v>8</v>
      </c>
      <c r="C247" s="1">
        <v>2171.16</v>
      </c>
    </row>
    <row r="248" spans="1:3" ht="15.6">
      <c r="A248" s="1" t="s">
        <v>109</v>
      </c>
      <c r="B248" s="1">
        <v>13</v>
      </c>
      <c r="C248" s="1">
        <v>4448.223</v>
      </c>
    </row>
    <row r="249" spans="1:3" ht="15.6">
      <c r="A249" s="1" t="s">
        <v>188</v>
      </c>
      <c r="B249" s="1">
        <v>9</v>
      </c>
      <c r="C249" s="1">
        <v>1913.3999999999999</v>
      </c>
    </row>
    <row r="250" spans="1:3" ht="15.6">
      <c r="A250" s="1" t="s">
        <v>104</v>
      </c>
      <c r="B250" s="1">
        <v>9</v>
      </c>
      <c r="C250" s="1">
        <v>2300.6159999999995</v>
      </c>
    </row>
    <row r="251" spans="1:3" ht="15.6">
      <c r="A251" s="1" t="s">
        <v>57</v>
      </c>
      <c r="B251" s="1">
        <v>6</v>
      </c>
      <c r="C251" s="1">
        <v>2615.94</v>
      </c>
    </row>
    <row r="252" spans="1:3" ht="15.6">
      <c r="A252" s="1" t="s">
        <v>84</v>
      </c>
      <c r="B252" s="1">
        <v>3</v>
      </c>
      <c r="C252" s="1">
        <v>1066.68</v>
      </c>
    </row>
    <row r="253" spans="1:3" ht="15.6">
      <c r="A253" s="1" t="s">
        <v>48</v>
      </c>
      <c r="B253" s="1">
        <v>5</v>
      </c>
      <c r="C253" s="1">
        <v>3504.9</v>
      </c>
    </row>
    <row r="254" spans="1:3" ht="15.6">
      <c r="A254" s="1" t="s">
        <v>153</v>
      </c>
      <c r="B254" s="1">
        <v>4</v>
      </c>
      <c r="C254" s="1">
        <v>2544.6000000000004</v>
      </c>
    </row>
    <row r="255" spans="1:3" ht="15.6">
      <c r="A255" s="1" t="s">
        <v>189</v>
      </c>
      <c r="B255" s="1">
        <v>4</v>
      </c>
      <c r="C255" s="1">
        <v>3694.68</v>
      </c>
    </row>
    <row r="256" spans="1:3" ht="15.6">
      <c r="A256" s="1" t="s">
        <v>142</v>
      </c>
      <c r="B256" s="1">
        <v>7</v>
      </c>
      <c r="C256" s="1">
        <v>2214.8490000000002</v>
      </c>
    </row>
    <row r="257" spans="1:3" ht="15.6">
      <c r="A257" s="1" t="s">
        <v>190</v>
      </c>
      <c r="B257" s="1">
        <v>4</v>
      </c>
      <c r="C257" s="1">
        <v>1236.4799999999998</v>
      </c>
    </row>
    <row r="258" spans="1:3" ht="15.6">
      <c r="A258" s="1" t="s">
        <v>191</v>
      </c>
      <c r="B258" s="1">
        <v>5</v>
      </c>
      <c r="C258" s="1">
        <v>1805.9</v>
      </c>
    </row>
    <row r="259" spans="1:3" ht="15.6">
      <c r="A259" s="1" t="s">
        <v>137</v>
      </c>
      <c r="B259" s="1">
        <v>3</v>
      </c>
      <c r="C259" s="1">
        <v>3059.982</v>
      </c>
    </row>
    <row r="260" spans="1:3" ht="15.6">
      <c r="A260" s="1" t="s">
        <v>192</v>
      </c>
      <c r="B260" s="1">
        <v>4</v>
      </c>
      <c r="C260" s="1">
        <v>1687.8</v>
      </c>
    </row>
    <row r="261" spans="1:3" ht="15.6">
      <c r="A261" s="1" t="s">
        <v>193</v>
      </c>
      <c r="B261" s="1">
        <v>7</v>
      </c>
      <c r="C261" s="1">
        <v>2715.9300000000003</v>
      </c>
    </row>
    <row r="262" spans="1:3" ht="15.6">
      <c r="A262" s="1" t="s">
        <v>141</v>
      </c>
      <c r="B262" s="1">
        <v>5</v>
      </c>
      <c r="C262" s="1">
        <v>1810.3</v>
      </c>
    </row>
    <row r="263" spans="1:3" ht="15.6">
      <c r="A263" s="1" t="s">
        <v>153</v>
      </c>
      <c r="B263" s="1">
        <v>5</v>
      </c>
      <c r="C263" s="1">
        <v>2120.5</v>
      </c>
    </row>
    <row r="264" spans="1:3" ht="15.6">
      <c r="A264" s="1" t="s">
        <v>51</v>
      </c>
      <c r="B264" s="1">
        <v>2</v>
      </c>
      <c r="C264" s="1">
        <v>1275</v>
      </c>
    </row>
    <row r="265" spans="1:3" ht="15.6">
      <c r="A265" s="1" t="s">
        <v>194</v>
      </c>
      <c r="B265" s="1">
        <v>7</v>
      </c>
      <c r="C265" s="1">
        <v>1593.6480000000001</v>
      </c>
    </row>
    <row r="266" spans="1:3" ht="15.6">
      <c r="A266" s="1" t="s">
        <v>195</v>
      </c>
      <c r="B266" s="1">
        <v>3</v>
      </c>
      <c r="C266" s="1">
        <v>1114.2360000000001</v>
      </c>
    </row>
    <row r="267" spans="1:3" ht="15.6">
      <c r="A267" s="1" t="s">
        <v>26</v>
      </c>
      <c r="B267" s="1">
        <v>5</v>
      </c>
      <c r="C267" s="1">
        <v>2944.08</v>
      </c>
    </row>
    <row r="268" spans="1:3" ht="15.6">
      <c r="A268" s="1" t="s">
        <v>196</v>
      </c>
      <c r="B268" s="1">
        <v>7</v>
      </c>
      <c r="C268" s="1">
        <v>3309.2597999999998</v>
      </c>
    </row>
    <row r="269" spans="1:3" ht="15.6">
      <c r="A269" s="1" t="s">
        <v>197</v>
      </c>
      <c r="B269" s="1">
        <v>9</v>
      </c>
      <c r="C269" s="1">
        <v>897.48000000000013</v>
      </c>
    </row>
    <row r="270" spans="1:3" ht="15.6">
      <c r="A270" s="1" t="s">
        <v>198</v>
      </c>
      <c r="B270" s="1">
        <v>5</v>
      </c>
      <c r="C270" s="1">
        <v>2056.0499999999997</v>
      </c>
    </row>
    <row r="271" spans="1:3" ht="15.6">
      <c r="A271" s="1" t="s">
        <v>84</v>
      </c>
      <c r="B271" s="1">
        <v>10</v>
      </c>
      <c r="C271" s="1">
        <v>2365.6592000000001</v>
      </c>
    </row>
    <row r="272" spans="1:3" ht="15.6">
      <c r="A272" s="1" t="s">
        <v>199</v>
      </c>
      <c r="B272" s="1">
        <v>7</v>
      </c>
      <c r="C272" s="1">
        <v>1336.356</v>
      </c>
    </row>
    <row r="273" spans="1:3" ht="15.6">
      <c r="A273" s="1" t="s">
        <v>200</v>
      </c>
      <c r="B273" s="1">
        <v>8</v>
      </c>
      <c r="C273" s="1">
        <v>3038.64</v>
      </c>
    </row>
    <row r="274" spans="1:3" ht="15.6">
      <c r="A274" s="1" t="s">
        <v>201</v>
      </c>
      <c r="B274" s="1">
        <v>9</v>
      </c>
      <c r="C274" s="1">
        <v>2698.6499999999996</v>
      </c>
    </row>
    <row r="275" spans="1:3" ht="15.6">
      <c r="A275" s="1" t="s">
        <v>202</v>
      </c>
      <c r="B275" s="1">
        <v>12</v>
      </c>
      <c r="C275" s="1">
        <v>3799.0800000000004</v>
      </c>
    </row>
    <row r="276" spans="1:3" ht="15.6">
      <c r="A276" s="1" t="s">
        <v>203</v>
      </c>
      <c r="B276" s="1">
        <v>6</v>
      </c>
      <c r="C276" s="1">
        <v>2756.3399999999992</v>
      </c>
    </row>
    <row r="277" spans="1:3" ht="15.6">
      <c r="A277" s="1" t="s">
        <v>204</v>
      </c>
      <c r="B277" s="1">
        <v>8</v>
      </c>
      <c r="C277" s="1">
        <v>983.88000000000011</v>
      </c>
    </row>
    <row r="278" spans="1:3" ht="15.6">
      <c r="A278" s="1" t="s">
        <v>27</v>
      </c>
      <c r="B278" s="1">
        <v>5</v>
      </c>
      <c r="C278" s="1">
        <v>1719.8069999999998</v>
      </c>
    </row>
    <row r="279" spans="1:3" ht="15.6">
      <c r="A279" s="1" t="s">
        <v>160</v>
      </c>
      <c r="B279" s="1">
        <v>3</v>
      </c>
      <c r="C279" s="1">
        <v>1421.5410000000002</v>
      </c>
    </row>
    <row r="280" spans="1:3" ht="15.6">
      <c r="A280" s="1" t="s">
        <v>33</v>
      </c>
      <c r="B280" s="1">
        <v>5</v>
      </c>
      <c r="C280" s="1">
        <v>1053.6884</v>
      </c>
    </row>
    <row r="281" spans="1:3" ht="15.6">
      <c r="A281" s="1" t="s">
        <v>205</v>
      </c>
      <c r="B281" s="1">
        <v>8</v>
      </c>
      <c r="C281" s="1">
        <v>1440.8400000000001</v>
      </c>
    </row>
    <row r="282" spans="1:3" ht="15.6">
      <c r="A282" s="1" t="s">
        <v>27</v>
      </c>
      <c r="B282" s="1">
        <v>6</v>
      </c>
      <c r="C282" s="1">
        <v>2544.3719999999998</v>
      </c>
    </row>
    <row r="283" spans="1:3" ht="15.6">
      <c r="A283" s="1" t="s">
        <v>206</v>
      </c>
      <c r="B283" s="1">
        <v>8</v>
      </c>
      <c r="C283" s="1">
        <v>2625.12</v>
      </c>
    </row>
    <row r="284" spans="1:3" ht="15.6">
      <c r="A284" s="1" t="s">
        <v>207</v>
      </c>
      <c r="B284" s="1">
        <v>8</v>
      </c>
      <c r="C284" s="1">
        <v>1554.48</v>
      </c>
    </row>
    <row r="285" spans="1:3" ht="15.6">
      <c r="A285" s="1" t="s">
        <v>74</v>
      </c>
      <c r="B285" s="1">
        <v>3</v>
      </c>
      <c r="C285" s="1">
        <v>1278.0000000000005</v>
      </c>
    </row>
    <row r="286" spans="1:3" ht="15.6">
      <c r="A286" s="1" t="s">
        <v>97</v>
      </c>
      <c r="B286" s="1">
        <v>8</v>
      </c>
      <c r="C286" s="1">
        <v>3474.0800000000004</v>
      </c>
    </row>
    <row r="287" spans="1:3" ht="15.6">
      <c r="A287" s="1" t="s">
        <v>51</v>
      </c>
      <c r="B287" s="1">
        <v>6</v>
      </c>
      <c r="C287" s="1">
        <v>2550</v>
      </c>
    </row>
    <row r="288" spans="1:3" ht="15.6">
      <c r="A288" s="1" t="s">
        <v>208</v>
      </c>
      <c r="B288" s="1">
        <v>4</v>
      </c>
      <c r="C288" s="1">
        <v>1101.48</v>
      </c>
    </row>
    <row r="289" spans="1:3" ht="15.6">
      <c r="A289" s="1" t="s">
        <v>19</v>
      </c>
      <c r="B289" s="1">
        <v>1</v>
      </c>
      <c r="C289" s="1">
        <v>1016.792</v>
      </c>
    </row>
    <row r="290" spans="1:3" ht="15.6">
      <c r="A290" s="1" t="s">
        <v>209</v>
      </c>
      <c r="B290" s="1">
        <v>3</v>
      </c>
      <c r="C290" s="1">
        <v>1199.9760000000001</v>
      </c>
    </row>
    <row r="291" spans="1:3" ht="15.6">
      <c r="A291" s="1" t="s">
        <v>210</v>
      </c>
      <c r="B291" s="1">
        <v>14</v>
      </c>
      <c r="C291" s="1">
        <v>934.24800000000005</v>
      </c>
    </row>
    <row r="292" spans="1:3" ht="15.6">
      <c r="A292" s="1" t="s">
        <v>118</v>
      </c>
      <c r="B292" s="1">
        <v>3</v>
      </c>
      <c r="C292" s="1">
        <v>10499.97</v>
      </c>
    </row>
    <row r="293" spans="1:3" ht="15.6">
      <c r="A293" s="1" t="s">
        <v>145</v>
      </c>
      <c r="B293" s="1">
        <v>6</v>
      </c>
      <c r="C293" s="1">
        <v>3908.88</v>
      </c>
    </row>
    <row r="294" spans="1:3" ht="15.6">
      <c r="A294" s="1" t="s">
        <v>40</v>
      </c>
      <c r="B294" s="1">
        <v>5</v>
      </c>
      <c r="C294" s="1">
        <v>2142.3000000000002</v>
      </c>
    </row>
    <row r="295" spans="1:3" ht="15.6">
      <c r="A295" s="1" t="s">
        <v>211</v>
      </c>
      <c r="B295" s="1">
        <v>6</v>
      </c>
      <c r="C295" s="1">
        <v>1900.5839999999998</v>
      </c>
    </row>
    <row r="296" spans="1:3" ht="15.6">
      <c r="A296" s="1" t="s">
        <v>212</v>
      </c>
      <c r="B296" s="1">
        <v>6</v>
      </c>
      <c r="C296" s="1">
        <v>1840.6799999999998</v>
      </c>
    </row>
    <row r="297" spans="1:3" ht="15.6">
      <c r="A297" s="1" t="s">
        <v>176</v>
      </c>
      <c r="B297" s="1">
        <v>6</v>
      </c>
      <c r="C297" s="1">
        <v>2624.04</v>
      </c>
    </row>
    <row r="298" spans="1:3" ht="15.6">
      <c r="A298" s="1" t="s">
        <v>66</v>
      </c>
      <c r="B298" s="1">
        <v>7</v>
      </c>
      <c r="C298" s="1">
        <v>3076.5</v>
      </c>
    </row>
    <row r="299" spans="1:3" ht="15.6">
      <c r="A299" s="1" t="s">
        <v>10</v>
      </c>
      <c r="B299" s="1">
        <v>6</v>
      </c>
      <c r="C299" s="1">
        <v>3181.7718</v>
      </c>
    </row>
    <row r="300" spans="1:3" ht="15.6">
      <c r="A300" s="1" t="s">
        <v>213</v>
      </c>
      <c r="B300" s="1">
        <v>11</v>
      </c>
      <c r="C300" s="1">
        <v>1392.6330000000003</v>
      </c>
    </row>
    <row r="301" spans="1:3" ht="15.6">
      <c r="A301" s="1" t="s">
        <v>214</v>
      </c>
      <c r="B301" s="1">
        <v>8</v>
      </c>
      <c r="C301" s="1">
        <v>1296.2400000000002</v>
      </c>
    </row>
    <row r="302" spans="1:3" ht="15.6">
      <c r="A302" s="1" t="s">
        <v>215</v>
      </c>
      <c r="B302" s="1">
        <v>3</v>
      </c>
      <c r="C302" s="1">
        <v>1682.91</v>
      </c>
    </row>
    <row r="303" spans="1:3" ht="15.6">
      <c r="A303" s="1" t="s">
        <v>74</v>
      </c>
      <c r="B303" s="1">
        <v>3</v>
      </c>
      <c r="C303" s="1">
        <v>1278.0000000000005</v>
      </c>
    </row>
    <row r="304" spans="1:3" ht="15.6">
      <c r="A304" s="1" t="s">
        <v>40</v>
      </c>
      <c r="B304" s="1">
        <v>4</v>
      </c>
      <c r="C304" s="1">
        <v>2570.7599999999998</v>
      </c>
    </row>
    <row r="305" spans="1:3" ht="15.6">
      <c r="A305" s="1" t="s">
        <v>216</v>
      </c>
      <c r="B305" s="1">
        <v>5</v>
      </c>
      <c r="C305" s="1">
        <v>2332.96</v>
      </c>
    </row>
    <row r="306" spans="1:3" ht="15.6">
      <c r="A306" s="1" t="s">
        <v>66</v>
      </c>
      <c r="B306" s="1">
        <v>6</v>
      </c>
      <c r="C306" s="1">
        <v>1582.1999999999998</v>
      </c>
    </row>
    <row r="307" spans="1:3" ht="15.6">
      <c r="A307" s="1" t="s">
        <v>217</v>
      </c>
      <c r="B307" s="1">
        <v>6</v>
      </c>
      <c r="C307" s="1">
        <v>1801.6320000000001</v>
      </c>
    </row>
    <row r="308" spans="1:3" ht="15.6">
      <c r="A308" s="1" t="s">
        <v>218</v>
      </c>
      <c r="B308" s="1">
        <v>6</v>
      </c>
      <c r="C308" s="1">
        <v>1512</v>
      </c>
    </row>
    <row r="309" spans="1:3" ht="15.6">
      <c r="A309" s="1" t="s">
        <v>219</v>
      </c>
      <c r="B309" s="1">
        <v>2</v>
      </c>
      <c r="C309" s="1">
        <v>695.7</v>
      </c>
    </row>
    <row r="310" spans="1:3" ht="15.6">
      <c r="A310" s="1" t="s">
        <v>51</v>
      </c>
      <c r="B310" s="1">
        <v>4</v>
      </c>
      <c r="C310" s="1">
        <v>2550</v>
      </c>
    </row>
    <row r="311" spans="1:3" ht="15.6">
      <c r="A311" s="1" t="s">
        <v>192</v>
      </c>
      <c r="B311" s="1">
        <v>6</v>
      </c>
      <c r="C311" s="1">
        <v>2025.3600000000001</v>
      </c>
    </row>
    <row r="312" spans="1:3" ht="15.6">
      <c r="A312" s="1" t="s">
        <v>220</v>
      </c>
      <c r="B312" s="1">
        <v>5</v>
      </c>
      <c r="C312" s="1">
        <v>2285.6999999999994</v>
      </c>
    </row>
    <row r="313" spans="1:3" ht="15.6">
      <c r="A313" s="1" t="s">
        <v>221</v>
      </c>
      <c r="B313" s="1">
        <v>9</v>
      </c>
      <c r="C313" s="1">
        <v>1029.2588999999998</v>
      </c>
    </row>
    <row r="314" spans="1:3" ht="15.6">
      <c r="A314" s="1" t="s">
        <v>121</v>
      </c>
      <c r="B314" s="1">
        <v>5</v>
      </c>
      <c r="C314" s="1">
        <v>1058.2792000000002</v>
      </c>
    </row>
    <row r="315" spans="1:3" ht="15.6">
      <c r="A315" s="1" t="s">
        <v>104</v>
      </c>
      <c r="B315" s="1">
        <v>9</v>
      </c>
      <c r="C315" s="1">
        <v>5751.5400000000009</v>
      </c>
    </row>
    <row r="316" spans="1:3" ht="15.6">
      <c r="A316" s="1" t="s">
        <v>222</v>
      </c>
      <c r="B316" s="1">
        <v>7</v>
      </c>
      <c r="C316" s="1">
        <v>2442.069</v>
      </c>
    </row>
    <row r="317" spans="1:3" ht="15.6">
      <c r="A317" s="1" t="s">
        <v>223</v>
      </c>
      <c r="B317" s="1">
        <v>6</v>
      </c>
      <c r="C317" s="1">
        <v>1190.52</v>
      </c>
    </row>
    <row r="318" spans="1:3" ht="15.6">
      <c r="A318" s="1" t="s">
        <v>140</v>
      </c>
      <c r="B318" s="1">
        <v>7</v>
      </c>
      <c r="C318" s="1">
        <v>3150.8189999999995</v>
      </c>
    </row>
    <row r="319" spans="1:3" ht="15.6">
      <c r="A319" s="1" t="s">
        <v>224</v>
      </c>
      <c r="B319" s="1">
        <v>5</v>
      </c>
      <c r="C319" s="1">
        <v>1599.9</v>
      </c>
    </row>
    <row r="320" spans="1:3" ht="15.6">
      <c r="A320" s="1" t="s">
        <v>195</v>
      </c>
      <c r="B320" s="1">
        <v>5</v>
      </c>
      <c r="C320" s="1">
        <v>2063.4</v>
      </c>
    </row>
    <row r="321" spans="1:3" ht="15.6">
      <c r="A321" s="1" t="s">
        <v>225</v>
      </c>
      <c r="B321" s="1">
        <v>6</v>
      </c>
      <c r="C321" s="1">
        <v>1269.8999999999999</v>
      </c>
    </row>
    <row r="322" spans="1:3" ht="15.6">
      <c r="A322" s="1" t="s">
        <v>111</v>
      </c>
      <c r="B322" s="1">
        <v>9</v>
      </c>
      <c r="C322" s="1">
        <v>3274.0200000000004</v>
      </c>
    </row>
    <row r="323" spans="1:3" ht="15.6">
      <c r="A323" s="1" t="s">
        <v>46</v>
      </c>
      <c r="B323" s="1">
        <v>2</v>
      </c>
      <c r="C323" s="1">
        <v>848.32</v>
      </c>
    </row>
    <row r="324" spans="1:3" ht="15.6">
      <c r="A324" s="1" t="s">
        <v>226</v>
      </c>
      <c r="B324" s="1">
        <v>7</v>
      </c>
      <c r="C324" s="1">
        <v>3080</v>
      </c>
    </row>
    <row r="325" spans="1:3" ht="15.6">
      <c r="A325" s="1" t="s">
        <v>106</v>
      </c>
      <c r="B325" s="1">
        <v>8</v>
      </c>
      <c r="C325" s="1">
        <v>2847.36</v>
      </c>
    </row>
    <row r="326" spans="1:3" ht="15.6">
      <c r="A326" s="1" t="s">
        <v>61</v>
      </c>
      <c r="B326" s="1">
        <v>5</v>
      </c>
      <c r="C326" s="1">
        <v>1725.75</v>
      </c>
    </row>
    <row r="327" spans="1:3" ht="15.6">
      <c r="A327" s="1" t="s">
        <v>227</v>
      </c>
      <c r="B327" s="1">
        <v>6</v>
      </c>
      <c r="C327" s="1">
        <v>1479.3137999999997</v>
      </c>
    </row>
    <row r="328" spans="1:3" ht="15.6">
      <c r="A328" s="1" t="s">
        <v>228</v>
      </c>
      <c r="B328" s="1">
        <v>7</v>
      </c>
      <c r="C328" s="1">
        <v>4899.93</v>
      </c>
    </row>
    <row r="329" spans="1:3" ht="15.6">
      <c r="A329" s="1" t="s">
        <v>229</v>
      </c>
      <c r="B329" s="1">
        <v>9</v>
      </c>
      <c r="C329" s="1">
        <v>1282.2299999999998</v>
      </c>
    </row>
    <row r="330" spans="1:3" ht="15.6">
      <c r="A330" s="1" t="s">
        <v>230</v>
      </c>
      <c r="B330" s="1">
        <v>6</v>
      </c>
      <c r="C330" s="1">
        <v>2478.6</v>
      </c>
    </row>
    <row r="331" spans="1:3" ht="15.6">
      <c r="A331" s="1" t="s">
        <v>118</v>
      </c>
      <c r="B331" s="1">
        <v>5</v>
      </c>
      <c r="C331" s="1">
        <v>17499.949999999997</v>
      </c>
    </row>
    <row r="332" spans="1:3" ht="15.6">
      <c r="A332" s="1" t="s">
        <v>231</v>
      </c>
      <c r="B332" s="1">
        <v>3</v>
      </c>
      <c r="C332" s="1">
        <v>959.76</v>
      </c>
    </row>
    <row r="333" spans="1:3" ht="15.6">
      <c r="A333" s="1" t="s">
        <v>232</v>
      </c>
      <c r="B333" s="1">
        <v>7</v>
      </c>
      <c r="C333" s="1">
        <v>1090.7819999999999</v>
      </c>
    </row>
    <row r="334" spans="1:3" ht="15.6">
      <c r="A334" s="1" t="s">
        <v>233</v>
      </c>
      <c r="B334" s="1">
        <v>10</v>
      </c>
      <c r="C334" s="1">
        <v>4135.6409999999996</v>
      </c>
    </row>
    <row r="335" spans="1:3" ht="15.6">
      <c r="A335" s="1" t="s">
        <v>57</v>
      </c>
      <c r="B335" s="1">
        <v>8</v>
      </c>
      <c r="C335" s="1">
        <v>2325.2800000000002</v>
      </c>
    </row>
    <row r="336" spans="1:3" ht="15.6">
      <c r="A336" s="1" t="s">
        <v>105</v>
      </c>
      <c r="B336" s="1">
        <v>14</v>
      </c>
      <c r="C336" s="1">
        <v>5486.67</v>
      </c>
    </row>
    <row r="337" spans="1:3" ht="15.6">
      <c r="A337" s="1" t="s">
        <v>234</v>
      </c>
      <c r="B337" s="1">
        <v>8</v>
      </c>
      <c r="C337" s="1">
        <v>1523.664</v>
      </c>
    </row>
    <row r="338" spans="1:3" ht="15.6">
      <c r="A338" s="1" t="s">
        <v>81</v>
      </c>
      <c r="B338" s="1">
        <v>3</v>
      </c>
      <c r="C338" s="1">
        <v>1625.2425000000003</v>
      </c>
    </row>
    <row r="339" spans="1:3" ht="15.6">
      <c r="A339" s="1" t="s">
        <v>235</v>
      </c>
      <c r="B339" s="1">
        <v>4</v>
      </c>
      <c r="C339" s="1">
        <v>1319.96</v>
      </c>
    </row>
    <row r="340" spans="1:3" ht="15.6">
      <c r="A340" s="1" t="s">
        <v>236</v>
      </c>
      <c r="B340" s="1">
        <v>4</v>
      </c>
      <c r="C340" s="1">
        <v>734.93999999999994</v>
      </c>
    </row>
    <row r="341" spans="1:3" ht="15.6">
      <c r="A341" s="1" t="s">
        <v>237</v>
      </c>
      <c r="B341" s="1">
        <v>12</v>
      </c>
      <c r="C341" s="1">
        <v>2065.3200000000002</v>
      </c>
    </row>
    <row r="342" spans="1:3" ht="15.6">
      <c r="A342" s="1" t="s">
        <v>238</v>
      </c>
      <c r="B342" s="1">
        <v>8</v>
      </c>
      <c r="C342" s="1">
        <v>1391.52</v>
      </c>
    </row>
    <row r="343" spans="1:3" ht="15.6">
      <c r="A343" s="1" t="s">
        <v>239</v>
      </c>
      <c r="B343" s="1">
        <v>7</v>
      </c>
      <c r="C343" s="1">
        <v>1552.8309999999999</v>
      </c>
    </row>
    <row r="344" spans="1:3" ht="15.6">
      <c r="A344" s="1" t="s">
        <v>39</v>
      </c>
      <c r="B344" s="1">
        <v>7</v>
      </c>
      <c r="C344" s="1">
        <v>2461.0600000000004</v>
      </c>
    </row>
    <row r="345" spans="1:3" ht="15.6">
      <c r="A345" s="1" t="s">
        <v>71</v>
      </c>
      <c r="B345" s="1">
        <v>7</v>
      </c>
      <c r="C345" s="1">
        <v>2939.9300000000003</v>
      </c>
    </row>
    <row r="346" spans="1:3" ht="15.6">
      <c r="A346" s="1" t="s">
        <v>137</v>
      </c>
      <c r="B346" s="1">
        <v>8</v>
      </c>
      <c r="C346" s="1">
        <v>8159.9519999999993</v>
      </c>
    </row>
    <row r="347" spans="1:3" ht="15.6">
      <c r="A347" s="1" t="s">
        <v>240</v>
      </c>
      <c r="B347" s="1">
        <v>7</v>
      </c>
      <c r="C347" s="1">
        <v>1226.19</v>
      </c>
    </row>
    <row r="348" spans="1:3" ht="15.6">
      <c r="A348" s="1" t="s">
        <v>241</v>
      </c>
      <c r="B348" s="1">
        <v>5</v>
      </c>
      <c r="C348" s="1">
        <v>1809.2550000000001</v>
      </c>
    </row>
    <row r="349" spans="1:3" ht="15.6">
      <c r="A349" s="1" t="s">
        <v>242</v>
      </c>
      <c r="B349" s="1">
        <v>8</v>
      </c>
      <c r="C349" s="1">
        <v>1863</v>
      </c>
    </row>
    <row r="350" spans="1:3" ht="15.6">
      <c r="A350" s="1" t="s">
        <v>43</v>
      </c>
      <c r="B350" s="1">
        <v>7</v>
      </c>
      <c r="C350" s="1">
        <v>4548.8100000000004</v>
      </c>
    </row>
    <row r="351" spans="1:3" ht="15.6">
      <c r="A351" s="1" t="s">
        <v>161</v>
      </c>
      <c r="B351" s="1">
        <v>7</v>
      </c>
      <c r="C351" s="1">
        <v>1244.1870000000001</v>
      </c>
    </row>
    <row r="352" spans="1:3" ht="15.6">
      <c r="A352" s="1" t="s">
        <v>243</v>
      </c>
      <c r="B352" s="1">
        <v>4</v>
      </c>
      <c r="C352" s="1">
        <v>2364.1019999999999</v>
      </c>
    </row>
    <row r="353" spans="1:3" ht="15.6">
      <c r="A353" s="1" t="s">
        <v>67</v>
      </c>
      <c r="B353" s="1">
        <v>6</v>
      </c>
      <c r="C353" s="1">
        <v>1946.3129999999999</v>
      </c>
    </row>
    <row r="354" spans="1:3" ht="15.6">
      <c r="A354" s="1" t="s">
        <v>244</v>
      </c>
      <c r="B354" s="1">
        <v>5</v>
      </c>
      <c r="C354" s="1">
        <v>895.92</v>
      </c>
    </row>
    <row r="355" spans="1:3" ht="15.6">
      <c r="A355" s="1" t="s">
        <v>79</v>
      </c>
      <c r="B355" s="1">
        <v>9</v>
      </c>
      <c r="C355" s="1">
        <v>2283.7139999999999</v>
      </c>
    </row>
    <row r="356" spans="1:3" ht="15.6">
      <c r="A356" s="1" t="s">
        <v>98</v>
      </c>
      <c r="B356" s="1">
        <v>4</v>
      </c>
      <c r="C356" s="1">
        <v>2549.7600000000002</v>
      </c>
    </row>
    <row r="357" spans="1:3" ht="15.6">
      <c r="A357" s="1" t="s">
        <v>227</v>
      </c>
      <c r="B357" s="1">
        <v>14</v>
      </c>
      <c r="C357" s="1">
        <v>3299.5620000000004</v>
      </c>
    </row>
    <row r="358" spans="1:3" ht="15.6">
      <c r="A358" s="1" t="s">
        <v>245</v>
      </c>
      <c r="B358" s="1">
        <v>9</v>
      </c>
      <c r="C358" s="1">
        <v>2489.3999999999996</v>
      </c>
    </row>
    <row r="359" spans="1:3" ht="15.6">
      <c r="A359" s="1" t="s">
        <v>246</v>
      </c>
      <c r="B359" s="1">
        <v>8</v>
      </c>
      <c r="C359" s="1">
        <v>3406.6640000000002</v>
      </c>
    </row>
    <row r="360" spans="1:3" ht="15.6">
      <c r="A360" s="1" t="s">
        <v>209</v>
      </c>
      <c r="B360" s="1">
        <v>2</v>
      </c>
      <c r="C360" s="1">
        <v>999.98</v>
      </c>
    </row>
    <row r="361" spans="1:3" ht="15.6">
      <c r="A361" s="1" t="s">
        <v>247</v>
      </c>
      <c r="B361" s="1">
        <v>9</v>
      </c>
      <c r="C361" s="1">
        <v>1189.242</v>
      </c>
    </row>
    <row r="362" spans="1:3" ht="15.6">
      <c r="A362" s="1" t="s">
        <v>65</v>
      </c>
      <c r="B362" s="1">
        <v>6</v>
      </c>
      <c r="C362" s="1">
        <v>2879.9520000000002</v>
      </c>
    </row>
    <row r="363" spans="1:3" ht="15.6">
      <c r="A363" s="1" t="s">
        <v>27</v>
      </c>
      <c r="B363" s="1">
        <v>4</v>
      </c>
      <c r="C363" s="1">
        <v>1269.5999999999999</v>
      </c>
    </row>
    <row r="364" spans="1:3" ht="15.6">
      <c r="A364" s="1" t="s">
        <v>51</v>
      </c>
      <c r="B364" s="1">
        <v>11</v>
      </c>
      <c r="C364" s="1">
        <v>3499.1550000000002</v>
      </c>
    </row>
    <row r="365" spans="1:3" ht="15.6">
      <c r="A365" s="1" t="s">
        <v>248</v>
      </c>
      <c r="B365" s="1">
        <v>5</v>
      </c>
      <c r="C365" s="1">
        <v>2993.0249999999996</v>
      </c>
    </row>
    <row r="366" spans="1:3" ht="15.6">
      <c r="A366" s="1" t="s">
        <v>224</v>
      </c>
      <c r="B366" s="1">
        <v>3</v>
      </c>
      <c r="C366" s="1">
        <v>815.94900000000007</v>
      </c>
    </row>
    <row r="367" spans="1:3" ht="15.6">
      <c r="A367" s="1" t="s">
        <v>249</v>
      </c>
      <c r="B367" s="1">
        <v>4</v>
      </c>
      <c r="C367" s="1">
        <v>1245.0000000000002</v>
      </c>
    </row>
    <row r="368" spans="1:3" ht="15.6">
      <c r="A368" s="1" t="s">
        <v>250</v>
      </c>
      <c r="B368" s="1">
        <v>8</v>
      </c>
      <c r="C368" s="1">
        <v>1027.7280000000001</v>
      </c>
    </row>
    <row r="369" spans="1:3" ht="15.6">
      <c r="A369" s="1" t="s">
        <v>251</v>
      </c>
      <c r="B369" s="1">
        <v>5</v>
      </c>
      <c r="C369" s="1">
        <v>1703.0250000000003</v>
      </c>
    </row>
    <row r="370" spans="1:3" ht="15.6">
      <c r="A370" s="1" t="s">
        <v>161</v>
      </c>
      <c r="B370" s="1">
        <v>11</v>
      </c>
      <c r="C370" s="1">
        <v>1803.0836999999999</v>
      </c>
    </row>
    <row r="371" spans="1:3" ht="15.6">
      <c r="A371" s="1" t="s">
        <v>252</v>
      </c>
      <c r="B371" s="1">
        <v>5</v>
      </c>
      <c r="C371" s="1">
        <v>676.48500000000001</v>
      </c>
    </row>
    <row r="372" spans="1:3" ht="15.6">
      <c r="A372" s="1" t="s">
        <v>253</v>
      </c>
      <c r="B372" s="1">
        <v>7</v>
      </c>
      <c r="C372" s="1">
        <v>969.36000000000013</v>
      </c>
    </row>
    <row r="373" spans="1:3" ht="15.6">
      <c r="A373" s="1" t="s">
        <v>111</v>
      </c>
      <c r="B373" s="1">
        <v>5</v>
      </c>
      <c r="C373" s="1">
        <v>1637.0100000000002</v>
      </c>
    </row>
    <row r="374" spans="1:3" ht="15.6">
      <c r="A374" s="1" t="s">
        <v>84</v>
      </c>
      <c r="B374" s="1">
        <v>7</v>
      </c>
      <c r="C374" s="1">
        <v>1655.9614399999998</v>
      </c>
    </row>
    <row r="375" spans="1:3" ht="15.6">
      <c r="A375" s="1" t="s">
        <v>9</v>
      </c>
      <c r="B375" s="1">
        <v>4</v>
      </c>
      <c r="C375" s="1">
        <v>976.95999999999981</v>
      </c>
    </row>
    <row r="376" spans="1:3" ht="15.6">
      <c r="A376" s="1" t="s">
        <v>254</v>
      </c>
      <c r="B376" s="1">
        <v>2</v>
      </c>
      <c r="C376" s="1">
        <v>731.34</v>
      </c>
    </row>
    <row r="377" spans="1:3" ht="15.6">
      <c r="A377" s="1" t="s">
        <v>255</v>
      </c>
      <c r="B377" s="1">
        <v>4</v>
      </c>
      <c r="C377" s="1">
        <v>1239</v>
      </c>
    </row>
    <row r="378" spans="1:3" ht="15.6">
      <c r="A378" s="1" t="s">
        <v>16</v>
      </c>
      <c r="B378" s="1">
        <v>5</v>
      </c>
      <c r="C378" s="1">
        <v>1680.6059999999998</v>
      </c>
    </row>
    <row r="379" spans="1:3" ht="15.6">
      <c r="A379" s="1" t="s">
        <v>133</v>
      </c>
      <c r="B379" s="1">
        <v>5</v>
      </c>
      <c r="C379" s="1">
        <v>2190.75</v>
      </c>
    </row>
    <row r="380" spans="1:3" ht="15.6">
      <c r="A380" s="1" t="s">
        <v>256</v>
      </c>
      <c r="B380" s="1">
        <v>4</v>
      </c>
      <c r="C380" s="1">
        <v>935.17199999999991</v>
      </c>
    </row>
    <row r="381" spans="1:3" ht="15.6">
      <c r="A381" s="1" t="s">
        <v>257</v>
      </c>
      <c r="B381" s="1">
        <v>8</v>
      </c>
      <c r="C381" s="1">
        <v>1026.96</v>
      </c>
    </row>
    <row r="382" spans="1:3" ht="15.6">
      <c r="A382" s="1" t="s">
        <v>51</v>
      </c>
      <c r="B382" s="1">
        <v>4</v>
      </c>
      <c r="C382" s="1">
        <v>2550</v>
      </c>
    </row>
    <row r="383" spans="1:3" ht="15.6">
      <c r="A383" s="1" t="s">
        <v>205</v>
      </c>
      <c r="B383" s="1">
        <v>4</v>
      </c>
      <c r="C383" s="1">
        <v>1224.7140000000002</v>
      </c>
    </row>
    <row r="384" spans="1:3" ht="15.6">
      <c r="A384" s="1" t="s">
        <v>12</v>
      </c>
      <c r="B384" s="1">
        <v>5</v>
      </c>
      <c r="C384" s="1">
        <v>2667.5369999999998</v>
      </c>
    </row>
    <row r="385" spans="1:3" ht="15.6">
      <c r="A385" s="1" t="s">
        <v>145</v>
      </c>
      <c r="B385" s="1">
        <v>4</v>
      </c>
      <c r="C385" s="1">
        <v>2605.92</v>
      </c>
    </row>
    <row r="386" spans="1:3" ht="15.6">
      <c r="A386" s="1" t="s">
        <v>234</v>
      </c>
      <c r="B386" s="1">
        <v>14</v>
      </c>
      <c r="C386" s="1">
        <v>2962.6800000000003</v>
      </c>
    </row>
    <row r="387" spans="1:3" ht="15.6">
      <c r="A387" s="1" t="s">
        <v>258</v>
      </c>
      <c r="B387" s="1">
        <v>5</v>
      </c>
      <c r="C387" s="1">
        <v>2664</v>
      </c>
    </row>
    <row r="388" spans="1:3" ht="15.6">
      <c r="A388" s="1" t="s">
        <v>259</v>
      </c>
      <c r="B388" s="1">
        <v>4</v>
      </c>
      <c r="C388" s="1">
        <v>1513.56</v>
      </c>
    </row>
    <row r="389" spans="1:3" ht="15.6">
      <c r="A389" s="1" t="s">
        <v>198</v>
      </c>
      <c r="B389" s="1">
        <v>3</v>
      </c>
      <c r="C389" s="1">
        <v>1233.6299999999999</v>
      </c>
    </row>
    <row r="390" spans="1:3" ht="15.6">
      <c r="A390" s="1" t="s">
        <v>248</v>
      </c>
      <c r="B390" s="1">
        <v>1</v>
      </c>
      <c r="C390" s="1">
        <v>855.14999999999986</v>
      </c>
    </row>
    <row r="391" spans="1:3" ht="15.6">
      <c r="A391" s="1" t="s">
        <v>260</v>
      </c>
      <c r="B391" s="1">
        <v>4</v>
      </c>
      <c r="C391" s="1">
        <v>956.34000000000015</v>
      </c>
    </row>
    <row r="392" spans="1:3" ht="15.6">
      <c r="A392" s="1" t="s">
        <v>217</v>
      </c>
      <c r="B392" s="1">
        <v>6</v>
      </c>
      <c r="C392" s="1">
        <v>1801.6320000000001</v>
      </c>
    </row>
    <row r="393" spans="1:3" ht="15.6">
      <c r="A393" s="1" t="s">
        <v>85</v>
      </c>
      <c r="B393" s="1">
        <v>5</v>
      </c>
      <c r="C393" s="1">
        <v>1838.5199999999998</v>
      </c>
    </row>
    <row r="394" spans="1:3" ht="15.6">
      <c r="A394" s="1" t="s">
        <v>40</v>
      </c>
      <c r="B394" s="1">
        <v>7</v>
      </c>
      <c r="C394" s="1">
        <v>4498.83</v>
      </c>
    </row>
    <row r="395" spans="1:3" ht="15.6">
      <c r="A395" s="1" t="s">
        <v>145</v>
      </c>
      <c r="B395" s="1">
        <v>8</v>
      </c>
      <c r="C395" s="1">
        <v>1824.144</v>
      </c>
    </row>
    <row r="396" spans="1:3" ht="15.6">
      <c r="A396" s="1" t="s">
        <v>66</v>
      </c>
      <c r="B396" s="1">
        <v>8</v>
      </c>
      <c r="C396" s="1">
        <v>2344</v>
      </c>
    </row>
    <row r="397" spans="1:3" ht="15.6">
      <c r="A397" s="1" t="s">
        <v>261</v>
      </c>
      <c r="B397" s="1">
        <v>14</v>
      </c>
      <c r="C397" s="1">
        <v>2043.7200000000003</v>
      </c>
    </row>
    <row r="398" spans="1:3" ht="15.6">
      <c r="A398" s="1" t="s">
        <v>262</v>
      </c>
      <c r="B398" s="1">
        <v>14</v>
      </c>
      <c r="C398" s="1">
        <v>856.8</v>
      </c>
    </row>
    <row r="399" spans="1:3" ht="15.6">
      <c r="A399" s="1" t="s">
        <v>263</v>
      </c>
      <c r="B399" s="1">
        <v>7</v>
      </c>
      <c r="C399" s="1">
        <v>2509.3600000000006</v>
      </c>
    </row>
    <row r="400" spans="1:3" ht="15.6">
      <c r="A400" s="1" t="s">
        <v>16</v>
      </c>
      <c r="B400" s="1">
        <v>2</v>
      </c>
      <c r="C400" s="1">
        <v>819.93599999999992</v>
      </c>
    </row>
    <row r="401" spans="1:3" ht="15.6">
      <c r="A401" s="1" t="s">
        <v>17</v>
      </c>
      <c r="B401" s="1">
        <v>6</v>
      </c>
      <c r="C401" s="1">
        <v>2797.2480000000005</v>
      </c>
    </row>
    <row r="402" spans="1:3" ht="15.6">
      <c r="A402" s="1" t="s">
        <v>223</v>
      </c>
      <c r="B402" s="1">
        <v>11</v>
      </c>
      <c r="C402" s="1">
        <v>1455.08</v>
      </c>
    </row>
    <row r="403" spans="1:3" ht="15.6">
      <c r="A403" s="1" t="s">
        <v>264</v>
      </c>
      <c r="B403" s="1">
        <v>6</v>
      </c>
      <c r="C403" s="1">
        <v>2189.0897999999997</v>
      </c>
    </row>
    <row r="404" spans="1:3" ht="15.6">
      <c r="A404" s="1" t="s">
        <v>155</v>
      </c>
      <c r="B404" s="1">
        <v>6</v>
      </c>
      <c r="C404" s="1">
        <v>5451.2999999999993</v>
      </c>
    </row>
    <row r="405" spans="1:3" ht="15.6">
      <c r="A405" s="1" t="s">
        <v>56</v>
      </c>
      <c r="B405" s="1">
        <v>2</v>
      </c>
      <c r="C405" s="1">
        <v>1291.08</v>
      </c>
    </row>
    <row r="406" spans="1:3" ht="15.6">
      <c r="A406" s="1" t="s">
        <v>67</v>
      </c>
      <c r="B406" s="1">
        <v>4</v>
      </c>
      <c r="C406" s="1">
        <v>1526.52</v>
      </c>
    </row>
    <row r="407" spans="1:3" ht="15.6">
      <c r="A407" s="1" t="s">
        <v>265</v>
      </c>
      <c r="B407" s="1">
        <v>3</v>
      </c>
      <c r="C407" s="1">
        <v>1079.8499999999999</v>
      </c>
    </row>
    <row r="408" spans="1:3" ht="15.6">
      <c r="A408" s="1" t="s">
        <v>102</v>
      </c>
      <c r="B408" s="1">
        <v>6</v>
      </c>
      <c r="C408" s="1">
        <v>1869.7199999999998</v>
      </c>
    </row>
    <row r="409" spans="1:3" ht="15.6">
      <c r="A409" s="1" t="s">
        <v>266</v>
      </c>
      <c r="B409" s="1">
        <v>7</v>
      </c>
      <c r="C409" s="1">
        <v>1815.2399999999998</v>
      </c>
    </row>
    <row r="410" spans="1:3" ht="15.6">
      <c r="A410" s="1" t="s">
        <v>231</v>
      </c>
      <c r="B410" s="1">
        <v>3</v>
      </c>
      <c r="C410" s="1">
        <v>959.76</v>
      </c>
    </row>
    <row r="411" spans="1:3" ht="15.6">
      <c r="A411" s="1" t="s">
        <v>97</v>
      </c>
      <c r="B411" s="1">
        <v>7</v>
      </c>
      <c r="C411" s="1">
        <v>3045.8399999999997</v>
      </c>
    </row>
    <row r="412" spans="1:3" ht="15.6">
      <c r="A412" s="1" t="s">
        <v>51</v>
      </c>
      <c r="B412" s="1">
        <v>5</v>
      </c>
      <c r="C412" s="1">
        <v>2125</v>
      </c>
    </row>
    <row r="413" spans="1:3" ht="15.6">
      <c r="A413" s="1" t="s">
        <v>267</v>
      </c>
      <c r="B413" s="1">
        <v>4</v>
      </c>
      <c r="C413" s="1">
        <v>976.08</v>
      </c>
    </row>
    <row r="414" spans="1:3" ht="15.6">
      <c r="A414" s="1" t="s">
        <v>202</v>
      </c>
      <c r="B414" s="1">
        <v>4</v>
      </c>
      <c r="C414" s="1">
        <v>1266.3600000000001</v>
      </c>
    </row>
    <row r="415" spans="1:3" ht="15.6">
      <c r="A415" s="1" t="s">
        <v>268</v>
      </c>
      <c r="B415" s="1">
        <v>5</v>
      </c>
      <c r="C415" s="1">
        <v>1458.65</v>
      </c>
    </row>
    <row r="416" spans="1:3" ht="15.6">
      <c r="A416" s="1" t="s">
        <v>269</v>
      </c>
      <c r="B416" s="1">
        <v>4</v>
      </c>
      <c r="C416" s="1">
        <v>2134.4399999999996</v>
      </c>
    </row>
    <row r="417" spans="1:3" ht="15.6">
      <c r="A417" s="1" t="s">
        <v>115</v>
      </c>
      <c r="B417" s="1">
        <v>14</v>
      </c>
      <c r="C417" s="1">
        <v>4748.4360000000006</v>
      </c>
    </row>
    <row r="418" spans="1:3" ht="15.6">
      <c r="A418" s="1" t="s">
        <v>249</v>
      </c>
      <c r="B418" s="1">
        <v>6</v>
      </c>
      <c r="C418" s="1">
        <v>1867.5000000000005</v>
      </c>
    </row>
    <row r="419" spans="1:3" ht="15.6">
      <c r="A419" s="1" t="s">
        <v>270</v>
      </c>
      <c r="B419" s="1">
        <v>6</v>
      </c>
      <c r="C419" s="1">
        <v>1001.7</v>
      </c>
    </row>
    <row r="420" spans="1:3" ht="15.6">
      <c r="A420" s="1" t="s">
        <v>271</v>
      </c>
      <c r="B420" s="1">
        <v>4</v>
      </c>
      <c r="C420" s="1">
        <v>899.13600000000008</v>
      </c>
    </row>
    <row r="421" spans="1:3" ht="15.6">
      <c r="A421" s="1" t="s">
        <v>272</v>
      </c>
      <c r="B421" s="1">
        <v>5</v>
      </c>
      <c r="C421" s="1">
        <v>663.92</v>
      </c>
    </row>
    <row r="422" spans="1:3" ht="15.6">
      <c r="A422" s="1" t="s">
        <v>273</v>
      </c>
      <c r="B422" s="1">
        <v>8</v>
      </c>
      <c r="C422" s="1">
        <v>4306.32</v>
      </c>
    </row>
    <row r="423" spans="1:3" ht="15.6">
      <c r="A423" s="1" t="s">
        <v>201</v>
      </c>
      <c r="B423" s="1">
        <v>3</v>
      </c>
      <c r="C423" s="1">
        <v>899.55</v>
      </c>
    </row>
    <row r="424" spans="1:3" ht="15.6">
      <c r="A424" s="1" t="s">
        <v>274</v>
      </c>
      <c r="B424" s="1">
        <v>4</v>
      </c>
      <c r="C424" s="1">
        <v>763.92</v>
      </c>
    </row>
    <row r="425" spans="1:3" ht="15.6">
      <c r="A425" s="1" t="s">
        <v>81</v>
      </c>
      <c r="B425" s="1">
        <v>4</v>
      </c>
      <c r="C425" s="1">
        <v>2544.2400000000002</v>
      </c>
    </row>
    <row r="426" spans="1:3" ht="15.6">
      <c r="A426" s="1" t="s">
        <v>63</v>
      </c>
      <c r="B426" s="1">
        <v>4</v>
      </c>
      <c r="C426" s="1">
        <v>1136.6639999999998</v>
      </c>
    </row>
    <row r="427" spans="1:3" ht="15.6">
      <c r="A427" s="1" t="s">
        <v>61</v>
      </c>
      <c r="B427" s="1">
        <v>5</v>
      </c>
      <c r="C427" s="1">
        <v>2300.9999999999995</v>
      </c>
    </row>
    <row r="428" spans="1:3" ht="15.6">
      <c r="A428" s="1" t="s">
        <v>145</v>
      </c>
      <c r="B428" s="1">
        <v>6</v>
      </c>
      <c r="C428" s="1">
        <v>3908.88</v>
      </c>
    </row>
    <row r="429" spans="1:3" ht="15.6">
      <c r="A429" s="1" t="s">
        <v>275</v>
      </c>
      <c r="B429" s="1">
        <v>8</v>
      </c>
      <c r="C429" s="1">
        <v>1951.84</v>
      </c>
    </row>
    <row r="430" spans="1:3" ht="15.6">
      <c r="A430" s="1" t="s">
        <v>276</v>
      </c>
      <c r="B430" s="1">
        <v>4</v>
      </c>
      <c r="C430" s="1">
        <v>2479.96</v>
      </c>
    </row>
    <row r="431" spans="1:3" ht="15.6">
      <c r="A431" s="1" t="s">
        <v>164</v>
      </c>
      <c r="B431" s="1">
        <v>4</v>
      </c>
      <c r="C431" s="1">
        <v>2249.16</v>
      </c>
    </row>
    <row r="432" spans="1:3" ht="15.6">
      <c r="A432" s="1" t="s">
        <v>191</v>
      </c>
      <c r="B432" s="1">
        <v>7</v>
      </c>
      <c r="C432" s="1">
        <v>2528.2600000000002</v>
      </c>
    </row>
    <row r="433" spans="1:3" ht="15.6">
      <c r="A433" s="1" t="s">
        <v>139</v>
      </c>
      <c r="B433" s="1">
        <v>5</v>
      </c>
      <c r="C433" s="1">
        <v>1461.1350000000002</v>
      </c>
    </row>
    <row r="434" spans="1:3" ht="15.6">
      <c r="A434" s="1" t="s">
        <v>97</v>
      </c>
      <c r="B434" s="1">
        <v>7</v>
      </c>
      <c r="C434" s="1">
        <v>3045.8399999999997</v>
      </c>
    </row>
    <row r="435" spans="1:3" ht="15.6">
      <c r="A435" s="1" t="s">
        <v>48</v>
      </c>
      <c r="B435" s="1">
        <v>6</v>
      </c>
      <c r="C435" s="1">
        <v>3785.2920000000004</v>
      </c>
    </row>
    <row r="436" spans="1:3" ht="15.6">
      <c r="A436" s="1" t="s">
        <v>277</v>
      </c>
      <c r="B436" s="1">
        <v>7</v>
      </c>
      <c r="C436" s="1">
        <v>1399.93</v>
      </c>
    </row>
    <row r="437" spans="1:3" ht="15.6">
      <c r="A437" s="1" t="s">
        <v>186</v>
      </c>
      <c r="B437" s="1">
        <v>8</v>
      </c>
      <c r="C437" s="1">
        <v>2152.9560000000001</v>
      </c>
    </row>
    <row r="438" spans="1:3" ht="15.6">
      <c r="A438" s="1" t="s">
        <v>278</v>
      </c>
      <c r="B438" s="1">
        <v>5</v>
      </c>
      <c r="C438" s="1">
        <v>1244.0999999999999</v>
      </c>
    </row>
    <row r="439" spans="1:3" ht="15.6">
      <c r="A439" s="1" t="s">
        <v>279</v>
      </c>
      <c r="B439" s="1">
        <v>9</v>
      </c>
      <c r="C439" s="1">
        <v>2226.8160000000003</v>
      </c>
    </row>
    <row r="440" spans="1:3" ht="15.6">
      <c r="A440" s="1" t="s">
        <v>123</v>
      </c>
      <c r="B440" s="1">
        <v>4</v>
      </c>
      <c r="C440" s="1">
        <v>1586.4119999999998</v>
      </c>
    </row>
    <row r="441" spans="1:3" ht="15.6">
      <c r="A441" s="1" t="s">
        <v>280</v>
      </c>
      <c r="B441" s="1">
        <v>8</v>
      </c>
      <c r="C441" s="1">
        <v>3040</v>
      </c>
    </row>
    <row r="442" spans="1:3" ht="15.6">
      <c r="A442" s="1" t="s">
        <v>160</v>
      </c>
      <c r="B442" s="1">
        <v>6</v>
      </c>
      <c r="C442" s="1">
        <v>3425.4000000000005</v>
      </c>
    </row>
    <row r="443" spans="1:3" ht="15.6">
      <c r="A443" s="1" t="s">
        <v>32</v>
      </c>
      <c r="B443" s="1">
        <v>2</v>
      </c>
      <c r="C443" s="1">
        <v>1136.94</v>
      </c>
    </row>
    <row r="444" spans="1:3" ht="15.6">
      <c r="A444" s="1" t="s">
        <v>281</v>
      </c>
      <c r="B444" s="1">
        <v>2</v>
      </c>
      <c r="C444" s="1">
        <v>677.63519999999994</v>
      </c>
    </row>
    <row r="445" spans="1:3" ht="15.6">
      <c r="A445" s="1" t="s">
        <v>254</v>
      </c>
      <c r="B445" s="1">
        <v>2</v>
      </c>
      <c r="C445" s="1">
        <v>731.34</v>
      </c>
    </row>
    <row r="446" spans="1:3" ht="15.6">
      <c r="A446" s="1" t="s">
        <v>282</v>
      </c>
      <c r="B446" s="1">
        <v>7</v>
      </c>
      <c r="C446" s="1">
        <v>3499.9300000000003</v>
      </c>
    </row>
    <row r="447" spans="1:3" ht="15.6">
      <c r="A447" s="1" t="s">
        <v>199</v>
      </c>
      <c r="B447" s="1">
        <v>4</v>
      </c>
      <c r="C447" s="1">
        <v>1272.72</v>
      </c>
    </row>
    <row r="448" spans="1:3" ht="15.6">
      <c r="A448" s="1" t="s">
        <v>179</v>
      </c>
      <c r="B448" s="1">
        <v>6</v>
      </c>
      <c r="C448" s="1">
        <v>1856.34</v>
      </c>
    </row>
    <row r="449" spans="1:3" ht="15.6">
      <c r="A449" s="1" t="s">
        <v>51</v>
      </c>
      <c r="B449" s="1">
        <v>4</v>
      </c>
      <c r="C449" s="1">
        <v>2295</v>
      </c>
    </row>
    <row r="450" spans="1:3" ht="15.6">
      <c r="A450" s="1" t="s">
        <v>153</v>
      </c>
      <c r="B450" s="1">
        <v>3</v>
      </c>
      <c r="C450" s="1">
        <v>1622.1825000000003</v>
      </c>
    </row>
    <row r="451" spans="1:3" ht="15.6">
      <c r="A451" s="1" t="s">
        <v>283</v>
      </c>
      <c r="B451" s="1">
        <v>7</v>
      </c>
      <c r="C451" s="1">
        <v>1063.44</v>
      </c>
    </row>
    <row r="452" spans="1:3" ht="15.6">
      <c r="A452" s="1" t="s">
        <v>284</v>
      </c>
      <c r="B452" s="1">
        <v>14</v>
      </c>
      <c r="C452" s="1">
        <v>3449.88</v>
      </c>
    </row>
    <row r="453" spans="1:3" ht="15.6">
      <c r="A453" s="1" t="s">
        <v>285</v>
      </c>
      <c r="B453" s="1">
        <v>3</v>
      </c>
      <c r="C453" s="1">
        <v>585.45600000000002</v>
      </c>
    </row>
    <row r="454" spans="1:3" ht="15.6">
      <c r="A454" s="1" t="s">
        <v>286</v>
      </c>
      <c r="B454" s="1">
        <v>4</v>
      </c>
      <c r="C454" s="1">
        <v>1429.4399999999998</v>
      </c>
    </row>
    <row r="455" spans="1:3" ht="15.6">
      <c r="A455" s="1" t="s">
        <v>287</v>
      </c>
      <c r="B455" s="1">
        <v>2</v>
      </c>
      <c r="C455" s="1">
        <v>1057.8</v>
      </c>
    </row>
    <row r="456" spans="1:3" ht="15.6">
      <c r="A456" s="1" t="s">
        <v>281</v>
      </c>
      <c r="B456" s="1">
        <v>3</v>
      </c>
      <c r="C456" s="1">
        <v>1092.96</v>
      </c>
    </row>
    <row r="457" spans="1:3" ht="15.6">
      <c r="A457" s="1" t="s">
        <v>288</v>
      </c>
      <c r="B457" s="1">
        <v>5</v>
      </c>
      <c r="C457" s="1">
        <v>1483</v>
      </c>
    </row>
    <row r="458" spans="1:3" ht="15.6">
      <c r="A458" s="1" t="s">
        <v>263</v>
      </c>
      <c r="B458" s="1">
        <v>5</v>
      </c>
      <c r="C458" s="1">
        <v>1792.4000000000003</v>
      </c>
    </row>
    <row r="459" spans="1:3" ht="15.6">
      <c r="A459" s="1" t="s">
        <v>289</v>
      </c>
      <c r="B459" s="1">
        <v>7</v>
      </c>
      <c r="C459" s="1">
        <v>2455.6770000000001</v>
      </c>
    </row>
    <row r="460" spans="1:3" ht="15.6">
      <c r="A460" s="1" t="s">
        <v>33</v>
      </c>
      <c r="B460" s="1">
        <v>6</v>
      </c>
      <c r="C460" s="1">
        <v>1900.44</v>
      </c>
    </row>
    <row r="461" spans="1:3" ht="15.6">
      <c r="A461" s="1" t="s">
        <v>74</v>
      </c>
      <c r="B461" s="1">
        <v>7</v>
      </c>
      <c r="C461" s="1">
        <v>3712.5900000000011</v>
      </c>
    </row>
    <row r="462" spans="1:3" ht="15.6">
      <c r="A462" s="1" t="s">
        <v>64</v>
      </c>
      <c r="B462" s="1">
        <v>9</v>
      </c>
      <c r="C462" s="1">
        <v>2372.2199999999998</v>
      </c>
    </row>
    <row r="463" spans="1:3" ht="15.6">
      <c r="A463" s="1" t="s">
        <v>153</v>
      </c>
      <c r="B463" s="1">
        <v>9</v>
      </c>
      <c r="C463" s="1">
        <v>5725.35</v>
      </c>
    </row>
    <row r="464" spans="1:3" ht="15.6">
      <c r="A464" s="1" t="s">
        <v>174</v>
      </c>
      <c r="B464" s="1">
        <v>7</v>
      </c>
      <c r="C464" s="1">
        <v>2553.1800000000003</v>
      </c>
    </row>
    <row r="465" spans="1:3" ht="15.6">
      <c r="A465" s="1" t="s">
        <v>96</v>
      </c>
      <c r="B465" s="1">
        <v>6</v>
      </c>
      <c r="C465" s="1">
        <v>2003.5199999999998</v>
      </c>
    </row>
    <row r="466" spans="1:3" ht="15.6">
      <c r="A466" s="1" t="s">
        <v>290</v>
      </c>
      <c r="B466" s="1">
        <v>4</v>
      </c>
      <c r="C466" s="1">
        <v>1188.3599999999999</v>
      </c>
    </row>
    <row r="467" spans="1:3" ht="15.6">
      <c r="A467" s="1" t="s">
        <v>10</v>
      </c>
      <c r="B467" s="1">
        <v>5</v>
      </c>
      <c r="C467" s="1">
        <v>2875.0950000000007</v>
      </c>
    </row>
    <row r="468" spans="1:3" ht="15.6">
      <c r="A468" s="1" t="s">
        <v>27</v>
      </c>
      <c r="B468" s="1">
        <v>5</v>
      </c>
      <c r="C468" s="1">
        <v>2380.5</v>
      </c>
    </row>
    <row r="469" spans="1:3" ht="15.6">
      <c r="A469" s="1" t="s">
        <v>291</v>
      </c>
      <c r="B469" s="1">
        <v>10</v>
      </c>
      <c r="C469" s="1">
        <v>1619.1000000000004</v>
      </c>
    </row>
    <row r="470" spans="1:3" ht="15.6">
      <c r="A470" s="1" t="s">
        <v>89</v>
      </c>
      <c r="B470" s="1">
        <v>6</v>
      </c>
      <c r="C470" s="1">
        <v>2821.7177999999999</v>
      </c>
    </row>
    <row r="471" spans="1:3" ht="15.6">
      <c r="A471" s="1" t="s">
        <v>286</v>
      </c>
      <c r="B471" s="1">
        <v>9</v>
      </c>
      <c r="C471" s="1">
        <v>2991.1031999999996</v>
      </c>
    </row>
    <row r="472" spans="1:3" ht="15.6">
      <c r="A472" s="1" t="s">
        <v>191</v>
      </c>
      <c r="B472" s="1">
        <v>4</v>
      </c>
      <c r="C472" s="1">
        <v>1798.6763999999998</v>
      </c>
    </row>
    <row r="473" spans="1:3" ht="15.6">
      <c r="A473" s="1" t="s">
        <v>51</v>
      </c>
      <c r="B473" s="1">
        <v>4</v>
      </c>
      <c r="C473" s="1">
        <v>2544.84</v>
      </c>
    </row>
    <row r="474" spans="1:3" ht="15.6">
      <c r="A474" s="1" t="s">
        <v>144</v>
      </c>
      <c r="B474" s="1">
        <v>2</v>
      </c>
      <c r="C474" s="1">
        <v>951.7199999999998</v>
      </c>
    </row>
    <row r="475" spans="1:3" ht="15.6">
      <c r="A475" s="1" t="s">
        <v>40</v>
      </c>
      <c r="B475" s="1">
        <v>4</v>
      </c>
      <c r="C475" s="1">
        <v>2575.92</v>
      </c>
    </row>
    <row r="476" spans="1:3" ht="15.6">
      <c r="A476" s="1" t="s">
        <v>89</v>
      </c>
      <c r="B476" s="1">
        <v>3</v>
      </c>
      <c r="C476" s="1">
        <v>1699.83</v>
      </c>
    </row>
    <row r="477" spans="1:3" ht="15.6">
      <c r="A477" s="1" t="s">
        <v>285</v>
      </c>
      <c r="B477" s="1">
        <v>8</v>
      </c>
      <c r="C477" s="1">
        <v>2634.5519999999997</v>
      </c>
    </row>
    <row r="478" spans="1:3" ht="15.6">
      <c r="A478" s="1" t="s">
        <v>292</v>
      </c>
      <c r="B478" s="1">
        <v>11</v>
      </c>
      <c r="C478" s="1">
        <v>3707.3519999999999</v>
      </c>
    </row>
    <row r="479" spans="1:3" ht="15.6">
      <c r="A479" s="1" t="s">
        <v>293</v>
      </c>
      <c r="B479" s="1">
        <v>5</v>
      </c>
      <c r="C479" s="1">
        <v>4298.8500000000004</v>
      </c>
    </row>
    <row r="480" spans="1:3" ht="15.6">
      <c r="A480" s="1" t="s">
        <v>196</v>
      </c>
      <c r="B480" s="1">
        <v>6</v>
      </c>
      <c r="C480" s="1">
        <v>3417.4800000000005</v>
      </c>
    </row>
    <row r="481" spans="1:3" ht="15.6">
      <c r="A481" s="1" t="s">
        <v>294</v>
      </c>
      <c r="B481" s="1">
        <v>4</v>
      </c>
      <c r="C481" s="1">
        <v>2080.3199999999997</v>
      </c>
    </row>
    <row r="482" spans="1:3" ht="15.6">
      <c r="A482" s="1" t="s">
        <v>295</v>
      </c>
      <c r="B482" s="1">
        <v>5</v>
      </c>
      <c r="C482" s="1">
        <v>840.6</v>
      </c>
    </row>
    <row r="483" spans="1:3" ht="15.6">
      <c r="A483" s="1" t="s">
        <v>114</v>
      </c>
      <c r="B483" s="1">
        <v>6</v>
      </c>
      <c r="C483" s="1">
        <v>1369.7640000000001</v>
      </c>
    </row>
    <row r="484" spans="1:3" ht="15.6">
      <c r="A484" s="1" t="s">
        <v>296</v>
      </c>
      <c r="B484" s="1">
        <v>10</v>
      </c>
      <c r="C484" s="1">
        <v>1288.8</v>
      </c>
    </row>
    <row r="485" spans="1:3" ht="15.6">
      <c r="A485" s="1" t="s">
        <v>247</v>
      </c>
      <c r="B485" s="1">
        <v>5</v>
      </c>
      <c r="C485" s="1">
        <v>660.69</v>
      </c>
    </row>
    <row r="486" spans="1:3" ht="15.6">
      <c r="A486" s="1" t="s">
        <v>58</v>
      </c>
      <c r="B486" s="1">
        <v>6</v>
      </c>
      <c r="C486" s="1">
        <v>3234.24</v>
      </c>
    </row>
    <row r="487" spans="1:3" ht="15.6">
      <c r="A487" s="1" t="s">
        <v>97</v>
      </c>
      <c r="B487" s="1">
        <v>5</v>
      </c>
      <c r="C487" s="1">
        <v>2171.3000000000002</v>
      </c>
    </row>
    <row r="488" spans="1:3" ht="15.6">
      <c r="A488" s="1" t="s">
        <v>297</v>
      </c>
      <c r="B488" s="1">
        <v>9</v>
      </c>
      <c r="C488" s="1">
        <v>2074.7340000000004</v>
      </c>
    </row>
    <row r="489" spans="1:3" ht="15.6">
      <c r="A489" s="1" t="s">
        <v>81</v>
      </c>
      <c r="B489" s="1">
        <v>2</v>
      </c>
      <c r="C489" s="1">
        <v>849.80000000000018</v>
      </c>
    </row>
    <row r="490" spans="1:3" ht="15.6">
      <c r="A490" s="1" t="s">
        <v>57</v>
      </c>
      <c r="B490" s="1">
        <v>3</v>
      </c>
      <c r="C490" s="1">
        <v>1177.173</v>
      </c>
    </row>
    <row r="491" spans="1:3" ht="15.6">
      <c r="A491" s="1" t="s">
        <v>259</v>
      </c>
      <c r="B491" s="1">
        <v>6</v>
      </c>
      <c r="C491" s="1">
        <v>2270.34</v>
      </c>
    </row>
    <row r="492" spans="1:3" ht="15.6">
      <c r="A492" s="1" t="s">
        <v>298</v>
      </c>
      <c r="B492" s="1">
        <v>9</v>
      </c>
      <c r="C492" s="1">
        <v>2665.62</v>
      </c>
    </row>
    <row r="493" spans="1:3" ht="15.6">
      <c r="A493" s="1" t="s">
        <v>46</v>
      </c>
      <c r="B493" s="1">
        <v>9</v>
      </c>
      <c r="C493" s="1">
        <v>2863.08</v>
      </c>
    </row>
    <row r="494" spans="1:3" ht="15.6">
      <c r="A494" s="1" t="s">
        <v>299</v>
      </c>
      <c r="B494" s="1">
        <v>5</v>
      </c>
      <c r="C494" s="1">
        <v>1253.07</v>
      </c>
    </row>
    <row r="495" spans="1:3" ht="15.6">
      <c r="A495" s="1" t="s">
        <v>49</v>
      </c>
      <c r="B495" s="1">
        <v>6</v>
      </c>
      <c r="C495" s="1">
        <v>3369.24</v>
      </c>
    </row>
    <row r="496" spans="1:3" ht="15.6">
      <c r="A496" s="1" t="s">
        <v>267</v>
      </c>
      <c r="B496" s="1">
        <v>6</v>
      </c>
      <c r="C496" s="1">
        <v>1464.1200000000001</v>
      </c>
    </row>
    <row r="497" spans="1:3" ht="15.6">
      <c r="A497" s="1" t="s">
        <v>173</v>
      </c>
      <c r="B497" s="1">
        <v>7</v>
      </c>
      <c r="C497" s="1">
        <v>1273.125</v>
      </c>
    </row>
    <row r="498" spans="1:3" ht="15.6">
      <c r="A498" s="1" t="s">
        <v>300</v>
      </c>
      <c r="B498" s="1">
        <v>11</v>
      </c>
      <c r="C498" s="1">
        <v>1704.89</v>
      </c>
    </row>
    <row r="499" spans="1:3" ht="15.6">
      <c r="A499" s="1" t="s">
        <v>259</v>
      </c>
      <c r="B499" s="1">
        <v>5</v>
      </c>
      <c r="C499" s="1">
        <v>1258.7773999999999</v>
      </c>
    </row>
    <row r="500" spans="1:3" ht="15.6">
      <c r="A500" s="1" t="s">
        <v>301</v>
      </c>
      <c r="B500" s="1">
        <v>7</v>
      </c>
      <c r="C500" s="1">
        <v>2584.0079999999998</v>
      </c>
    </row>
    <row r="501" spans="1:3" ht="15.6">
      <c r="A501" s="1" t="s">
        <v>302</v>
      </c>
      <c r="B501" s="1">
        <v>6</v>
      </c>
      <c r="C501" s="1">
        <v>1482.39</v>
      </c>
    </row>
    <row r="502" spans="1:3" ht="15.6">
      <c r="A502" s="1"/>
      <c r="B502" s="1"/>
      <c r="C502" s="1"/>
    </row>
    <row r="503" spans="1:3" ht="15.6">
      <c r="A503" s="1"/>
      <c r="B503" s="1"/>
      <c r="C503" s="1"/>
    </row>
    <row r="504" spans="1:3" ht="15.6">
      <c r="A504" s="1"/>
      <c r="B504" s="1"/>
      <c r="C504" s="1"/>
    </row>
    <row r="505" spans="1:3" ht="15.6">
      <c r="A505" s="1"/>
      <c r="B505" s="1"/>
      <c r="C505" s="1"/>
    </row>
    <row r="506" spans="1:3" ht="15.6">
      <c r="A506" s="1"/>
      <c r="B506" s="1"/>
      <c r="C506" s="1"/>
    </row>
    <row r="507" spans="1:3" ht="15.6">
      <c r="A507" s="1"/>
      <c r="B507" s="1"/>
      <c r="C507" s="1"/>
    </row>
    <row r="508" spans="1:3" ht="15.6">
      <c r="A508" s="1"/>
      <c r="B508" s="1"/>
      <c r="C508" s="1"/>
    </row>
    <row r="509" spans="1:3" ht="15.6">
      <c r="A509" s="1"/>
      <c r="B509" s="1"/>
      <c r="C509" s="1"/>
    </row>
    <row r="510" spans="1:3" ht="15.6">
      <c r="A510" s="1"/>
      <c r="B510" s="1"/>
      <c r="C510" s="1"/>
    </row>
    <row r="511" spans="1:3" ht="15.6">
      <c r="A511" s="1"/>
      <c r="B511" s="1"/>
      <c r="C511" s="1"/>
    </row>
    <row r="512" spans="1:3" ht="15.6">
      <c r="A512" s="1"/>
      <c r="B512" s="1"/>
      <c r="C512" s="1"/>
    </row>
    <row r="513" spans="1:3" ht="15.6">
      <c r="A513" s="1"/>
      <c r="B513" s="1"/>
      <c r="C513" s="1"/>
    </row>
    <row r="514" spans="1:3" ht="15.6">
      <c r="A514" s="1"/>
      <c r="B514" s="1"/>
      <c r="C514" s="1"/>
    </row>
    <row r="515" spans="1:3" ht="15.6">
      <c r="A515" s="1"/>
      <c r="B515" s="1"/>
      <c r="C515" s="1"/>
    </row>
    <row r="516" spans="1:3" ht="15.6">
      <c r="A516" s="1"/>
      <c r="B516" s="1"/>
      <c r="C516" s="1"/>
    </row>
    <row r="517" spans="1:3" ht="15.6">
      <c r="A517" s="1"/>
      <c r="B517" s="1"/>
      <c r="C517" s="1"/>
    </row>
    <row r="518" spans="1:3" ht="15.6">
      <c r="A518" s="1"/>
      <c r="B518" s="1"/>
      <c r="C518" s="1"/>
    </row>
    <row r="519" spans="1:3" ht="15.6">
      <c r="A519" s="1"/>
      <c r="B519" s="1"/>
      <c r="C519" s="1"/>
    </row>
    <row r="520" spans="1:3" ht="15.6">
      <c r="A520" s="1"/>
      <c r="B520" s="1"/>
      <c r="C520" s="1"/>
    </row>
    <row r="521" spans="1:3" ht="15.6">
      <c r="A521" s="1"/>
      <c r="B521" s="1"/>
      <c r="C521" s="1"/>
    </row>
    <row r="522" spans="1:3" ht="15.6">
      <c r="A522" s="1"/>
      <c r="B522" s="1"/>
      <c r="C522" s="1"/>
    </row>
    <row r="523" spans="1:3" ht="15.6">
      <c r="A523" s="1"/>
      <c r="B523" s="1"/>
      <c r="C523" s="1"/>
    </row>
    <row r="524" spans="1:3" ht="15.6">
      <c r="A524" s="1"/>
      <c r="B524" s="1"/>
      <c r="C524" s="1"/>
    </row>
    <row r="525" spans="1:3" ht="15.6">
      <c r="A525" s="1"/>
      <c r="B525" s="1"/>
      <c r="C525" s="1"/>
    </row>
    <row r="526" spans="1:3" ht="15.6">
      <c r="A526" s="1"/>
      <c r="B526" s="1"/>
      <c r="C526" s="1"/>
    </row>
    <row r="527" spans="1:3" ht="15.6">
      <c r="A527" s="1"/>
      <c r="B527" s="1"/>
      <c r="C527" s="1"/>
    </row>
    <row r="528" spans="1:3" ht="15.6">
      <c r="A528" s="1"/>
      <c r="B528" s="1"/>
      <c r="C528" s="1"/>
    </row>
    <row r="529" spans="1:3" ht="15.6">
      <c r="A529" s="1"/>
      <c r="B529" s="1"/>
      <c r="C529" s="1"/>
    </row>
    <row r="530" spans="1:3" ht="15.6">
      <c r="A530" s="1"/>
      <c r="B530" s="1"/>
      <c r="C530" s="1"/>
    </row>
    <row r="531" spans="1:3" ht="15.6">
      <c r="A531" s="1"/>
      <c r="B531" s="1"/>
      <c r="C531" s="1"/>
    </row>
    <row r="532" spans="1:3" ht="15.6">
      <c r="A532" s="1"/>
      <c r="B532" s="1"/>
      <c r="C532" s="1"/>
    </row>
    <row r="533" spans="1:3" ht="15.6">
      <c r="A533" s="1"/>
      <c r="B533" s="1"/>
      <c r="C533" s="1"/>
    </row>
    <row r="534" spans="1:3" ht="15.6">
      <c r="A534" s="1"/>
      <c r="B534" s="1"/>
      <c r="C534" s="1"/>
    </row>
    <row r="535" spans="1:3" ht="15.6">
      <c r="A535" s="1"/>
      <c r="B535" s="1"/>
      <c r="C535" s="1"/>
    </row>
    <row r="536" spans="1:3" ht="15.6">
      <c r="A536" s="1"/>
      <c r="B536" s="1"/>
      <c r="C536" s="1"/>
    </row>
    <row r="537" spans="1:3" ht="15.6">
      <c r="A537" s="1"/>
      <c r="B537" s="1"/>
      <c r="C537" s="1"/>
    </row>
    <row r="538" spans="1:3" ht="15.6">
      <c r="A538" s="1"/>
      <c r="B538" s="1"/>
      <c r="C538" s="1"/>
    </row>
    <row r="539" spans="1:3" ht="15.6">
      <c r="A539" s="1"/>
      <c r="B539" s="1"/>
      <c r="C539" s="1"/>
    </row>
    <row r="540" spans="1:3" ht="15.6">
      <c r="A540" s="1"/>
      <c r="B540" s="1"/>
      <c r="C540" s="1"/>
    </row>
    <row r="541" spans="1:3" ht="15.6">
      <c r="A541" s="1"/>
      <c r="B541" s="1"/>
      <c r="C541" s="1"/>
    </row>
    <row r="542" spans="1:3" ht="15.6">
      <c r="A542" s="1"/>
      <c r="B542" s="1"/>
      <c r="C542" s="1"/>
    </row>
    <row r="543" spans="1:3" ht="15.6">
      <c r="A543" s="1"/>
      <c r="B543" s="1"/>
      <c r="C543" s="1"/>
    </row>
    <row r="544" spans="1:3" ht="15.6">
      <c r="A544" s="1"/>
      <c r="B544" s="1"/>
      <c r="C544" s="1"/>
    </row>
    <row r="545" spans="1:3" ht="15.6">
      <c r="A545" s="1"/>
      <c r="B545" s="1"/>
      <c r="C545" s="1"/>
    </row>
    <row r="546" spans="1:3" ht="15.6">
      <c r="A546" s="1"/>
      <c r="B546" s="1"/>
      <c r="C546" s="1"/>
    </row>
    <row r="547" spans="1:3" ht="15.6">
      <c r="A547" s="1"/>
      <c r="B547" s="1"/>
      <c r="C547" s="1"/>
    </row>
    <row r="548" spans="1:3" ht="15.6">
      <c r="A548" s="1"/>
      <c r="B548" s="1"/>
      <c r="C548" s="1"/>
    </row>
    <row r="549" spans="1:3" ht="15.6">
      <c r="A549" s="1"/>
      <c r="B549" s="1"/>
      <c r="C549" s="1"/>
    </row>
    <row r="550" spans="1:3" ht="15.6">
      <c r="A550" s="1"/>
      <c r="B550" s="1"/>
      <c r="C550" s="1"/>
    </row>
    <row r="551" spans="1:3" ht="15.6">
      <c r="A551" s="1"/>
      <c r="B551" s="1"/>
      <c r="C551" s="1"/>
    </row>
    <row r="552" spans="1:3" ht="15.6">
      <c r="A552" s="1"/>
      <c r="B552" s="1"/>
      <c r="C552" s="1"/>
    </row>
    <row r="553" spans="1:3" ht="15.6">
      <c r="A553" s="1"/>
      <c r="B553" s="1"/>
      <c r="C553" s="1"/>
    </row>
    <row r="554" spans="1:3" ht="15.6">
      <c r="A554" s="1"/>
      <c r="B554" s="1"/>
      <c r="C554" s="1"/>
    </row>
    <row r="555" spans="1:3" ht="15.6">
      <c r="A555" s="1"/>
      <c r="B555" s="1"/>
      <c r="C555" s="1"/>
    </row>
    <row r="556" spans="1:3" ht="15.6">
      <c r="A556" s="1"/>
      <c r="B556" s="1"/>
      <c r="C556" s="1"/>
    </row>
    <row r="557" spans="1:3" ht="15.6">
      <c r="A557" s="1"/>
      <c r="B557" s="1"/>
      <c r="C557" s="1"/>
    </row>
    <row r="558" spans="1:3" ht="15.6">
      <c r="A558" s="1"/>
      <c r="B558" s="1"/>
      <c r="C558" s="1"/>
    </row>
    <row r="559" spans="1:3" ht="15.6">
      <c r="A559" s="1"/>
      <c r="B559" s="1"/>
      <c r="C559" s="1"/>
    </row>
    <row r="560" spans="1:3" ht="15.6">
      <c r="A560" s="1"/>
      <c r="B560" s="1"/>
      <c r="C560" s="1"/>
    </row>
    <row r="561" spans="1:3" ht="15.6">
      <c r="A561" s="1"/>
      <c r="B561" s="1"/>
      <c r="C561" s="1"/>
    </row>
    <row r="562" spans="1:3" ht="15.6">
      <c r="A562" s="1"/>
      <c r="B562" s="1"/>
      <c r="C562" s="1"/>
    </row>
    <row r="563" spans="1:3" ht="15.6">
      <c r="A563" s="1"/>
      <c r="B563" s="1"/>
      <c r="C563" s="1"/>
    </row>
    <row r="564" spans="1:3" ht="15.6">
      <c r="A564" s="1"/>
      <c r="B564" s="1"/>
      <c r="C564" s="1"/>
    </row>
    <row r="565" spans="1:3" ht="15.6">
      <c r="A565" s="1"/>
      <c r="B565" s="1"/>
      <c r="C565" s="1"/>
    </row>
    <row r="566" spans="1:3" ht="15.6">
      <c r="A566" s="1"/>
      <c r="B566" s="1"/>
      <c r="C566" s="1"/>
    </row>
    <row r="567" spans="1:3" ht="15.6">
      <c r="A567" s="1"/>
      <c r="B567" s="1"/>
      <c r="C567" s="1"/>
    </row>
    <row r="568" spans="1:3" ht="15.6">
      <c r="A568" s="1"/>
      <c r="B568" s="1"/>
      <c r="C568" s="1"/>
    </row>
    <row r="569" spans="1:3" ht="15.6">
      <c r="A569" s="1"/>
      <c r="B569" s="1"/>
      <c r="C569" s="1"/>
    </row>
    <row r="570" spans="1:3" ht="15.6">
      <c r="A570" s="1"/>
      <c r="B570" s="1"/>
      <c r="C570" s="1"/>
    </row>
    <row r="571" spans="1:3" ht="15.6">
      <c r="A571" s="1"/>
      <c r="B571" s="1"/>
      <c r="C571" s="1"/>
    </row>
    <row r="572" spans="1:3" ht="15.6">
      <c r="A572" s="1"/>
      <c r="B572" s="1"/>
      <c r="C572" s="1"/>
    </row>
    <row r="573" spans="1:3" ht="15.6">
      <c r="A573" s="1"/>
      <c r="B573" s="1"/>
      <c r="C573" s="1"/>
    </row>
    <row r="574" spans="1:3" ht="15.6">
      <c r="A574" s="1"/>
      <c r="B574" s="1"/>
      <c r="C574" s="1"/>
    </row>
    <row r="575" spans="1:3" ht="15.6">
      <c r="A575" s="1"/>
      <c r="B575" s="1"/>
      <c r="C575" s="1"/>
    </row>
    <row r="576" spans="1:3" ht="15.6">
      <c r="A576" s="1"/>
      <c r="B576" s="1"/>
      <c r="C576" s="1"/>
    </row>
    <row r="577" spans="1:3" ht="15.6">
      <c r="A577" s="1"/>
      <c r="B577" s="1"/>
      <c r="C577" s="1"/>
    </row>
    <row r="578" spans="1:3" ht="15.6">
      <c r="A578" s="1"/>
      <c r="B578" s="1"/>
      <c r="C578" s="1"/>
    </row>
    <row r="579" spans="1:3" ht="15.6">
      <c r="A579" s="1"/>
      <c r="B579" s="1"/>
      <c r="C579" s="1"/>
    </row>
    <row r="580" spans="1:3" ht="15.6">
      <c r="A580" s="1"/>
      <c r="B580" s="1"/>
      <c r="C580" s="1"/>
    </row>
    <row r="581" spans="1:3" ht="15.6">
      <c r="A581" s="1"/>
      <c r="B581" s="1"/>
      <c r="C581" s="1"/>
    </row>
    <row r="582" spans="1:3" ht="15.6">
      <c r="A582" s="1"/>
      <c r="B582" s="1"/>
      <c r="C582" s="1"/>
    </row>
    <row r="583" spans="1:3" ht="15.6">
      <c r="A583" s="1"/>
      <c r="B583" s="1"/>
      <c r="C583" s="1"/>
    </row>
    <row r="584" spans="1:3" ht="15.6">
      <c r="A584" s="1"/>
      <c r="B584" s="1"/>
      <c r="C584" s="1"/>
    </row>
    <row r="585" spans="1:3" ht="15.6">
      <c r="A585" s="1"/>
      <c r="B585" s="1"/>
      <c r="C585" s="1"/>
    </row>
    <row r="586" spans="1:3" ht="15.6">
      <c r="A586" s="1"/>
      <c r="B586" s="1"/>
      <c r="C586" s="1"/>
    </row>
    <row r="587" spans="1:3" ht="15.6">
      <c r="A587" s="1"/>
      <c r="B587" s="1"/>
      <c r="C587" s="1"/>
    </row>
    <row r="588" spans="1:3" ht="15.6">
      <c r="A588" s="1"/>
      <c r="B588" s="1"/>
      <c r="C588" s="1"/>
    </row>
    <row r="589" spans="1:3" ht="15.6">
      <c r="A589" s="1"/>
      <c r="B589" s="1"/>
      <c r="C589" s="1"/>
    </row>
    <row r="590" spans="1:3" ht="15.6">
      <c r="A590" s="1"/>
      <c r="B590" s="1"/>
      <c r="C590" s="1"/>
    </row>
    <row r="591" spans="1:3" ht="15.6">
      <c r="A591" s="1"/>
      <c r="B591" s="1"/>
      <c r="C591" s="1"/>
    </row>
    <row r="592" spans="1:3" ht="15.6">
      <c r="A592" s="1"/>
      <c r="B592" s="1"/>
      <c r="C592" s="1"/>
    </row>
    <row r="593" spans="1:3" ht="15.6">
      <c r="A593" s="1"/>
      <c r="B593" s="1"/>
      <c r="C593" s="1"/>
    </row>
    <row r="594" spans="1:3" ht="15.6">
      <c r="A594" s="1"/>
      <c r="B594" s="1"/>
      <c r="C594" s="1"/>
    </row>
    <row r="595" spans="1:3" ht="15.6">
      <c r="A595" s="1"/>
      <c r="B595" s="1"/>
      <c r="C595" s="1"/>
    </row>
    <row r="596" spans="1:3" ht="15.6">
      <c r="A596" s="1"/>
      <c r="B596" s="1"/>
      <c r="C596" s="1"/>
    </row>
    <row r="597" spans="1:3" ht="15.6">
      <c r="A597" s="1"/>
      <c r="B597" s="1"/>
      <c r="C597" s="1"/>
    </row>
    <row r="598" spans="1:3" ht="15.6">
      <c r="A598" s="1"/>
      <c r="B598" s="1"/>
      <c r="C598" s="1"/>
    </row>
    <row r="599" spans="1:3" ht="15.6">
      <c r="A599" s="1"/>
      <c r="B599" s="1"/>
      <c r="C599" s="1"/>
    </row>
    <row r="600" spans="1:3" ht="15.6">
      <c r="A600" s="1"/>
      <c r="B600" s="1"/>
      <c r="C600" s="1"/>
    </row>
    <row r="601" spans="1:3" ht="15.6">
      <c r="A601" s="1"/>
      <c r="B601" s="1"/>
      <c r="C601" s="1"/>
    </row>
    <row r="602" spans="1:3" ht="15.6">
      <c r="A602" s="1"/>
      <c r="B602" s="1"/>
      <c r="C602" s="1"/>
    </row>
    <row r="603" spans="1:3" ht="15.6">
      <c r="A603" s="1"/>
      <c r="B603" s="1"/>
      <c r="C603" s="1"/>
    </row>
    <row r="604" spans="1:3" ht="15.6">
      <c r="A604" s="1"/>
      <c r="B604" s="1"/>
      <c r="C604" s="1"/>
    </row>
    <row r="605" spans="1:3" ht="15.6">
      <c r="A605" s="1"/>
      <c r="B605" s="1"/>
      <c r="C605" s="1"/>
    </row>
    <row r="606" spans="1:3" ht="15.6">
      <c r="A606" s="1"/>
      <c r="B606" s="1"/>
      <c r="C606" s="1"/>
    </row>
    <row r="607" spans="1:3" ht="15.6">
      <c r="A607" s="1"/>
      <c r="B607" s="1"/>
      <c r="C607" s="1"/>
    </row>
    <row r="608" spans="1:3" ht="15.6">
      <c r="A608" s="1"/>
      <c r="B608" s="1"/>
      <c r="C608" s="1"/>
    </row>
    <row r="609" spans="1:3" ht="15.6">
      <c r="A609" s="1"/>
      <c r="B609" s="1"/>
      <c r="C609" s="1"/>
    </row>
    <row r="610" spans="1:3" ht="15.6">
      <c r="A610" s="1"/>
      <c r="B610" s="1"/>
      <c r="C610" s="1"/>
    </row>
    <row r="611" spans="1:3" ht="15.6">
      <c r="A611" s="1"/>
      <c r="B611" s="1"/>
      <c r="C611" s="1"/>
    </row>
    <row r="612" spans="1:3" ht="15.6">
      <c r="A612" s="1"/>
      <c r="B612" s="1"/>
      <c r="C612" s="1"/>
    </row>
    <row r="613" spans="1:3" ht="15.6">
      <c r="A613" s="1"/>
      <c r="B613" s="1"/>
      <c r="C613" s="1"/>
    </row>
    <row r="614" spans="1:3" ht="15.6">
      <c r="A614" s="1"/>
      <c r="B614" s="1"/>
      <c r="C614" s="1"/>
    </row>
    <row r="615" spans="1:3" ht="15.6">
      <c r="A615" s="1"/>
      <c r="B615" s="1"/>
      <c r="C615" s="1"/>
    </row>
    <row r="616" spans="1:3" ht="15.6">
      <c r="A616" s="1"/>
      <c r="B616" s="1"/>
      <c r="C616" s="1"/>
    </row>
    <row r="617" spans="1:3" ht="15.6">
      <c r="A617" s="1"/>
      <c r="B617" s="1"/>
      <c r="C617" s="1"/>
    </row>
    <row r="618" spans="1:3" ht="15.6">
      <c r="A618" s="1"/>
      <c r="B618" s="1"/>
      <c r="C618" s="1"/>
    </row>
    <row r="619" spans="1:3" ht="15.6">
      <c r="A619" s="1"/>
      <c r="B619" s="1"/>
      <c r="C619" s="1"/>
    </row>
    <row r="620" spans="1:3" ht="15.6">
      <c r="A620" s="1"/>
      <c r="B620" s="1"/>
      <c r="C620" s="1"/>
    </row>
    <row r="621" spans="1:3" ht="15.6">
      <c r="A621" s="1"/>
      <c r="B621" s="1"/>
      <c r="C621" s="1"/>
    </row>
    <row r="622" spans="1:3" ht="15.6">
      <c r="A622" s="1"/>
      <c r="B622" s="1"/>
      <c r="C622" s="1"/>
    </row>
    <row r="623" spans="1:3" ht="15.6">
      <c r="A623" s="1"/>
      <c r="B623" s="1"/>
      <c r="C623" s="1"/>
    </row>
    <row r="624" spans="1:3" ht="15.6">
      <c r="A624" s="1"/>
      <c r="B624" s="1"/>
      <c r="C624" s="1"/>
    </row>
    <row r="625" spans="1:3" ht="15.6">
      <c r="A625" s="1"/>
      <c r="B625" s="1"/>
      <c r="C625" s="1"/>
    </row>
    <row r="626" spans="1:3" ht="15.6">
      <c r="A626" s="1"/>
      <c r="B626" s="1"/>
      <c r="C626" s="1"/>
    </row>
    <row r="627" spans="1:3" ht="15.6">
      <c r="A627" s="1"/>
      <c r="B627" s="1"/>
      <c r="C627" s="1"/>
    </row>
    <row r="628" spans="1:3" ht="15.6">
      <c r="A628" s="1"/>
      <c r="B628" s="1"/>
      <c r="C628" s="1"/>
    </row>
    <row r="629" spans="1:3" ht="15.6">
      <c r="A629" s="1"/>
      <c r="B629" s="1"/>
      <c r="C629" s="1"/>
    </row>
    <row r="630" spans="1:3" ht="15.6">
      <c r="A630" s="1"/>
      <c r="B630" s="1"/>
      <c r="C630" s="1"/>
    </row>
    <row r="631" spans="1:3" ht="15.6">
      <c r="A631" s="1"/>
      <c r="B631" s="1"/>
      <c r="C631" s="1"/>
    </row>
    <row r="632" spans="1:3" ht="15.6">
      <c r="A632" s="1"/>
      <c r="B632" s="1"/>
      <c r="C632" s="1"/>
    </row>
    <row r="633" spans="1:3" ht="15.6">
      <c r="A633" s="1"/>
      <c r="B633" s="1"/>
      <c r="C633" s="1"/>
    </row>
    <row r="634" spans="1:3" ht="15.6">
      <c r="A634" s="1"/>
      <c r="B634" s="1"/>
      <c r="C634" s="1"/>
    </row>
    <row r="635" spans="1:3" ht="15.6">
      <c r="A635" s="1"/>
      <c r="B635" s="1"/>
      <c r="C635" s="1"/>
    </row>
    <row r="636" spans="1:3" ht="15.6">
      <c r="A636" s="1"/>
      <c r="B636" s="1"/>
      <c r="C636" s="1"/>
    </row>
    <row r="637" spans="1:3" ht="15.6">
      <c r="A637" s="1"/>
      <c r="B637" s="1"/>
      <c r="C637" s="1"/>
    </row>
    <row r="638" spans="1:3" ht="15.6">
      <c r="A638" s="1"/>
      <c r="B638" s="1"/>
      <c r="C638" s="1"/>
    </row>
    <row r="639" spans="1:3" ht="15.6">
      <c r="A639" s="1"/>
      <c r="B639" s="1"/>
      <c r="C639" s="1"/>
    </row>
    <row r="640" spans="1:3" ht="15.6">
      <c r="A640" s="1"/>
      <c r="B640" s="1"/>
      <c r="C640" s="1"/>
    </row>
    <row r="641" spans="1:3" ht="15.6">
      <c r="A641" s="1"/>
      <c r="B641" s="1"/>
      <c r="C641" s="1"/>
    </row>
    <row r="642" spans="1:3" ht="15.6">
      <c r="A642" s="1"/>
      <c r="B642" s="1"/>
      <c r="C642" s="1"/>
    </row>
    <row r="643" spans="1:3" ht="15.6">
      <c r="A643" s="1"/>
      <c r="B643" s="1"/>
      <c r="C643" s="1"/>
    </row>
    <row r="644" spans="1:3" ht="15.6">
      <c r="A644" s="1"/>
      <c r="B644" s="1"/>
      <c r="C644" s="1"/>
    </row>
    <row r="645" spans="1:3" ht="15.6">
      <c r="A645" s="1"/>
      <c r="B645" s="1"/>
      <c r="C645" s="1"/>
    </row>
    <row r="646" spans="1:3" ht="15.6">
      <c r="A646" s="1"/>
      <c r="B646" s="1"/>
      <c r="C646" s="1"/>
    </row>
    <row r="647" spans="1:3" ht="15.6">
      <c r="A647" s="1"/>
      <c r="B647" s="1"/>
      <c r="C647" s="1"/>
    </row>
    <row r="648" spans="1:3" ht="15.6">
      <c r="A648" s="1"/>
      <c r="B648" s="1"/>
      <c r="C648" s="1"/>
    </row>
    <row r="649" spans="1:3" ht="15.6">
      <c r="A649" s="1"/>
      <c r="B649" s="1"/>
      <c r="C649" s="1"/>
    </row>
    <row r="650" spans="1:3" ht="15.6">
      <c r="A650" s="1"/>
      <c r="B650" s="1"/>
      <c r="C650" s="1"/>
    </row>
    <row r="651" spans="1:3" ht="15.6">
      <c r="A651" s="1"/>
      <c r="B651" s="1"/>
      <c r="C651" s="1"/>
    </row>
    <row r="652" spans="1:3" ht="15.6">
      <c r="A652" s="1"/>
      <c r="B652" s="1"/>
      <c r="C652" s="1"/>
    </row>
    <row r="653" spans="1:3" ht="15.6">
      <c r="A653" s="1"/>
      <c r="B653" s="1"/>
      <c r="C653" s="1"/>
    </row>
    <row r="654" spans="1:3" ht="15.6">
      <c r="A654" s="1"/>
      <c r="B654" s="1"/>
      <c r="C654" s="1"/>
    </row>
    <row r="655" spans="1:3" ht="15.6">
      <c r="A655" s="1"/>
      <c r="B655" s="1"/>
      <c r="C655" s="1"/>
    </row>
    <row r="656" spans="1:3" ht="15.6">
      <c r="A656" s="1"/>
      <c r="B656" s="1"/>
      <c r="C656" s="1"/>
    </row>
    <row r="657" spans="1:3" ht="15.6">
      <c r="A657" s="1"/>
      <c r="B657" s="1"/>
      <c r="C657" s="1"/>
    </row>
    <row r="658" spans="1:3" ht="15.6">
      <c r="A658" s="1"/>
      <c r="B658" s="1"/>
      <c r="C658" s="1"/>
    </row>
    <row r="659" spans="1:3" ht="15.6">
      <c r="A659" s="1"/>
      <c r="B659" s="1"/>
      <c r="C659" s="1"/>
    </row>
    <row r="660" spans="1:3" ht="15.6">
      <c r="A660" s="1"/>
      <c r="B660" s="1"/>
      <c r="C660" s="1"/>
    </row>
    <row r="661" spans="1:3" ht="15.6">
      <c r="A661" s="1"/>
      <c r="B661" s="1"/>
      <c r="C661" s="1"/>
    </row>
    <row r="662" spans="1:3" ht="15.6">
      <c r="A662" s="1"/>
      <c r="B662" s="1"/>
      <c r="C662" s="1"/>
    </row>
    <row r="663" spans="1:3" ht="15.6">
      <c r="A663" s="1"/>
      <c r="B663" s="1"/>
      <c r="C663" s="1"/>
    </row>
    <row r="664" spans="1:3" ht="15.6">
      <c r="A664" s="1"/>
      <c r="B664" s="1"/>
      <c r="C664" s="1"/>
    </row>
    <row r="665" spans="1:3" ht="15.6">
      <c r="A665" s="1"/>
      <c r="B665" s="1"/>
      <c r="C665" s="1"/>
    </row>
    <row r="666" spans="1:3" ht="15.6">
      <c r="A666" s="1"/>
      <c r="B666" s="1"/>
      <c r="C666" s="1"/>
    </row>
    <row r="667" spans="1:3" ht="15.6">
      <c r="A667" s="1"/>
      <c r="B667" s="1"/>
      <c r="C667" s="1"/>
    </row>
    <row r="668" spans="1:3" ht="15.6">
      <c r="A668" s="1"/>
      <c r="B668" s="1"/>
      <c r="C668" s="1"/>
    </row>
    <row r="669" spans="1:3" ht="15.6">
      <c r="A669" s="1"/>
      <c r="B669" s="1"/>
      <c r="C669" s="1"/>
    </row>
    <row r="670" spans="1:3" ht="15.6">
      <c r="A670" s="1"/>
      <c r="B670" s="1"/>
      <c r="C670" s="1"/>
    </row>
    <row r="671" spans="1:3" ht="15.6">
      <c r="A671" s="1"/>
      <c r="B671" s="1"/>
      <c r="C671" s="1"/>
    </row>
    <row r="672" spans="1:3" ht="15.6">
      <c r="A672" s="1"/>
      <c r="B672" s="1"/>
      <c r="C672" s="1"/>
    </row>
    <row r="673" spans="1:3" ht="15.6">
      <c r="A673" s="1"/>
      <c r="B673" s="1"/>
      <c r="C673" s="1"/>
    </row>
    <row r="674" spans="1:3" ht="15.6">
      <c r="A674" s="1"/>
      <c r="B674" s="1"/>
      <c r="C674" s="1"/>
    </row>
    <row r="675" spans="1:3" ht="15.6">
      <c r="A675" s="1"/>
      <c r="B675" s="1"/>
      <c r="C675" s="1"/>
    </row>
    <row r="676" spans="1:3" ht="15.6">
      <c r="A676" s="1"/>
      <c r="B676" s="1"/>
      <c r="C676" s="1"/>
    </row>
    <row r="677" spans="1:3" ht="15.6">
      <c r="A677" s="1"/>
      <c r="B677" s="1"/>
      <c r="C677" s="1"/>
    </row>
    <row r="678" spans="1:3" ht="15.6">
      <c r="A678" s="1"/>
      <c r="B678" s="1"/>
      <c r="C678" s="1"/>
    </row>
    <row r="679" spans="1:3" ht="15.6">
      <c r="A679" s="1"/>
      <c r="B679" s="1"/>
      <c r="C679" s="1"/>
    </row>
    <row r="680" spans="1:3" ht="15.6">
      <c r="A680" s="1"/>
      <c r="B680" s="1"/>
      <c r="C680" s="1"/>
    </row>
    <row r="681" spans="1:3" ht="15.6">
      <c r="A681" s="1"/>
      <c r="B681" s="1"/>
      <c r="C681" s="1"/>
    </row>
    <row r="682" spans="1:3" ht="15.6">
      <c r="A682" s="1"/>
      <c r="B682" s="1"/>
      <c r="C682" s="1"/>
    </row>
    <row r="683" spans="1:3" ht="15.6">
      <c r="A683" s="1"/>
      <c r="B683" s="1"/>
      <c r="C683" s="1"/>
    </row>
    <row r="684" spans="1:3" ht="15.6">
      <c r="A684" s="1"/>
      <c r="B684" s="1"/>
      <c r="C684" s="1"/>
    </row>
    <row r="685" spans="1:3" ht="15.6">
      <c r="A685" s="1"/>
      <c r="B685" s="1"/>
      <c r="C685" s="1"/>
    </row>
    <row r="686" spans="1:3" ht="15.6">
      <c r="A686" s="1"/>
      <c r="B686" s="1"/>
      <c r="C686" s="1"/>
    </row>
    <row r="687" spans="1:3" ht="15.6">
      <c r="A687" s="1"/>
      <c r="B687" s="1"/>
      <c r="C687" s="1"/>
    </row>
    <row r="688" spans="1:3" ht="15.6">
      <c r="A688" s="1"/>
      <c r="B688" s="1"/>
      <c r="C688" s="1"/>
    </row>
    <row r="689" spans="1:3" ht="15.6">
      <c r="A689" s="1"/>
      <c r="B689" s="1"/>
      <c r="C689" s="1"/>
    </row>
    <row r="690" spans="1:3" ht="15.6">
      <c r="A690" s="1"/>
      <c r="B690" s="1"/>
      <c r="C690" s="1"/>
    </row>
    <row r="691" spans="1:3" ht="15.6">
      <c r="A691" s="1"/>
      <c r="B691" s="1"/>
      <c r="C691" s="1"/>
    </row>
    <row r="692" spans="1:3" ht="15.6">
      <c r="A692" s="1"/>
      <c r="B692" s="1"/>
      <c r="C692" s="1"/>
    </row>
    <row r="693" spans="1:3" ht="15.6">
      <c r="A693" s="1"/>
      <c r="B693" s="1"/>
      <c r="C693" s="1"/>
    </row>
    <row r="694" spans="1:3" ht="15.6">
      <c r="A694" s="1"/>
      <c r="B694" s="1"/>
      <c r="C694" s="1"/>
    </row>
    <row r="695" spans="1:3" ht="15.6">
      <c r="A695" s="1"/>
      <c r="B695" s="1"/>
      <c r="C695" s="1"/>
    </row>
    <row r="696" spans="1:3" ht="15.6">
      <c r="A696" s="1"/>
      <c r="B696" s="1"/>
      <c r="C696" s="1"/>
    </row>
    <row r="697" spans="1:3" ht="15.6">
      <c r="A697" s="1"/>
      <c r="B697" s="1"/>
      <c r="C697" s="1"/>
    </row>
    <row r="698" spans="1:3" ht="15.6">
      <c r="A698" s="1"/>
      <c r="B698" s="1"/>
      <c r="C698" s="1"/>
    </row>
    <row r="699" spans="1:3" ht="15.6">
      <c r="A699" s="1"/>
      <c r="B699" s="1"/>
      <c r="C699" s="1"/>
    </row>
    <row r="700" spans="1:3" ht="15.6">
      <c r="A700" s="1"/>
      <c r="B700" s="1"/>
      <c r="C700" s="1"/>
    </row>
    <row r="701" spans="1:3" ht="15.6">
      <c r="A701" s="1"/>
      <c r="B701" s="1"/>
      <c r="C701" s="1"/>
    </row>
    <row r="702" spans="1:3" ht="15.6">
      <c r="A702" s="1"/>
      <c r="B702" s="1"/>
      <c r="C702" s="1"/>
    </row>
    <row r="703" spans="1:3" ht="15.6">
      <c r="A703" s="1"/>
      <c r="B703" s="1"/>
      <c r="C703" s="1"/>
    </row>
    <row r="704" spans="1:3" ht="15.6">
      <c r="A704" s="1"/>
      <c r="B704" s="1"/>
      <c r="C704" s="1"/>
    </row>
    <row r="705" spans="1:3" ht="15.6">
      <c r="A705" s="1"/>
      <c r="B705" s="1"/>
      <c r="C705" s="1"/>
    </row>
    <row r="706" spans="1:3" ht="15.6">
      <c r="A706" s="1"/>
      <c r="B706" s="1"/>
      <c r="C706" s="1"/>
    </row>
    <row r="707" spans="1:3" ht="15.6">
      <c r="A707" s="1"/>
      <c r="B707" s="1"/>
      <c r="C707" s="1"/>
    </row>
    <row r="708" spans="1:3" ht="15.6">
      <c r="A708" s="1"/>
      <c r="B708" s="1"/>
      <c r="C708" s="1"/>
    </row>
    <row r="709" spans="1:3" ht="15.6">
      <c r="A709" s="1"/>
      <c r="B709" s="1"/>
      <c r="C709" s="1"/>
    </row>
    <row r="710" spans="1:3" ht="15.6">
      <c r="A710" s="1"/>
      <c r="B710" s="1"/>
      <c r="C710" s="1"/>
    </row>
    <row r="711" spans="1:3" ht="15.6">
      <c r="A711" s="1"/>
      <c r="B711" s="1"/>
      <c r="C711" s="1"/>
    </row>
    <row r="712" spans="1:3" ht="15.6">
      <c r="A712" s="1"/>
      <c r="B712" s="1"/>
      <c r="C712" s="1"/>
    </row>
    <row r="713" spans="1:3" ht="15.6">
      <c r="A713" s="1"/>
      <c r="B713" s="1"/>
      <c r="C713" s="1"/>
    </row>
    <row r="714" spans="1:3" ht="15.6">
      <c r="A714" s="1"/>
      <c r="B714" s="1"/>
      <c r="C714" s="1"/>
    </row>
    <row r="715" spans="1:3" ht="15.6">
      <c r="A715" s="1"/>
      <c r="B715" s="1"/>
      <c r="C715" s="1"/>
    </row>
    <row r="716" spans="1:3" ht="15.6">
      <c r="A716" s="1"/>
      <c r="B716" s="1"/>
      <c r="C716" s="1"/>
    </row>
    <row r="717" spans="1:3" ht="15.6">
      <c r="A717" s="1"/>
      <c r="B717" s="1"/>
      <c r="C717" s="1"/>
    </row>
    <row r="718" spans="1:3" ht="15.6">
      <c r="A718" s="1"/>
      <c r="B718" s="1"/>
      <c r="C718" s="1"/>
    </row>
    <row r="719" spans="1:3" ht="15.6">
      <c r="A719" s="1"/>
      <c r="B719" s="1"/>
      <c r="C719" s="1"/>
    </row>
    <row r="720" spans="1:3" ht="15.6">
      <c r="A720" s="1"/>
      <c r="B720" s="1"/>
      <c r="C720" s="1"/>
    </row>
    <row r="721" spans="1:3" ht="15.6">
      <c r="A721" s="1"/>
      <c r="B721" s="1"/>
      <c r="C721" s="1"/>
    </row>
    <row r="722" spans="1:3" ht="15.6">
      <c r="A722" s="1"/>
      <c r="B722" s="1"/>
      <c r="C722" s="1"/>
    </row>
    <row r="723" spans="1:3" ht="15.6">
      <c r="A723" s="1"/>
      <c r="B723" s="1"/>
      <c r="C723" s="1"/>
    </row>
    <row r="724" spans="1:3" ht="15.6">
      <c r="A724" s="1"/>
      <c r="B724" s="1"/>
      <c r="C724" s="1"/>
    </row>
    <row r="725" spans="1:3" ht="15.6">
      <c r="A725" s="1"/>
      <c r="B725" s="1"/>
      <c r="C725" s="1"/>
    </row>
    <row r="726" spans="1:3" ht="15.6">
      <c r="A726" s="1"/>
      <c r="B726" s="1"/>
      <c r="C726" s="1"/>
    </row>
    <row r="727" spans="1:3" ht="15.6">
      <c r="A727" s="1"/>
      <c r="B727" s="1"/>
      <c r="C727" s="1"/>
    </row>
    <row r="728" spans="1:3" ht="15.6">
      <c r="A728" s="1"/>
      <c r="B728" s="1"/>
      <c r="C728" s="1"/>
    </row>
    <row r="729" spans="1:3" ht="15.6">
      <c r="A729" s="1"/>
      <c r="B729" s="1"/>
      <c r="C729" s="1"/>
    </row>
    <row r="730" spans="1:3" ht="15.6">
      <c r="A730" s="1"/>
      <c r="B730" s="1"/>
      <c r="C730" s="1"/>
    </row>
    <row r="731" spans="1:3" ht="15.6">
      <c r="A731" s="1"/>
      <c r="B731" s="1"/>
      <c r="C731" s="1"/>
    </row>
    <row r="732" spans="1:3" ht="15.6">
      <c r="A732" s="1"/>
      <c r="B732" s="1"/>
      <c r="C732" s="1"/>
    </row>
    <row r="733" spans="1:3" ht="15.6">
      <c r="A733" s="1"/>
      <c r="B733" s="1"/>
      <c r="C733" s="1"/>
    </row>
    <row r="734" spans="1:3" ht="15.6">
      <c r="A734" s="1"/>
      <c r="B734" s="1"/>
      <c r="C734" s="1"/>
    </row>
    <row r="735" spans="1:3" ht="15.6">
      <c r="A735" s="1"/>
      <c r="B735" s="1"/>
      <c r="C735" s="1"/>
    </row>
    <row r="736" spans="1:3" ht="15.6">
      <c r="A736" s="1"/>
      <c r="B736" s="1"/>
      <c r="C736" s="1"/>
    </row>
    <row r="737" spans="1:3" ht="15.6">
      <c r="A737" s="1"/>
      <c r="B737" s="1"/>
      <c r="C737" s="1"/>
    </row>
    <row r="738" spans="1:3" ht="15.6">
      <c r="A738" s="1"/>
      <c r="B738" s="1"/>
      <c r="C738" s="1"/>
    </row>
    <row r="739" spans="1:3" ht="15.6">
      <c r="A739" s="1"/>
      <c r="B739" s="1"/>
      <c r="C739" s="1"/>
    </row>
    <row r="740" spans="1:3" ht="15.6">
      <c r="A740" s="1"/>
      <c r="B740" s="1"/>
      <c r="C740" s="1"/>
    </row>
    <row r="741" spans="1:3" ht="15.6">
      <c r="A741" s="1"/>
      <c r="B741" s="1"/>
      <c r="C741" s="1"/>
    </row>
    <row r="742" spans="1:3" ht="15.6">
      <c r="A742" s="1"/>
      <c r="B742" s="1"/>
      <c r="C742" s="1"/>
    </row>
    <row r="743" spans="1:3" ht="15.6">
      <c r="A743" s="1"/>
      <c r="B743" s="1"/>
      <c r="C743" s="1"/>
    </row>
    <row r="744" spans="1:3" ht="15.6">
      <c r="A744" s="1"/>
      <c r="B744" s="1"/>
      <c r="C744" s="1"/>
    </row>
    <row r="745" spans="1:3" ht="15.6">
      <c r="A745" s="1"/>
      <c r="B745" s="1"/>
      <c r="C745" s="1"/>
    </row>
    <row r="746" spans="1:3" ht="15.6">
      <c r="A746" s="1"/>
      <c r="B746" s="1"/>
      <c r="C746" s="1"/>
    </row>
    <row r="747" spans="1:3" ht="15.6">
      <c r="A747" s="1"/>
      <c r="B747" s="1"/>
      <c r="C747" s="1"/>
    </row>
    <row r="748" spans="1:3" ht="15.6">
      <c r="A748" s="1"/>
      <c r="B748" s="1"/>
      <c r="C748" s="1"/>
    </row>
    <row r="749" spans="1:3" ht="15.6">
      <c r="A749" s="1"/>
      <c r="B749" s="1"/>
      <c r="C749" s="1"/>
    </row>
    <row r="750" spans="1:3" ht="15.6">
      <c r="A750" s="1"/>
      <c r="B750" s="1"/>
      <c r="C750" s="1"/>
    </row>
    <row r="751" spans="1:3" ht="15.6">
      <c r="A751" s="1"/>
      <c r="B751" s="1"/>
      <c r="C751" s="1"/>
    </row>
    <row r="752" spans="1:3" ht="15.6">
      <c r="A752" s="1"/>
      <c r="B752" s="1"/>
      <c r="C752" s="1"/>
    </row>
    <row r="753" spans="1:3" ht="15.6">
      <c r="A753" s="1"/>
      <c r="B753" s="1"/>
      <c r="C753" s="1"/>
    </row>
    <row r="754" spans="1:3" ht="15.6">
      <c r="A754" s="1"/>
      <c r="B754" s="1"/>
      <c r="C754" s="1"/>
    </row>
    <row r="755" spans="1:3" ht="15.6">
      <c r="A755" s="1"/>
      <c r="B755" s="1"/>
      <c r="C755" s="1"/>
    </row>
    <row r="756" spans="1:3" ht="15.6">
      <c r="A756" s="1"/>
      <c r="B756" s="1"/>
      <c r="C756" s="1"/>
    </row>
    <row r="757" spans="1:3" ht="15.6">
      <c r="A757" s="1"/>
      <c r="B757" s="1"/>
      <c r="C757" s="1"/>
    </row>
    <row r="758" spans="1:3" ht="15.6">
      <c r="A758" s="1"/>
      <c r="B758" s="1"/>
      <c r="C758" s="1"/>
    </row>
    <row r="759" spans="1:3" ht="15.6">
      <c r="A759" s="1"/>
      <c r="B759" s="1"/>
      <c r="C759" s="1"/>
    </row>
    <row r="760" spans="1:3" ht="15.6">
      <c r="A760" s="1"/>
      <c r="B760" s="1"/>
      <c r="C760" s="1"/>
    </row>
    <row r="761" spans="1:3" ht="15.6">
      <c r="A761" s="1"/>
      <c r="B761" s="1"/>
      <c r="C761" s="1"/>
    </row>
    <row r="762" spans="1:3" ht="15.6">
      <c r="A762" s="1"/>
      <c r="B762" s="1"/>
      <c r="C762" s="1"/>
    </row>
    <row r="763" spans="1:3" ht="15.6">
      <c r="A763" s="1"/>
      <c r="B763" s="1"/>
      <c r="C763" s="1"/>
    </row>
    <row r="764" spans="1:3" ht="15.6">
      <c r="A764" s="1"/>
      <c r="B764" s="1"/>
      <c r="C764" s="1"/>
    </row>
    <row r="765" spans="1:3" ht="15.6">
      <c r="A765" s="1"/>
      <c r="B765" s="1"/>
      <c r="C765" s="1"/>
    </row>
    <row r="766" spans="1:3" ht="15.6">
      <c r="A766" s="1"/>
      <c r="B766" s="1"/>
      <c r="C766" s="1"/>
    </row>
    <row r="767" spans="1:3" ht="15.6">
      <c r="A767" s="1"/>
      <c r="B767" s="1"/>
      <c r="C767" s="1"/>
    </row>
    <row r="768" spans="1:3" ht="15.6">
      <c r="A768" s="1"/>
      <c r="B768" s="1"/>
      <c r="C768" s="1"/>
    </row>
    <row r="769" spans="1:3" ht="15.6">
      <c r="A769" s="1"/>
      <c r="B769" s="1"/>
      <c r="C769" s="1"/>
    </row>
    <row r="770" spans="1:3" ht="15.6">
      <c r="A770" s="1"/>
      <c r="B770" s="1"/>
      <c r="C770" s="1"/>
    </row>
    <row r="771" spans="1:3" ht="15.6">
      <c r="A771" s="1"/>
      <c r="B771" s="1"/>
      <c r="C771" s="1"/>
    </row>
    <row r="772" spans="1:3" ht="15.6">
      <c r="A772" s="1"/>
      <c r="B772" s="1"/>
      <c r="C772" s="1"/>
    </row>
    <row r="773" spans="1:3" ht="15.6">
      <c r="A773" s="1"/>
      <c r="B773" s="1"/>
      <c r="C773" s="1"/>
    </row>
    <row r="774" spans="1:3" ht="15.6">
      <c r="A774" s="1"/>
      <c r="B774" s="1"/>
      <c r="C774" s="1"/>
    </row>
    <row r="775" spans="1:3" ht="15.6">
      <c r="A775" s="1"/>
      <c r="B775" s="1"/>
      <c r="C775" s="1"/>
    </row>
    <row r="776" spans="1:3" ht="15.6">
      <c r="A776" s="1"/>
      <c r="B776" s="1"/>
      <c r="C776" s="1"/>
    </row>
    <row r="777" spans="1:3" ht="15.6">
      <c r="A777" s="1"/>
      <c r="B777" s="1"/>
      <c r="C777" s="1"/>
    </row>
    <row r="778" spans="1:3" ht="15.6">
      <c r="A778" s="1"/>
      <c r="B778" s="1"/>
      <c r="C778" s="1"/>
    </row>
    <row r="779" spans="1:3" ht="15.6">
      <c r="A779" s="1"/>
      <c r="B779" s="1"/>
      <c r="C779" s="1"/>
    </row>
    <row r="780" spans="1:3" ht="15.6">
      <c r="A780" s="1"/>
      <c r="B780" s="1"/>
      <c r="C780" s="1"/>
    </row>
    <row r="781" spans="1:3" ht="15.6">
      <c r="A781" s="1"/>
      <c r="B781" s="1"/>
      <c r="C781" s="1"/>
    </row>
    <row r="782" spans="1:3" ht="15.6">
      <c r="A782" s="1"/>
      <c r="B782" s="1"/>
      <c r="C782" s="1"/>
    </row>
    <row r="783" spans="1:3" ht="15.6">
      <c r="A783" s="1"/>
      <c r="B783" s="1"/>
      <c r="C783" s="1"/>
    </row>
    <row r="784" spans="1:3" ht="15.6">
      <c r="A784" s="1"/>
      <c r="B784" s="1"/>
      <c r="C784" s="1"/>
    </row>
    <row r="785" spans="1:3" ht="15.6">
      <c r="A785" s="1"/>
      <c r="B785" s="1"/>
      <c r="C785" s="1"/>
    </row>
    <row r="786" spans="1:3" ht="15.6">
      <c r="A786" s="1"/>
      <c r="B786" s="1"/>
      <c r="C786" s="1"/>
    </row>
    <row r="787" spans="1:3" ht="15.6">
      <c r="A787" s="1"/>
      <c r="B787" s="1"/>
      <c r="C787" s="1"/>
    </row>
    <row r="788" spans="1:3" ht="15.6">
      <c r="A788" s="1"/>
      <c r="B788" s="1"/>
      <c r="C788" s="1"/>
    </row>
    <row r="789" spans="1:3" ht="15.6">
      <c r="A789" s="1"/>
      <c r="B789" s="1"/>
      <c r="C789" s="1"/>
    </row>
    <row r="790" spans="1:3" ht="15.6">
      <c r="A790" s="1"/>
      <c r="B790" s="1"/>
      <c r="C790" s="1"/>
    </row>
    <row r="791" spans="1:3" ht="15.6">
      <c r="A791" s="1"/>
      <c r="B791" s="1"/>
      <c r="C791" s="1"/>
    </row>
    <row r="792" spans="1:3" ht="15.6">
      <c r="A792" s="1"/>
      <c r="B792" s="1"/>
      <c r="C792" s="1"/>
    </row>
    <row r="793" spans="1:3" ht="15.6">
      <c r="A793" s="1"/>
      <c r="B793" s="1"/>
      <c r="C793" s="1"/>
    </row>
    <row r="794" spans="1:3" ht="15.6">
      <c r="A794" s="1"/>
      <c r="B794" s="1"/>
      <c r="C794" s="1"/>
    </row>
    <row r="795" spans="1:3" ht="15.6">
      <c r="A795" s="1"/>
      <c r="B795" s="1"/>
      <c r="C795" s="1"/>
    </row>
    <row r="796" spans="1:3" ht="15.6">
      <c r="A796" s="1"/>
      <c r="B796" s="1"/>
      <c r="C796" s="1"/>
    </row>
    <row r="797" spans="1:3" ht="15.6">
      <c r="A797" s="1"/>
      <c r="B797" s="1"/>
      <c r="C797" s="1"/>
    </row>
    <row r="798" spans="1:3" ht="15.6">
      <c r="A798" s="1"/>
      <c r="B798" s="1"/>
      <c r="C798" s="1"/>
    </row>
    <row r="799" spans="1:3" ht="15.6">
      <c r="A799" s="1"/>
      <c r="B799" s="1"/>
      <c r="C799" s="1"/>
    </row>
    <row r="800" spans="1:3" ht="15.6">
      <c r="A800" s="1"/>
      <c r="B800" s="1"/>
      <c r="C800" s="1"/>
    </row>
    <row r="801" spans="1:3" ht="15.6">
      <c r="A801" s="1"/>
      <c r="B801" s="1"/>
      <c r="C801" s="1"/>
    </row>
    <row r="802" spans="1:3" ht="15.6">
      <c r="A802" s="1"/>
      <c r="B802" s="1"/>
      <c r="C802" s="1"/>
    </row>
    <row r="803" spans="1:3" ht="15.6">
      <c r="A803" s="1"/>
      <c r="B803" s="1"/>
      <c r="C803" s="1"/>
    </row>
    <row r="804" spans="1:3" ht="15.6">
      <c r="A804" s="1"/>
      <c r="B804" s="1"/>
      <c r="C804" s="1"/>
    </row>
    <row r="805" spans="1:3" ht="15.6">
      <c r="A805" s="1"/>
      <c r="B805" s="1"/>
      <c r="C805" s="1"/>
    </row>
    <row r="806" spans="1:3" ht="15.6">
      <c r="A806" s="1"/>
      <c r="B806" s="1"/>
      <c r="C806" s="1"/>
    </row>
    <row r="807" spans="1:3" ht="15.6">
      <c r="A807" s="1"/>
      <c r="B807" s="1"/>
      <c r="C807" s="1"/>
    </row>
    <row r="808" spans="1:3" ht="15.6">
      <c r="A808" s="1"/>
      <c r="B808" s="1"/>
      <c r="C808" s="1"/>
    </row>
    <row r="809" spans="1:3" ht="15.6">
      <c r="A809" s="1"/>
      <c r="B809" s="1"/>
      <c r="C809" s="1"/>
    </row>
    <row r="810" spans="1:3" ht="15.6">
      <c r="A810" s="1"/>
      <c r="B810" s="1"/>
      <c r="C810" s="1"/>
    </row>
    <row r="811" spans="1:3" ht="15.6">
      <c r="A811" s="1"/>
      <c r="B811" s="1"/>
      <c r="C811" s="1"/>
    </row>
    <row r="812" spans="1:3" ht="15.6">
      <c r="A812" s="1"/>
      <c r="B812" s="1"/>
      <c r="C812" s="1"/>
    </row>
    <row r="813" spans="1:3" ht="15.6">
      <c r="A813" s="1"/>
      <c r="B813" s="1"/>
      <c r="C813" s="1"/>
    </row>
    <row r="814" spans="1:3" ht="15.6">
      <c r="A814" s="1"/>
      <c r="B814" s="1"/>
      <c r="C814" s="1"/>
    </row>
    <row r="815" spans="1:3" ht="15.6">
      <c r="A815" s="1"/>
      <c r="B815" s="1"/>
      <c r="C815" s="1"/>
    </row>
    <row r="816" spans="1:3" ht="15.6">
      <c r="A816" s="1"/>
      <c r="B816" s="1"/>
      <c r="C816" s="1"/>
    </row>
    <row r="817" spans="1:3" ht="15.6">
      <c r="A817" s="1"/>
      <c r="B817" s="1"/>
      <c r="C817" s="1"/>
    </row>
    <row r="818" spans="1:3" ht="15.6">
      <c r="A818" s="1"/>
      <c r="B818" s="1"/>
      <c r="C818" s="1"/>
    </row>
    <row r="819" spans="1:3" ht="15.6">
      <c r="A819" s="1"/>
      <c r="B819" s="1"/>
      <c r="C819" s="1"/>
    </row>
    <row r="820" spans="1:3" ht="15.6">
      <c r="A820" s="1"/>
      <c r="B820" s="1"/>
      <c r="C820" s="1"/>
    </row>
    <row r="821" spans="1:3" ht="15.6">
      <c r="A821" s="1"/>
      <c r="B821" s="1"/>
      <c r="C821" s="1"/>
    </row>
    <row r="822" spans="1:3" ht="15.6">
      <c r="A822" s="1"/>
      <c r="B822" s="1"/>
      <c r="C822" s="1"/>
    </row>
    <row r="823" spans="1:3" ht="15.6">
      <c r="A823" s="1"/>
      <c r="B823" s="1"/>
      <c r="C823" s="1"/>
    </row>
    <row r="824" spans="1:3" ht="15.6">
      <c r="A824" s="1"/>
      <c r="B824" s="1"/>
      <c r="C824" s="1"/>
    </row>
    <row r="825" spans="1:3" ht="15.6">
      <c r="A825" s="1"/>
      <c r="B825" s="1"/>
      <c r="C825" s="1"/>
    </row>
    <row r="826" spans="1:3" ht="15.6">
      <c r="A826" s="1"/>
      <c r="B826" s="1"/>
      <c r="C826" s="1"/>
    </row>
    <row r="827" spans="1:3" ht="15.6">
      <c r="A827" s="1"/>
      <c r="B827" s="1"/>
      <c r="C827" s="1"/>
    </row>
    <row r="828" spans="1:3" ht="15.6">
      <c r="A828" s="1"/>
      <c r="B828" s="1"/>
      <c r="C828" s="1"/>
    </row>
    <row r="829" spans="1:3" ht="15.6">
      <c r="A829" s="1"/>
      <c r="B829" s="1"/>
      <c r="C829" s="1"/>
    </row>
    <row r="830" spans="1:3" ht="15.6">
      <c r="A830" s="1"/>
      <c r="B830" s="1"/>
      <c r="C830" s="1"/>
    </row>
    <row r="831" spans="1:3" ht="15.6">
      <c r="A831" s="1"/>
      <c r="B831" s="1"/>
      <c r="C831" s="1"/>
    </row>
    <row r="832" spans="1:3" ht="15.6">
      <c r="A832" s="1"/>
      <c r="B832" s="1"/>
      <c r="C832" s="1"/>
    </row>
    <row r="833" spans="1:3" ht="15.6">
      <c r="A833" s="1"/>
      <c r="B833" s="1"/>
      <c r="C833" s="1"/>
    </row>
    <row r="834" spans="1:3" ht="15.6">
      <c r="A834" s="1"/>
      <c r="B834" s="1"/>
      <c r="C834" s="1"/>
    </row>
    <row r="835" spans="1:3" ht="15.6">
      <c r="A835" s="1"/>
      <c r="B835" s="1"/>
      <c r="C835" s="1"/>
    </row>
    <row r="836" spans="1:3" ht="15.6">
      <c r="A836" s="1"/>
      <c r="B836" s="1"/>
      <c r="C836" s="1"/>
    </row>
    <row r="837" spans="1:3" ht="15.6">
      <c r="A837" s="1"/>
      <c r="B837" s="1"/>
      <c r="C837" s="1"/>
    </row>
    <row r="838" spans="1:3" ht="15.6">
      <c r="A838" s="1"/>
      <c r="B838" s="1"/>
      <c r="C838" s="1"/>
    </row>
    <row r="839" spans="1:3" ht="15.6">
      <c r="A839" s="1"/>
      <c r="B839" s="1"/>
      <c r="C839" s="1"/>
    </row>
    <row r="840" spans="1:3" ht="15.6">
      <c r="A840" s="1"/>
      <c r="B840" s="1"/>
      <c r="C840" s="1"/>
    </row>
    <row r="841" spans="1:3" ht="15.6">
      <c r="A841" s="1"/>
      <c r="B841" s="1"/>
      <c r="C841" s="1"/>
    </row>
    <row r="842" spans="1:3" ht="15.6">
      <c r="A842" s="1"/>
      <c r="B842" s="1"/>
      <c r="C842" s="1"/>
    </row>
    <row r="843" spans="1:3" ht="15.6">
      <c r="A843" s="1"/>
      <c r="B843" s="1"/>
      <c r="C843" s="1"/>
    </row>
    <row r="844" spans="1:3" ht="15.6">
      <c r="A844" s="1"/>
      <c r="B844" s="1"/>
      <c r="C844" s="1"/>
    </row>
    <row r="845" spans="1:3" ht="15.6">
      <c r="A845" s="1"/>
      <c r="B845" s="1"/>
      <c r="C845" s="1"/>
    </row>
    <row r="846" spans="1:3" ht="15.6">
      <c r="A846" s="1"/>
      <c r="B846" s="1"/>
      <c r="C846" s="1"/>
    </row>
    <row r="847" spans="1:3" ht="15.6">
      <c r="A847" s="1"/>
      <c r="B847" s="1"/>
      <c r="C847" s="1"/>
    </row>
    <row r="848" spans="1:3" ht="15.6">
      <c r="A848" s="1"/>
      <c r="B848" s="1"/>
      <c r="C848" s="1"/>
    </row>
    <row r="849" spans="1:3" ht="15.6">
      <c r="A849" s="1"/>
      <c r="B849" s="1"/>
      <c r="C849" s="1"/>
    </row>
    <row r="850" spans="1:3" ht="15.6">
      <c r="A850" s="1"/>
      <c r="B850" s="1"/>
      <c r="C850" s="1"/>
    </row>
    <row r="851" spans="1:3" ht="15.6">
      <c r="A851" s="1"/>
      <c r="B851" s="1"/>
      <c r="C851" s="1"/>
    </row>
    <row r="852" spans="1:3" ht="15.6">
      <c r="A852" s="1"/>
      <c r="B852" s="1"/>
      <c r="C852" s="1"/>
    </row>
    <row r="853" spans="1:3" ht="15.6">
      <c r="A853" s="1"/>
      <c r="B853" s="1"/>
      <c r="C853" s="1"/>
    </row>
    <row r="854" spans="1:3" ht="15.6">
      <c r="A854" s="1"/>
      <c r="B854" s="1"/>
      <c r="C854" s="1"/>
    </row>
    <row r="855" spans="1:3" ht="15.6">
      <c r="A855" s="1"/>
      <c r="B855" s="1"/>
      <c r="C855" s="1"/>
    </row>
    <row r="856" spans="1:3" ht="15.6">
      <c r="A856" s="1"/>
      <c r="B856" s="1"/>
      <c r="C856" s="1"/>
    </row>
    <row r="857" spans="1:3" ht="15.6">
      <c r="A857" s="1"/>
      <c r="B857" s="1"/>
      <c r="C857" s="1"/>
    </row>
    <row r="858" spans="1:3" ht="15.6">
      <c r="A858" s="1"/>
      <c r="B858" s="1"/>
      <c r="C858" s="1"/>
    </row>
    <row r="859" spans="1:3" ht="15.6">
      <c r="A859" s="1"/>
      <c r="B859" s="1"/>
      <c r="C859" s="1"/>
    </row>
    <row r="860" spans="1:3" ht="15.6">
      <c r="A860" s="1"/>
      <c r="B860" s="1"/>
      <c r="C860" s="1"/>
    </row>
    <row r="861" spans="1:3" ht="15.6">
      <c r="A861" s="1"/>
      <c r="B861" s="1"/>
      <c r="C861" s="1"/>
    </row>
    <row r="862" spans="1:3" ht="15.6">
      <c r="A862" s="1"/>
      <c r="B862" s="1"/>
      <c r="C862" s="1"/>
    </row>
    <row r="863" spans="1:3" ht="15.6">
      <c r="A863" s="1"/>
      <c r="B863" s="1"/>
      <c r="C863" s="1"/>
    </row>
    <row r="864" spans="1:3" ht="15.6">
      <c r="A864" s="1"/>
      <c r="B864" s="1"/>
      <c r="C864" s="1"/>
    </row>
    <row r="865" spans="1:3" ht="15.6">
      <c r="A865" s="1"/>
      <c r="B865" s="1"/>
      <c r="C865" s="1"/>
    </row>
    <row r="866" spans="1:3" ht="15.6">
      <c r="A866" s="1"/>
      <c r="B866" s="1"/>
      <c r="C866" s="1"/>
    </row>
    <row r="867" spans="1:3" ht="15.6">
      <c r="A867" s="1"/>
      <c r="B867" s="1"/>
      <c r="C867" s="1"/>
    </row>
    <row r="868" spans="1:3" ht="15.6">
      <c r="A868" s="1"/>
      <c r="B868" s="1"/>
      <c r="C868" s="1"/>
    </row>
    <row r="869" spans="1:3" ht="15.6">
      <c r="A869" s="1"/>
      <c r="B869" s="1"/>
      <c r="C869" s="1"/>
    </row>
    <row r="870" spans="1:3" ht="15.6">
      <c r="A870" s="1"/>
      <c r="B870" s="1"/>
      <c r="C870" s="1"/>
    </row>
    <row r="871" spans="1:3" ht="15.6">
      <c r="A871" s="1"/>
      <c r="B871" s="1"/>
      <c r="C871" s="1"/>
    </row>
    <row r="872" spans="1:3" ht="15.6">
      <c r="A872" s="1"/>
      <c r="B872" s="1"/>
      <c r="C872" s="1"/>
    </row>
    <row r="873" spans="1:3" ht="15.6">
      <c r="A873" s="1"/>
      <c r="B873" s="1"/>
      <c r="C873" s="1"/>
    </row>
    <row r="874" spans="1:3" ht="15.6">
      <c r="A874" s="1"/>
      <c r="B874" s="1"/>
      <c r="C874" s="1"/>
    </row>
    <row r="875" spans="1:3" ht="15.6">
      <c r="A875" s="1"/>
      <c r="B875" s="1"/>
      <c r="C875" s="1"/>
    </row>
    <row r="876" spans="1:3" ht="15.6">
      <c r="A876" s="1"/>
      <c r="B876" s="1"/>
      <c r="C876" s="1"/>
    </row>
    <row r="877" spans="1:3" ht="15.6">
      <c r="A877" s="1"/>
      <c r="B877" s="1"/>
      <c r="C877" s="1"/>
    </row>
    <row r="878" spans="1:3" ht="15.6">
      <c r="A878" s="1"/>
      <c r="B878" s="1"/>
      <c r="C878" s="1"/>
    </row>
    <row r="879" spans="1:3" ht="15.6">
      <c r="A879" s="1"/>
      <c r="B879" s="1"/>
      <c r="C879" s="1"/>
    </row>
    <row r="880" spans="1:3" ht="15.6">
      <c r="A880" s="1"/>
      <c r="B880" s="1"/>
      <c r="C880" s="1"/>
    </row>
    <row r="881" spans="1:3" ht="15.6">
      <c r="A881" s="1"/>
      <c r="B881" s="1"/>
      <c r="C881" s="1"/>
    </row>
    <row r="882" spans="1:3" ht="15.6">
      <c r="A882" s="1"/>
      <c r="B882" s="1"/>
      <c r="C882" s="1"/>
    </row>
    <row r="883" spans="1:3" ht="15.6">
      <c r="A883" s="1"/>
      <c r="B883" s="1"/>
      <c r="C883" s="1"/>
    </row>
    <row r="884" spans="1:3" ht="15.6">
      <c r="A884" s="1"/>
      <c r="B884" s="1"/>
      <c r="C884" s="1"/>
    </row>
    <row r="885" spans="1:3" ht="15.6">
      <c r="A885" s="1"/>
      <c r="B885" s="1"/>
      <c r="C885" s="1"/>
    </row>
    <row r="886" spans="1:3" ht="15.6">
      <c r="A886" s="1"/>
      <c r="B886" s="1"/>
      <c r="C886" s="1"/>
    </row>
    <row r="887" spans="1:3" ht="15.6">
      <c r="A887" s="1"/>
      <c r="B887" s="1"/>
      <c r="C887" s="1"/>
    </row>
    <row r="888" spans="1:3" ht="15.6">
      <c r="A888" s="1"/>
      <c r="B888" s="1"/>
      <c r="C888" s="1"/>
    </row>
    <row r="889" spans="1:3" ht="15.6">
      <c r="A889" s="1"/>
      <c r="B889" s="1"/>
      <c r="C889" s="1"/>
    </row>
    <row r="890" spans="1:3" ht="15.6">
      <c r="A890" s="1"/>
      <c r="B890" s="1"/>
      <c r="C890" s="1"/>
    </row>
    <row r="891" spans="1:3" ht="15.6">
      <c r="A891" s="1"/>
      <c r="B891" s="1"/>
      <c r="C891" s="1"/>
    </row>
    <row r="892" spans="1:3" ht="15.6">
      <c r="A892" s="1"/>
      <c r="B892" s="1"/>
      <c r="C892" s="1"/>
    </row>
    <row r="893" spans="1:3" ht="15.6">
      <c r="A893" s="1"/>
      <c r="B893" s="1"/>
      <c r="C893" s="1"/>
    </row>
    <row r="894" spans="1:3" ht="15.6">
      <c r="A894" s="1"/>
      <c r="B894" s="1"/>
      <c r="C894" s="1"/>
    </row>
    <row r="895" spans="1:3" ht="15.6">
      <c r="A895" s="1"/>
      <c r="B895" s="1"/>
      <c r="C895" s="1"/>
    </row>
    <row r="896" spans="1:3" ht="15.6">
      <c r="A896" s="1"/>
      <c r="B896" s="1"/>
      <c r="C896" s="1"/>
    </row>
    <row r="897" spans="1:3" ht="15.6">
      <c r="A897" s="1"/>
      <c r="B897" s="1"/>
      <c r="C897" s="1"/>
    </row>
    <row r="898" spans="1:3" ht="15.6">
      <c r="A898" s="1"/>
      <c r="B898" s="1"/>
      <c r="C898" s="1"/>
    </row>
    <row r="899" spans="1:3" ht="15.6">
      <c r="A899" s="1"/>
      <c r="B899" s="1"/>
      <c r="C899" s="1"/>
    </row>
    <row r="900" spans="1:3" ht="15.6">
      <c r="A900" s="1"/>
      <c r="B900" s="1"/>
      <c r="C900" s="1"/>
    </row>
    <row r="901" spans="1:3" ht="15.6">
      <c r="A901" s="1"/>
      <c r="B901" s="1"/>
      <c r="C901" s="1"/>
    </row>
    <row r="902" spans="1:3" ht="15.6">
      <c r="A902" s="1"/>
      <c r="B902" s="1"/>
      <c r="C902" s="1"/>
    </row>
    <row r="903" spans="1:3" ht="15.6">
      <c r="A903" s="1"/>
      <c r="B903" s="1"/>
      <c r="C903" s="1"/>
    </row>
    <row r="904" spans="1:3" ht="15.6">
      <c r="A904" s="1"/>
      <c r="B904" s="1"/>
      <c r="C904" s="1"/>
    </row>
    <row r="905" spans="1:3" ht="15.6">
      <c r="A905" s="1"/>
      <c r="B905" s="1"/>
      <c r="C905" s="1"/>
    </row>
    <row r="906" spans="1:3" ht="15.6">
      <c r="A906" s="1"/>
      <c r="B906" s="1"/>
      <c r="C906" s="1"/>
    </row>
    <row r="907" spans="1:3" ht="15.6">
      <c r="A907" s="1"/>
      <c r="B907" s="1"/>
      <c r="C907" s="1"/>
    </row>
    <row r="908" spans="1:3" ht="15.6">
      <c r="A908" s="1"/>
      <c r="B908" s="1"/>
      <c r="C908" s="1"/>
    </row>
    <row r="909" spans="1:3" ht="15.6">
      <c r="A909" s="1"/>
      <c r="B909" s="1"/>
      <c r="C909" s="1"/>
    </row>
    <row r="910" spans="1:3" ht="15.6">
      <c r="A910" s="1"/>
      <c r="B910" s="1"/>
      <c r="C910" s="1"/>
    </row>
    <row r="911" spans="1:3" ht="15.6">
      <c r="A911" s="1"/>
      <c r="B911" s="1"/>
      <c r="C911" s="1"/>
    </row>
    <row r="912" spans="1:3" ht="15.6">
      <c r="A912" s="1"/>
      <c r="B912" s="1"/>
      <c r="C912" s="1"/>
    </row>
    <row r="913" spans="1:3" ht="15.6">
      <c r="A913" s="1"/>
      <c r="B913" s="1"/>
      <c r="C913" s="1"/>
    </row>
    <row r="914" spans="1:3" ht="15.6">
      <c r="A914" s="1"/>
      <c r="B914" s="1"/>
      <c r="C914" s="1"/>
    </row>
    <row r="915" spans="1:3" ht="15.6">
      <c r="A915" s="1"/>
      <c r="B915" s="1"/>
      <c r="C915" s="1"/>
    </row>
    <row r="916" spans="1:3" ht="15.6">
      <c r="A916" s="1"/>
      <c r="B916" s="1"/>
      <c r="C916" s="1"/>
    </row>
    <row r="917" spans="1:3" ht="15.6">
      <c r="A917" s="1"/>
      <c r="B917" s="1"/>
      <c r="C917" s="1"/>
    </row>
    <row r="918" spans="1:3" ht="15.6">
      <c r="A918" s="1"/>
      <c r="B918" s="1"/>
      <c r="C918" s="1"/>
    </row>
    <row r="919" spans="1:3" ht="15.6">
      <c r="A919" s="1"/>
      <c r="B919" s="1"/>
      <c r="C919" s="1"/>
    </row>
    <row r="920" spans="1:3" ht="15.6">
      <c r="A920" s="1"/>
      <c r="B920" s="1"/>
      <c r="C920" s="1"/>
    </row>
    <row r="921" spans="1:3" ht="15.6">
      <c r="A921" s="1"/>
      <c r="B921" s="1"/>
      <c r="C921" s="1"/>
    </row>
    <row r="922" spans="1:3" ht="15.6">
      <c r="A922" s="1"/>
      <c r="B922" s="1"/>
      <c r="C922" s="1"/>
    </row>
    <row r="923" spans="1:3" ht="15.6">
      <c r="A923" s="1"/>
      <c r="B923" s="1"/>
      <c r="C923" s="1"/>
    </row>
    <row r="924" spans="1:3" ht="15.6">
      <c r="A924" s="1"/>
      <c r="B924" s="1"/>
      <c r="C924" s="1"/>
    </row>
    <row r="925" spans="1:3" ht="15.6">
      <c r="A925" s="1"/>
      <c r="B925" s="1"/>
      <c r="C925" s="1"/>
    </row>
    <row r="926" spans="1:3" ht="15.6">
      <c r="A926" s="1"/>
      <c r="B926" s="1"/>
      <c r="C926" s="1"/>
    </row>
    <row r="927" spans="1:3" ht="15.6">
      <c r="A927" s="1"/>
      <c r="B927" s="1"/>
      <c r="C927" s="1"/>
    </row>
    <row r="928" spans="1:3" ht="15.6">
      <c r="A928" s="1"/>
      <c r="B928" s="1"/>
      <c r="C928" s="1"/>
    </row>
    <row r="929" spans="1:3" ht="15.6">
      <c r="A929" s="1"/>
      <c r="B929" s="1"/>
      <c r="C929" s="1"/>
    </row>
    <row r="930" spans="1:3" ht="15.6">
      <c r="A930" s="1"/>
      <c r="B930" s="1"/>
      <c r="C930" s="1"/>
    </row>
    <row r="931" spans="1:3" ht="15.6">
      <c r="A931" s="1"/>
      <c r="B931" s="1"/>
      <c r="C931" s="1"/>
    </row>
    <row r="932" spans="1:3" ht="15.6">
      <c r="A932" s="1"/>
      <c r="B932" s="1"/>
      <c r="C932" s="1"/>
    </row>
    <row r="933" spans="1:3" ht="15.6">
      <c r="A933" s="1"/>
      <c r="B933" s="1"/>
      <c r="C933" s="1"/>
    </row>
    <row r="934" spans="1:3" ht="15.6">
      <c r="A934" s="1"/>
      <c r="B934" s="1"/>
      <c r="C934" s="1"/>
    </row>
    <row r="935" spans="1:3" ht="15.6">
      <c r="A935" s="1"/>
      <c r="B935" s="1"/>
      <c r="C935" s="1"/>
    </row>
    <row r="936" spans="1:3" ht="15.6">
      <c r="A936" s="1"/>
      <c r="B936" s="1"/>
      <c r="C936" s="1"/>
    </row>
    <row r="937" spans="1:3" ht="15.6">
      <c r="A937" s="1"/>
      <c r="B937" s="1"/>
      <c r="C937" s="1"/>
    </row>
    <row r="938" spans="1:3" ht="15.6">
      <c r="A938" s="1"/>
      <c r="B938" s="1"/>
      <c r="C938" s="1"/>
    </row>
    <row r="939" spans="1:3" ht="15.6">
      <c r="A939" s="1"/>
      <c r="B939" s="1"/>
      <c r="C939" s="1"/>
    </row>
    <row r="940" spans="1:3" ht="15.6">
      <c r="A940" s="1"/>
      <c r="B940" s="1"/>
      <c r="C940" s="1"/>
    </row>
    <row r="941" spans="1:3" ht="15.6">
      <c r="A941" s="1"/>
      <c r="B941" s="1"/>
      <c r="C941" s="1"/>
    </row>
    <row r="942" spans="1:3" ht="15.6">
      <c r="A942" s="1"/>
      <c r="B942" s="1"/>
      <c r="C942" s="1"/>
    </row>
    <row r="943" spans="1:3" ht="15.6">
      <c r="A943" s="1"/>
      <c r="B943" s="1"/>
      <c r="C943" s="1"/>
    </row>
    <row r="944" spans="1:3" ht="15.6">
      <c r="A944" s="1"/>
      <c r="B944" s="1"/>
      <c r="C944" s="1"/>
    </row>
    <row r="945" spans="1:3" ht="15.6">
      <c r="A945" s="1"/>
      <c r="B945" s="1"/>
      <c r="C945" s="1"/>
    </row>
    <row r="946" spans="1:3" ht="15.6">
      <c r="A946" s="1"/>
      <c r="B946" s="1"/>
      <c r="C946" s="1"/>
    </row>
    <row r="947" spans="1:3" ht="15.6">
      <c r="A947" s="1"/>
      <c r="B947" s="1"/>
      <c r="C947" s="1"/>
    </row>
    <row r="948" spans="1:3" ht="15.6">
      <c r="A948" s="1"/>
      <c r="B948" s="1"/>
      <c r="C948" s="1"/>
    </row>
    <row r="949" spans="1:3" ht="15.6">
      <c r="A949" s="1"/>
      <c r="B949" s="1"/>
      <c r="C949" s="1"/>
    </row>
    <row r="950" spans="1:3" ht="15.6">
      <c r="A950" s="1"/>
      <c r="B950" s="1"/>
      <c r="C950" s="1"/>
    </row>
    <row r="951" spans="1:3" ht="15.6">
      <c r="A951" s="1"/>
      <c r="B951" s="1"/>
      <c r="C951" s="1"/>
    </row>
    <row r="952" spans="1:3" ht="15.6">
      <c r="A952" s="1"/>
      <c r="B952" s="1"/>
      <c r="C952" s="1"/>
    </row>
    <row r="953" spans="1:3" ht="15.6">
      <c r="A953" s="1"/>
      <c r="B953" s="1"/>
      <c r="C953" s="1"/>
    </row>
    <row r="954" spans="1:3" ht="15.6">
      <c r="A954" s="1"/>
      <c r="B954" s="1"/>
      <c r="C954" s="1"/>
    </row>
    <row r="955" spans="1:3" ht="15.6">
      <c r="A955" s="1"/>
      <c r="B955" s="1"/>
      <c r="C955" s="1"/>
    </row>
    <row r="956" spans="1:3" ht="15.6">
      <c r="A956" s="1"/>
      <c r="B956" s="1"/>
      <c r="C956" s="1"/>
    </row>
    <row r="957" spans="1:3" ht="15.6">
      <c r="A957" s="1"/>
      <c r="B957" s="1"/>
      <c r="C957" s="1"/>
    </row>
    <row r="958" spans="1:3" ht="15.6">
      <c r="A958" s="1"/>
      <c r="B958" s="1"/>
      <c r="C958" s="1"/>
    </row>
    <row r="959" spans="1:3" ht="15.6">
      <c r="A959" s="1"/>
      <c r="B959" s="1"/>
      <c r="C959" s="1"/>
    </row>
    <row r="960" spans="1:3" ht="15.6">
      <c r="A960" s="1"/>
      <c r="B960" s="1"/>
      <c r="C960" s="1"/>
    </row>
    <row r="961" spans="1:3" ht="15.6">
      <c r="A961" s="1"/>
      <c r="B961" s="1"/>
      <c r="C961" s="1"/>
    </row>
    <row r="962" spans="1:3" ht="15.6">
      <c r="A962" s="1"/>
      <c r="B962" s="1"/>
      <c r="C962" s="1"/>
    </row>
    <row r="963" spans="1:3" ht="15.6">
      <c r="A963" s="1"/>
      <c r="B963" s="1"/>
      <c r="C963" s="1"/>
    </row>
    <row r="964" spans="1:3" ht="15.6">
      <c r="A964" s="1"/>
      <c r="B964" s="1"/>
      <c r="C964" s="1"/>
    </row>
    <row r="965" spans="1:3" ht="15.6">
      <c r="A965" s="1"/>
      <c r="B965" s="1"/>
      <c r="C965" s="1"/>
    </row>
    <row r="966" spans="1:3" ht="15.6">
      <c r="A966" s="1"/>
      <c r="B966" s="1"/>
      <c r="C966" s="1"/>
    </row>
    <row r="967" spans="1:3" ht="15.6">
      <c r="A967" s="1"/>
      <c r="B967" s="1"/>
      <c r="C967" s="1"/>
    </row>
    <row r="968" spans="1:3" ht="15.6">
      <c r="A968" s="1"/>
      <c r="B968" s="1"/>
      <c r="C968" s="1"/>
    </row>
    <row r="969" spans="1:3" ht="15.6">
      <c r="A969" s="1"/>
      <c r="B969" s="1"/>
      <c r="C969" s="1"/>
    </row>
    <row r="970" spans="1:3" ht="15.6">
      <c r="A970" s="1"/>
      <c r="B970" s="1"/>
      <c r="C970" s="1"/>
    </row>
    <row r="971" spans="1:3" ht="15.6">
      <c r="A971" s="1"/>
      <c r="B971" s="1"/>
      <c r="C971" s="1"/>
    </row>
    <row r="972" spans="1:3" ht="15.6">
      <c r="A972" s="1"/>
      <c r="B972" s="1"/>
      <c r="C972" s="1"/>
    </row>
    <row r="973" spans="1:3" ht="15.6">
      <c r="A973" s="1"/>
      <c r="B973" s="1"/>
      <c r="C973" s="1"/>
    </row>
    <row r="974" spans="1:3" ht="15.6">
      <c r="A974" s="1"/>
      <c r="B974" s="1"/>
      <c r="C974" s="1"/>
    </row>
    <row r="975" spans="1:3" ht="15.6">
      <c r="A975" s="1"/>
      <c r="B975" s="1"/>
      <c r="C975" s="1"/>
    </row>
    <row r="976" spans="1:3" ht="15.6">
      <c r="A976" s="1"/>
      <c r="B976" s="1"/>
      <c r="C976" s="1"/>
    </row>
    <row r="977" spans="1:3" ht="15.6">
      <c r="A977" s="1"/>
      <c r="B977" s="1"/>
      <c r="C977" s="1"/>
    </row>
    <row r="978" spans="1:3" ht="15.6">
      <c r="A978" s="1"/>
      <c r="B978" s="1"/>
      <c r="C978" s="1"/>
    </row>
    <row r="979" spans="1:3" ht="15.6">
      <c r="A979" s="1"/>
      <c r="B979" s="1"/>
      <c r="C979" s="1"/>
    </row>
    <row r="980" spans="1:3" ht="15.6">
      <c r="A980" s="1"/>
      <c r="B980" s="1"/>
      <c r="C980" s="1"/>
    </row>
    <row r="981" spans="1:3" ht="15.6">
      <c r="A981" s="1"/>
      <c r="B981" s="1"/>
      <c r="C981" s="1"/>
    </row>
    <row r="982" spans="1:3" ht="15.6">
      <c r="A982" s="1"/>
      <c r="B982" s="1"/>
      <c r="C982" s="1"/>
    </row>
    <row r="983" spans="1:3" ht="15.6">
      <c r="A983" s="1"/>
      <c r="B983" s="1"/>
      <c r="C983" s="1"/>
    </row>
    <row r="984" spans="1:3" ht="15.6">
      <c r="A984" s="1"/>
      <c r="B984" s="1"/>
      <c r="C984" s="1"/>
    </row>
    <row r="985" spans="1:3" ht="15.6">
      <c r="A985" s="1"/>
      <c r="B985" s="1"/>
      <c r="C985" s="1"/>
    </row>
    <row r="986" spans="1:3" ht="15.6">
      <c r="A986" s="1"/>
      <c r="B986" s="1"/>
      <c r="C986" s="1"/>
    </row>
    <row r="987" spans="1:3" ht="15.6">
      <c r="A987" s="1"/>
      <c r="B987" s="1"/>
      <c r="C987" s="1"/>
    </row>
    <row r="988" spans="1:3" ht="15.6">
      <c r="A988" s="1"/>
      <c r="B988" s="1"/>
      <c r="C988" s="1"/>
    </row>
    <row r="989" spans="1:3" ht="15.6">
      <c r="A989" s="1"/>
      <c r="B989" s="1"/>
      <c r="C989" s="1"/>
    </row>
    <row r="990" spans="1:3" ht="15.6">
      <c r="A990" s="1"/>
      <c r="B990" s="1"/>
      <c r="C990" s="1"/>
    </row>
    <row r="991" spans="1:3" ht="15.6">
      <c r="A991" s="1"/>
      <c r="B991" s="1"/>
      <c r="C991" s="1"/>
    </row>
    <row r="992" spans="1:3" ht="15.6">
      <c r="A992" s="1"/>
      <c r="B992" s="1"/>
      <c r="C992" s="1"/>
    </row>
    <row r="993" spans="1:3" ht="15.6">
      <c r="A993" s="1"/>
      <c r="B993" s="1"/>
      <c r="C993" s="1"/>
    </row>
    <row r="994" spans="1:3" ht="15.6">
      <c r="A994" s="1"/>
      <c r="B994" s="1"/>
      <c r="C994" s="1"/>
    </row>
    <row r="995" spans="1:3" ht="15.6">
      <c r="A995" s="1"/>
      <c r="B995" s="1"/>
      <c r="C995" s="1"/>
    </row>
    <row r="996" spans="1:3" ht="15.6">
      <c r="A996" s="1"/>
      <c r="B996" s="1"/>
      <c r="C996" s="1"/>
    </row>
    <row r="997" spans="1:3" ht="15.6">
      <c r="A997" s="1"/>
      <c r="B997" s="1"/>
      <c r="C997" s="1"/>
    </row>
    <row r="998" spans="1:3" ht="15.6">
      <c r="A998" s="1"/>
      <c r="B998" s="1"/>
      <c r="C998" s="1"/>
    </row>
    <row r="999" spans="1:3" ht="15.6">
      <c r="A999" s="1"/>
      <c r="B999" s="1"/>
      <c r="C999" s="1"/>
    </row>
    <row r="1000" spans="1:3" ht="15.6">
      <c r="A1000" s="1"/>
      <c r="B1000" s="1"/>
      <c r="C1000" s="1"/>
    </row>
    <row r="1001" spans="1:3" ht="15.6">
      <c r="A1001" s="1"/>
      <c r="B1001" s="1"/>
      <c r="C1001" s="1"/>
    </row>
  </sheetData>
  <autoFilter ref="A1:C501" xr:uid="{264D0475-4397-4CB0-BE2F-CACB91C2E5B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E771B-05EB-4E12-B304-0B02EDE23D4F}">
  <dimension ref="A1:J1001"/>
  <sheetViews>
    <sheetView workbookViewId="0"/>
  </sheetViews>
  <sheetFormatPr defaultRowHeight="14.4"/>
  <cols>
    <col min="1" max="1" width="88.21875" bestFit="1" customWidth="1"/>
    <col min="2" max="2" width="9.109375" bestFit="1" customWidth="1"/>
    <col min="3" max="3" width="12.109375" bestFit="1" customWidth="1"/>
    <col min="4" max="4" width="11.6640625" customWidth="1"/>
    <col min="5" max="5" width="11.6640625" bestFit="1" customWidth="1"/>
    <col min="6" max="6" width="12.5546875" bestFit="1" customWidth="1"/>
    <col min="7" max="7" width="15.77734375" bestFit="1" customWidth="1"/>
    <col min="8" max="8" width="12" bestFit="1" customWidth="1"/>
    <col min="9" max="9" width="13.5546875" bestFit="1" customWidth="1"/>
    <col min="10" max="10" width="12" bestFit="1" customWidth="1"/>
  </cols>
  <sheetData>
    <row r="1" spans="1:5" ht="15.6">
      <c r="A1" s="1" t="s">
        <v>1</v>
      </c>
      <c r="B1" s="1" t="s">
        <v>3</v>
      </c>
      <c r="C1" s="1" t="s">
        <v>2</v>
      </c>
      <c r="D1" s="2" t="s">
        <v>5</v>
      </c>
      <c r="E1" s="1" t="s">
        <v>4</v>
      </c>
    </row>
    <row r="2" spans="1:5" ht="15.6">
      <c r="A2" s="1" t="s">
        <v>7</v>
      </c>
      <c r="B2" s="1">
        <v>7</v>
      </c>
      <c r="C2" s="1">
        <v>2309.65</v>
      </c>
      <c r="D2" s="3">
        <v>1547.4659999999999</v>
      </c>
      <c r="E2" s="1">
        <v>762.18449999999984</v>
      </c>
    </row>
    <row r="3" spans="1:5" ht="15.6">
      <c r="A3" s="1" t="s">
        <v>9</v>
      </c>
      <c r="B3" s="1">
        <v>9</v>
      </c>
      <c r="C3" s="1">
        <v>3709.3949999999995</v>
      </c>
      <c r="D3" s="4">
        <v>3998.16</v>
      </c>
      <c r="E3" s="1">
        <v>-288.76499999999999</v>
      </c>
    </row>
    <row r="4" spans="1:5" ht="15.6">
      <c r="A4" s="1" t="s">
        <v>10</v>
      </c>
      <c r="B4" s="1">
        <v>9</v>
      </c>
      <c r="C4" s="1">
        <v>5175.1710000000012</v>
      </c>
      <c r="D4" s="5">
        <v>4255.2</v>
      </c>
      <c r="E4" s="1">
        <v>919.97099999999966</v>
      </c>
    </row>
    <row r="5" spans="1:5" ht="15.6">
      <c r="A5" s="1" t="s">
        <v>12</v>
      </c>
      <c r="B5" s="1">
        <v>5</v>
      </c>
      <c r="C5" s="1">
        <v>2892.5099999999998</v>
      </c>
      <c r="D5" s="4">
        <v>2989.05</v>
      </c>
      <c r="E5" s="1">
        <v>-96.540000000000049</v>
      </c>
    </row>
    <row r="6" spans="1:5" ht="15.6">
      <c r="A6" s="1" t="s">
        <v>14</v>
      </c>
      <c r="B6" s="1">
        <v>8</v>
      </c>
      <c r="C6" s="1">
        <v>2832.96</v>
      </c>
      <c r="D6" s="4">
        <v>2521.44</v>
      </c>
      <c r="E6" s="1">
        <v>311.52</v>
      </c>
    </row>
    <row r="7" spans="1:5" ht="15.6">
      <c r="A7" s="1" t="s">
        <v>15</v>
      </c>
      <c r="B7" s="1">
        <v>5</v>
      </c>
      <c r="C7" s="1">
        <v>2862.6750000000002</v>
      </c>
      <c r="D7" s="5">
        <v>2099.4</v>
      </c>
      <c r="E7" s="1">
        <v>763.27500000000009</v>
      </c>
    </row>
    <row r="8" spans="1:5" ht="15.6">
      <c r="A8" s="1" t="s">
        <v>16</v>
      </c>
      <c r="B8" s="1">
        <v>4</v>
      </c>
      <c r="C8" s="1">
        <v>1822.0799999999997</v>
      </c>
      <c r="D8" s="4">
        <v>1257.24</v>
      </c>
      <c r="E8" s="1">
        <v>564.84</v>
      </c>
    </row>
    <row r="9" spans="1:5" ht="15.6">
      <c r="A9" s="1" t="s">
        <v>17</v>
      </c>
      <c r="B9" s="1">
        <v>6</v>
      </c>
      <c r="C9" s="1">
        <v>5244.84</v>
      </c>
      <c r="D9" s="4">
        <v>4248.3599999999997</v>
      </c>
      <c r="E9" s="1">
        <v>996.4799999999999</v>
      </c>
    </row>
    <row r="10" spans="1:5" ht="15.6">
      <c r="A10" s="1" t="s">
        <v>19</v>
      </c>
      <c r="B10" s="1">
        <v>5</v>
      </c>
      <c r="C10" s="1">
        <v>5083.96</v>
      </c>
      <c r="D10" s="3">
        <v>3177.4749999999999</v>
      </c>
      <c r="E10" s="1">
        <v>1906.4849999999999</v>
      </c>
    </row>
    <row r="11" spans="1:5" ht="15.6">
      <c r="A11" s="1" t="s">
        <v>21</v>
      </c>
      <c r="B11" s="1">
        <v>13</v>
      </c>
      <c r="C11" s="1">
        <v>4297.6440000000002</v>
      </c>
      <c r="D11" s="3">
        <v>6159.9560000000001</v>
      </c>
      <c r="E11" s="1">
        <v>-1862.3124000000003</v>
      </c>
    </row>
    <row r="12" spans="1:5" ht="15.6">
      <c r="A12" s="1" t="s">
        <v>22</v>
      </c>
      <c r="B12" s="1">
        <v>5</v>
      </c>
      <c r="C12" s="1">
        <v>4164.0499999999993</v>
      </c>
      <c r="D12" s="3">
        <v>4080.7689999999998</v>
      </c>
      <c r="E12" s="1">
        <v>83.281000000000063</v>
      </c>
    </row>
    <row r="13" spans="1:5" ht="15.6">
      <c r="A13" s="1" t="s">
        <v>24</v>
      </c>
      <c r="B13" s="1">
        <v>5</v>
      </c>
      <c r="C13" s="1">
        <v>4626.1499999999996</v>
      </c>
      <c r="D13" s="5">
        <v>3978.6</v>
      </c>
      <c r="E13" s="1">
        <v>647.54999999999995</v>
      </c>
    </row>
    <row r="14" spans="1:5" ht="15.6">
      <c r="A14" s="1" t="s">
        <v>26</v>
      </c>
      <c r="B14" s="1">
        <v>4</v>
      </c>
      <c r="C14" s="1">
        <v>2616.96</v>
      </c>
      <c r="D14" s="4">
        <v>1465.56</v>
      </c>
      <c r="E14" s="1">
        <v>1151.4000000000001</v>
      </c>
    </row>
    <row r="15" spans="1:5" ht="15.6">
      <c r="A15" s="1" t="s">
        <v>27</v>
      </c>
      <c r="B15" s="1">
        <v>7</v>
      </c>
      <c r="C15" s="1">
        <v>2221.8000000000002</v>
      </c>
      <c r="D15" s="4">
        <v>1599.78</v>
      </c>
      <c r="E15" s="1">
        <v>622.02</v>
      </c>
    </row>
    <row r="16" spans="1:5" ht="15.6">
      <c r="A16" s="1" t="s">
        <v>29</v>
      </c>
      <c r="B16" s="1">
        <v>12</v>
      </c>
      <c r="C16" s="1">
        <v>3701.5199999999995</v>
      </c>
      <c r="D16" s="4">
        <v>2665.44</v>
      </c>
      <c r="E16" s="1">
        <v>1036.08</v>
      </c>
    </row>
    <row r="17" spans="1:10" ht="15.6">
      <c r="A17" s="1" t="s">
        <v>30</v>
      </c>
      <c r="B17" s="1">
        <v>4</v>
      </c>
      <c r="C17" s="1">
        <v>1869.5879999999997</v>
      </c>
      <c r="D17" s="4">
        <v>1682.64</v>
      </c>
      <c r="E17" s="1">
        <v>186.94800000000004</v>
      </c>
    </row>
    <row r="18" spans="1:10" ht="15.6">
      <c r="A18" s="1" t="s">
        <v>31</v>
      </c>
      <c r="B18" s="1">
        <v>9</v>
      </c>
      <c r="C18" s="1">
        <v>2249.91</v>
      </c>
      <c r="D18" s="3">
        <v>1732.431</v>
      </c>
      <c r="E18" s="1">
        <v>517.47930000000008</v>
      </c>
    </row>
    <row r="19" spans="1:10" ht="15.6">
      <c r="A19" s="1" t="s">
        <v>32</v>
      </c>
      <c r="B19" s="1">
        <v>14</v>
      </c>
      <c r="C19" s="1">
        <v>7958.58</v>
      </c>
      <c r="D19" s="5">
        <v>3979.5</v>
      </c>
      <c r="E19" s="1">
        <v>3979.0799999999995</v>
      </c>
    </row>
    <row r="20" spans="1:10" ht="15.6">
      <c r="A20" s="1" t="s">
        <v>33</v>
      </c>
      <c r="B20" s="1">
        <v>9</v>
      </c>
      <c r="C20" s="1">
        <v>2565.5940000000001</v>
      </c>
      <c r="D20" s="4">
        <v>2537.19</v>
      </c>
      <c r="E20" s="1">
        <v>28.40399999999994</v>
      </c>
    </row>
    <row r="21" spans="1:10" ht="15.6">
      <c r="A21" s="1" t="s">
        <v>34</v>
      </c>
      <c r="B21" s="1">
        <v>6</v>
      </c>
      <c r="C21" s="1">
        <v>3409.74</v>
      </c>
      <c r="D21" s="4">
        <v>2591.46</v>
      </c>
      <c r="E21" s="1">
        <v>818.28</v>
      </c>
    </row>
    <row r="22" spans="1:10" ht="15.6">
      <c r="A22" s="1" t="s">
        <v>35</v>
      </c>
      <c r="B22" s="1">
        <v>4</v>
      </c>
      <c r="C22" s="1">
        <v>1977.7199999999998</v>
      </c>
      <c r="D22" s="4">
        <v>1700.88</v>
      </c>
      <c r="E22" s="1">
        <v>276.84000000000003</v>
      </c>
    </row>
    <row r="23" spans="1:10" ht="15.6">
      <c r="A23" s="1" t="s">
        <v>36</v>
      </c>
      <c r="B23" s="1">
        <v>6</v>
      </c>
      <c r="C23" s="1">
        <v>2735.9520000000002</v>
      </c>
      <c r="D23" s="3">
        <v>2393.9580000000001</v>
      </c>
      <c r="E23" s="1">
        <v>341.99399999999969</v>
      </c>
    </row>
    <row r="24" spans="1:10" ht="15.6">
      <c r="A24" s="1" t="s">
        <v>37</v>
      </c>
      <c r="B24" s="1">
        <v>6</v>
      </c>
      <c r="C24" s="1">
        <v>2753.9999999999991</v>
      </c>
      <c r="D24" s="4">
        <v>2395.98</v>
      </c>
      <c r="E24" s="1">
        <v>358.02</v>
      </c>
    </row>
    <row r="25" spans="1:10" ht="15.6">
      <c r="A25" s="1" t="s">
        <v>39</v>
      </c>
      <c r="B25" s="1">
        <v>10</v>
      </c>
      <c r="C25" s="1">
        <v>5273.7</v>
      </c>
      <c r="D25" s="5">
        <v>3375.3</v>
      </c>
      <c r="E25" s="1">
        <v>1898.4</v>
      </c>
    </row>
    <row r="26" spans="1:10" ht="15.6">
      <c r="A26" s="1" t="s">
        <v>40</v>
      </c>
      <c r="B26" s="1">
        <v>4</v>
      </c>
      <c r="C26" s="1">
        <v>1713.8400000000001</v>
      </c>
      <c r="D26" s="4">
        <v>1268.32</v>
      </c>
      <c r="E26" s="1">
        <v>445.52</v>
      </c>
    </row>
    <row r="27" spans="1:10" ht="15.6">
      <c r="A27" s="1" t="s">
        <v>41</v>
      </c>
      <c r="B27" s="1">
        <v>8</v>
      </c>
      <c r="C27" s="1">
        <v>2106.4960000000001</v>
      </c>
      <c r="D27" s="6">
        <v>1580</v>
      </c>
      <c r="E27" s="1">
        <v>526.49600000000009</v>
      </c>
    </row>
    <row r="28" spans="1:10" ht="15.6">
      <c r="A28" s="1" t="s">
        <v>42</v>
      </c>
      <c r="B28" s="1">
        <v>2</v>
      </c>
      <c r="C28" s="1">
        <v>1715.1599999999999</v>
      </c>
      <c r="D28" s="5">
        <v>994.8</v>
      </c>
      <c r="E28" s="1">
        <v>720.36</v>
      </c>
    </row>
    <row r="29" spans="1:10" ht="15.6">
      <c r="A29" s="1" t="s">
        <v>32</v>
      </c>
      <c r="B29" s="1">
        <v>6</v>
      </c>
      <c r="C29" s="1">
        <v>3069.7380000000003</v>
      </c>
      <c r="D29" s="5">
        <v>1705.5</v>
      </c>
      <c r="E29" s="1">
        <v>1364.2379999999996</v>
      </c>
    </row>
    <row r="30" spans="1:10" ht="15.6">
      <c r="A30" s="1" t="s">
        <v>43</v>
      </c>
      <c r="B30" s="1">
        <v>8</v>
      </c>
      <c r="C30" s="1">
        <v>4158.9120000000003</v>
      </c>
      <c r="D30" s="3">
        <v>3795.0070000000001</v>
      </c>
      <c r="E30" s="1">
        <v>363.90480000000025</v>
      </c>
      <c r="F30" s="15" t="s">
        <v>303</v>
      </c>
      <c r="G30" s="15" t="s">
        <v>306</v>
      </c>
      <c r="H30" t="s">
        <v>305</v>
      </c>
      <c r="I30" t="s">
        <v>307</v>
      </c>
    </row>
    <row r="31" spans="1:10" ht="15.6">
      <c r="A31" s="1" t="s">
        <v>44</v>
      </c>
      <c r="B31" s="1">
        <v>4</v>
      </c>
      <c r="C31" s="1">
        <v>1878.7199999999998</v>
      </c>
      <c r="D31" s="4">
        <v>1296.3599999999999</v>
      </c>
      <c r="E31" s="1">
        <v>582.36</v>
      </c>
      <c r="F31" s="16">
        <v>1</v>
      </c>
      <c r="G31">
        <v>1105.835</v>
      </c>
      <c r="H31">
        <v>1871.942</v>
      </c>
      <c r="I31">
        <v>2</v>
      </c>
      <c r="J31" s="16"/>
    </row>
    <row r="32" spans="1:10" ht="15.6">
      <c r="A32" s="1" t="s">
        <v>46</v>
      </c>
      <c r="B32" s="1">
        <v>5</v>
      </c>
      <c r="C32" s="1">
        <v>1696.64</v>
      </c>
      <c r="D32" s="5">
        <v>1845.1</v>
      </c>
      <c r="E32" s="1">
        <v>-148.46000000000004</v>
      </c>
      <c r="F32" s="16">
        <v>2</v>
      </c>
      <c r="G32">
        <v>17297.123</v>
      </c>
      <c r="H32">
        <v>22716.717200000003</v>
      </c>
      <c r="I32">
        <v>19</v>
      </c>
      <c r="J32" s="16"/>
    </row>
    <row r="33" spans="1:10" ht="15.6">
      <c r="A33" s="1" t="s">
        <v>47</v>
      </c>
      <c r="B33" s="1">
        <v>9</v>
      </c>
      <c r="C33" s="1">
        <v>2402.8650000000002</v>
      </c>
      <c r="D33" s="4">
        <v>1639.71</v>
      </c>
      <c r="E33" s="1">
        <v>763.15499999999997</v>
      </c>
      <c r="F33" s="16">
        <v>3</v>
      </c>
      <c r="G33">
        <v>47190.472799999996</v>
      </c>
      <c r="H33">
        <v>63286.14150000002</v>
      </c>
      <c r="I33">
        <v>36</v>
      </c>
      <c r="J33" s="16"/>
    </row>
    <row r="34" spans="1:10" ht="15.6">
      <c r="A34" s="1" t="s">
        <v>48</v>
      </c>
      <c r="B34" s="1">
        <v>5</v>
      </c>
      <c r="C34" s="1">
        <v>2453.4299999999998</v>
      </c>
      <c r="D34" s="4">
        <v>2803.92</v>
      </c>
      <c r="E34" s="1">
        <v>-350.4899999999999</v>
      </c>
      <c r="F34" s="16">
        <v>4</v>
      </c>
      <c r="G34">
        <v>127491.83580000003</v>
      </c>
      <c r="H34">
        <v>162280.2052</v>
      </c>
      <c r="I34">
        <v>75</v>
      </c>
      <c r="J34" s="16"/>
    </row>
    <row r="35" spans="1:10" ht="15.6">
      <c r="A35" s="1" t="s">
        <v>49</v>
      </c>
      <c r="B35" s="1">
        <v>5</v>
      </c>
      <c r="C35" s="1">
        <v>2526.9299999999998</v>
      </c>
      <c r="D35" s="4">
        <v>1965.45</v>
      </c>
      <c r="E35" s="1">
        <v>561.48</v>
      </c>
      <c r="F35" s="16">
        <v>5</v>
      </c>
      <c r="G35">
        <v>173952.15600000002</v>
      </c>
      <c r="H35">
        <v>216199.25449999995</v>
      </c>
      <c r="I35">
        <v>86</v>
      </c>
      <c r="J35" s="16"/>
    </row>
    <row r="36" spans="1:10" ht="15.6">
      <c r="A36" s="1" t="s">
        <v>50</v>
      </c>
      <c r="B36" s="1">
        <v>12</v>
      </c>
      <c r="C36" s="1">
        <v>3610.848</v>
      </c>
      <c r="D36" s="3">
        <v>3475.4409999999998</v>
      </c>
      <c r="E36" s="1">
        <v>135.4068000000002</v>
      </c>
      <c r="F36" s="16">
        <v>6</v>
      </c>
      <c r="G36">
        <v>154536.02500000005</v>
      </c>
      <c r="H36">
        <v>188676.89519999997</v>
      </c>
      <c r="I36">
        <v>73</v>
      </c>
      <c r="J36" s="16"/>
    </row>
    <row r="37" spans="1:10" ht="15.6">
      <c r="A37" s="1" t="s">
        <v>51</v>
      </c>
      <c r="B37" s="1">
        <v>6</v>
      </c>
      <c r="C37" s="1">
        <v>3817.26</v>
      </c>
      <c r="D37" s="5">
        <v>2748.6</v>
      </c>
      <c r="E37" s="1">
        <v>1068.6599999999999</v>
      </c>
      <c r="F37" s="16">
        <v>7</v>
      </c>
      <c r="G37">
        <v>171672.9903</v>
      </c>
      <c r="H37">
        <v>211886.36139999991</v>
      </c>
      <c r="I37">
        <v>75</v>
      </c>
      <c r="J37" s="16"/>
    </row>
    <row r="38" spans="1:10" ht="15.6">
      <c r="A38" s="1" t="s">
        <v>52</v>
      </c>
      <c r="B38" s="1">
        <v>4</v>
      </c>
      <c r="C38" s="1">
        <v>2799.96</v>
      </c>
      <c r="D38" s="4">
        <v>1427.98</v>
      </c>
      <c r="E38" s="1">
        <v>1371.9803999999999</v>
      </c>
      <c r="F38" s="16">
        <v>8</v>
      </c>
      <c r="G38">
        <v>104726.18900000001</v>
      </c>
      <c r="H38">
        <v>120186.35120000003</v>
      </c>
      <c r="I38">
        <v>43</v>
      </c>
      <c r="J38" s="16"/>
    </row>
    <row r="39" spans="1:10" ht="15.6">
      <c r="A39" s="1" t="s">
        <v>53</v>
      </c>
      <c r="B39" s="1">
        <v>4</v>
      </c>
      <c r="C39" s="1">
        <v>7999.98</v>
      </c>
      <c r="D39" s="4">
        <v>11839.97</v>
      </c>
      <c r="E39" s="1">
        <v>-3839.9903999999988</v>
      </c>
      <c r="F39" s="16">
        <v>9</v>
      </c>
      <c r="G39">
        <v>105007.46699999999</v>
      </c>
      <c r="H39">
        <v>125827.6203</v>
      </c>
      <c r="I39">
        <v>43</v>
      </c>
      <c r="J39" s="16"/>
    </row>
    <row r="40" spans="1:10" ht="15.6">
      <c r="A40" s="1" t="s">
        <v>54</v>
      </c>
      <c r="B40" s="1">
        <v>13</v>
      </c>
      <c r="C40" s="1">
        <v>4141.0200000000004</v>
      </c>
      <c r="D40" s="4">
        <v>2443.35</v>
      </c>
      <c r="E40" s="1">
        <v>1697.67</v>
      </c>
      <c r="F40" s="16">
        <v>10</v>
      </c>
      <c r="G40">
        <v>24663.200000000001</v>
      </c>
      <c r="H40">
        <v>29430.522199999996</v>
      </c>
      <c r="I40">
        <v>10</v>
      </c>
      <c r="J40" s="16"/>
    </row>
    <row r="41" spans="1:10" ht="15.6">
      <c r="A41" s="1" t="s">
        <v>10</v>
      </c>
      <c r="B41" s="1">
        <v>5</v>
      </c>
      <c r="C41" s="1">
        <v>2875.0950000000007</v>
      </c>
      <c r="D41" s="6">
        <v>2364</v>
      </c>
      <c r="E41" s="1">
        <v>511.09499999999991</v>
      </c>
      <c r="F41" s="16">
        <v>11</v>
      </c>
      <c r="G41">
        <v>34565.019499999995</v>
      </c>
      <c r="H41">
        <v>38654.557699999998</v>
      </c>
      <c r="I41">
        <v>12</v>
      </c>
      <c r="J41" s="16"/>
    </row>
    <row r="42" spans="1:10" ht="15.6">
      <c r="A42" s="1" t="s">
        <v>40</v>
      </c>
      <c r="B42" s="1">
        <v>6</v>
      </c>
      <c r="C42" s="1">
        <v>3200.5962</v>
      </c>
      <c r="D42" s="5">
        <v>3277.8</v>
      </c>
      <c r="E42" s="1">
        <v>-77.203799999999887</v>
      </c>
      <c r="F42" s="16">
        <v>12</v>
      </c>
      <c r="G42">
        <v>14724.756999999998</v>
      </c>
      <c r="H42">
        <v>16255.487999999999</v>
      </c>
      <c r="I42">
        <v>5</v>
      </c>
      <c r="J42" s="16"/>
    </row>
    <row r="43" spans="1:10" ht="15.6">
      <c r="A43" s="1" t="s">
        <v>56</v>
      </c>
      <c r="B43" s="1">
        <v>7</v>
      </c>
      <c r="C43" s="1">
        <v>4518.78</v>
      </c>
      <c r="D43" s="4">
        <v>3886.26</v>
      </c>
      <c r="E43" s="1">
        <v>632.52</v>
      </c>
      <c r="F43" s="16">
        <v>13</v>
      </c>
      <c r="G43">
        <v>30564.239999999998</v>
      </c>
      <c r="H43">
        <v>38375.960999999996</v>
      </c>
      <c r="I43">
        <v>8</v>
      </c>
      <c r="J43" s="16"/>
    </row>
    <row r="44" spans="1:10" ht="15.6">
      <c r="A44" s="1" t="s">
        <v>57</v>
      </c>
      <c r="B44" s="1">
        <v>13</v>
      </c>
      <c r="C44" s="1">
        <v>5667.87</v>
      </c>
      <c r="D44" s="4">
        <v>3570.84</v>
      </c>
      <c r="E44" s="1">
        <v>2097.0300000000002</v>
      </c>
      <c r="F44" s="16">
        <v>14</v>
      </c>
      <c r="G44">
        <v>35746.479999999996</v>
      </c>
      <c r="H44">
        <v>47853.722000000002</v>
      </c>
      <c r="I44">
        <v>13</v>
      </c>
      <c r="J44" s="16"/>
    </row>
    <row r="45" spans="1:10" ht="15.6">
      <c r="A45" s="1" t="s">
        <v>12</v>
      </c>
      <c r="B45" s="1">
        <v>9</v>
      </c>
      <c r="C45" s="1">
        <v>5785.0199999999995</v>
      </c>
      <c r="D45" s="4">
        <v>5380.29</v>
      </c>
      <c r="E45" s="1">
        <v>404.73</v>
      </c>
      <c r="F45" s="16" t="s">
        <v>304</v>
      </c>
      <c r="G45">
        <v>1043243.7903999997</v>
      </c>
      <c r="H45">
        <v>1283501.7394000008</v>
      </c>
      <c r="I45">
        <v>500</v>
      </c>
      <c r="J45" s="16"/>
    </row>
    <row r="46" spans="1:10" ht="15.6">
      <c r="A46" s="1" t="s">
        <v>58</v>
      </c>
      <c r="B46" s="1">
        <v>7</v>
      </c>
      <c r="C46" s="1">
        <v>3018.6239999999998</v>
      </c>
      <c r="D46" s="4">
        <v>2641.38</v>
      </c>
      <c r="E46" s="1">
        <v>377.24399999999991</v>
      </c>
    </row>
    <row r="47" spans="1:10" ht="15.6">
      <c r="A47" s="1" t="s">
        <v>59</v>
      </c>
      <c r="B47" s="1">
        <v>5</v>
      </c>
      <c r="C47" s="1">
        <v>9449.9500000000007</v>
      </c>
      <c r="D47" s="3">
        <v>4819.4750000000004</v>
      </c>
      <c r="E47" s="1">
        <v>4630.4755000000005</v>
      </c>
    </row>
    <row r="48" spans="1:10" ht="15.6">
      <c r="A48" s="1" t="s">
        <v>60</v>
      </c>
      <c r="B48" s="1">
        <v>5</v>
      </c>
      <c r="C48" s="1">
        <v>2092.4999999999995</v>
      </c>
      <c r="D48" s="4">
        <v>1371.75</v>
      </c>
      <c r="E48" s="1">
        <v>720.74999999999989</v>
      </c>
    </row>
    <row r="49" spans="1:5" ht="15.6">
      <c r="A49" s="1" t="s">
        <v>61</v>
      </c>
      <c r="B49" s="1">
        <v>6</v>
      </c>
      <c r="C49" s="1">
        <v>2761.2</v>
      </c>
      <c r="D49" s="4">
        <v>2650.86</v>
      </c>
      <c r="E49" s="1">
        <v>110.34</v>
      </c>
    </row>
    <row r="50" spans="1:5" ht="15.6">
      <c r="A50" s="1" t="s">
        <v>62</v>
      </c>
      <c r="B50" s="1">
        <v>7</v>
      </c>
      <c r="C50" s="1">
        <v>2174.13</v>
      </c>
      <c r="D50" s="4">
        <v>1674.12</v>
      </c>
      <c r="E50" s="1">
        <v>500.00999999999993</v>
      </c>
    </row>
    <row r="51" spans="1:5" ht="15.6">
      <c r="A51" s="1" t="s">
        <v>63</v>
      </c>
      <c r="B51" s="1">
        <v>11</v>
      </c>
      <c r="C51" s="1">
        <v>3473.1399999999994</v>
      </c>
      <c r="D51" s="4">
        <v>2605.02</v>
      </c>
      <c r="E51" s="1">
        <v>868.12000000000012</v>
      </c>
    </row>
    <row r="52" spans="1:5" ht="15.6">
      <c r="A52" s="1" t="s">
        <v>19</v>
      </c>
      <c r="B52" s="1">
        <v>3</v>
      </c>
      <c r="C52" s="1">
        <v>3050.3760000000002</v>
      </c>
      <c r="D52" s="3">
        <v>1906.4849999999999</v>
      </c>
      <c r="E52" s="1">
        <v>1143.8910000000001</v>
      </c>
    </row>
    <row r="53" spans="1:5" ht="15.6">
      <c r="A53" s="1" t="s">
        <v>64</v>
      </c>
      <c r="B53" s="1">
        <v>8</v>
      </c>
      <c r="C53" s="1">
        <v>2108.64</v>
      </c>
      <c r="D53" s="5">
        <v>1581.6</v>
      </c>
      <c r="E53" s="1">
        <v>527.04</v>
      </c>
    </row>
    <row r="54" spans="1:5" ht="15.6">
      <c r="A54" s="1" t="s">
        <v>65</v>
      </c>
      <c r="B54" s="1">
        <v>5</v>
      </c>
      <c r="C54" s="1">
        <v>2399.96</v>
      </c>
      <c r="D54" s="3">
        <v>1559.9739999999999</v>
      </c>
      <c r="E54" s="1">
        <v>839.9860000000001</v>
      </c>
    </row>
    <row r="55" spans="1:5" ht="15.6">
      <c r="A55" s="1" t="s">
        <v>66</v>
      </c>
      <c r="B55" s="1">
        <v>5</v>
      </c>
      <c r="C55" s="1">
        <v>2197.5</v>
      </c>
      <c r="D55" s="4">
        <v>2043.75</v>
      </c>
      <c r="E55" s="1">
        <v>153.75</v>
      </c>
    </row>
    <row r="56" spans="1:5" ht="15.6">
      <c r="A56" s="1" t="s">
        <v>56</v>
      </c>
      <c r="B56" s="1">
        <v>4</v>
      </c>
      <c r="C56" s="1">
        <v>2582.16</v>
      </c>
      <c r="D56" s="4">
        <v>1988.28</v>
      </c>
      <c r="E56" s="1">
        <v>593.88</v>
      </c>
    </row>
    <row r="57" spans="1:5" ht="15.6">
      <c r="A57" s="1" t="s">
        <v>67</v>
      </c>
      <c r="B57" s="1">
        <v>4</v>
      </c>
      <c r="C57" s="1">
        <v>1526.52</v>
      </c>
      <c r="D57" s="5">
        <v>793.8</v>
      </c>
      <c r="E57" s="1">
        <v>732.72</v>
      </c>
    </row>
    <row r="58" spans="1:5" ht="15.6">
      <c r="A58" s="1" t="s">
        <v>68</v>
      </c>
      <c r="B58" s="1">
        <v>7</v>
      </c>
      <c r="C58" s="1">
        <v>3149.9300000000003</v>
      </c>
      <c r="D58" s="3">
        <v>1669.463</v>
      </c>
      <c r="E58" s="1">
        <v>1480.4670999999998</v>
      </c>
    </row>
    <row r="59" spans="1:5" ht="15.6">
      <c r="A59" s="1" t="s">
        <v>69</v>
      </c>
      <c r="B59" s="1">
        <v>2</v>
      </c>
      <c r="C59" s="1">
        <v>1745.34</v>
      </c>
      <c r="D59" s="4">
        <v>1518.48</v>
      </c>
      <c r="E59" s="1">
        <v>226.86</v>
      </c>
    </row>
    <row r="60" spans="1:5" ht="15.6">
      <c r="A60" s="1" t="s">
        <v>70</v>
      </c>
      <c r="B60" s="1">
        <v>9</v>
      </c>
      <c r="C60" s="1">
        <v>4191.5069999999996</v>
      </c>
      <c r="D60" s="4">
        <v>3027.24</v>
      </c>
      <c r="E60" s="1">
        <v>1164.2669999999998</v>
      </c>
    </row>
    <row r="61" spans="1:5" ht="15.6">
      <c r="A61" s="1" t="s">
        <v>71</v>
      </c>
      <c r="B61" s="1">
        <v>13</v>
      </c>
      <c r="C61" s="1">
        <v>4367.8960000000006</v>
      </c>
      <c r="D61" s="3">
        <v>4040.3040000000001</v>
      </c>
      <c r="E61" s="1">
        <v>327.59220000000005</v>
      </c>
    </row>
    <row r="62" spans="1:5" ht="15.6">
      <c r="A62" s="1" t="s">
        <v>72</v>
      </c>
      <c r="B62" s="1">
        <v>7</v>
      </c>
      <c r="C62" s="1">
        <v>3063.27</v>
      </c>
      <c r="D62" s="4">
        <v>2481.36</v>
      </c>
      <c r="E62" s="1">
        <v>581.91</v>
      </c>
    </row>
    <row r="63" spans="1:5" ht="15.6">
      <c r="A63" s="1" t="s">
        <v>73</v>
      </c>
      <c r="B63" s="1">
        <v>4</v>
      </c>
      <c r="C63" s="1">
        <v>4643.8</v>
      </c>
      <c r="D63" s="3">
        <v>2414.7759999999998</v>
      </c>
      <c r="E63" s="1">
        <v>2229.0239999999999</v>
      </c>
    </row>
    <row r="64" spans="1:5" ht="15.6">
      <c r="A64" s="1" t="s">
        <v>74</v>
      </c>
      <c r="B64" s="1">
        <v>7</v>
      </c>
      <c r="C64" s="1">
        <v>4473.0000000000009</v>
      </c>
      <c r="D64" s="4">
        <v>4159.8900000000003</v>
      </c>
      <c r="E64" s="1">
        <v>313.11</v>
      </c>
    </row>
    <row r="65" spans="1:5" ht="15.6">
      <c r="A65" s="1" t="s">
        <v>75</v>
      </c>
      <c r="B65" s="1">
        <v>9</v>
      </c>
      <c r="C65" s="1">
        <v>1502.0100000000002</v>
      </c>
      <c r="D65" s="4">
        <v>1276.83</v>
      </c>
      <c r="E65" s="1">
        <v>225.18</v>
      </c>
    </row>
    <row r="66" spans="1:5" ht="15.6">
      <c r="A66" s="1" t="s">
        <v>37</v>
      </c>
      <c r="B66" s="1">
        <v>11</v>
      </c>
      <c r="C66" s="1">
        <v>5048.9999999999991</v>
      </c>
      <c r="D66" s="4">
        <v>4392.63</v>
      </c>
      <c r="E66" s="1">
        <v>656.37</v>
      </c>
    </row>
    <row r="67" spans="1:5" ht="15.6">
      <c r="A67" s="1" t="s">
        <v>76</v>
      </c>
      <c r="B67" s="1">
        <v>7</v>
      </c>
      <c r="C67" s="1">
        <v>2104.5499999999997</v>
      </c>
      <c r="D67" s="3">
        <v>1410.049</v>
      </c>
      <c r="E67" s="1">
        <v>694.50149999999985</v>
      </c>
    </row>
    <row r="68" spans="1:5" ht="15.6">
      <c r="A68" s="1" t="s">
        <v>72</v>
      </c>
      <c r="B68" s="1">
        <v>5</v>
      </c>
      <c r="C68" s="1">
        <v>2188.0500000000002</v>
      </c>
      <c r="D68" s="5">
        <v>1137.9000000000001</v>
      </c>
      <c r="E68" s="1">
        <v>1050.1500000000001</v>
      </c>
    </row>
    <row r="69" spans="1:5" ht="15.6">
      <c r="A69" s="1" t="s">
        <v>77</v>
      </c>
      <c r="B69" s="1">
        <v>4</v>
      </c>
      <c r="C69" s="1">
        <v>1920.3600000000001</v>
      </c>
      <c r="D69" s="4">
        <v>1267.44</v>
      </c>
      <c r="E69" s="1">
        <v>652.91999999999996</v>
      </c>
    </row>
    <row r="70" spans="1:5" ht="15.6">
      <c r="A70" s="1" t="s">
        <v>74</v>
      </c>
      <c r="B70" s="1">
        <v>4</v>
      </c>
      <c r="C70" s="1">
        <v>1704.0000000000005</v>
      </c>
      <c r="D70" s="4">
        <v>1584.72</v>
      </c>
      <c r="E70" s="1">
        <v>119.28</v>
      </c>
    </row>
    <row r="71" spans="1:5" ht="15.6">
      <c r="A71" s="1" t="s">
        <v>78</v>
      </c>
      <c r="B71" s="1">
        <v>4</v>
      </c>
      <c r="C71" s="1">
        <v>1858.6800000000003</v>
      </c>
      <c r="D71" s="5">
        <v>1728.6</v>
      </c>
      <c r="E71" s="1">
        <v>130.07999999999998</v>
      </c>
    </row>
    <row r="72" spans="1:5" ht="15.6">
      <c r="A72" s="1" t="s">
        <v>27</v>
      </c>
      <c r="B72" s="1">
        <v>7</v>
      </c>
      <c r="C72" s="1">
        <v>3298.2599999999998</v>
      </c>
      <c r="D72" s="4">
        <v>2243.0100000000002</v>
      </c>
      <c r="E72" s="1">
        <v>1055.25</v>
      </c>
    </row>
    <row r="73" spans="1:5" ht="15.6">
      <c r="A73" s="1" t="s">
        <v>79</v>
      </c>
      <c r="B73" s="1">
        <v>13</v>
      </c>
      <c r="C73" s="1">
        <v>2443.48</v>
      </c>
      <c r="D73" s="4">
        <v>2321.54</v>
      </c>
      <c r="E73" s="1">
        <v>121.94000000000001</v>
      </c>
    </row>
    <row r="74" spans="1:5" ht="15.6">
      <c r="A74" s="1" t="s">
        <v>27</v>
      </c>
      <c r="B74" s="1">
        <v>8</v>
      </c>
      <c r="C74" s="1">
        <v>3808.7999999999997</v>
      </c>
      <c r="D74" s="4">
        <v>2285.2800000000002</v>
      </c>
      <c r="E74" s="1">
        <v>1523.52</v>
      </c>
    </row>
    <row r="75" spans="1:5" ht="15.6">
      <c r="A75" s="1" t="s">
        <v>80</v>
      </c>
      <c r="B75" s="1">
        <v>7</v>
      </c>
      <c r="C75" s="1">
        <v>3427.1495999999997</v>
      </c>
      <c r="D75" s="7">
        <v>3879.96</v>
      </c>
      <c r="E75" s="1">
        <v>-452.81039999999985</v>
      </c>
    </row>
    <row r="76" spans="1:5" ht="15.6">
      <c r="A76" s="1" t="s">
        <v>81</v>
      </c>
      <c r="B76" s="1">
        <v>6</v>
      </c>
      <c r="C76" s="1">
        <v>3441.69</v>
      </c>
      <c r="D76" s="4">
        <v>3403.62</v>
      </c>
      <c r="E76" s="1">
        <v>38.069999999999993</v>
      </c>
    </row>
    <row r="77" spans="1:5" ht="15.6">
      <c r="A77" s="1" t="s">
        <v>82</v>
      </c>
      <c r="B77" s="1">
        <v>5</v>
      </c>
      <c r="C77" s="1">
        <v>2863.35</v>
      </c>
      <c r="D77" s="4">
        <v>2004.45</v>
      </c>
      <c r="E77" s="1">
        <v>858.9</v>
      </c>
    </row>
    <row r="78" spans="1:5" ht="15.6">
      <c r="A78" s="1" t="s">
        <v>19</v>
      </c>
      <c r="B78" s="1">
        <v>5</v>
      </c>
      <c r="C78" s="1">
        <v>6354.95</v>
      </c>
      <c r="D78" s="3">
        <v>3177.4749999999999</v>
      </c>
      <c r="E78" s="1">
        <v>3177.4749999999999</v>
      </c>
    </row>
    <row r="79" spans="1:5" ht="15.6">
      <c r="A79" s="1" t="s">
        <v>83</v>
      </c>
      <c r="B79" s="1">
        <v>10</v>
      </c>
      <c r="C79" s="1">
        <v>1487.4</v>
      </c>
      <c r="D79" s="5">
        <v>758.7</v>
      </c>
      <c r="E79" s="1">
        <v>728.7</v>
      </c>
    </row>
    <row r="80" spans="1:5" ht="15.6">
      <c r="A80" s="1" t="s">
        <v>84</v>
      </c>
      <c r="B80" s="1">
        <v>9</v>
      </c>
      <c r="C80" s="1">
        <v>3200.04</v>
      </c>
      <c r="D80" s="4">
        <v>2016.09</v>
      </c>
      <c r="E80" s="1">
        <v>1183.95</v>
      </c>
    </row>
    <row r="81" spans="1:5" ht="15.6">
      <c r="A81" s="1" t="s">
        <v>61</v>
      </c>
      <c r="B81" s="1">
        <v>5</v>
      </c>
      <c r="C81" s="1">
        <v>2300.9999999999995</v>
      </c>
      <c r="D81" s="4">
        <v>2209.0500000000002</v>
      </c>
      <c r="E81" s="1">
        <v>91.95</v>
      </c>
    </row>
    <row r="82" spans="1:5" ht="15.6">
      <c r="A82" s="1" t="s">
        <v>85</v>
      </c>
      <c r="B82" s="1">
        <v>14</v>
      </c>
      <c r="C82" s="1">
        <v>5729.3459999999986</v>
      </c>
      <c r="D82" s="5">
        <v>5665.8</v>
      </c>
      <c r="E82" s="1">
        <v>63.546000000000163</v>
      </c>
    </row>
    <row r="83" spans="1:5" ht="15.6">
      <c r="A83" s="1" t="s">
        <v>86</v>
      </c>
      <c r="B83" s="1">
        <v>14</v>
      </c>
      <c r="C83" s="1">
        <v>5301.2400000000007</v>
      </c>
      <c r="D83" s="4">
        <v>2703.96</v>
      </c>
      <c r="E83" s="1">
        <v>2597.2800000000002</v>
      </c>
    </row>
    <row r="84" spans="1:5" ht="15.6">
      <c r="A84" s="1" t="s">
        <v>87</v>
      </c>
      <c r="B84" s="1">
        <v>4</v>
      </c>
      <c r="C84" s="1">
        <v>5443.96</v>
      </c>
      <c r="D84" s="3">
        <v>2939.7379999999998</v>
      </c>
      <c r="E84" s="1">
        <v>2504.2215999999999</v>
      </c>
    </row>
    <row r="85" spans="1:5" ht="15.6">
      <c r="A85" s="1" t="s">
        <v>48</v>
      </c>
      <c r="B85" s="1">
        <v>9</v>
      </c>
      <c r="C85" s="1">
        <v>4416.174</v>
      </c>
      <c r="D85" s="3">
        <v>5047.0559999999996</v>
      </c>
      <c r="E85" s="1">
        <v>-630.88200000000006</v>
      </c>
    </row>
    <row r="86" spans="1:5" ht="15.6">
      <c r="A86" s="1" t="s">
        <v>40</v>
      </c>
      <c r="B86" s="1">
        <v>5</v>
      </c>
      <c r="C86" s="1">
        <v>3219.9</v>
      </c>
      <c r="D86" s="4">
        <v>2254.0500000000002</v>
      </c>
      <c r="E86" s="1">
        <v>965.85000000000014</v>
      </c>
    </row>
    <row r="87" spans="1:5" ht="15.6">
      <c r="A87" s="1" t="s">
        <v>88</v>
      </c>
      <c r="B87" s="1">
        <v>6</v>
      </c>
      <c r="C87" s="1">
        <v>2487.8087999999998</v>
      </c>
      <c r="D87" s="5">
        <v>2757.6</v>
      </c>
      <c r="E87" s="1">
        <v>-269.7912</v>
      </c>
    </row>
    <row r="88" spans="1:5" ht="15.6">
      <c r="A88" s="1" t="s">
        <v>89</v>
      </c>
      <c r="B88" s="1">
        <v>4</v>
      </c>
      <c r="C88" s="1">
        <v>2266.44</v>
      </c>
      <c r="D88" s="4">
        <v>2153.16</v>
      </c>
      <c r="E88" s="1">
        <v>113.28</v>
      </c>
    </row>
    <row r="89" spans="1:5" ht="15.6">
      <c r="A89" s="1" t="s">
        <v>90</v>
      </c>
      <c r="B89" s="1">
        <v>9</v>
      </c>
      <c r="C89" s="1">
        <v>3068.3610000000008</v>
      </c>
      <c r="D89" s="4">
        <v>1943.46</v>
      </c>
      <c r="E89" s="1">
        <v>1124.9009999999998</v>
      </c>
    </row>
    <row r="90" spans="1:5" ht="15.6">
      <c r="A90" s="1" t="s">
        <v>91</v>
      </c>
      <c r="B90" s="1">
        <v>9</v>
      </c>
      <c r="C90" s="1">
        <v>3728.4299999999994</v>
      </c>
      <c r="D90" s="4">
        <v>2535.5700000000002</v>
      </c>
      <c r="E90" s="1">
        <v>1192.8599999999999</v>
      </c>
    </row>
    <row r="91" spans="1:5" ht="15.6">
      <c r="A91" s="1" t="s">
        <v>64</v>
      </c>
      <c r="B91" s="1">
        <v>6</v>
      </c>
      <c r="C91" s="1">
        <v>1581.48</v>
      </c>
      <c r="D91" s="4">
        <v>1581.48</v>
      </c>
      <c r="E91" s="1">
        <v>0</v>
      </c>
    </row>
    <row r="92" spans="1:5" ht="15.6">
      <c r="A92" s="1" t="s">
        <v>10</v>
      </c>
      <c r="B92" s="1">
        <v>3</v>
      </c>
      <c r="C92" s="1">
        <v>1916.7300000000002</v>
      </c>
      <c r="D92" s="5">
        <v>1418.4</v>
      </c>
      <c r="E92" s="1">
        <v>498.32999999999993</v>
      </c>
    </row>
    <row r="93" spans="1:5" ht="15.6">
      <c r="A93" s="1" t="s">
        <v>92</v>
      </c>
      <c r="B93" s="1">
        <v>6</v>
      </c>
      <c r="C93" s="1">
        <v>1685.88</v>
      </c>
      <c r="D93" s="3">
        <v>1365.5630000000001</v>
      </c>
      <c r="E93" s="1">
        <v>320.31720000000001</v>
      </c>
    </row>
    <row r="94" spans="1:5" ht="15.6">
      <c r="A94" s="1" t="s">
        <v>93</v>
      </c>
      <c r="B94" s="1">
        <v>5</v>
      </c>
      <c r="C94" s="1">
        <v>2432.16</v>
      </c>
      <c r="D94" s="5">
        <v>1918.8</v>
      </c>
      <c r="E94" s="1">
        <v>513.36</v>
      </c>
    </row>
    <row r="95" spans="1:5" ht="15.6">
      <c r="A95" s="1" t="s">
        <v>40</v>
      </c>
      <c r="B95" s="1">
        <v>6</v>
      </c>
      <c r="C95" s="1">
        <v>3863.88</v>
      </c>
      <c r="D95" s="4">
        <v>2704.86</v>
      </c>
      <c r="E95" s="1">
        <v>1159.02</v>
      </c>
    </row>
    <row r="96" spans="1:5" ht="15.6">
      <c r="A96" s="1" t="s">
        <v>44</v>
      </c>
      <c r="B96" s="1">
        <v>7</v>
      </c>
      <c r="C96" s="1">
        <v>2465.8199999999997</v>
      </c>
      <c r="D96" s="4">
        <v>2268.63</v>
      </c>
      <c r="E96" s="1">
        <v>197.19000000000005</v>
      </c>
    </row>
    <row r="97" spans="1:5" ht="15.6">
      <c r="A97" s="1" t="s">
        <v>80</v>
      </c>
      <c r="B97" s="1">
        <v>2</v>
      </c>
      <c r="C97" s="1">
        <v>1847.5199999999998</v>
      </c>
      <c r="D97" s="4">
        <v>1108.56</v>
      </c>
      <c r="E97" s="1">
        <v>738.96</v>
      </c>
    </row>
    <row r="98" spans="1:5" ht="15.6">
      <c r="A98" s="1" t="s">
        <v>91</v>
      </c>
      <c r="B98" s="1">
        <v>7</v>
      </c>
      <c r="C98" s="1">
        <v>2899.8899999999994</v>
      </c>
      <c r="D98" s="4">
        <v>1972.11</v>
      </c>
      <c r="E98" s="1">
        <v>927.78</v>
      </c>
    </row>
    <row r="99" spans="1:5" ht="15.6">
      <c r="A99" s="1" t="s">
        <v>37</v>
      </c>
      <c r="B99" s="1">
        <v>7</v>
      </c>
      <c r="C99" s="1">
        <v>2891.6999999999994</v>
      </c>
      <c r="D99" s="4">
        <v>2795.31</v>
      </c>
      <c r="E99" s="1">
        <v>96.390000000000043</v>
      </c>
    </row>
    <row r="100" spans="1:5" ht="15.6">
      <c r="A100" s="1" t="s">
        <v>95</v>
      </c>
      <c r="B100" s="1">
        <v>9</v>
      </c>
      <c r="C100" s="1">
        <v>2016.8460000000002</v>
      </c>
      <c r="D100" s="5">
        <v>2016.9</v>
      </c>
      <c r="E100" s="1">
        <v>-5.4000000000030468E-2</v>
      </c>
    </row>
    <row r="101" spans="1:5" ht="15.6">
      <c r="A101" s="1" t="s">
        <v>96</v>
      </c>
      <c r="B101" s="1">
        <v>7</v>
      </c>
      <c r="C101" s="1">
        <v>3155.5439999999999</v>
      </c>
      <c r="D101" s="5">
        <v>3120.6</v>
      </c>
      <c r="E101" s="1">
        <v>34.944000000000017</v>
      </c>
    </row>
    <row r="102" spans="1:5" ht="15.6">
      <c r="A102" s="1" t="s">
        <v>40</v>
      </c>
      <c r="B102" s="1">
        <v>6</v>
      </c>
      <c r="C102" s="1">
        <v>3856.1399999999994</v>
      </c>
      <c r="D102" s="4">
        <v>2390.94</v>
      </c>
      <c r="E102" s="1">
        <v>1465.2</v>
      </c>
    </row>
    <row r="103" spans="1:5" ht="15.6">
      <c r="A103" s="1" t="s">
        <v>97</v>
      </c>
      <c r="B103" s="1">
        <v>6</v>
      </c>
      <c r="C103" s="1">
        <v>3524.4720000000002</v>
      </c>
      <c r="D103" s="5">
        <v>2663.1</v>
      </c>
      <c r="E103" s="1">
        <v>861.37199999999996</v>
      </c>
    </row>
    <row r="104" spans="1:5" ht="15.6">
      <c r="A104" s="1" t="s">
        <v>98</v>
      </c>
      <c r="B104" s="1">
        <v>4</v>
      </c>
      <c r="C104" s="1">
        <v>2167.2960000000003</v>
      </c>
      <c r="D104" s="4">
        <v>1376.88</v>
      </c>
      <c r="E104" s="1">
        <v>790.41599999999994</v>
      </c>
    </row>
    <row r="105" spans="1:5" ht="15.6">
      <c r="A105" s="1" t="s">
        <v>74</v>
      </c>
      <c r="B105" s="1">
        <v>6</v>
      </c>
      <c r="C105" s="1">
        <v>2556.0000000000009</v>
      </c>
      <c r="D105" s="4">
        <v>2377.08</v>
      </c>
      <c r="E105" s="1">
        <v>178.92</v>
      </c>
    </row>
    <row r="106" spans="1:5" ht="15.6">
      <c r="A106" s="1" t="s">
        <v>99</v>
      </c>
      <c r="B106" s="1">
        <v>5</v>
      </c>
      <c r="C106" s="1">
        <v>1469.2499999999998</v>
      </c>
      <c r="D106" s="4">
        <v>1160.8499999999999</v>
      </c>
      <c r="E106" s="1">
        <v>308.39999999999998</v>
      </c>
    </row>
    <row r="107" spans="1:5" ht="15.6">
      <c r="A107" s="1" t="s">
        <v>26</v>
      </c>
      <c r="B107" s="1">
        <v>8</v>
      </c>
      <c r="C107" s="1">
        <v>4448.8320000000003</v>
      </c>
      <c r="D107" s="4">
        <v>2931.12</v>
      </c>
      <c r="E107" s="1">
        <v>1517.7120000000002</v>
      </c>
    </row>
    <row r="108" spans="1:5" ht="15.6">
      <c r="A108" s="1" t="s">
        <v>100</v>
      </c>
      <c r="B108" s="1">
        <v>7</v>
      </c>
      <c r="C108" s="1">
        <v>2036.8600000000001</v>
      </c>
      <c r="D108" s="3">
        <v>1670.2249999999999</v>
      </c>
      <c r="E108" s="1">
        <v>366.63479999999993</v>
      </c>
    </row>
    <row r="109" spans="1:5" ht="15.6">
      <c r="A109" s="1" t="s">
        <v>101</v>
      </c>
      <c r="B109" s="1">
        <v>9</v>
      </c>
      <c r="C109" s="1">
        <v>2472.6600000000003</v>
      </c>
      <c r="D109" s="5">
        <v>1557.9</v>
      </c>
      <c r="E109" s="1">
        <v>914.76</v>
      </c>
    </row>
    <row r="110" spans="1:5" ht="15.6">
      <c r="A110" s="1" t="s">
        <v>30</v>
      </c>
      <c r="B110" s="1">
        <v>8</v>
      </c>
      <c r="C110" s="1">
        <v>3739.1759999999995</v>
      </c>
      <c r="D110" s="4">
        <v>2991.36</v>
      </c>
      <c r="E110" s="1">
        <v>747.81600000000003</v>
      </c>
    </row>
    <row r="111" spans="1:5" ht="15.6">
      <c r="A111" s="1" t="s">
        <v>102</v>
      </c>
      <c r="B111" s="1">
        <v>11</v>
      </c>
      <c r="C111" s="1">
        <v>2570.8649999999998</v>
      </c>
      <c r="D111" s="4">
        <v>4782.03</v>
      </c>
      <c r="E111" s="1">
        <v>-2211.165</v>
      </c>
    </row>
    <row r="112" spans="1:5" ht="15.6">
      <c r="A112" s="1" t="s">
        <v>103</v>
      </c>
      <c r="B112" s="1">
        <v>7</v>
      </c>
      <c r="C112" s="1">
        <v>9099.93</v>
      </c>
      <c r="D112" s="3">
        <v>6733.9480000000003</v>
      </c>
      <c r="E112" s="1">
        <v>2365.9817999999996</v>
      </c>
    </row>
    <row r="113" spans="1:5" ht="15.6">
      <c r="A113" s="1" t="s">
        <v>104</v>
      </c>
      <c r="B113" s="1">
        <v>9</v>
      </c>
      <c r="C113" s="1">
        <v>2875.7700000000004</v>
      </c>
      <c r="D113" s="4">
        <v>4658.8500000000004</v>
      </c>
      <c r="E113" s="1">
        <v>-1783.0800000000004</v>
      </c>
    </row>
    <row r="114" spans="1:5" ht="15.6">
      <c r="A114" s="1" t="s">
        <v>105</v>
      </c>
      <c r="B114" s="1">
        <v>4</v>
      </c>
      <c r="C114" s="1">
        <v>1741.8000000000002</v>
      </c>
      <c r="D114" s="4">
        <v>1480.56</v>
      </c>
      <c r="E114" s="1">
        <v>261.24</v>
      </c>
    </row>
    <row r="115" spans="1:5" ht="15.6">
      <c r="A115" s="1" t="s">
        <v>106</v>
      </c>
      <c r="B115" s="1">
        <v>5</v>
      </c>
      <c r="C115" s="1">
        <v>1601.64</v>
      </c>
      <c r="D115" s="4">
        <v>1014.45</v>
      </c>
      <c r="E115" s="1">
        <v>587.18999999999994</v>
      </c>
    </row>
    <row r="116" spans="1:5" ht="15.6">
      <c r="A116" s="1" t="s">
        <v>107</v>
      </c>
      <c r="B116" s="1">
        <v>7</v>
      </c>
      <c r="C116" s="1">
        <v>3670.7999999999997</v>
      </c>
      <c r="D116" s="4">
        <v>3303.72</v>
      </c>
      <c r="E116" s="1">
        <v>367.08</v>
      </c>
    </row>
    <row r="117" spans="1:5" ht="15.6">
      <c r="A117" s="1" t="s">
        <v>108</v>
      </c>
      <c r="B117" s="1">
        <v>7</v>
      </c>
      <c r="C117" s="1">
        <v>2973.32</v>
      </c>
      <c r="D117" s="3">
        <v>2638.8220000000001</v>
      </c>
      <c r="E117" s="1">
        <v>334.49849999999958</v>
      </c>
    </row>
    <row r="118" spans="1:5" ht="15.6">
      <c r="A118" s="1" t="s">
        <v>109</v>
      </c>
      <c r="B118" s="1">
        <v>5</v>
      </c>
      <c r="C118" s="1">
        <v>1900.95</v>
      </c>
      <c r="D118" s="4">
        <v>1311.75</v>
      </c>
      <c r="E118" s="1">
        <v>589.20000000000005</v>
      </c>
    </row>
    <row r="119" spans="1:5" ht="15.6">
      <c r="A119" s="1" t="s">
        <v>110</v>
      </c>
      <c r="B119" s="1">
        <v>7</v>
      </c>
      <c r="C119" s="1">
        <v>1261.33</v>
      </c>
      <c r="D119" s="8">
        <v>933.38419999999996</v>
      </c>
      <c r="E119" s="1">
        <v>327.94580000000002</v>
      </c>
    </row>
    <row r="120" spans="1:5" ht="15.6">
      <c r="A120" s="1" t="s">
        <v>37</v>
      </c>
      <c r="B120" s="1">
        <v>11</v>
      </c>
      <c r="C120" s="1">
        <v>4544.0999999999985</v>
      </c>
      <c r="D120" s="4">
        <v>2675.97</v>
      </c>
      <c r="E120" s="1">
        <v>1868.1299999999999</v>
      </c>
    </row>
    <row r="121" spans="1:5" ht="15.6">
      <c r="A121" s="1" t="s">
        <v>111</v>
      </c>
      <c r="B121" s="1">
        <v>4</v>
      </c>
      <c r="C121" s="1">
        <v>1455.1200000000001</v>
      </c>
      <c r="D121" s="4">
        <v>1338.72</v>
      </c>
      <c r="E121" s="1">
        <v>116.39999999999999</v>
      </c>
    </row>
    <row r="122" spans="1:5" ht="15.6">
      <c r="A122" s="1" t="s">
        <v>112</v>
      </c>
      <c r="B122" s="1">
        <v>6</v>
      </c>
      <c r="C122" s="1">
        <v>1943.19</v>
      </c>
      <c r="D122" s="4">
        <v>1684.26</v>
      </c>
      <c r="E122" s="1">
        <v>258.93</v>
      </c>
    </row>
    <row r="123" spans="1:5" ht="15.6">
      <c r="A123" s="1" t="s">
        <v>113</v>
      </c>
      <c r="B123" s="1">
        <v>4</v>
      </c>
      <c r="C123" s="1">
        <v>6999.96</v>
      </c>
      <c r="D123" s="3">
        <v>4759.973</v>
      </c>
      <c r="E123" s="1">
        <v>2239.9871999999996</v>
      </c>
    </row>
    <row r="124" spans="1:5" ht="15.6">
      <c r="A124" s="1" t="s">
        <v>114</v>
      </c>
      <c r="B124" s="1">
        <v>13</v>
      </c>
      <c r="C124" s="1">
        <v>9892.74</v>
      </c>
      <c r="D124" s="4">
        <v>4946.37</v>
      </c>
      <c r="E124" s="1">
        <v>4946.37</v>
      </c>
    </row>
    <row r="125" spans="1:5" ht="15.6">
      <c r="A125" s="1" t="s">
        <v>115</v>
      </c>
      <c r="B125" s="1">
        <v>5</v>
      </c>
      <c r="C125" s="1">
        <v>1695.8700000000001</v>
      </c>
      <c r="D125" s="5">
        <v>1733.7</v>
      </c>
      <c r="E125" s="1">
        <v>-37.830000000000013</v>
      </c>
    </row>
    <row r="126" spans="1:5" ht="15.6">
      <c r="A126" s="1" t="s">
        <v>116</v>
      </c>
      <c r="B126" s="1">
        <v>6</v>
      </c>
      <c r="C126" s="1">
        <v>1505.9789999999998</v>
      </c>
      <c r="D126" s="4">
        <v>1771.74</v>
      </c>
      <c r="E126" s="1">
        <v>-265.76099999999997</v>
      </c>
    </row>
    <row r="127" spans="1:5" ht="15.6">
      <c r="A127" s="1" t="s">
        <v>97</v>
      </c>
      <c r="B127" s="1">
        <v>3</v>
      </c>
      <c r="C127" s="1">
        <v>1954.17</v>
      </c>
      <c r="D127" s="4">
        <v>1641.51</v>
      </c>
      <c r="E127" s="1">
        <v>312.65999999999997</v>
      </c>
    </row>
    <row r="128" spans="1:5" ht="15.6">
      <c r="A128" s="1" t="s">
        <v>117</v>
      </c>
      <c r="B128" s="1">
        <v>7</v>
      </c>
      <c r="C128" s="1">
        <v>2244.48</v>
      </c>
      <c r="D128" s="3">
        <v>1750.694</v>
      </c>
      <c r="E128" s="1">
        <v>493.78559999999993</v>
      </c>
    </row>
    <row r="129" spans="1:5" ht="15.6">
      <c r="A129" s="1" t="s">
        <v>118</v>
      </c>
      <c r="B129" s="1">
        <v>4</v>
      </c>
      <c r="C129" s="1">
        <v>8399.9759999999987</v>
      </c>
      <c r="D129" s="3">
        <v>7279.9790000000003</v>
      </c>
      <c r="E129" s="1">
        <v>1119.996799999999</v>
      </c>
    </row>
    <row r="130" spans="1:5" ht="15.6">
      <c r="A130" s="1" t="s">
        <v>119</v>
      </c>
      <c r="B130" s="1">
        <v>9</v>
      </c>
      <c r="C130" s="1">
        <v>1628.82</v>
      </c>
      <c r="D130" s="3">
        <v>1368.2090000000001</v>
      </c>
      <c r="E130" s="1">
        <v>260.61120000000017</v>
      </c>
    </row>
    <row r="131" spans="1:5" ht="15.6">
      <c r="A131" s="1" t="s">
        <v>120</v>
      </c>
      <c r="B131" s="1">
        <v>7</v>
      </c>
      <c r="C131" s="1">
        <v>1213.18876</v>
      </c>
      <c r="D131" s="4">
        <v>705.18</v>
      </c>
      <c r="E131" s="1">
        <v>508.00876000000005</v>
      </c>
    </row>
    <row r="132" spans="1:5" ht="15.6">
      <c r="A132" s="1" t="s">
        <v>121</v>
      </c>
      <c r="B132" s="1">
        <v>5</v>
      </c>
      <c r="C132" s="1">
        <v>1590.6</v>
      </c>
      <c r="D132" s="4">
        <v>1018.05</v>
      </c>
      <c r="E132" s="1">
        <v>572.55000000000007</v>
      </c>
    </row>
    <row r="133" spans="1:5" ht="15.6">
      <c r="A133" s="1" t="s">
        <v>122</v>
      </c>
      <c r="B133" s="1">
        <v>9</v>
      </c>
      <c r="C133" s="1">
        <v>2330.6400000000003</v>
      </c>
      <c r="D133" s="4">
        <v>1305.18</v>
      </c>
      <c r="E133" s="1">
        <v>1025.46</v>
      </c>
    </row>
    <row r="134" spans="1:5" ht="15.6">
      <c r="A134" s="1" t="s">
        <v>123</v>
      </c>
      <c r="B134" s="1">
        <v>8</v>
      </c>
      <c r="C134" s="1">
        <v>3278.5847999999996</v>
      </c>
      <c r="D134" s="4">
        <v>3137.76</v>
      </c>
      <c r="E134" s="1">
        <v>140.82479999999995</v>
      </c>
    </row>
    <row r="135" spans="1:5" ht="15.6">
      <c r="A135" s="1" t="s">
        <v>40</v>
      </c>
      <c r="B135" s="1">
        <v>7</v>
      </c>
      <c r="C135" s="1">
        <v>3741.5237999999995</v>
      </c>
      <c r="D135" s="4">
        <v>2794.89</v>
      </c>
      <c r="E135" s="1">
        <v>946.63379999999972</v>
      </c>
    </row>
    <row r="136" spans="1:5" ht="15.6">
      <c r="A136" s="1" t="s">
        <v>124</v>
      </c>
      <c r="B136" s="1">
        <v>4</v>
      </c>
      <c r="C136" s="1">
        <v>1603.1360000000002</v>
      </c>
      <c r="D136" s="4">
        <v>1502.94</v>
      </c>
      <c r="E136" s="1">
        <v>100.19599999999997</v>
      </c>
    </row>
    <row r="137" spans="1:5" ht="15.6">
      <c r="A137" s="1" t="s">
        <v>125</v>
      </c>
      <c r="B137" s="1">
        <v>10</v>
      </c>
      <c r="C137" s="1">
        <v>3637.6019999999994</v>
      </c>
      <c r="D137" s="5">
        <v>3481.2</v>
      </c>
      <c r="E137" s="1">
        <v>156.40199999999993</v>
      </c>
    </row>
    <row r="138" spans="1:5" ht="15.6">
      <c r="A138" s="1" t="s">
        <v>126</v>
      </c>
      <c r="B138" s="1">
        <v>7</v>
      </c>
      <c r="C138" s="1">
        <v>2455.8799999999997</v>
      </c>
      <c r="D138" s="4">
        <v>1670.06</v>
      </c>
      <c r="E138" s="1">
        <v>785.81999999999994</v>
      </c>
    </row>
    <row r="139" spans="1:5" ht="15.6">
      <c r="A139" s="1" t="s">
        <v>127</v>
      </c>
      <c r="B139" s="1">
        <v>8</v>
      </c>
      <c r="C139" s="1">
        <v>1024.6800000000003</v>
      </c>
      <c r="D139" s="5">
        <v>1311.6</v>
      </c>
      <c r="E139" s="1">
        <v>-286.9200000000003</v>
      </c>
    </row>
    <row r="140" spans="1:5" ht="15.6">
      <c r="A140" s="1" t="s">
        <v>128</v>
      </c>
      <c r="B140" s="1">
        <v>8</v>
      </c>
      <c r="C140" s="1">
        <v>2807.84</v>
      </c>
      <c r="D140" s="3">
        <v>2133.9580000000001</v>
      </c>
      <c r="E140" s="1">
        <v>673.88160000000016</v>
      </c>
    </row>
    <row r="141" spans="1:5" ht="15.6">
      <c r="A141" s="1" t="s">
        <v>129</v>
      </c>
      <c r="B141" s="1">
        <v>4</v>
      </c>
      <c r="C141" s="1">
        <v>4476.8</v>
      </c>
      <c r="D141" s="4">
        <v>3973.16</v>
      </c>
      <c r="E141" s="1">
        <v>503.63999999999965</v>
      </c>
    </row>
    <row r="142" spans="1:5" ht="15.6">
      <c r="A142" s="1" t="s">
        <v>130</v>
      </c>
      <c r="B142" s="1">
        <v>14</v>
      </c>
      <c r="C142" s="1">
        <v>2297.96</v>
      </c>
      <c r="D142" s="4">
        <v>1309.8399999999999</v>
      </c>
      <c r="E142" s="1">
        <v>988.11999999999989</v>
      </c>
    </row>
    <row r="143" spans="1:5" ht="15.6">
      <c r="A143" s="1" t="s">
        <v>67</v>
      </c>
      <c r="B143" s="1">
        <v>7</v>
      </c>
      <c r="C143" s="1">
        <v>2671.41</v>
      </c>
      <c r="D143" s="4">
        <v>2137.17</v>
      </c>
      <c r="E143" s="1">
        <v>534.24</v>
      </c>
    </row>
    <row r="144" spans="1:5" ht="15.6">
      <c r="A144" s="1" t="s">
        <v>74</v>
      </c>
      <c r="B144" s="1">
        <v>6</v>
      </c>
      <c r="C144" s="1">
        <v>3834.0000000000009</v>
      </c>
      <c r="D144" s="4">
        <v>3565.62</v>
      </c>
      <c r="E144" s="1">
        <v>268.38</v>
      </c>
    </row>
    <row r="145" spans="1:5" ht="15.6">
      <c r="A145" s="1" t="s">
        <v>131</v>
      </c>
      <c r="B145" s="1">
        <v>8</v>
      </c>
      <c r="C145" s="1">
        <v>2054.2720000000004</v>
      </c>
      <c r="D145" s="3">
        <v>1797.4880000000001</v>
      </c>
      <c r="E145" s="1">
        <v>256.78399999999976</v>
      </c>
    </row>
    <row r="146" spans="1:5" ht="15.6">
      <c r="A146" s="1" t="s">
        <v>39</v>
      </c>
      <c r="B146" s="1">
        <v>8</v>
      </c>
      <c r="C146" s="1">
        <v>3501.7367999999997</v>
      </c>
      <c r="D146" s="4">
        <v>3290.88</v>
      </c>
      <c r="E146" s="1">
        <v>210.85680000000002</v>
      </c>
    </row>
    <row r="147" spans="1:5" ht="15.6">
      <c r="A147" s="1" t="s">
        <v>104</v>
      </c>
      <c r="B147" s="1">
        <v>3</v>
      </c>
      <c r="C147" s="1">
        <v>1725.4620000000004</v>
      </c>
      <c r="D147" s="4">
        <v>977.85</v>
      </c>
      <c r="E147" s="1">
        <v>747.61200000000008</v>
      </c>
    </row>
    <row r="148" spans="1:5" ht="15.6">
      <c r="A148" s="1" t="s">
        <v>33</v>
      </c>
      <c r="B148" s="1">
        <v>5</v>
      </c>
      <c r="C148" s="1">
        <v>1583.7</v>
      </c>
      <c r="D148" s="4">
        <v>1409.55</v>
      </c>
      <c r="E148" s="1">
        <v>174.14999999999998</v>
      </c>
    </row>
    <row r="149" spans="1:5" ht="15.6">
      <c r="A149" s="1" t="s">
        <v>132</v>
      </c>
      <c r="B149" s="1">
        <v>9</v>
      </c>
      <c r="C149" s="1">
        <v>1931.04</v>
      </c>
      <c r="D149" s="5">
        <v>1609.2</v>
      </c>
      <c r="E149" s="1">
        <v>321.83999999999992</v>
      </c>
    </row>
    <row r="150" spans="1:5" ht="15.6">
      <c r="A150" s="1" t="s">
        <v>133</v>
      </c>
      <c r="B150" s="1">
        <v>7</v>
      </c>
      <c r="C150" s="1">
        <v>2760.3450000000003</v>
      </c>
      <c r="D150" s="4">
        <v>2975.07</v>
      </c>
      <c r="E150" s="1">
        <v>-214.72500000000002</v>
      </c>
    </row>
    <row r="151" spans="1:5" ht="15.6">
      <c r="A151" s="1" t="s">
        <v>134</v>
      </c>
      <c r="B151" s="1">
        <v>12</v>
      </c>
      <c r="C151" s="1">
        <v>3078.7200000000007</v>
      </c>
      <c r="D151" s="4">
        <v>2555.64</v>
      </c>
      <c r="E151" s="1">
        <v>523.07999999999993</v>
      </c>
    </row>
    <row r="152" spans="1:5" ht="15.6">
      <c r="A152" s="1" t="s">
        <v>89</v>
      </c>
      <c r="B152" s="1">
        <v>7</v>
      </c>
      <c r="C152" s="1">
        <v>1983.135</v>
      </c>
      <c r="D152" s="4">
        <v>3768.03</v>
      </c>
      <c r="E152" s="1">
        <v>-1784.895</v>
      </c>
    </row>
    <row r="153" spans="1:5" ht="15.6">
      <c r="A153" s="1" t="s">
        <v>135</v>
      </c>
      <c r="B153" s="1">
        <v>3</v>
      </c>
      <c r="C153" s="1">
        <v>1112.778</v>
      </c>
      <c r="D153" s="4">
        <v>816.12</v>
      </c>
      <c r="E153" s="1">
        <v>296.65800000000007</v>
      </c>
    </row>
    <row r="154" spans="1:5" ht="15.6">
      <c r="A154" s="1" t="s">
        <v>136</v>
      </c>
      <c r="B154" s="1">
        <v>10</v>
      </c>
      <c r="C154" s="1">
        <v>3616.5</v>
      </c>
      <c r="D154" s="5">
        <v>3580.5</v>
      </c>
      <c r="E154" s="1">
        <v>36</v>
      </c>
    </row>
    <row r="155" spans="1:5" ht="15.6">
      <c r="A155" s="1" t="s">
        <v>137</v>
      </c>
      <c r="B155" s="1">
        <v>2</v>
      </c>
      <c r="C155" s="1">
        <v>3059.982</v>
      </c>
      <c r="D155" s="3">
        <v>2379.9859999999999</v>
      </c>
      <c r="E155" s="1">
        <v>679.99599999999964</v>
      </c>
    </row>
    <row r="156" spans="1:5" ht="15.6">
      <c r="A156" s="1" t="s">
        <v>40</v>
      </c>
      <c r="B156" s="1">
        <v>5</v>
      </c>
      <c r="C156" s="1">
        <v>2892.1049999999996</v>
      </c>
      <c r="D156" s="5">
        <v>2731.5</v>
      </c>
      <c r="E156" s="1">
        <v>160.60500000000008</v>
      </c>
    </row>
    <row r="157" spans="1:5" ht="15.6">
      <c r="A157" s="1" t="s">
        <v>97</v>
      </c>
      <c r="B157" s="1">
        <v>5</v>
      </c>
      <c r="C157" s="1">
        <v>3263.4000000000005</v>
      </c>
      <c r="D157" s="6">
        <v>2415</v>
      </c>
      <c r="E157" s="1">
        <v>848.40000000000009</v>
      </c>
    </row>
    <row r="158" spans="1:5" ht="15.6">
      <c r="A158" s="1" t="s">
        <v>138</v>
      </c>
      <c r="B158" s="1">
        <v>4</v>
      </c>
      <c r="C158" s="1">
        <v>2396.2655999999997</v>
      </c>
      <c r="D158" s="3">
        <v>2713.4180000000001</v>
      </c>
      <c r="E158" s="1">
        <v>-317.15280000000007</v>
      </c>
    </row>
    <row r="159" spans="1:5" ht="15.6">
      <c r="A159" s="1" t="s">
        <v>139</v>
      </c>
      <c r="B159" s="1">
        <v>13</v>
      </c>
      <c r="C159" s="1">
        <v>3117.0879999999997</v>
      </c>
      <c r="D159" s="4">
        <v>3078.14</v>
      </c>
      <c r="E159" s="1">
        <v>38.94800000000005</v>
      </c>
    </row>
    <row r="160" spans="1:5" ht="15.6">
      <c r="A160" s="1" t="s">
        <v>52</v>
      </c>
      <c r="B160" s="1">
        <v>7</v>
      </c>
      <c r="C160" s="1">
        <v>4899.93</v>
      </c>
      <c r="D160" s="3">
        <v>2498.9639999999999</v>
      </c>
      <c r="E160" s="1">
        <v>2400.9656999999997</v>
      </c>
    </row>
    <row r="161" spans="1:5" ht="15.6">
      <c r="A161" s="1" t="s">
        <v>89</v>
      </c>
      <c r="B161" s="1">
        <v>5</v>
      </c>
      <c r="C161" s="1">
        <v>1888.7</v>
      </c>
      <c r="D161" s="5">
        <v>1001.1</v>
      </c>
      <c r="E161" s="1">
        <v>887.6</v>
      </c>
    </row>
    <row r="162" spans="1:5" ht="15.6">
      <c r="A162" s="1" t="s">
        <v>140</v>
      </c>
      <c r="B162" s="1">
        <v>6</v>
      </c>
      <c r="C162" s="1">
        <v>3000.7799999999997</v>
      </c>
      <c r="D162" s="5">
        <v>1920.6</v>
      </c>
      <c r="E162" s="1">
        <v>1080.18</v>
      </c>
    </row>
    <row r="163" spans="1:5" ht="15.6">
      <c r="A163" s="1" t="s">
        <v>141</v>
      </c>
      <c r="B163" s="1">
        <v>7</v>
      </c>
      <c r="C163" s="1">
        <v>3801.63</v>
      </c>
      <c r="D163" s="4">
        <v>2357.04</v>
      </c>
      <c r="E163" s="1">
        <v>1444.5900000000001</v>
      </c>
    </row>
    <row r="164" spans="1:5" ht="15.6">
      <c r="A164" s="1" t="s">
        <v>97</v>
      </c>
      <c r="B164" s="1">
        <v>8</v>
      </c>
      <c r="C164" s="1">
        <v>5211.12</v>
      </c>
      <c r="D164" s="4">
        <v>4064.88</v>
      </c>
      <c r="E164" s="1">
        <v>1146.24</v>
      </c>
    </row>
    <row r="165" spans="1:5" ht="15.6">
      <c r="A165" s="1" t="s">
        <v>142</v>
      </c>
      <c r="B165" s="1">
        <v>3</v>
      </c>
      <c r="C165" s="1">
        <v>1356.0300000000002</v>
      </c>
      <c r="D165" s="4">
        <v>1044.18</v>
      </c>
      <c r="E165" s="1">
        <v>311.84999999999997</v>
      </c>
    </row>
    <row r="166" spans="1:5" ht="15.6">
      <c r="A166" s="1" t="s">
        <v>89</v>
      </c>
      <c r="B166" s="1">
        <v>7</v>
      </c>
      <c r="C166" s="1">
        <v>3569.643</v>
      </c>
      <c r="D166" s="4">
        <v>2895.48</v>
      </c>
      <c r="E166" s="1">
        <v>674.16300000000001</v>
      </c>
    </row>
    <row r="167" spans="1:5" ht="15.6">
      <c r="A167" s="1" t="s">
        <v>143</v>
      </c>
      <c r="B167" s="1">
        <v>5</v>
      </c>
      <c r="C167" s="1">
        <v>1287.45</v>
      </c>
      <c r="D167" s="3">
        <v>1042.835</v>
      </c>
      <c r="E167" s="1">
        <v>244.61549999999988</v>
      </c>
    </row>
    <row r="168" spans="1:5" ht="15.6">
      <c r="A168" s="1" t="s">
        <v>125</v>
      </c>
      <c r="B168" s="1">
        <v>8</v>
      </c>
      <c r="C168" s="1">
        <v>2910.0815999999995</v>
      </c>
      <c r="D168" s="4">
        <v>2784.96</v>
      </c>
      <c r="E168" s="1">
        <v>125.12159999999994</v>
      </c>
    </row>
    <row r="169" spans="1:5" ht="15.6">
      <c r="A169" s="1" t="s">
        <v>144</v>
      </c>
      <c r="B169" s="1">
        <v>9</v>
      </c>
      <c r="C169" s="1">
        <v>3126.4001999999991</v>
      </c>
      <c r="D169" s="4">
        <v>3255.12</v>
      </c>
      <c r="E169" s="1">
        <v>-128.71979999999962</v>
      </c>
    </row>
    <row r="170" spans="1:5" ht="15.6">
      <c r="A170" s="1" t="s">
        <v>145</v>
      </c>
      <c r="B170" s="1">
        <v>9</v>
      </c>
      <c r="C170" s="1">
        <v>5276.9880000000003</v>
      </c>
      <c r="D170" s="5">
        <v>3518.1</v>
      </c>
      <c r="E170" s="1">
        <v>1758.8879999999997</v>
      </c>
    </row>
    <row r="171" spans="1:5" ht="15.6">
      <c r="A171" s="1" t="s">
        <v>98</v>
      </c>
      <c r="B171" s="1">
        <v>5</v>
      </c>
      <c r="C171" s="1">
        <v>2645.3760000000002</v>
      </c>
      <c r="D171" s="5">
        <v>2645.4</v>
      </c>
      <c r="E171" s="1">
        <v>-2.4000000000114596E-2</v>
      </c>
    </row>
    <row r="172" spans="1:5" ht="15.6">
      <c r="A172" s="1" t="s">
        <v>111</v>
      </c>
      <c r="B172" s="1">
        <v>5</v>
      </c>
      <c r="C172" s="1">
        <v>1637.0100000000002</v>
      </c>
      <c r="D172" s="5">
        <v>1673.4</v>
      </c>
      <c r="E172" s="1">
        <v>-36.390000000000043</v>
      </c>
    </row>
    <row r="173" spans="1:5" ht="15.6">
      <c r="A173" s="1" t="s">
        <v>146</v>
      </c>
      <c r="B173" s="1">
        <v>5</v>
      </c>
      <c r="C173" s="1">
        <v>4499.9850000000006</v>
      </c>
      <c r="D173" s="4">
        <v>11099.96</v>
      </c>
      <c r="E173" s="1">
        <v>-6599.978000000001</v>
      </c>
    </row>
    <row r="174" spans="1:5" ht="15.6">
      <c r="A174" s="1" t="s">
        <v>98</v>
      </c>
      <c r="B174" s="1">
        <v>5</v>
      </c>
      <c r="C174" s="1">
        <v>2645.3760000000002</v>
      </c>
      <c r="D174" s="5">
        <v>2645.4</v>
      </c>
      <c r="E174" s="1">
        <v>-2.4000000000114596E-2</v>
      </c>
    </row>
    <row r="175" spans="1:5" ht="15.6">
      <c r="A175" s="1" t="s">
        <v>147</v>
      </c>
      <c r="B175" s="1">
        <v>8</v>
      </c>
      <c r="C175" s="1">
        <v>2399.6</v>
      </c>
      <c r="D175" s="3">
        <v>1751.7080000000001</v>
      </c>
      <c r="E175" s="1">
        <v>647.89200000000005</v>
      </c>
    </row>
    <row r="176" spans="1:5" ht="15.6">
      <c r="A176" s="1" t="s">
        <v>24</v>
      </c>
      <c r="B176" s="1">
        <v>5</v>
      </c>
      <c r="C176" s="1">
        <v>3238.3049999999998</v>
      </c>
      <c r="D176" s="5">
        <v>3978.6</v>
      </c>
      <c r="E176" s="1">
        <v>-740.29499999999985</v>
      </c>
    </row>
    <row r="177" spans="1:5" ht="15.6">
      <c r="A177" s="1" t="s">
        <v>111</v>
      </c>
      <c r="B177" s="1">
        <v>7</v>
      </c>
      <c r="C177" s="1">
        <v>2291.8140000000003</v>
      </c>
      <c r="D177" s="4">
        <v>2164.6799999999998</v>
      </c>
      <c r="E177" s="1">
        <v>127.13399999999993</v>
      </c>
    </row>
    <row r="178" spans="1:5" ht="15.6">
      <c r="A178" s="1" t="s">
        <v>81</v>
      </c>
      <c r="B178" s="1">
        <v>5</v>
      </c>
      <c r="C178" s="1">
        <v>2124.5000000000005</v>
      </c>
      <c r="D178" s="5">
        <v>1635.9</v>
      </c>
      <c r="E178" s="1">
        <v>488.6</v>
      </c>
    </row>
    <row r="179" spans="1:5" ht="15.6">
      <c r="A179" s="1" t="s">
        <v>85</v>
      </c>
      <c r="B179" s="1">
        <v>6</v>
      </c>
      <c r="C179" s="1">
        <v>2757.7799999999997</v>
      </c>
      <c r="D179" s="5">
        <v>2013.3</v>
      </c>
      <c r="E179" s="1">
        <v>744.48</v>
      </c>
    </row>
    <row r="180" spans="1:5" ht="15.6">
      <c r="A180" s="1" t="s">
        <v>148</v>
      </c>
      <c r="B180" s="1">
        <v>6</v>
      </c>
      <c r="C180" s="1">
        <v>1549.98</v>
      </c>
      <c r="D180" s="4">
        <v>1410.66</v>
      </c>
      <c r="E180" s="1">
        <v>139.32</v>
      </c>
    </row>
    <row r="181" spans="1:5" ht="15.6">
      <c r="A181" s="1" t="s">
        <v>113</v>
      </c>
      <c r="B181" s="1">
        <v>3</v>
      </c>
      <c r="C181" s="1">
        <v>2624.9850000000001</v>
      </c>
      <c r="D181" s="4">
        <v>3569.98</v>
      </c>
      <c r="E181" s="1">
        <v>-944.99460000000045</v>
      </c>
    </row>
    <row r="182" spans="1:5" ht="15.6">
      <c r="A182" s="1" t="s">
        <v>107</v>
      </c>
      <c r="B182" s="1">
        <v>6</v>
      </c>
      <c r="C182" s="1">
        <v>3146.3999999999996</v>
      </c>
      <c r="D182" s="4">
        <v>2517.12</v>
      </c>
      <c r="E182" s="1">
        <v>629.28</v>
      </c>
    </row>
    <row r="183" spans="1:5" ht="15.6">
      <c r="A183" s="1" t="s">
        <v>149</v>
      </c>
      <c r="B183" s="1">
        <v>11</v>
      </c>
      <c r="C183" s="1">
        <v>2456.6190000000001</v>
      </c>
      <c r="D183" s="5">
        <v>1791.9</v>
      </c>
      <c r="E183" s="1">
        <v>664.71900000000005</v>
      </c>
    </row>
    <row r="184" spans="1:5" ht="15.6">
      <c r="A184" s="1" t="s">
        <v>150</v>
      </c>
      <c r="B184" s="1">
        <v>7</v>
      </c>
      <c r="C184" s="1">
        <v>2228.6354999999999</v>
      </c>
      <c r="D184" s="4">
        <v>2983.05</v>
      </c>
      <c r="E184" s="1">
        <v>-754.41449999999975</v>
      </c>
    </row>
    <row r="185" spans="1:5" ht="15.6">
      <c r="A185" s="1" t="s">
        <v>65</v>
      </c>
      <c r="B185" s="1">
        <v>5</v>
      </c>
      <c r="C185" s="1">
        <v>2999.95</v>
      </c>
      <c r="D185" s="3">
        <v>1559.9739999999999</v>
      </c>
      <c r="E185" s="1">
        <v>1439.9760000000001</v>
      </c>
    </row>
    <row r="186" spans="1:5" ht="15.6">
      <c r="A186" s="1" t="s">
        <v>140</v>
      </c>
      <c r="B186" s="1">
        <v>8</v>
      </c>
      <c r="C186" s="1">
        <v>4001.0399999999995</v>
      </c>
      <c r="D186" s="5">
        <v>2560.8000000000002</v>
      </c>
      <c r="E186" s="1">
        <v>1440.24</v>
      </c>
    </row>
    <row r="187" spans="1:5" ht="15.6">
      <c r="A187" s="1" t="s">
        <v>51</v>
      </c>
      <c r="B187" s="1">
        <v>9</v>
      </c>
      <c r="C187" s="1">
        <v>4876.875</v>
      </c>
      <c r="D187" s="6">
        <v>4131</v>
      </c>
      <c r="E187" s="1">
        <v>745.875</v>
      </c>
    </row>
    <row r="188" spans="1:5" ht="15.6">
      <c r="A188" s="1" t="s">
        <v>151</v>
      </c>
      <c r="B188" s="1">
        <v>6</v>
      </c>
      <c r="C188" s="1">
        <v>1788.8219999999997</v>
      </c>
      <c r="D188" s="4">
        <v>1584.54</v>
      </c>
      <c r="E188" s="1">
        <v>204.28200000000004</v>
      </c>
    </row>
    <row r="189" spans="1:5" ht="15.6">
      <c r="A189" s="1" t="s">
        <v>70</v>
      </c>
      <c r="B189" s="1">
        <v>7</v>
      </c>
      <c r="C189" s="1">
        <v>3622.2899999999995</v>
      </c>
      <c r="D189" s="4">
        <v>2354.52</v>
      </c>
      <c r="E189" s="1">
        <v>1267.77</v>
      </c>
    </row>
    <row r="190" spans="1:5" ht="15.6">
      <c r="A190" s="1" t="s">
        <v>152</v>
      </c>
      <c r="B190" s="1">
        <v>5</v>
      </c>
      <c r="C190" s="1">
        <v>1242.585</v>
      </c>
      <c r="D190" s="5">
        <v>1383.3</v>
      </c>
      <c r="E190" s="1">
        <v>-140.71500000000015</v>
      </c>
    </row>
    <row r="191" spans="1:5" ht="15.6">
      <c r="A191" s="1" t="s">
        <v>153</v>
      </c>
      <c r="B191" s="1">
        <v>7</v>
      </c>
      <c r="C191" s="1">
        <v>4453.0500000000011</v>
      </c>
      <c r="D191" s="5">
        <v>3028.2</v>
      </c>
      <c r="E191" s="1">
        <v>1424.85</v>
      </c>
    </row>
    <row r="192" spans="1:5" ht="15.6">
      <c r="A192" s="1" t="s">
        <v>154</v>
      </c>
      <c r="B192" s="1">
        <v>8</v>
      </c>
      <c r="C192" s="1">
        <v>2673.36</v>
      </c>
      <c r="D192" s="4">
        <v>1604.16</v>
      </c>
      <c r="E192" s="1">
        <v>1069.1999999999998</v>
      </c>
    </row>
    <row r="193" spans="1:5" ht="15.6">
      <c r="A193" s="1" t="s">
        <v>85</v>
      </c>
      <c r="B193" s="1">
        <v>5</v>
      </c>
      <c r="C193" s="1">
        <v>2046.1949999999997</v>
      </c>
      <c r="D193" s="4">
        <v>1455.15</v>
      </c>
      <c r="E193" s="1">
        <v>591.04500000000007</v>
      </c>
    </row>
    <row r="194" spans="1:5" ht="15.6">
      <c r="A194" s="1" t="s">
        <v>155</v>
      </c>
      <c r="B194" s="1">
        <v>6</v>
      </c>
      <c r="C194" s="1">
        <v>5451.2999999999993</v>
      </c>
      <c r="D194" s="4">
        <v>3379.86</v>
      </c>
      <c r="E194" s="1">
        <v>2071.44</v>
      </c>
    </row>
    <row r="195" spans="1:5" ht="15.6">
      <c r="A195" s="1" t="s">
        <v>59</v>
      </c>
      <c r="B195" s="1">
        <v>3</v>
      </c>
      <c r="C195" s="1">
        <v>4535.9760000000006</v>
      </c>
      <c r="D195" s="3">
        <v>2891.6849999999999</v>
      </c>
      <c r="E195" s="1">
        <v>1644.2912999999999</v>
      </c>
    </row>
    <row r="196" spans="1:5" ht="15.6">
      <c r="A196" s="1" t="s">
        <v>156</v>
      </c>
      <c r="B196" s="1">
        <v>4</v>
      </c>
      <c r="C196" s="1">
        <v>1722.2831999999999</v>
      </c>
      <c r="D196" s="4">
        <v>1182.8399999999999</v>
      </c>
      <c r="E196" s="1">
        <v>539.44319999999993</v>
      </c>
    </row>
    <row r="197" spans="1:5" ht="15.6">
      <c r="A197" s="1" t="s">
        <v>157</v>
      </c>
      <c r="B197" s="1">
        <v>7</v>
      </c>
      <c r="C197" s="1">
        <v>2575.944</v>
      </c>
      <c r="D197" s="12">
        <v>2318.35</v>
      </c>
      <c r="E197" s="1">
        <v>257.59440000000029</v>
      </c>
    </row>
    <row r="198" spans="1:5" ht="15.6">
      <c r="A198" s="1" t="s">
        <v>158</v>
      </c>
      <c r="B198" s="1">
        <v>2</v>
      </c>
      <c r="C198" s="1">
        <v>1007.4240000000001</v>
      </c>
      <c r="D198" s="4">
        <v>873.12</v>
      </c>
      <c r="E198" s="1">
        <v>134.30399999999997</v>
      </c>
    </row>
    <row r="199" spans="1:5" ht="15.6">
      <c r="A199" s="1" t="s">
        <v>159</v>
      </c>
      <c r="B199" s="1">
        <v>7</v>
      </c>
      <c r="C199" s="1">
        <v>2934.33</v>
      </c>
      <c r="D199" s="3">
        <v>2142.0610000000001</v>
      </c>
      <c r="E199" s="1">
        <v>792.26910000000021</v>
      </c>
    </row>
    <row r="200" spans="1:5" ht="15.6">
      <c r="A200" s="1" t="s">
        <v>160</v>
      </c>
      <c r="B200" s="1">
        <v>9</v>
      </c>
      <c r="C200" s="1">
        <v>4624.2900000000009</v>
      </c>
      <c r="D200" s="4">
        <v>2980.26</v>
      </c>
      <c r="E200" s="1">
        <v>1644.0300000000002</v>
      </c>
    </row>
    <row r="201" spans="1:5" ht="15.6">
      <c r="A201" s="1" t="s">
        <v>161</v>
      </c>
      <c r="B201" s="1">
        <v>6</v>
      </c>
      <c r="C201" s="1">
        <v>1066.4460000000001</v>
      </c>
      <c r="D201" s="4">
        <v>1078.3800000000001</v>
      </c>
      <c r="E201" s="1">
        <v>-11.934000000000026</v>
      </c>
    </row>
    <row r="202" spans="1:5" ht="15.6">
      <c r="A202" s="1" t="s">
        <v>162</v>
      </c>
      <c r="B202" s="1">
        <v>4</v>
      </c>
      <c r="C202" s="1">
        <v>957.59999999999991</v>
      </c>
      <c r="D202" s="5">
        <v>957.6</v>
      </c>
      <c r="E202" s="1">
        <v>0</v>
      </c>
    </row>
    <row r="203" spans="1:5" ht="15.6">
      <c r="A203" s="1" t="s">
        <v>93</v>
      </c>
      <c r="B203" s="1">
        <v>10</v>
      </c>
      <c r="C203" s="1">
        <v>4864.32</v>
      </c>
      <c r="D203" s="5">
        <v>4702.2</v>
      </c>
      <c r="E203" s="1">
        <v>162.12</v>
      </c>
    </row>
    <row r="204" spans="1:5" ht="15.6">
      <c r="A204" s="1" t="s">
        <v>163</v>
      </c>
      <c r="B204" s="1">
        <v>5</v>
      </c>
      <c r="C204" s="1">
        <v>2154.9</v>
      </c>
      <c r="D204" s="3">
        <v>2025.606</v>
      </c>
      <c r="E204" s="1">
        <v>129.29399999999987</v>
      </c>
    </row>
    <row r="205" spans="1:5" ht="15.6">
      <c r="A205" s="1" t="s">
        <v>164</v>
      </c>
      <c r="B205" s="1">
        <v>3</v>
      </c>
      <c r="C205" s="1">
        <v>1433.8394999999998</v>
      </c>
      <c r="D205" s="4">
        <v>1518.21</v>
      </c>
      <c r="E205" s="1">
        <v>-84.370500000000021</v>
      </c>
    </row>
    <row r="206" spans="1:5" ht="15.6">
      <c r="A206" s="1" t="s">
        <v>165</v>
      </c>
      <c r="B206" s="1">
        <v>14</v>
      </c>
      <c r="C206" s="1">
        <v>2784.5999999999995</v>
      </c>
      <c r="D206" s="4">
        <v>2005.08</v>
      </c>
      <c r="E206" s="1">
        <v>779.51999999999987</v>
      </c>
    </row>
    <row r="207" spans="1:5" ht="15.6">
      <c r="A207" s="1" t="s">
        <v>72</v>
      </c>
      <c r="B207" s="1">
        <v>7</v>
      </c>
      <c r="C207" s="1">
        <v>3063.27</v>
      </c>
      <c r="D207" s="4">
        <v>1593.06</v>
      </c>
      <c r="E207" s="1">
        <v>1470.2100000000003</v>
      </c>
    </row>
    <row r="208" spans="1:5" ht="15.6">
      <c r="A208" s="1" t="s">
        <v>166</v>
      </c>
      <c r="B208" s="1">
        <v>5</v>
      </c>
      <c r="C208" s="1">
        <v>3404.5</v>
      </c>
      <c r="D208" s="3">
        <v>1736.2950000000001</v>
      </c>
      <c r="E208" s="1">
        <v>1668.2049999999999</v>
      </c>
    </row>
    <row r="209" spans="1:5" ht="15.6">
      <c r="A209" s="1" t="s">
        <v>167</v>
      </c>
      <c r="B209" s="1">
        <v>9</v>
      </c>
      <c r="C209" s="1">
        <v>1606.23</v>
      </c>
      <c r="D209" s="3">
        <v>1124.3610000000001</v>
      </c>
      <c r="E209" s="1">
        <v>481.86899999999986</v>
      </c>
    </row>
    <row r="210" spans="1:5" ht="15.6">
      <c r="A210" s="1" t="s">
        <v>74</v>
      </c>
      <c r="B210" s="1">
        <v>6</v>
      </c>
      <c r="C210" s="1">
        <v>2044.8000000000006</v>
      </c>
      <c r="D210" s="4">
        <v>2377.08</v>
      </c>
      <c r="E210" s="1">
        <v>-332.2800000000002</v>
      </c>
    </row>
    <row r="211" spans="1:5" ht="15.6">
      <c r="A211" s="1" t="s">
        <v>168</v>
      </c>
      <c r="B211" s="1">
        <v>3</v>
      </c>
      <c r="C211" s="1">
        <v>1214.8499999999999</v>
      </c>
      <c r="D211" s="8">
        <v>862.54349999999999</v>
      </c>
      <c r="E211" s="1">
        <v>352.30649999999997</v>
      </c>
    </row>
    <row r="212" spans="1:5" ht="15.6">
      <c r="A212" s="1" t="s">
        <v>169</v>
      </c>
      <c r="B212" s="1">
        <v>4</v>
      </c>
      <c r="C212" s="1">
        <v>1521</v>
      </c>
      <c r="D212" s="6">
        <v>1521</v>
      </c>
      <c r="E212" s="1">
        <v>0</v>
      </c>
    </row>
    <row r="213" spans="1:5" ht="15.6">
      <c r="A213" s="1" t="s">
        <v>141</v>
      </c>
      <c r="B213" s="1">
        <v>5</v>
      </c>
      <c r="C213" s="1">
        <v>2443.9050000000002</v>
      </c>
      <c r="D213" s="5">
        <v>1683.6</v>
      </c>
      <c r="E213" s="1">
        <v>760.30499999999984</v>
      </c>
    </row>
    <row r="214" spans="1:5" ht="15.6">
      <c r="A214" s="1" t="s">
        <v>170</v>
      </c>
      <c r="B214" s="1">
        <v>6</v>
      </c>
      <c r="C214" s="1">
        <v>1348.7040000000002</v>
      </c>
      <c r="D214" s="3">
        <v>1567.8679999999999</v>
      </c>
      <c r="E214" s="1">
        <v>-219.16440000000023</v>
      </c>
    </row>
    <row r="215" spans="1:5" ht="15.6">
      <c r="A215" s="1" t="s">
        <v>171</v>
      </c>
      <c r="B215" s="1">
        <v>10</v>
      </c>
      <c r="C215" s="1">
        <v>1141.8000000000002</v>
      </c>
      <c r="D215" s="5">
        <v>570.9</v>
      </c>
      <c r="E215" s="1">
        <v>570.90000000000009</v>
      </c>
    </row>
    <row r="216" spans="1:5" ht="15.6">
      <c r="A216" s="1" t="s">
        <v>172</v>
      </c>
      <c r="B216" s="1">
        <v>9</v>
      </c>
      <c r="C216" s="1">
        <v>1865.9699999999998</v>
      </c>
      <c r="D216" s="5">
        <v>1063.8</v>
      </c>
      <c r="E216" s="1">
        <v>802.17</v>
      </c>
    </row>
    <row r="217" spans="1:5" ht="15.6">
      <c r="A217" s="1" t="s">
        <v>46</v>
      </c>
      <c r="B217" s="1">
        <v>11</v>
      </c>
      <c r="C217" s="1">
        <v>6998.64</v>
      </c>
      <c r="D217" s="4">
        <v>4059.33</v>
      </c>
      <c r="E217" s="1">
        <v>2939.31</v>
      </c>
    </row>
    <row r="218" spans="1:5" ht="15.6">
      <c r="A218" s="1" t="s">
        <v>173</v>
      </c>
      <c r="B218" s="1">
        <v>3</v>
      </c>
      <c r="C218" s="1">
        <v>1091.25</v>
      </c>
      <c r="D218" s="4">
        <v>971.28</v>
      </c>
      <c r="E218" s="1">
        <v>119.97</v>
      </c>
    </row>
    <row r="219" spans="1:5" ht="15.6">
      <c r="A219" s="1" t="s">
        <v>174</v>
      </c>
      <c r="B219" s="1">
        <v>3</v>
      </c>
      <c r="C219" s="1">
        <v>1094.22</v>
      </c>
      <c r="D219" s="4">
        <v>765.99</v>
      </c>
      <c r="E219" s="1">
        <v>328.23</v>
      </c>
    </row>
    <row r="220" spans="1:5" ht="15.6">
      <c r="A220" s="1" t="s">
        <v>175</v>
      </c>
      <c r="B220" s="1">
        <v>4</v>
      </c>
      <c r="C220" s="1">
        <v>1320.6240000000003</v>
      </c>
      <c r="D220" s="5">
        <v>836.4</v>
      </c>
      <c r="E220" s="1">
        <v>484.22400000000005</v>
      </c>
    </row>
    <row r="221" spans="1:5" ht="15.6">
      <c r="A221" s="1" t="s">
        <v>10</v>
      </c>
      <c r="B221" s="1">
        <v>4</v>
      </c>
      <c r="C221" s="1">
        <v>2555.6400000000003</v>
      </c>
      <c r="D221" s="5">
        <v>1891.2</v>
      </c>
      <c r="E221" s="1">
        <v>664.43999999999994</v>
      </c>
    </row>
    <row r="222" spans="1:5" ht="15.6">
      <c r="A222" s="1" t="s">
        <v>176</v>
      </c>
      <c r="B222" s="1">
        <v>8</v>
      </c>
      <c r="C222" s="1">
        <v>3498.7200000000003</v>
      </c>
      <c r="D222" s="6">
        <v>2904</v>
      </c>
      <c r="E222" s="1">
        <v>594.72</v>
      </c>
    </row>
    <row r="223" spans="1:5" ht="15.6">
      <c r="A223" s="1" t="s">
        <v>65</v>
      </c>
      <c r="B223" s="1">
        <v>4</v>
      </c>
      <c r="C223" s="1">
        <v>1439.9759999999999</v>
      </c>
      <c r="D223" s="3">
        <v>1247.979</v>
      </c>
      <c r="E223" s="1">
        <v>191.99680000000001</v>
      </c>
    </row>
    <row r="224" spans="1:5" ht="15.6">
      <c r="A224" s="1" t="s">
        <v>90</v>
      </c>
      <c r="B224" s="1">
        <v>6</v>
      </c>
      <c r="C224" s="1">
        <v>2272.8600000000006</v>
      </c>
      <c r="D224" s="4">
        <v>1295.6400000000001</v>
      </c>
      <c r="E224" s="1">
        <v>977.22</v>
      </c>
    </row>
    <row r="225" spans="1:5" ht="15.6">
      <c r="A225" s="1" t="s">
        <v>97</v>
      </c>
      <c r="B225" s="1">
        <v>8</v>
      </c>
      <c r="C225" s="1">
        <v>5211.12</v>
      </c>
      <c r="D225" s="4">
        <v>4377.3599999999997</v>
      </c>
      <c r="E225" s="1">
        <v>833.76</v>
      </c>
    </row>
    <row r="226" spans="1:5" ht="15.6">
      <c r="A226" s="1" t="s">
        <v>56</v>
      </c>
      <c r="B226" s="1">
        <v>4</v>
      </c>
      <c r="C226" s="1">
        <v>2582.16</v>
      </c>
      <c r="D226" s="4">
        <v>2220.7199999999998</v>
      </c>
      <c r="E226" s="1">
        <v>361.44</v>
      </c>
    </row>
    <row r="227" spans="1:5" ht="15.6">
      <c r="A227" s="1" t="s">
        <v>10</v>
      </c>
      <c r="B227" s="1">
        <v>5</v>
      </c>
      <c r="C227" s="1">
        <v>3194.55</v>
      </c>
      <c r="D227" s="6">
        <v>2364</v>
      </c>
      <c r="E227" s="1">
        <v>830.55</v>
      </c>
    </row>
    <row r="228" spans="1:5" ht="15.6">
      <c r="A228" s="1" t="s">
        <v>63</v>
      </c>
      <c r="B228" s="1">
        <v>4</v>
      </c>
      <c r="C228" s="1">
        <v>1704.9959999999996</v>
      </c>
      <c r="D228" s="4">
        <v>1326.12</v>
      </c>
      <c r="E228" s="1">
        <v>378.87599999999998</v>
      </c>
    </row>
    <row r="229" spans="1:5" ht="15.6">
      <c r="A229" s="1" t="s">
        <v>177</v>
      </c>
      <c r="B229" s="1">
        <v>6</v>
      </c>
      <c r="C229" s="1">
        <v>1538.7209999999998</v>
      </c>
      <c r="D229" s="4">
        <v>1213.02</v>
      </c>
      <c r="E229" s="1">
        <v>325.70100000000002</v>
      </c>
    </row>
    <row r="230" spans="1:5" ht="15.6">
      <c r="A230" s="1" t="s">
        <v>16</v>
      </c>
      <c r="B230" s="1">
        <v>3</v>
      </c>
      <c r="C230" s="1">
        <v>1381.3199999999997</v>
      </c>
      <c r="D230" s="4">
        <v>787.41</v>
      </c>
      <c r="E230" s="1">
        <v>593.90999999999985</v>
      </c>
    </row>
    <row r="231" spans="1:5" ht="15.6">
      <c r="A231" s="1" t="s">
        <v>72</v>
      </c>
      <c r="B231" s="1">
        <v>3</v>
      </c>
      <c r="C231" s="1">
        <v>1181.547</v>
      </c>
      <c r="D231" s="4">
        <v>682.74</v>
      </c>
      <c r="E231" s="1">
        <v>498.80700000000013</v>
      </c>
    </row>
    <row r="232" spans="1:5" ht="15.6">
      <c r="A232" s="1" t="s">
        <v>27</v>
      </c>
      <c r="B232" s="1">
        <v>4</v>
      </c>
      <c r="C232" s="1">
        <v>1696.2479999999998</v>
      </c>
      <c r="D232" s="4">
        <v>961.32</v>
      </c>
      <c r="E232" s="1">
        <v>734.92800000000011</v>
      </c>
    </row>
    <row r="233" spans="1:5" ht="15.6">
      <c r="A233" s="1" t="s">
        <v>178</v>
      </c>
      <c r="B233" s="1">
        <v>6</v>
      </c>
      <c r="C233" s="1">
        <v>3359.9520000000002</v>
      </c>
      <c r="D233" s="3">
        <v>2309.9670000000001</v>
      </c>
      <c r="E233" s="1">
        <v>1049.9849999999999</v>
      </c>
    </row>
    <row r="234" spans="1:5" ht="15.6">
      <c r="A234" s="1" t="s">
        <v>22</v>
      </c>
      <c r="B234" s="1">
        <v>7</v>
      </c>
      <c r="C234" s="1">
        <v>4663.7360000000008</v>
      </c>
      <c r="D234" s="3">
        <v>5713.0770000000002</v>
      </c>
      <c r="E234" s="1">
        <v>-1049.3406</v>
      </c>
    </row>
    <row r="235" spans="1:5" ht="15.6">
      <c r="A235" s="1" t="s">
        <v>179</v>
      </c>
      <c r="B235" s="1">
        <v>4</v>
      </c>
      <c r="C235" s="1">
        <v>1237.56</v>
      </c>
      <c r="D235" s="5">
        <v>631.20000000000005</v>
      </c>
      <c r="E235" s="1">
        <v>606.36</v>
      </c>
    </row>
    <row r="236" spans="1:5" ht="15.6">
      <c r="A236" s="1" t="s">
        <v>81</v>
      </c>
      <c r="B236" s="1">
        <v>2</v>
      </c>
      <c r="C236" s="1">
        <v>1274.7</v>
      </c>
      <c r="D236" s="4">
        <v>1134.54</v>
      </c>
      <c r="E236" s="1">
        <v>140.16</v>
      </c>
    </row>
    <row r="237" spans="1:5" ht="15.6">
      <c r="A237" s="1" t="s">
        <v>180</v>
      </c>
      <c r="B237" s="1">
        <v>9</v>
      </c>
      <c r="C237" s="1">
        <v>3172.14</v>
      </c>
      <c r="D237" s="5">
        <v>2315.6999999999998</v>
      </c>
      <c r="E237" s="1">
        <v>856.43999999999994</v>
      </c>
    </row>
    <row r="238" spans="1:5" ht="15.6">
      <c r="A238" s="1" t="s">
        <v>181</v>
      </c>
      <c r="B238" s="1">
        <v>6</v>
      </c>
      <c r="C238" s="1">
        <v>4305.5520000000006</v>
      </c>
      <c r="D238" s="3">
        <v>2852.4279999999999</v>
      </c>
      <c r="E238" s="1">
        <v>1453.1237999999996</v>
      </c>
    </row>
    <row r="239" spans="1:5" ht="15.6">
      <c r="A239" s="1" t="s">
        <v>32</v>
      </c>
      <c r="B239" s="1">
        <v>7</v>
      </c>
      <c r="C239" s="1">
        <v>3979.29</v>
      </c>
      <c r="D239" s="4">
        <v>1989.75</v>
      </c>
      <c r="E239" s="1">
        <v>1989.5399999999997</v>
      </c>
    </row>
    <row r="240" spans="1:5" ht="15.6">
      <c r="A240" s="1" t="s">
        <v>182</v>
      </c>
      <c r="B240" s="1">
        <v>7</v>
      </c>
      <c r="C240" s="1">
        <v>1586.6899999999998</v>
      </c>
      <c r="D240" s="3">
        <v>1174.1510000000001</v>
      </c>
      <c r="E240" s="1">
        <v>412.5394</v>
      </c>
    </row>
    <row r="241" spans="1:5" ht="15.6">
      <c r="A241" s="1" t="s">
        <v>183</v>
      </c>
      <c r="B241" s="1">
        <v>6</v>
      </c>
      <c r="C241" s="1">
        <v>2395.2000000000003</v>
      </c>
      <c r="D241" s="4">
        <v>2185.62</v>
      </c>
      <c r="E241" s="1">
        <v>209.58000000000004</v>
      </c>
    </row>
    <row r="242" spans="1:5" ht="15.6">
      <c r="A242" s="1" t="s">
        <v>71</v>
      </c>
      <c r="B242" s="1">
        <v>3</v>
      </c>
      <c r="C242" s="1">
        <v>1259.97</v>
      </c>
      <c r="D242" s="8">
        <v>932.37779999999998</v>
      </c>
      <c r="E242" s="1">
        <v>327.59220000000005</v>
      </c>
    </row>
    <row r="243" spans="1:5" ht="15.6">
      <c r="A243" s="1" t="s">
        <v>184</v>
      </c>
      <c r="B243" s="1">
        <v>4</v>
      </c>
      <c r="C243" s="1">
        <v>2058</v>
      </c>
      <c r="D243" s="4">
        <v>1111.32</v>
      </c>
      <c r="E243" s="1">
        <v>946.68000000000006</v>
      </c>
    </row>
    <row r="244" spans="1:5" ht="15.6">
      <c r="A244" s="1" t="s">
        <v>185</v>
      </c>
      <c r="B244" s="1">
        <v>7</v>
      </c>
      <c r="C244" s="1">
        <v>2539.8764999999994</v>
      </c>
      <c r="D244" s="4">
        <v>1829.94</v>
      </c>
      <c r="E244" s="1">
        <v>709.93649999999991</v>
      </c>
    </row>
    <row r="245" spans="1:5" ht="15.6">
      <c r="A245" s="1" t="s">
        <v>186</v>
      </c>
      <c r="B245" s="1">
        <v>7</v>
      </c>
      <c r="C245" s="1">
        <v>2898.21</v>
      </c>
      <c r="D245" s="4">
        <v>1478.19</v>
      </c>
      <c r="E245" s="1">
        <v>1420.02</v>
      </c>
    </row>
    <row r="246" spans="1:5" ht="15.6">
      <c r="A246" s="1" t="s">
        <v>62</v>
      </c>
      <c r="B246" s="1">
        <v>5</v>
      </c>
      <c r="C246" s="1">
        <v>1320.0075000000002</v>
      </c>
      <c r="D246" s="4">
        <v>962.85</v>
      </c>
      <c r="E246" s="1">
        <v>357.15750000000003</v>
      </c>
    </row>
    <row r="247" spans="1:5" ht="15.6">
      <c r="A247" s="1" t="s">
        <v>187</v>
      </c>
      <c r="B247" s="1">
        <v>8</v>
      </c>
      <c r="C247" s="1">
        <v>2171.16</v>
      </c>
      <c r="D247" s="4">
        <v>4921.4399999999996</v>
      </c>
      <c r="E247" s="1">
        <v>-2750.2799999999993</v>
      </c>
    </row>
    <row r="248" spans="1:5" ht="15.6">
      <c r="A248" s="1" t="s">
        <v>109</v>
      </c>
      <c r="B248" s="1">
        <v>13</v>
      </c>
      <c r="C248" s="1">
        <v>4448.223</v>
      </c>
      <c r="D248" s="4">
        <v>4003.74</v>
      </c>
      <c r="E248" s="1">
        <v>444.48300000000017</v>
      </c>
    </row>
    <row r="249" spans="1:5" ht="15.6">
      <c r="A249" s="1" t="s">
        <v>188</v>
      </c>
      <c r="B249" s="1">
        <v>9</v>
      </c>
      <c r="C249" s="1">
        <v>1913.3999999999999</v>
      </c>
      <c r="D249" s="3">
        <v>1511.586</v>
      </c>
      <c r="E249" s="1">
        <v>401.81399999999985</v>
      </c>
    </row>
    <row r="250" spans="1:5" ht="15.6">
      <c r="A250" s="1" t="s">
        <v>104</v>
      </c>
      <c r="B250" s="1">
        <v>9</v>
      </c>
      <c r="C250" s="1">
        <v>2300.6159999999995</v>
      </c>
      <c r="D250" s="4">
        <v>2262.42</v>
      </c>
      <c r="E250" s="1">
        <v>38.196000000000097</v>
      </c>
    </row>
    <row r="251" spans="1:5" ht="15.6">
      <c r="A251" s="1" t="s">
        <v>57</v>
      </c>
      <c r="B251" s="1">
        <v>6</v>
      </c>
      <c r="C251" s="1">
        <v>2615.94</v>
      </c>
      <c r="D251" s="5">
        <v>1543.5</v>
      </c>
      <c r="E251" s="1">
        <v>1072.44</v>
      </c>
    </row>
    <row r="252" spans="1:5" ht="15.6">
      <c r="A252" s="1" t="s">
        <v>84</v>
      </c>
      <c r="B252" s="1">
        <v>3</v>
      </c>
      <c r="C252" s="1">
        <v>1066.68</v>
      </c>
      <c r="D252" s="4">
        <v>672.03</v>
      </c>
      <c r="E252" s="1">
        <v>394.65000000000003</v>
      </c>
    </row>
    <row r="253" spans="1:5" ht="15.6">
      <c r="A253" s="1" t="s">
        <v>48</v>
      </c>
      <c r="B253" s="1">
        <v>5</v>
      </c>
      <c r="C253" s="1">
        <v>3504.9</v>
      </c>
      <c r="D253" s="4">
        <v>2803.92</v>
      </c>
      <c r="E253" s="1">
        <v>700.98000000000013</v>
      </c>
    </row>
    <row r="254" spans="1:5" ht="15.6">
      <c r="A254" s="1" t="s">
        <v>153</v>
      </c>
      <c r="B254" s="1">
        <v>4</v>
      </c>
      <c r="C254" s="1">
        <v>2544.6000000000004</v>
      </c>
      <c r="D254" s="5">
        <v>1730.4</v>
      </c>
      <c r="E254" s="1">
        <v>814.19999999999993</v>
      </c>
    </row>
    <row r="255" spans="1:5" ht="15.6">
      <c r="A255" s="1" t="s">
        <v>189</v>
      </c>
      <c r="B255" s="1">
        <v>4</v>
      </c>
      <c r="C255" s="1">
        <v>3694.68</v>
      </c>
      <c r="D255" s="6">
        <v>2808</v>
      </c>
      <c r="E255" s="1">
        <v>886.68000000000006</v>
      </c>
    </row>
    <row r="256" spans="1:5" ht="15.6">
      <c r="A256" s="1" t="s">
        <v>142</v>
      </c>
      <c r="B256" s="1">
        <v>7</v>
      </c>
      <c r="C256" s="1">
        <v>2214.8490000000002</v>
      </c>
      <c r="D256" s="4">
        <v>2436.42</v>
      </c>
      <c r="E256" s="1">
        <v>-221.57100000000014</v>
      </c>
    </row>
    <row r="257" spans="1:5" ht="15.6">
      <c r="A257" s="1" t="s">
        <v>190</v>
      </c>
      <c r="B257" s="1">
        <v>4</v>
      </c>
      <c r="C257" s="1">
        <v>1236.4799999999998</v>
      </c>
      <c r="D257" s="5">
        <v>1125.2</v>
      </c>
      <c r="E257" s="1">
        <v>111.28</v>
      </c>
    </row>
    <row r="258" spans="1:5" ht="15.6">
      <c r="A258" s="1" t="s">
        <v>191</v>
      </c>
      <c r="B258" s="1">
        <v>5</v>
      </c>
      <c r="C258" s="1">
        <v>1805.9</v>
      </c>
      <c r="D258" s="5">
        <v>1679.5</v>
      </c>
      <c r="E258" s="1">
        <v>126.40000000000002</v>
      </c>
    </row>
    <row r="259" spans="1:5" ht="15.6">
      <c r="A259" s="1" t="s">
        <v>137</v>
      </c>
      <c r="B259" s="1">
        <v>3</v>
      </c>
      <c r="C259" s="1">
        <v>3059.982</v>
      </c>
      <c r="D259" s="3">
        <v>3569.9789999999998</v>
      </c>
      <c r="E259" s="1">
        <v>-509.99700000000075</v>
      </c>
    </row>
    <row r="260" spans="1:5" ht="15.6">
      <c r="A260" s="1" t="s">
        <v>192</v>
      </c>
      <c r="B260" s="1">
        <v>4</v>
      </c>
      <c r="C260" s="1">
        <v>1687.8</v>
      </c>
      <c r="D260" s="3">
        <v>945.16800000000001</v>
      </c>
      <c r="E260" s="1">
        <v>742.63200000000006</v>
      </c>
    </row>
    <row r="261" spans="1:5" ht="15.6">
      <c r="A261" s="1" t="s">
        <v>193</v>
      </c>
      <c r="B261" s="1">
        <v>7</v>
      </c>
      <c r="C261" s="1">
        <v>2715.9300000000003</v>
      </c>
      <c r="D261" s="3">
        <v>1439.443</v>
      </c>
      <c r="E261" s="1">
        <v>1276.4871000000001</v>
      </c>
    </row>
    <row r="262" spans="1:5" ht="15.6">
      <c r="A262" s="1" t="s">
        <v>141</v>
      </c>
      <c r="B262" s="1">
        <v>5</v>
      </c>
      <c r="C262" s="1">
        <v>1810.3</v>
      </c>
      <c r="D262" s="6">
        <v>1756</v>
      </c>
      <c r="E262" s="1">
        <v>54.29999999999999</v>
      </c>
    </row>
    <row r="263" spans="1:5" ht="15.6">
      <c r="A263" s="1" t="s">
        <v>153</v>
      </c>
      <c r="B263" s="1">
        <v>5</v>
      </c>
      <c r="C263" s="1">
        <v>2120.5</v>
      </c>
      <c r="D263" s="5">
        <v>2014.5</v>
      </c>
      <c r="E263" s="1">
        <v>106</v>
      </c>
    </row>
    <row r="264" spans="1:5" ht="15.6">
      <c r="A264" s="1" t="s">
        <v>51</v>
      </c>
      <c r="B264" s="1">
        <v>2</v>
      </c>
      <c r="C264" s="1">
        <v>1275</v>
      </c>
      <c r="D264" s="4">
        <v>1134.78</v>
      </c>
      <c r="E264" s="1">
        <v>140.22</v>
      </c>
    </row>
    <row r="265" spans="1:5" ht="15.6">
      <c r="A265" s="1" t="s">
        <v>194</v>
      </c>
      <c r="B265" s="1">
        <v>7</v>
      </c>
      <c r="C265" s="1">
        <v>1593.6480000000001</v>
      </c>
      <c r="D265" s="4">
        <v>1818.81</v>
      </c>
      <c r="E265" s="1">
        <v>-225.16200000000003</v>
      </c>
    </row>
    <row r="266" spans="1:5" ht="15.6">
      <c r="A266" s="1" t="s">
        <v>195</v>
      </c>
      <c r="B266" s="1">
        <v>3</v>
      </c>
      <c r="C266" s="1">
        <v>1114.2360000000001</v>
      </c>
      <c r="D266" s="4">
        <v>730.53</v>
      </c>
      <c r="E266" s="1">
        <v>383.70600000000002</v>
      </c>
    </row>
    <row r="267" spans="1:5" ht="15.6">
      <c r="A267" s="1" t="s">
        <v>26</v>
      </c>
      <c r="B267" s="1">
        <v>5</v>
      </c>
      <c r="C267" s="1">
        <v>2944.08</v>
      </c>
      <c r="D267" s="4">
        <v>1831.95</v>
      </c>
      <c r="E267" s="1">
        <v>1112.1300000000001</v>
      </c>
    </row>
    <row r="268" spans="1:5" ht="15.6">
      <c r="A268" s="1" t="s">
        <v>196</v>
      </c>
      <c r="B268" s="1">
        <v>7</v>
      </c>
      <c r="C268" s="1">
        <v>3309.2597999999998</v>
      </c>
      <c r="D268" s="5">
        <v>2990.4</v>
      </c>
      <c r="E268" s="1">
        <v>318.85979999999995</v>
      </c>
    </row>
    <row r="269" spans="1:5" ht="15.6">
      <c r="A269" s="1" t="s">
        <v>197</v>
      </c>
      <c r="B269" s="1">
        <v>9</v>
      </c>
      <c r="C269" s="1">
        <v>897.48000000000013</v>
      </c>
      <c r="D269" s="4">
        <v>574.55999999999995</v>
      </c>
      <c r="E269" s="1">
        <v>322.92</v>
      </c>
    </row>
    <row r="270" spans="1:5" ht="15.6">
      <c r="A270" s="1" t="s">
        <v>198</v>
      </c>
      <c r="B270" s="1">
        <v>5</v>
      </c>
      <c r="C270" s="1">
        <v>2056.0499999999997</v>
      </c>
      <c r="D270" s="4">
        <v>1665.45</v>
      </c>
      <c r="E270" s="1">
        <v>390.6</v>
      </c>
    </row>
    <row r="271" spans="1:5" ht="15.6">
      <c r="A271" s="1" t="s">
        <v>84</v>
      </c>
      <c r="B271" s="1">
        <v>10</v>
      </c>
      <c r="C271" s="1">
        <v>2365.6592000000001</v>
      </c>
      <c r="D271" s="5">
        <v>2346.8000000000002</v>
      </c>
      <c r="E271" s="1">
        <v>18.859199999999998</v>
      </c>
    </row>
    <row r="272" spans="1:5" ht="15.6">
      <c r="A272" s="1" t="s">
        <v>199</v>
      </c>
      <c r="B272" s="1">
        <v>7</v>
      </c>
      <c r="C272" s="1">
        <v>1336.356</v>
      </c>
      <c r="D272" s="4">
        <v>1291.92</v>
      </c>
      <c r="E272" s="1">
        <v>44.436000000000035</v>
      </c>
    </row>
    <row r="273" spans="1:5" ht="15.6">
      <c r="A273" s="1" t="s">
        <v>200</v>
      </c>
      <c r="B273" s="1">
        <v>8</v>
      </c>
      <c r="C273" s="1">
        <v>3038.64</v>
      </c>
      <c r="D273" s="5">
        <v>1792.8</v>
      </c>
      <c r="E273" s="1">
        <v>1245.8399999999999</v>
      </c>
    </row>
    <row r="274" spans="1:5" ht="15.6">
      <c r="A274" s="1" t="s">
        <v>201</v>
      </c>
      <c r="B274" s="1">
        <v>9</v>
      </c>
      <c r="C274" s="1">
        <v>2698.6499999999996</v>
      </c>
      <c r="D274" s="4">
        <v>1808.19</v>
      </c>
      <c r="E274" s="1">
        <v>890.46</v>
      </c>
    </row>
    <row r="275" spans="1:5" ht="15.6">
      <c r="A275" s="1" t="s">
        <v>202</v>
      </c>
      <c r="B275" s="1">
        <v>12</v>
      </c>
      <c r="C275" s="1">
        <v>3799.0800000000004</v>
      </c>
      <c r="D275" s="4">
        <v>3343.32</v>
      </c>
      <c r="E275" s="1">
        <v>455.76000000000005</v>
      </c>
    </row>
    <row r="276" spans="1:5" ht="15.6">
      <c r="A276" s="1" t="s">
        <v>203</v>
      </c>
      <c r="B276" s="1">
        <v>6</v>
      </c>
      <c r="C276" s="1">
        <v>2756.3399999999992</v>
      </c>
      <c r="D276" s="4">
        <v>2343.06</v>
      </c>
      <c r="E276" s="1">
        <v>413.28</v>
      </c>
    </row>
    <row r="277" spans="1:5" ht="15.6">
      <c r="A277" s="1" t="s">
        <v>204</v>
      </c>
      <c r="B277" s="1">
        <v>8</v>
      </c>
      <c r="C277" s="1">
        <v>983.88000000000011</v>
      </c>
      <c r="D277" s="4">
        <v>995.04</v>
      </c>
      <c r="E277" s="1">
        <v>-11.160000000000011</v>
      </c>
    </row>
    <row r="278" spans="1:5" ht="15.6">
      <c r="A278" s="1" t="s">
        <v>27</v>
      </c>
      <c r="B278" s="1">
        <v>5</v>
      </c>
      <c r="C278" s="1">
        <v>1719.8069999999998</v>
      </c>
      <c r="D278" s="4">
        <v>1602.15</v>
      </c>
      <c r="E278" s="1">
        <v>117.65700000000004</v>
      </c>
    </row>
    <row r="279" spans="1:5" ht="15.6">
      <c r="A279" s="1" t="s">
        <v>160</v>
      </c>
      <c r="B279" s="1">
        <v>3</v>
      </c>
      <c r="C279" s="1">
        <v>1421.5410000000002</v>
      </c>
      <c r="D279" s="4">
        <v>993.42</v>
      </c>
      <c r="E279" s="1">
        <v>428.12099999999987</v>
      </c>
    </row>
    <row r="280" spans="1:5" ht="15.6">
      <c r="A280" s="1" t="s">
        <v>33</v>
      </c>
      <c r="B280" s="1">
        <v>5</v>
      </c>
      <c r="C280" s="1">
        <v>1053.6884</v>
      </c>
      <c r="D280" s="5">
        <v>612.4</v>
      </c>
      <c r="E280" s="1">
        <v>441.28840000000002</v>
      </c>
    </row>
    <row r="281" spans="1:5" ht="15.6">
      <c r="A281" s="1" t="s">
        <v>205</v>
      </c>
      <c r="B281" s="1">
        <v>8</v>
      </c>
      <c r="C281" s="1">
        <v>1440.8400000000001</v>
      </c>
      <c r="D281" s="4">
        <v>2708.88</v>
      </c>
      <c r="E281" s="1">
        <v>-1268.0400000000002</v>
      </c>
    </row>
    <row r="282" spans="1:5" ht="15.6">
      <c r="A282" s="1" t="s">
        <v>27</v>
      </c>
      <c r="B282" s="1">
        <v>6</v>
      </c>
      <c r="C282" s="1">
        <v>2544.3719999999998</v>
      </c>
      <c r="D282" s="4">
        <v>1922.58</v>
      </c>
      <c r="E282" s="1">
        <v>621.79200000000003</v>
      </c>
    </row>
    <row r="283" spans="1:5" ht="15.6">
      <c r="A283" s="1" t="s">
        <v>206</v>
      </c>
      <c r="B283" s="1">
        <v>8</v>
      </c>
      <c r="C283" s="1">
        <v>2625.12</v>
      </c>
      <c r="D283" s="3">
        <v>1890.086</v>
      </c>
      <c r="E283" s="1">
        <v>735.03359999999998</v>
      </c>
    </row>
    <row r="284" spans="1:5" ht="15.6">
      <c r="A284" s="1" t="s">
        <v>207</v>
      </c>
      <c r="B284" s="1">
        <v>8</v>
      </c>
      <c r="C284" s="1">
        <v>1554.48</v>
      </c>
      <c r="D284" s="4">
        <v>1212.72</v>
      </c>
      <c r="E284" s="1">
        <v>341.76</v>
      </c>
    </row>
    <row r="285" spans="1:5" ht="15.6">
      <c r="A285" s="1" t="s">
        <v>74</v>
      </c>
      <c r="B285" s="1">
        <v>3</v>
      </c>
      <c r="C285" s="1">
        <v>1278.0000000000005</v>
      </c>
      <c r="D285" s="4">
        <v>1188.54</v>
      </c>
      <c r="E285" s="1">
        <v>89.46</v>
      </c>
    </row>
    <row r="286" spans="1:5" ht="15.6">
      <c r="A286" s="1" t="s">
        <v>97</v>
      </c>
      <c r="B286" s="1">
        <v>8</v>
      </c>
      <c r="C286" s="1">
        <v>3474.0800000000004</v>
      </c>
      <c r="D286" s="5">
        <v>2848.8</v>
      </c>
      <c r="E286" s="1">
        <v>625.28</v>
      </c>
    </row>
    <row r="287" spans="1:5" ht="15.6">
      <c r="A287" s="1" t="s">
        <v>51</v>
      </c>
      <c r="B287" s="1">
        <v>6</v>
      </c>
      <c r="C287" s="1">
        <v>2550</v>
      </c>
      <c r="D287" s="6">
        <v>2193</v>
      </c>
      <c r="E287" s="1">
        <v>357</v>
      </c>
    </row>
    <row r="288" spans="1:5" ht="15.6">
      <c r="A288" s="1" t="s">
        <v>208</v>
      </c>
      <c r="B288" s="1">
        <v>4</v>
      </c>
      <c r="C288" s="1">
        <v>1101.48</v>
      </c>
      <c r="D288" s="8">
        <v>671.90279999999996</v>
      </c>
      <c r="E288" s="1">
        <v>429.57720000000006</v>
      </c>
    </row>
    <row r="289" spans="1:5" ht="15.6">
      <c r="A289" s="1" t="s">
        <v>19</v>
      </c>
      <c r="B289" s="1">
        <v>1</v>
      </c>
      <c r="C289" s="1">
        <v>1016.792</v>
      </c>
      <c r="D289" s="3">
        <v>635.495</v>
      </c>
      <c r="E289" s="1">
        <v>381.29700000000003</v>
      </c>
    </row>
    <row r="290" spans="1:5" ht="15.6">
      <c r="A290" s="1" t="s">
        <v>209</v>
      </c>
      <c r="B290" s="1">
        <v>3</v>
      </c>
      <c r="C290" s="1">
        <v>1199.9760000000001</v>
      </c>
      <c r="D290" s="8">
        <v>824.98350000000005</v>
      </c>
      <c r="E290" s="1">
        <v>374.99249999999995</v>
      </c>
    </row>
    <row r="291" spans="1:5" ht="15.6">
      <c r="A291" s="1" t="s">
        <v>210</v>
      </c>
      <c r="B291" s="1">
        <v>14</v>
      </c>
      <c r="C291" s="1">
        <v>934.24800000000005</v>
      </c>
      <c r="D291" s="5">
        <v>2265.9</v>
      </c>
      <c r="E291" s="1">
        <v>-1331.6519999999998</v>
      </c>
    </row>
    <row r="292" spans="1:5" ht="15.6">
      <c r="A292" s="1" t="s">
        <v>118</v>
      </c>
      <c r="B292" s="1">
        <v>3</v>
      </c>
      <c r="C292" s="1">
        <v>10499.97</v>
      </c>
      <c r="D292" s="3">
        <v>5459.9840000000004</v>
      </c>
      <c r="E292" s="1">
        <v>5039.9856</v>
      </c>
    </row>
    <row r="293" spans="1:5" ht="15.6">
      <c r="A293" s="1" t="s">
        <v>145</v>
      </c>
      <c r="B293" s="1">
        <v>6</v>
      </c>
      <c r="C293" s="1">
        <v>3908.88</v>
      </c>
      <c r="D293" s="5">
        <v>2345.4</v>
      </c>
      <c r="E293" s="1">
        <v>1563.48</v>
      </c>
    </row>
    <row r="294" spans="1:5" ht="15.6">
      <c r="A294" s="1" t="s">
        <v>40</v>
      </c>
      <c r="B294" s="1">
        <v>5</v>
      </c>
      <c r="C294" s="1">
        <v>2142.3000000000002</v>
      </c>
      <c r="D294" s="5">
        <v>1585.4</v>
      </c>
      <c r="E294" s="1">
        <v>556.9</v>
      </c>
    </row>
    <row r="295" spans="1:5" ht="15.6">
      <c r="A295" s="1" t="s">
        <v>211</v>
      </c>
      <c r="B295" s="1">
        <v>6</v>
      </c>
      <c r="C295" s="1">
        <v>1900.5839999999998</v>
      </c>
      <c r="D295" s="5">
        <v>2249.1</v>
      </c>
      <c r="E295" s="1">
        <v>-348.51600000000008</v>
      </c>
    </row>
    <row r="296" spans="1:5" ht="15.6">
      <c r="A296" s="1" t="s">
        <v>212</v>
      </c>
      <c r="B296" s="1">
        <v>6</v>
      </c>
      <c r="C296" s="1">
        <v>1840.6799999999998</v>
      </c>
      <c r="D296" s="5">
        <v>1343.7</v>
      </c>
      <c r="E296" s="1">
        <v>496.98</v>
      </c>
    </row>
    <row r="297" spans="1:5" ht="15.6">
      <c r="A297" s="1" t="s">
        <v>176</v>
      </c>
      <c r="B297" s="1">
        <v>6</v>
      </c>
      <c r="C297" s="1">
        <v>2624.04</v>
      </c>
      <c r="D297" s="6">
        <v>2178</v>
      </c>
      <c r="E297" s="1">
        <v>446.04</v>
      </c>
    </row>
    <row r="298" spans="1:5" ht="15.6">
      <c r="A298" s="1" t="s">
        <v>66</v>
      </c>
      <c r="B298" s="1">
        <v>7</v>
      </c>
      <c r="C298" s="1">
        <v>3076.5</v>
      </c>
      <c r="D298" s="4">
        <v>2861.25</v>
      </c>
      <c r="E298" s="1">
        <v>215.25</v>
      </c>
    </row>
    <row r="299" spans="1:5" ht="15.6">
      <c r="A299" s="1" t="s">
        <v>10</v>
      </c>
      <c r="B299" s="1">
        <v>6</v>
      </c>
      <c r="C299" s="1">
        <v>3181.7718</v>
      </c>
      <c r="D299" s="5">
        <v>2836.8</v>
      </c>
      <c r="E299" s="1">
        <v>344.97179999999969</v>
      </c>
    </row>
    <row r="300" spans="1:5" ht="15.6">
      <c r="A300" s="1" t="s">
        <v>213</v>
      </c>
      <c r="B300" s="1">
        <v>11</v>
      </c>
      <c r="C300" s="1">
        <v>1392.6330000000003</v>
      </c>
      <c r="D300" s="4">
        <v>1532.19</v>
      </c>
      <c r="E300" s="1">
        <v>-139.55700000000002</v>
      </c>
    </row>
    <row r="301" spans="1:5" ht="15.6">
      <c r="A301" s="1" t="s">
        <v>214</v>
      </c>
      <c r="B301" s="1">
        <v>8</v>
      </c>
      <c r="C301" s="1">
        <v>1296.2400000000002</v>
      </c>
      <c r="D301" s="4">
        <v>1011.12</v>
      </c>
      <c r="E301" s="1">
        <v>285.12</v>
      </c>
    </row>
    <row r="302" spans="1:5" ht="15.6">
      <c r="A302" s="1" t="s">
        <v>215</v>
      </c>
      <c r="B302" s="1">
        <v>3</v>
      </c>
      <c r="C302" s="1">
        <v>1682.91</v>
      </c>
      <c r="D302" s="4">
        <v>1194.93</v>
      </c>
      <c r="E302" s="1">
        <v>487.98</v>
      </c>
    </row>
    <row r="303" spans="1:5" ht="15.6">
      <c r="A303" s="1" t="s">
        <v>74</v>
      </c>
      <c r="B303" s="1">
        <v>3</v>
      </c>
      <c r="C303" s="1">
        <v>1278.0000000000005</v>
      </c>
      <c r="D303" s="4">
        <v>1188.54</v>
      </c>
      <c r="E303" s="1">
        <v>89.46</v>
      </c>
    </row>
    <row r="304" spans="1:5" ht="15.6">
      <c r="A304" s="1" t="s">
        <v>40</v>
      </c>
      <c r="B304" s="1">
        <v>4</v>
      </c>
      <c r="C304" s="1">
        <v>2570.7599999999998</v>
      </c>
      <c r="D304" s="4">
        <v>1593.96</v>
      </c>
      <c r="E304" s="1">
        <v>976.80000000000007</v>
      </c>
    </row>
    <row r="305" spans="1:5" ht="15.6">
      <c r="A305" s="1" t="s">
        <v>216</v>
      </c>
      <c r="B305" s="1">
        <v>5</v>
      </c>
      <c r="C305" s="1">
        <v>2332.96</v>
      </c>
      <c r="D305" s="5">
        <v>1983.1</v>
      </c>
      <c r="E305" s="1">
        <v>349.86</v>
      </c>
    </row>
    <row r="306" spans="1:5" ht="15.6">
      <c r="A306" s="1" t="s">
        <v>66</v>
      </c>
      <c r="B306" s="1">
        <v>6</v>
      </c>
      <c r="C306" s="1">
        <v>1582.1999999999998</v>
      </c>
      <c r="D306" s="5">
        <v>2452.5</v>
      </c>
      <c r="E306" s="1">
        <v>-870.30000000000018</v>
      </c>
    </row>
    <row r="307" spans="1:5" ht="15.6">
      <c r="A307" s="1" t="s">
        <v>217</v>
      </c>
      <c r="B307" s="1">
        <v>6</v>
      </c>
      <c r="C307" s="1">
        <v>1801.6320000000001</v>
      </c>
      <c r="D307" s="3">
        <v>2139.4380000000001</v>
      </c>
      <c r="E307" s="1">
        <v>-337.80600000000004</v>
      </c>
    </row>
    <row r="308" spans="1:5" ht="15.6">
      <c r="A308" s="1" t="s">
        <v>218</v>
      </c>
      <c r="B308" s="1">
        <v>6</v>
      </c>
      <c r="C308" s="1">
        <v>1512</v>
      </c>
      <c r="D308" s="4">
        <v>1013.04</v>
      </c>
      <c r="E308" s="1">
        <v>498.96</v>
      </c>
    </row>
    <row r="309" spans="1:5" ht="15.6">
      <c r="A309" s="1" t="s">
        <v>219</v>
      </c>
      <c r="B309" s="1">
        <v>2</v>
      </c>
      <c r="C309" s="1">
        <v>695.7</v>
      </c>
      <c r="D309" s="3">
        <v>723.52800000000002</v>
      </c>
      <c r="E309" s="1">
        <v>-27.827999999999975</v>
      </c>
    </row>
    <row r="310" spans="1:5" ht="15.6">
      <c r="A310" s="1" t="s">
        <v>51</v>
      </c>
      <c r="B310" s="1">
        <v>4</v>
      </c>
      <c r="C310" s="1">
        <v>2550</v>
      </c>
      <c r="D310" s="6">
        <v>1836</v>
      </c>
      <c r="E310" s="1">
        <v>714</v>
      </c>
    </row>
    <row r="311" spans="1:5" ht="15.6">
      <c r="A311" s="1" t="s">
        <v>192</v>
      </c>
      <c r="B311" s="1">
        <v>6</v>
      </c>
      <c r="C311" s="1">
        <v>2025.3600000000001</v>
      </c>
      <c r="D311" s="3">
        <v>1417.752</v>
      </c>
      <c r="E311" s="1">
        <v>607.60800000000006</v>
      </c>
    </row>
    <row r="312" spans="1:5" ht="15.6">
      <c r="A312" s="1" t="s">
        <v>220</v>
      </c>
      <c r="B312" s="1">
        <v>5</v>
      </c>
      <c r="C312" s="1">
        <v>2285.6999999999994</v>
      </c>
      <c r="D312" s="6">
        <v>1440</v>
      </c>
      <c r="E312" s="1">
        <v>845.7</v>
      </c>
    </row>
    <row r="313" spans="1:5" ht="15.6">
      <c r="A313" s="1" t="s">
        <v>221</v>
      </c>
      <c r="B313" s="1">
        <v>9</v>
      </c>
      <c r="C313" s="1">
        <v>1029.2588999999998</v>
      </c>
      <c r="D313" s="4">
        <v>1018.44</v>
      </c>
      <c r="E313" s="1">
        <v>10.818900000000014</v>
      </c>
    </row>
    <row r="314" spans="1:5" ht="15.6">
      <c r="A314" s="1" t="s">
        <v>121</v>
      </c>
      <c r="B314" s="1">
        <v>5</v>
      </c>
      <c r="C314" s="1">
        <v>1058.2792000000002</v>
      </c>
      <c r="D314" s="5">
        <v>1060.4000000000001</v>
      </c>
      <c r="E314" s="1">
        <v>-2.1208</v>
      </c>
    </row>
    <row r="315" spans="1:5" ht="15.6">
      <c r="A315" s="1" t="s">
        <v>104</v>
      </c>
      <c r="B315" s="1">
        <v>9</v>
      </c>
      <c r="C315" s="1">
        <v>5751.5400000000009</v>
      </c>
      <c r="D315" s="4">
        <v>2933.55</v>
      </c>
      <c r="E315" s="1">
        <v>2817.9900000000002</v>
      </c>
    </row>
    <row r="316" spans="1:5" ht="15.6">
      <c r="A316" s="1" t="s">
        <v>222</v>
      </c>
      <c r="B316" s="1">
        <v>7</v>
      </c>
      <c r="C316" s="1">
        <v>2442.069</v>
      </c>
      <c r="D316" s="4">
        <v>2686.32</v>
      </c>
      <c r="E316" s="1">
        <v>-244.251</v>
      </c>
    </row>
    <row r="317" spans="1:5" ht="15.6">
      <c r="A317" s="1" t="s">
        <v>223</v>
      </c>
      <c r="B317" s="1">
        <v>6</v>
      </c>
      <c r="C317" s="1">
        <v>1190.52</v>
      </c>
      <c r="D317" s="4">
        <v>1011.96</v>
      </c>
      <c r="E317" s="1">
        <v>178.56</v>
      </c>
    </row>
    <row r="318" spans="1:5" ht="15.6">
      <c r="A318" s="1" t="s">
        <v>140</v>
      </c>
      <c r="B318" s="1">
        <v>7</v>
      </c>
      <c r="C318" s="1">
        <v>3150.8189999999995</v>
      </c>
      <c r="D318" s="4">
        <v>3185.91</v>
      </c>
      <c r="E318" s="1">
        <v>-35.091000000000008</v>
      </c>
    </row>
    <row r="319" spans="1:5" ht="15.6">
      <c r="A319" s="1" t="s">
        <v>224</v>
      </c>
      <c r="B319" s="1">
        <v>5</v>
      </c>
      <c r="C319" s="1">
        <v>1599.9</v>
      </c>
      <c r="D319" s="4">
        <v>880.05</v>
      </c>
      <c r="E319" s="1">
        <v>719.85</v>
      </c>
    </row>
    <row r="320" spans="1:5" ht="15.6">
      <c r="A320" s="1" t="s">
        <v>195</v>
      </c>
      <c r="B320" s="1">
        <v>5</v>
      </c>
      <c r="C320" s="1">
        <v>2063.4</v>
      </c>
      <c r="D320" s="4">
        <v>1939.65</v>
      </c>
      <c r="E320" s="1">
        <v>123.75</v>
      </c>
    </row>
    <row r="321" spans="1:5" ht="15.6">
      <c r="A321" s="1" t="s">
        <v>225</v>
      </c>
      <c r="B321" s="1">
        <v>6</v>
      </c>
      <c r="C321" s="1">
        <v>1269.8999999999999</v>
      </c>
      <c r="D321" s="4">
        <v>711.18</v>
      </c>
      <c r="E321" s="1">
        <v>558.72</v>
      </c>
    </row>
    <row r="322" spans="1:5" ht="15.6">
      <c r="A322" s="1" t="s">
        <v>111</v>
      </c>
      <c r="B322" s="1">
        <v>9</v>
      </c>
      <c r="C322" s="1">
        <v>3274.0200000000004</v>
      </c>
      <c r="D322" s="4">
        <v>3012.12</v>
      </c>
      <c r="E322" s="1">
        <v>261.89999999999998</v>
      </c>
    </row>
    <row r="323" spans="1:5" ht="15.6">
      <c r="A323" s="1" t="s">
        <v>46</v>
      </c>
      <c r="B323" s="1">
        <v>2</v>
      </c>
      <c r="C323" s="1">
        <v>848.32</v>
      </c>
      <c r="D323" s="4">
        <v>738.04</v>
      </c>
      <c r="E323" s="1">
        <v>110.28</v>
      </c>
    </row>
    <row r="324" spans="1:5" ht="15.6">
      <c r="A324" s="1" t="s">
        <v>226</v>
      </c>
      <c r="B324" s="1">
        <v>7</v>
      </c>
      <c r="C324" s="1">
        <v>3080</v>
      </c>
      <c r="D324" s="5">
        <v>1663.2</v>
      </c>
      <c r="E324" s="1">
        <v>1416.7999999999997</v>
      </c>
    </row>
    <row r="325" spans="1:5" ht="15.6">
      <c r="A325" s="1" t="s">
        <v>106</v>
      </c>
      <c r="B325" s="1">
        <v>8</v>
      </c>
      <c r="C325" s="1">
        <v>2847.36</v>
      </c>
      <c r="D325" s="4">
        <v>2135.52</v>
      </c>
      <c r="E325" s="1">
        <v>711.84</v>
      </c>
    </row>
    <row r="326" spans="1:5" ht="15.6">
      <c r="A326" s="1" t="s">
        <v>61</v>
      </c>
      <c r="B326" s="1">
        <v>5</v>
      </c>
      <c r="C326" s="1">
        <v>1725.75</v>
      </c>
      <c r="D326" s="4">
        <v>2209.0500000000002</v>
      </c>
      <c r="E326" s="1">
        <v>-483.2999999999999</v>
      </c>
    </row>
    <row r="327" spans="1:5" ht="15.6">
      <c r="A327" s="1" t="s">
        <v>227</v>
      </c>
      <c r="B327" s="1">
        <v>6</v>
      </c>
      <c r="C327" s="1">
        <v>1479.3137999999997</v>
      </c>
      <c r="D327" s="4">
        <v>1542.96</v>
      </c>
      <c r="E327" s="1">
        <v>-63.646199999999986</v>
      </c>
    </row>
    <row r="328" spans="1:5" ht="15.6">
      <c r="A328" s="1" t="s">
        <v>228</v>
      </c>
      <c r="B328" s="1">
        <v>7</v>
      </c>
      <c r="C328" s="1">
        <v>4899.93</v>
      </c>
      <c r="D328" s="3">
        <v>2596.9630000000002</v>
      </c>
      <c r="E328" s="1">
        <v>2302.9670999999998</v>
      </c>
    </row>
    <row r="329" spans="1:5" ht="15.6">
      <c r="A329" s="1" t="s">
        <v>229</v>
      </c>
      <c r="B329" s="1">
        <v>9</v>
      </c>
      <c r="C329" s="1">
        <v>1282.2299999999998</v>
      </c>
      <c r="D329" s="4">
        <v>1269.54</v>
      </c>
      <c r="E329" s="1">
        <v>12.69</v>
      </c>
    </row>
    <row r="330" spans="1:5" ht="15.6">
      <c r="A330" s="1" t="s">
        <v>230</v>
      </c>
      <c r="B330" s="1">
        <v>6</v>
      </c>
      <c r="C330" s="1">
        <v>2478.6</v>
      </c>
      <c r="D330" s="5">
        <v>2429.1</v>
      </c>
      <c r="E330" s="1">
        <v>49.5</v>
      </c>
    </row>
    <row r="331" spans="1:5" ht="15.6">
      <c r="A331" s="1" t="s">
        <v>118</v>
      </c>
      <c r="B331" s="1">
        <v>5</v>
      </c>
      <c r="C331" s="1">
        <v>17499.949999999997</v>
      </c>
      <c r="D331" s="3">
        <v>9099.9740000000002</v>
      </c>
      <c r="E331" s="1">
        <v>8399.9759999999987</v>
      </c>
    </row>
    <row r="332" spans="1:5" ht="15.6">
      <c r="A332" s="1" t="s">
        <v>231</v>
      </c>
      <c r="B332" s="1">
        <v>3</v>
      </c>
      <c r="C332" s="1">
        <v>959.76</v>
      </c>
      <c r="D332" s="4">
        <v>499.14</v>
      </c>
      <c r="E332" s="1">
        <v>460.62</v>
      </c>
    </row>
    <row r="333" spans="1:5" ht="15.6">
      <c r="A333" s="1" t="s">
        <v>232</v>
      </c>
      <c r="B333" s="1">
        <v>7</v>
      </c>
      <c r="C333" s="1">
        <v>1090.7819999999999</v>
      </c>
      <c r="D333" s="3">
        <v>1381.6569999999999</v>
      </c>
      <c r="E333" s="1">
        <v>-290.87520000000001</v>
      </c>
    </row>
    <row r="334" spans="1:5" ht="15.6">
      <c r="A334" s="1" t="s">
        <v>233</v>
      </c>
      <c r="B334" s="1">
        <v>10</v>
      </c>
      <c r="C334" s="1">
        <v>4135.6409999999996</v>
      </c>
      <c r="D334" s="5">
        <v>3288.6</v>
      </c>
      <c r="E334" s="1">
        <v>847.04099999999994</v>
      </c>
    </row>
    <row r="335" spans="1:5" ht="15.6">
      <c r="A335" s="1" t="s">
        <v>57</v>
      </c>
      <c r="B335" s="1">
        <v>8</v>
      </c>
      <c r="C335" s="1">
        <v>2325.2800000000002</v>
      </c>
      <c r="D335" s="4">
        <v>1813.76</v>
      </c>
      <c r="E335" s="1">
        <v>511.52</v>
      </c>
    </row>
    <row r="336" spans="1:5" ht="15.6">
      <c r="A336" s="1" t="s">
        <v>105</v>
      </c>
      <c r="B336" s="1">
        <v>14</v>
      </c>
      <c r="C336" s="1">
        <v>5486.67</v>
      </c>
      <c r="D336" s="4">
        <v>3170.16</v>
      </c>
      <c r="E336" s="1">
        <v>2316.5099999999998</v>
      </c>
    </row>
    <row r="337" spans="1:5" ht="15.6">
      <c r="A337" s="1" t="s">
        <v>234</v>
      </c>
      <c r="B337" s="1">
        <v>8</v>
      </c>
      <c r="C337" s="1">
        <v>1523.664</v>
      </c>
      <c r="D337" s="4">
        <v>1574.64</v>
      </c>
      <c r="E337" s="1">
        <v>-50.976000000000028</v>
      </c>
    </row>
    <row r="338" spans="1:5" ht="15.6">
      <c r="A338" s="1" t="s">
        <v>81</v>
      </c>
      <c r="B338" s="1">
        <v>3</v>
      </c>
      <c r="C338" s="1">
        <v>1625.2425000000003</v>
      </c>
      <c r="D338" s="4">
        <v>1701.81</v>
      </c>
      <c r="E338" s="1">
        <v>-76.567499999999995</v>
      </c>
    </row>
    <row r="339" spans="1:5" ht="15.6">
      <c r="A339" s="1" t="s">
        <v>235</v>
      </c>
      <c r="B339" s="1">
        <v>4</v>
      </c>
      <c r="C339" s="1">
        <v>1319.96</v>
      </c>
      <c r="D339" s="3">
        <v>791.976</v>
      </c>
      <c r="E339" s="1">
        <v>527.98400000000004</v>
      </c>
    </row>
    <row r="340" spans="1:5" ht="15.6">
      <c r="A340" s="1" t="s">
        <v>236</v>
      </c>
      <c r="B340" s="1">
        <v>4</v>
      </c>
      <c r="C340" s="1">
        <v>734.93999999999994</v>
      </c>
      <c r="D340" s="4">
        <v>604.32000000000005</v>
      </c>
      <c r="E340" s="1">
        <v>130.62000000000003</v>
      </c>
    </row>
    <row r="341" spans="1:5" ht="15.6">
      <c r="A341" s="1" t="s">
        <v>237</v>
      </c>
      <c r="B341" s="1">
        <v>12</v>
      </c>
      <c r="C341" s="1">
        <v>2065.3200000000002</v>
      </c>
      <c r="D341" s="3">
        <v>2684.9160000000002</v>
      </c>
      <c r="E341" s="1">
        <v>-619.59600000000012</v>
      </c>
    </row>
    <row r="342" spans="1:5" ht="15.6">
      <c r="A342" s="1" t="s">
        <v>238</v>
      </c>
      <c r="B342" s="1">
        <v>8</v>
      </c>
      <c r="C342" s="1">
        <v>1391.52</v>
      </c>
      <c r="D342" s="4">
        <v>1322.16</v>
      </c>
      <c r="E342" s="1">
        <v>69.36</v>
      </c>
    </row>
    <row r="343" spans="1:5" ht="15.6">
      <c r="A343" s="1" t="s">
        <v>239</v>
      </c>
      <c r="B343" s="1">
        <v>7</v>
      </c>
      <c r="C343" s="1">
        <v>1552.8309999999999</v>
      </c>
      <c r="D343" s="3">
        <v>1351.876</v>
      </c>
      <c r="E343" s="1">
        <v>200.95460000000008</v>
      </c>
    </row>
    <row r="344" spans="1:5" ht="15.6">
      <c r="A344" s="1" t="s">
        <v>39</v>
      </c>
      <c r="B344" s="1">
        <v>7</v>
      </c>
      <c r="C344" s="1">
        <v>2461.0600000000004</v>
      </c>
      <c r="D344" s="4">
        <v>1895.04</v>
      </c>
      <c r="E344" s="1">
        <v>566.02</v>
      </c>
    </row>
    <row r="345" spans="1:5" ht="15.6">
      <c r="A345" s="1" t="s">
        <v>71</v>
      </c>
      <c r="B345" s="1">
        <v>7</v>
      </c>
      <c r="C345" s="1">
        <v>2939.9300000000003</v>
      </c>
      <c r="D345" s="3">
        <v>2175.5479999999998</v>
      </c>
      <c r="E345" s="1">
        <v>764.38180000000011</v>
      </c>
    </row>
    <row r="346" spans="1:5" ht="15.6">
      <c r="A346" s="1" t="s">
        <v>137</v>
      </c>
      <c r="B346" s="1">
        <v>8</v>
      </c>
      <c r="C346" s="1">
        <v>8159.9519999999993</v>
      </c>
      <c r="D346" s="3">
        <v>9519.9439999999995</v>
      </c>
      <c r="E346" s="1">
        <v>-1359.992000000002</v>
      </c>
    </row>
    <row r="347" spans="1:5" ht="15.6">
      <c r="A347" s="1" t="s">
        <v>240</v>
      </c>
      <c r="B347" s="1">
        <v>7</v>
      </c>
      <c r="C347" s="1">
        <v>1226.19</v>
      </c>
      <c r="D347" s="5">
        <v>613.20000000000005</v>
      </c>
      <c r="E347" s="1">
        <v>612.99</v>
      </c>
    </row>
    <row r="348" spans="1:5" ht="15.6">
      <c r="A348" s="1" t="s">
        <v>241</v>
      </c>
      <c r="B348" s="1">
        <v>5</v>
      </c>
      <c r="C348" s="1">
        <v>1809.2550000000001</v>
      </c>
      <c r="D348" s="4">
        <v>2067.75</v>
      </c>
      <c r="E348" s="1">
        <v>-258.495</v>
      </c>
    </row>
    <row r="349" spans="1:5" ht="15.6">
      <c r="A349" s="1" t="s">
        <v>242</v>
      </c>
      <c r="B349" s="1">
        <v>8</v>
      </c>
      <c r="C349" s="1">
        <v>1863</v>
      </c>
      <c r="D349" s="4">
        <v>1469.76</v>
      </c>
      <c r="E349" s="1">
        <v>393.24</v>
      </c>
    </row>
    <row r="350" spans="1:5" ht="15.6">
      <c r="A350" s="1" t="s">
        <v>43</v>
      </c>
      <c r="B350" s="1">
        <v>7</v>
      </c>
      <c r="C350" s="1">
        <v>4548.8100000000004</v>
      </c>
      <c r="D350" s="3">
        <v>3320.6309999999999</v>
      </c>
      <c r="E350" s="1">
        <v>1228.1787000000004</v>
      </c>
    </row>
    <row r="351" spans="1:5" ht="15.6">
      <c r="A351" s="1" t="s">
        <v>161</v>
      </c>
      <c r="B351" s="1">
        <v>7</v>
      </c>
      <c r="C351" s="1">
        <v>1244.1870000000001</v>
      </c>
      <c r="D351" s="4">
        <v>1258.1099999999999</v>
      </c>
      <c r="E351" s="1">
        <v>-13.92300000000003</v>
      </c>
    </row>
    <row r="352" spans="1:5" ht="15.6">
      <c r="A352" s="1" t="s">
        <v>243</v>
      </c>
      <c r="B352" s="1">
        <v>4</v>
      </c>
      <c r="C352" s="1">
        <v>2364.1019999999999</v>
      </c>
      <c r="D352" s="5">
        <v>2582.4</v>
      </c>
      <c r="E352" s="1">
        <v>-218.29799999999977</v>
      </c>
    </row>
    <row r="353" spans="1:5" ht="15.6">
      <c r="A353" s="1" t="s">
        <v>67</v>
      </c>
      <c r="B353" s="1">
        <v>6</v>
      </c>
      <c r="C353" s="1">
        <v>1946.3129999999999</v>
      </c>
      <c r="D353" s="4">
        <v>1831.86</v>
      </c>
      <c r="E353" s="1">
        <v>114.45300000000009</v>
      </c>
    </row>
    <row r="354" spans="1:5" ht="15.6">
      <c r="A354" s="1" t="s">
        <v>244</v>
      </c>
      <c r="B354" s="1">
        <v>5</v>
      </c>
      <c r="C354" s="1">
        <v>895.92</v>
      </c>
      <c r="D354" s="3">
        <v>593.54700000000003</v>
      </c>
      <c r="E354" s="1">
        <v>302.37299999999993</v>
      </c>
    </row>
    <row r="355" spans="1:5" ht="15.6">
      <c r="A355" s="1" t="s">
        <v>79</v>
      </c>
      <c r="B355" s="1">
        <v>9</v>
      </c>
      <c r="C355" s="1">
        <v>2283.7139999999999</v>
      </c>
      <c r="D355" s="4">
        <v>2283.9299999999998</v>
      </c>
      <c r="E355" s="1">
        <v>-0.21600000000000819</v>
      </c>
    </row>
    <row r="356" spans="1:5" ht="15.6">
      <c r="A356" s="1" t="s">
        <v>98</v>
      </c>
      <c r="B356" s="1">
        <v>4</v>
      </c>
      <c r="C356" s="1">
        <v>2549.7600000000002</v>
      </c>
      <c r="D356" s="4">
        <v>1376.88</v>
      </c>
      <c r="E356" s="1">
        <v>1172.8799999999999</v>
      </c>
    </row>
    <row r="357" spans="1:5" ht="15.6">
      <c r="A357" s="1" t="s">
        <v>227</v>
      </c>
      <c r="B357" s="1">
        <v>14</v>
      </c>
      <c r="C357" s="1">
        <v>3299.5620000000004</v>
      </c>
      <c r="D357" s="4">
        <v>2933.28</v>
      </c>
      <c r="E357" s="1">
        <v>366.28199999999987</v>
      </c>
    </row>
    <row r="358" spans="1:5" ht="15.6">
      <c r="A358" s="1" t="s">
        <v>245</v>
      </c>
      <c r="B358" s="1">
        <v>9</v>
      </c>
      <c r="C358" s="1">
        <v>2489.3999999999996</v>
      </c>
      <c r="D358" s="4">
        <v>2215.62</v>
      </c>
      <c r="E358" s="1">
        <v>273.78000000000003</v>
      </c>
    </row>
    <row r="359" spans="1:5" ht="15.6">
      <c r="A359" s="1" t="s">
        <v>246</v>
      </c>
      <c r="B359" s="1">
        <v>8</v>
      </c>
      <c r="C359" s="1">
        <v>3406.6640000000002</v>
      </c>
      <c r="D359" s="4">
        <v>3246.35</v>
      </c>
      <c r="E359" s="1">
        <v>160.31359999999984</v>
      </c>
    </row>
    <row r="360" spans="1:5" ht="15.6">
      <c r="A360" s="1" t="s">
        <v>209</v>
      </c>
      <c r="B360" s="1">
        <v>2</v>
      </c>
      <c r="C360" s="1">
        <v>999.98</v>
      </c>
      <c r="D360" s="3">
        <v>549.98900000000003</v>
      </c>
      <c r="E360" s="1">
        <v>449.99099999999999</v>
      </c>
    </row>
    <row r="361" spans="1:5" ht="15.6">
      <c r="A361" s="1" t="s">
        <v>247</v>
      </c>
      <c r="B361" s="1">
        <v>9</v>
      </c>
      <c r="C361" s="1">
        <v>1189.242</v>
      </c>
      <c r="D361" s="4">
        <v>938.25</v>
      </c>
      <c r="E361" s="1">
        <v>250.99199999999999</v>
      </c>
    </row>
    <row r="362" spans="1:5" ht="15.6">
      <c r="A362" s="1" t="s">
        <v>65</v>
      </c>
      <c r="B362" s="1">
        <v>6</v>
      </c>
      <c r="C362" s="1">
        <v>2879.9520000000002</v>
      </c>
      <c r="D362" s="3">
        <v>1871.9690000000001</v>
      </c>
      <c r="E362" s="1">
        <v>1007.9831999999999</v>
      </c>
    </row>
    <row r="363" spans="1:5" ht="15.6">
      <c r="A363" s="1" t="s">
        <v>27</v>
      </c>
      <c r="B363" s="1">
        <v>4</v>
      </c>
      <c r="C363" s="1">
        <v>1269.5999999999999</v>
      </c>
      <c r="D363" s="4">
        <v>914.16</v>
      </c>
      <c r="E363" s="1">
        <v>355.44</v>
      </c>
    </row>
    <row r="364" spans="1:5" ht="15.6">
      <c r="A364" s="1" t="s">
        <v>51</v>
      </c>
      <c r="B364" s="1">
        <v>11</v>
      </c>
      <c r="C364" s="1">
        <v>3499.1550000000002</v>
      </c>
      <c r="D364" s="4">
        <v>6508.59</v>
      </c>
      <c r="E364" s="1">
        <v>-3009.4350000000004</v>
      </c>
    </row>
    <row r="365" spans="1:5" ht="15.6">
      <c r="A365" s="1" t="s">
        <v>248</v>
      </c>
      <c r="B365" s="1">
        <v>5</v>
      </c>
      <c r="C365" s="1">
        <v>2993.0249999999996</v>
      </c>
      <c r="D365" s="5">
        <v>2266.1999999999998</v>
      </c>
      <c r="E365" s="1">
        <v>726.82499999999982</v>
      </c>
    </row>
    <row r="366" spans="1:5" ht="15.6">
      <c r="A366" s="1" t="s">
        <v>224</v>
      </c>
      <c r="B366" s="1">
        <v>3</v>
      </c>
      <c r="C366" s="1">
        <v>815.94900000000007</v>
      </c>
      <c r="D366" s="4">
        <v>528.03</v>
      </c>
      <c r="E366" s="1">
        <v>287.91899999999998</v>
      </c>
    </row>
    <row r="367" spans="1:5" ht="15.6">
      <c r="A367" s="1" t="s">
        <v>249</v>
      </c>
      <c r="B367" s="1">
        <v>4</v>
      </c>
      <c r="C367" s="1">
        <v>1245.0000000000002</v>
      </c>
      <c r="D367" s="4">
        <v>1083.24</v>
      </c>
      <c r="E367" s="1">
        <v>161.76</v>
      </c>
    </row>
    <row r="368" spans="1:5" ht="15.6">
      <c r="A368" s="1" t="s">
        <v>250</v>
      </c>
      <c r="B368" s="1">
        <v>8</v>
      </c>
      <c r="C368" s="1">
        <v>1027.7280000000001</v>
      </c>
      <c r="D368" s="4">
        <v>845.04</v>
      </c>
      <c r="E368" s="1">
        <v>182.68799999999999</v>
      </c>
    </row>
    <row r="369" spans="1:5" ht="15.6">
      <c r="A369" s="1" t="s">
        <v>251</v>
      </c>
      <c r="B369" s="1">
        <v>5</v>
      </c>
      <c r="C369" s="1">
        <v>1703.0250000000003</v>
      </c>
      <c r="D369" s="5">
        <v>965.1</v>
      </c>
      <c r="E369" s="1">
        <v>737.92500000000007</v>
      </c>
    </row>
    <row r="370" spans="1:5" ht="15.6">
      <c r="A370" s="1" t="s">
        <v>161</v>
      </c>
      <c r="B370" s="1">
        <v>11</v>
      </c>
      <c r="C370" s="1">
        <v>1803.0836999999999</v>
      </c>
      <c r="D370" s="4">
        <v>1933.47</v>
      </c>
      <c r="E370" s="1">
        <v>-130.38630000000003</v>
      </c>
    </row>
    <row r="371" spans="1:5" ht="15.6">
      <c r="A371" s="1" t="s">
        <v>252</v>
      </c>
      <c r="B371" s="1">
        <v>5</v>
      </c>
      <c r="C371" s="1">
        <v>676.48500000000001</v>
      </c>
      <c r="D371" s="5">
        <v>481.2</v>
      </c>
      <c r="E371" s="1">
        <v>195.28500000000005</v>
      </c>
    </row>
    <row r="372" spans="1:5" ht="15.6">
      <c r="A372" s="1" t="s">
        <v>253</v>
      </c>
      <c r="B372" s="1">
        <v>7</v>
      </c>
      <c r="C372" s="1">
        <v>969.36000000000013</v>
      </c>
      <c r="D372" s="4">
        <v>620.54999999999995</v>
      </c>
      <c r="E372" s="1">
        <v>348.81</v>
      </c>
    </row>
    <row r="373" spans="1:5" ht="15.6">
      <c r="A373" s="1" t="s">
        <v>111</v>
      </c>
      <c r="B373" s="1">
        <v>5</v>
      </c>
      <c r="C373" s="1">
        <v>1637.0100000000002</v>
      </c>
      <c r="D373" s="5">
        <v>1546.2</v>
      </c>
      <c r="E373" s="1">
        <v>90.809999999999945</v>
      </c>
    </row>
    <row r="374" spans="1:5" ht="15.6">
      <c r="A374" s="1" t="s">
        <v>84</v>
      </c>
      <c r="B374" s="1">
        <v>7</v>
      </c>
      <c r="C374" s="1">
        <v>1655.9614399999998</v>
      </c>
      <c r="D374" s="4">
        <v>1642.76</v>
      </c>
      <c r="E374" s="1">
        <v>13.201440000000002</v>
      </c>
    </row>
    <row r="375" spans="1:5" ht="15.6">
      <c r="A375" s="1" t="s">
        <v>9</v>
      </c>
      <c r="B375" s="1">
        <v>4</v>
      </c>
      <c r="C375" s="1">
        <v>976.95999999999981</v>
      </c>
      <c r="D375" s="4">
        <v>744.96</v>
      </c>
      <c r="E375" s="1">
        <v>232</v>
      </c>
    </row>
    <row r="376" spans="1:5" ht="15.6">
      <c r="A376" s="1" t="s">
        <v>254</v>
      </c>
      <c r="B376" s="1">
        <v>2</v>
      </c>
      <c r="C376" s="1">
        <v>731.34</v>
      </c>
      <c r="D376" s="4">
        <v>555.84</v>
      </c>
      <c r="E376" s="1">
        <v>175.5</v>
      </c>
    </row>
    <row r="377" spans="1:5" ht="15.6">
      <c r="A377" s="1" t="s">
        <v>255</v>
      </c>
      <c r="B377" s="1">
        <v>4</v>
      </c>
      <c r="C377" s="1">
        <v>1239</v>
      </c>
      <c r="D377" s="6">
        <v>1239</v>
      </c>
      <c r="E377" s="1">
        <v>0</v>
      </c>
    </row>
    <row r="378" spans="1:5" ht="15.6">
      <c r="A378" s="1" t="s">
        <v>16</v>
      </c>
      <c r="B378" s="1">
        <v>5</v>
      </c>
      <c r="C378" s="1">
        <v>1680.6059999999998</v>
      </c>
      <c r="D378" s="4">
        <v>1312.35</v>
      </c>
      <c r="E378" s="1">
        <v>368.25599999999997</v>
      </c>
    </row>
    <row r="379" spans="1:5" ht="15.6">
      <c r="A379" s="1" t="s">
        <v>133</v>
      </c>
      <c r="B379" s="1">
        <v>5</v>
      </c>
      <c r="C379" s="1">
        <v>2190.75</v>
      </c>
      <c r="D379" s="4">
        <v>2125.0500000000002</v>
      </c>
      <c r="E379" s="1">
        <v>65.7</v>
      </c>
    </row>
    <row r="380" spans="1:5" ht="15.6">
      <c r="A380" s="1" t="s">
        <v>256</v>
      </c>
      <c r="B380" s="1">
        <v>4</v>
      </c>
      <c r="C380" s="1">
        <v>935.17199999999991</v>
      </c>
      <c r="D380" s="4">
        <v>820.92</v>
      </c>
      <c r="E380" s="1">
        <v>114.252</v>
      </c>
    </row>
    <row r="381" spans="1:5" ht="15.6">
      <c r="A381" s="1" t="s">
        <v>257</v>
      </c>
      <c r="B381" s="1">
        <v>8</v>
      </c>
      <c r="C381" s="1">
        <v>1026.96</v>
      </c>
      <c r="D381" s="5">
        <v>585.6</v>
      </c>
      <c r="E381" s="1">
        <v>441.36</v>
      </c>
    </row>
    <row r="382" spans="1:5" ht="15.6">
      <c r="A382" s="1" t="s">
        <v>51</v>
      </c>
      <c r="B382" s="1">
        <v>4</v>
      </c>
      <c r="C382" s="1">
        <v>2550</v>
      </c>
      <c r="D382" s="4">
        <v>2269.56</v>
      </c>
      <c r="E382" s="1">
        <v>280.44</v>
      </c>
    </row>
    <row r="383" spans="1:5" ht="15.6">
      <c r="A383" s="1" t="s">
        <v>205</v>
      </c>
      <c r="B383" s="1">
        <v>4</v>
      </c>
      <c r="C383" s="1">
        <v>1224.7140000000002</v>
      </c>
      <c r="D383" s="4">
        <v>1354.44</v>
      </c>
      <c r="E383" s="1">
        <v>-129.726</v>
      </c>
    </row>
    <row r="384" spans="1:5" ht="15.6">
      <c r="A384" s="1" t="s">
        <v>12</v>
      </c>
      <c r="B384" s="1">
        <v>5</v>
      </c>
      <c r="C384" s="1">
        <v>2667.5369999999998</v>
      </c>
      <c r="D384" s="4">
        <v>3085.35</v>
      </c>
      <c r="E384" s="1">
        <v>-417.81299999999993</v>
      </c>
    </row>
    <row r="385" spans="1:5" ht="15.6">
      <c r="A385" s="1" t="s">
        <v>145</v>
      </c>
      <c r="B385" s="1">
        <v>4</v>
      </c>
      <c r="C385" s="1">
        <v>2605.92</v>
      </c>
      <c r="D385" s="5">
        <v>1563.6</v>
      </c>
      <c r="E385" s="1">
        <v>1042.32</v>
      </c>
    </row>
    <row r="386" spans="1:5" ht="15.6">
      <c r="A386" s="1" t="s">
        <v>234</v>
      </c>
      <c r="B386" s="1">
        <v>14</v>
      </c>
      <c r="C386" s="1">
        <v>2962.6800000000003</v>
      </c>
      <c r="D386" s="4">
        <v>2755.62</v>
      </c>
      <c r="E386" s="1">
        <v>207.06</v>
      </c>
    </row>
    <row r="387" spans="1:5" ht="15.6">
      <c r="A387" s="1" t="s">
        <v>258</v>
      </c>
      <c r="B387" s="1">
        <v>5</v>
      </c>
      <c r="C387" s="1">
        <v>2664</v>
      </c>
      <c r="D387" s="5">
        <v>1758.3</v>
      </c>
      <c r="E387" s="1">
        <v>905.7</v>
      </c>
    </row>
    <row r="388" spans="1:5" ht="15.6">
      <c r="A388" s="1" t="s">
        <v>259</v>
      </c>
      <c r="B388" s="1">
        <v>4</v>
      </c>
      <c r="C388" s="1">
        <v>1513.56</v>
      </c>
      <c r="D388" s="4">
        <v>771.96</v>
      </c>
      <c r="E388" s="1">
        <v>741.59999999999991</v>
      </c>
    </row>
    <row r="389" spans="1:5" ht="15.6">
      <c r="A389" s="1" t="s">
        <v>198</v>
      </c>
      <c r="B389" s="1">
        <v>3</v>
      </c>
      <c r="C389" s="1">
        <v>1233.6299999999999</v>
      </c>
      <c r="D389" s="4">
        <v>999.27</v>
      </c>
      <c r="E389" s="1">
        <v>234.36</v>
      </c>
    </row>
    <row r="390" spans="1:5" ht="15.6">
      <c r="A390" s="1" t="s">
        <v>248</v>
      </c>
      <c r="B390" s="1">
        <v>1</v>
      </c>
      <c r="C390" s="1">
        <v>855.14999999999986</v>
      </c>
      <c r="D390" s="4">
        <v>470.34</v>
      </c>
      <c r="E390" s="1">
        <v>384.81000000000006</v>
      </c>
    </row>
    <row r="391" spans="1:5" ht="15.6">
      <c r="A391" s="1" t="s">
        <v>260</v>
      </c>
      <c r="B391" s="1">
        <v>4</v>
      </c>
      <c r="C391" s="1">
        <v>956.34000000000015</v>
      </c>
      <c r="D391" s="4">
        <v>1052.04</v>
      </c>
      <c r="E391" s="1">
        <v>-95.700000000000017</v>
      </c>
    </row>
    <row r="392" spans="1:5" ht="15.6">
      <c r="A392" s="1" t="s">
        <v>217</v>
      </c>
      <c r="B392" s="1">
        <v>6</v>
      </c>
      <c r="C392" s="1">
        <v>1801.6320000000001</v>
      </c>
      <c r="D392" s="3">
        <v>2139.4380000000001</v>
      </c>
      <c r="E392" s="1">
        <v>-337.80600000000004</v>
      </c>
    </row>
    <row r="393" spans="1:5" ht="15.6">
      <c r="A393" s="1" t="s">
        <v>85</v>
      </c>
      <c r="B393" s="1">
        <v>5</v>
      </c>
      <c r="C393" s="1">
        <v>1838.5199999999998</v>
      </c>
      <c r="D393" s="4">
        <v>1677.75</v>
      </c>
      <c r="E393" s="1">
        <v>160.77000000000004</v>
      </c>
    </row>
    <row r="394" spans="1:5" ht="15.6">
      <c r="A394" s="1" t="s">
        <v>40</v>
      </c>
      <c r="B394" s="1">
        <v>7</v>
      </c>
      <c r="C394" s="1">
        <v>4498.83</v>
      </c>
      <c r="D394" s="5">
        <v>3824.1</v>
      </c>
      <c r="E394" s="1">
        <v>674.73000000000013</v>
      </c>
    </row>
    <row r="395" spans="1:5" ht="15.6">
      <c r="A395" s="1" t="s">
        <v>145</v>
      </c>
      <c r="B395" s="1">
        <v>8</v>
      </c>
      <c r="C395" s="1">
        <v>1824.144</v>
      </c>
      <c r="D395" s="5">
        <v>3127.2</v>
      </c>
      <c r="E395" s="1">
        <v>-1303.0560000000005</v>
      </c>
    </row>
    <row r="396" spans="1:5" ht="15.6">
      <c r="A396" s="1" t="s">
        <v>66</v>
      </c>
      <c r="B396" s="1">
        <v>8</v>
      </c>
      <c r="C396" s="1">
        <v>2344</v>
      </c>
      <c r="D396" s="4">
        <v>2297.12</v>
      </c>
      <c r="E396" s="1">
        <v>46.88</v>
      </c>
    </row>
    <row r="397" spans="1:5" ht="15.6">
      <c r="A397" s="1" t="s">
        <v>261</v>
      </c>
      <c r="B397" s="1">
        <v>14</v>
      </c>
      <c r="C397" s="1">
        <v>2043.7200000000003</v>
      </c>
      <c r="D397" s="4">
        <v>1287.72</v>
      </c>
      <c r="E397" s="1">
        <v>756</v>
      </c>
    </row>
    <row r="398" spans="1:5" ht="15.6">
      <c r="A398" s="1" t="s">
        <v>262</v>
      </c>
      <c r="B398" s="1">
        <v>14</v>
      </c>
      <c r="C398" s="1">
        <v>856.8</v>
      </c>
      <c r="D398" s="4">
        <v>591.36</v>
      </c>
      <c r="E398" s="1">
        <v>265.44</v>
      </c>
    </row>
    <row r="399" spans="1:5" ht="15.6">
      <c r="A399" s="1" t="s">
        <v>263</v>
      </c>
      <c r="B399" s="1">
        <v>7</v>
      </c>
      <c r="C399" s="1">
        <v>2509.3600000000006</v>
      </c>
      <c r="D399" s="4">
        <v>2082.7800000000002</v>
      </c>
      <c r="E399" s="1">
        <v>426.58000000000004</v>
      </c>
    </row>
    <row r="400" spans="1:5" ht="15.6">
      <c r="A400" s="1" t="s">
        <v>16</v>
      </c>
      <c r="B400" s="1">
        <v>2</v>
      </c>
      <c r="C400" s="1">
        <v>819.93599999999992</v>
      </c>
      <c r="D400" s="4">
        <v>628.62</v>
      </c>
      <c r="E400" s="1">
        <v>191.31600000000003</v>
      </c>
    </row>
    <row r="401" spans="1:5" ht="15.6">
      <c r="A401" s="1" t="s">
        <v>17</v>
      </c>
      <c r="B401" s="1">
        <v>6</v>
      </c>
      <c r="C401" s="1">
        <v>2797.2480000000005</v>
      </c>
      <c r="D401" s="4">
        <v>2797.32</v>
      </c>
      <c r="E401" s="1">
        <v>-7.200000000002546E-2</v>
      </c>
    </row>
    <row r="402" spans="1:5" ht="15.6">
      <c r="A402" s="1" t="s">
        <v>223</v>
      </c>
      <c r="B402" s="1">
        <v>11</v>
      </c>
      <c r="C402" s="1">
        <v>1455.08</v>
      </c>
      <c r="D402" s="4">
        <v>1193.28</v>
      </c>
      <c r="E402" s="1">
        <v>261.8</v>
      </c>
    </row>
    <row r="403" spans="1:5" ht="15.6">
      <c r="A403" s="1" t="s">
        <v>264</v>
      </c>
      <c r="B403" s="1">
        <v>6</v>
      </c>
      <c r="C403" s="1">
        <v>2189.0897999999997</v>
      </c>
      <c r="D403" s="4">
        <v>1647.72</v>
      </c>
      <c r="E403" s="1">
        <v>541.36979999999994</v>
      </c>
    </row>
    <row r="404" spans="1:5" ht="15.6">
      <c r="A404" s="1" t="s">
        <v>155</v>
      </c>
      <c r="B404" s="1">
        <v>6</v>
      </c>
      <c r="C404" s="1">
        <v>5451.2999999999993</v>
      </c>
      <c r="D404" s="4">
        <v>5124.24</v>
      </c>
      <c r="E404" s="1">
        <v>327.06000000000006</v>
      </c>
    </row>
    <row r="405" spans="1:5" ht="15.6">
      <c r="A405" s="1" t="s">
        <v>56</v>
      </c>
      <c r="B405" s="1">
        <v>2</v>
      </c>
      <c r="C405" s="1">
        <v>1291.08</v>
      </c>
      <c r="D405" s="4">
        <v>994.14</v>
      </c>
      <c r="E405" s="1">
        <v>296.94</v>
      </c>
    </row>
    <row r="406" spans="1:5" ht="15.6">
      <c r="A406" s="1" t="s">
        <v>67</v>
      </c>
      <c r="B406" s="1">
        <v>4</v>
      </c>
      <c r="C406" s="1">
        <v>1526.52</v>
      </c>
      <c r="D406" s="5">
        <v>793.8</v>
      </c>
      <c r="E406" s="1">
        <v>732.72</v>
      </c>
    </row>
    <row r="407" spans="1:5" ht="15.6">
      <c r="A407" s="1" t="s">
        <v>265</v>
      </c>
      <c r="B407" s="1">
        <v>3</v>
      </c>
      <c r="C407" s="1">
        <v>1079.8499999999999</v>
      </c>
      <c r="D407" s="3">
        <v>755.89499999999998</v>
      </c>
      <c r="E407" s="1">
        <v>323.95499999999993</v>
      </c>
    </row>
    <row r="408" spans="1:5" ht="15.6">
      <c r="A408" s="1" t="s">
        <v>102</v>
      </c>
      <c r="B408" s="1">
        <v>6</v>
      </c>
      <c r="C408" s="1">
        <v>1869.7199999999998</v>
      </c>
      <c r="D408" s="4">
        <v>1664.16</v>
      </c>
      <c r="E408" s="1">
        <v>205.56000000000003</v>
      </c>
    </row>
    <row r="409" spans="1:5" ht="15.6">
      <c r="A409" s="1" t="s">
        <v>266</v>
      </c>
      <c r="B409" s="1">
        <v>7</v>
      </c>
      <c r="C409" s="1">
        <v>1815.2399999999998</v>
      </c>
      <c r="D409" s="5">
        <v>1343.3</v>
      </c>
      <c r="E409" s="1">
        <v>471.94000000000005</v>
      </c>
    </row>
    <row r="410" spans="1:5" ht="15.6">
      <c r="A410" s="1" t="s">
        <v>231</v>
      </c>
      <c r="B410" s="1">
        <v>3</v>
      </c>
      <c r="C410" s="1">
        <v>959.76</v>
      </c>
      <c r="D410" s="4">
        <v>499.14</v>
      </c>
      <c r="E410" s="1">
        <v>460.62</v>
      </c>
    </row>
    <row r="411" spans="1:5" ht="15.6">
      <c r="A411" s="1" t="s">
        <v>97</v>
      </c>
      <c r="B411" s="1">
        <v>7</v>
      </c>
      <c r="C411" s="1">
        <v>3045.8399999999997</v>
      </c>
      <c r="D411" s="4">
        <v>2010.26</v>
      </c>
      <c r="E411" s="1">
        <v>1035.5800000000002</v>
      </c>
    </row>
    <row r="412" spans="1:5" ht="15.6">
      <c r="A412" s="1" t="s">
        <v>51</v>
      </c>
      <c r="B412" s="1">
        <v>5</v>
      </c>
      <c r="C412" s="1">
        <v>2125</v>
      </c>
      <c r="D412" s="5">
        <v>1827.5</v>
      </c>
      <c r="E412" s="1">
        <v>297.5</v>
      </c>
    </row>
    <row r="413" spans="1:5" ht="15.6">
      <c r="A413" s="1" t="s">
        <v>267</v>
      </c>
      <c r="B413" s="1">
        <v>4</v>
      </c>
      <c r="C413" s="1">
        <v>976.08</v>
      </c>
      <c r="D413" s="4">
        <v>683.28</v>
      </c>
      <c r="E413" s="1">
        <v>292.79999999999995</v>
      </c>
    </row>
    <row r="414" spans="1:5" ht="15.6">
      <c r="A414" s="1" t="s">
        <v>202</v>
      </c>
      <c r="B414" s="1">
        <v>4</v>
      </c>
      <c r="C414" s="1">
        <v>1266.3600000000001</v>
      </c>
      <c r="D414" s="4">
        <v>1000.44</v>
      </c>
      <c r="E414" s="1">
        <v>265.92</v>
      </c>
    </row>
    <row r="415" spans="1:5" ht="15.6">
      <c r="A415" s="1" t="s">
        <v>268</v>
      </c>
      <c r="B415" s="1">
        <v>5</v>
      </c>
      <c r="C415" s="1">
        <v>1458.65</v>
      </c>
      <c r="D415" s="3">
        <v>1035.6420000000001</v>
      </c>
      <c r="E415" s="1">
        <v>423.00849999999997</v>
      </c>
    </row>
    <row r="416" spans="1:5" ht="15.6">
      <c r="A416" s="1" t="s">
        <v>269</v>
      </c>
      <c r="B416" s="1">
        <v>4</v>
      </c>
      <c r="C416" s="1">
        <v>2134.4399999999996</v>
      </c>
      <c r="D416" s="4">
        <v>1451.52</v>
      </c>
      <c r="E416" s="1">
        <v>682.92</v>
      </c>
    </row>
    <row r="417" spans="1:5" ht="15.6">
      <c r="A417" s="1" t="s">
        <v>115</v>
      </c>
      <c r="B417" s="1">
        <v>14</v>
      </c>
      <c r="C417" s="1">
        <v>4748.4360000000006</v>
      </c>
      <c r="D417" s="4">
        <v>3904.32</v>
      </c>
      <c r="E417" s="1">
        <v>844.11599999999976</v>
      </c>
    </row>
    <row r="418" spans="1:5" ht="15.6">
      <c r="A418" s="1" t="s">
        <v>249</v>
      </c>
      <c r="B418" s="1">
        <v>6</v>
      </c>
      <c r="C418" s="1">
        <v>1867.5000000000005</v>
      </c>
      <c r="D418" s="4">
        <v>1624.86</v>
      </c>
      <c r="E418" s="1">
        <v>242.64</v>
      </c>
    </row>
    <row r="419" spans="1:5" ht="15.6">
      <c r="A419" s="1" t="s">
        <v>270</v>
      </c>
      <c r="B419" s="1">
        <v>6</v>
      </c>
      <c r="C419" s="1">
        <v>1001.7</v>
      </c>
      <c r="D419" s="4">
        <v>751.32</v>
      </c>
      <c r="E419" s="1">
        <v>250.38000000000002</v>
      </c>
    </row>
    <row r="420" spans="1:5" ht="15.6">
      <c r="A420" s="1" t="s">
        <v>271</v>
      </c>
      <c r="B420" s="1">
        <v>4</v>
      </c>
      <c r="C420" s="1">
        <v>899.13600000000008</v>
      </c>
      <c r="D420" s="3">
        <v>786.74400000000003</v>
      </c>
      <c r="E420" s="1">
        <v>112.39199999999991</v>
      </c>
    </row>
    <row r="421" spans="1:5" ht="15.6">
      <c r="A421" s="1" t="s">
        <v>272</v>
      </c>
      <c r="B421" s="1">
        <v>5</v>
      </c>
      <c r="C421" s="1">
        <v>663.92</v>
      </c>
      <c r="D421" s="12">
        <v>456.44499999999999</v>
      </c>
      <c r="E421" s="1">
        <v>207.47499999999994</v>
      </c>
    </row>
    <row r="422" spans="1:5" ht="15.6">
      <c r="A422" s="1" t="s">
        <v>273</v>
      </c>
      <c r="B422" s="1">
        <v>8</v>
      </c>
      <c r="C422" s="1">
        <v>4306.32</v>
      </c>
      <c r="D422" s="12">
        <v>2583.84</v>
      </c>
      <c r="E422" s="1">
        <v>1722.48</v>
      </c>
    </row>
    <row r="423" spans="1:5" ht="15.6">
      <c r="A423" s="1" t="s">
        <v>201</v>
      </c>
      <c r="B423" s="1">
        <v>3</v>
      </c>
      <c r="C423" s="1">
        <v>899.55</v>
      </c>
      <c r="D423" s="12">
        <v>575.73</v>
      </c>
      <c r="E423" s="1">
        <v>323.82</v>
      </c>
    </row>
    <row r="424" spans="1:5" ht="15.6">
      <c r="A424" s="1" t="s">
        <v>274</v>
      </c>
      <c r="B424" s="1">
        <v>4</v>
      </c>
      <c r="C424" s="1">
        <v>763.92</v>
      </c>
      <c r="D424" s="4">
        <v>381.96</v>
      </c>
      <c r="E424" s="1">
        <v>381.96</v>
      </c>
    </row>
    <row r="425" spans="1:5" ht="15.6">
      <c r="A425" s="1" t="s">
        <v>81</v>
      </c>
      <c r="B425" s="1">
        <v>4</v>
      </c>
      <c r="C425" s="1">
        <v>2544.2400000000002</v>
      </c>
      <c r="D425" s="4">
        <v>1450.32</v>
      </c>
      <c r="E425" s="1">
        <v>1093.92</v>
      </c>
    </row>
    <row r="426" spans="1:5" ht="15.6">
      <c r="A426" s="1" t="s">
        <v>63</v>
      </c>
      <c r="B426" s="1">
        <v>4</v>
      </c>
      <c r="C426" s="1">
        <v>1136.6639999999998</v>
      </c>
      <c r="D426" s="4">
        <v>1326.12</v>
      </c>
      <c r="E426" s="1">
        <v>-189.4559999999999</v>
      </c>
    </row>
    <row r="427" spans="1:5" ht="15.6">
      <c r="A427" s="1" t="s">
        <v>61</v>
      </c>
      <c r="B427" s="1">
        <v>5</v>
      </c>
      <c r="C427" s="1">
        <v>2300.9999999999995</v>
      </c>
      <c r="D427" s="4">
        <v>2209.0500000000002</v>
      </c>
      <c r="E427" s="1">
        <v>91.95</v>
      </c>
    </row>
    <row r="428" spans="1:5" ht="15.6">
      <c r="A428" s="1" t="s">
        <v>145</v>
      </c>
      <c r="B428" s="1">
        <v>6</v>
      </c>
      <c r="C428" s="1">
        <v>3908.88</v>
      </c>
      <c r="D428" s="5">
        <v>2345.4</v>
      </c>
      <c r="E428" s="1">
        <v>1563.48</v>
      </c>
    </row>
    <row r="429" spans="1:5" ht="15.6">
      <c r="A429" s="1" t="s">
        <v>275</v>
      </c>
      <c r="B429" s="1">
        <v>8</v>
      </c>
      <c r="C429" s="1">
        <v>1951.84</v>
      </c>
      <c r="D429" s="3">
        <v>1366.288</v>
      </c>
      <c r="E429" s="1">
        <v>585.55199999999991</v>
      </c>
    </row>
    <row r="430" spans="1:5" ht="15.6">
      <c r="A430" s="1" t="s">
        <v>276</v>
      </c>
      <c r="B430" s="1">
        <v>4</v>
      </c>
      <c r="C430" s="1">
        <v>2479.96</v>
      </c>
      <c r="D430" s="3">
        <v>1735.972</v>
      </c>
      <c r="E430" s="1">
        <v>743.98799999999983</v>
      </c>
    </row>
    <row r="431" spans="1:5" ht="15.6">
      <c r="A431" s="1" t="s">
        <v>164</v>
      </c>
      <c r="B431" s="1">
        <v>4</v>
      </c>
      <c r="C431" s="1">
        <v>2249.16</v>
      </c>
      <c r="D431" s="4">
        <v>2024.28</v>
      </c>
      <c r="E431" s="1">
        <v>224.88</v>
      </c>
    </row>
    <row r="432" spans="1:5" ht="15.6">
      <c r="A432" s="1" t="s">
        <v>191</v>
      </c>
      <c r="B432" s="1">
        <v>7</v>
      </c>
      <c r="C432" s="1">
        <v>2528.2600000000002</v>
      </c>
      <c r="D432" s="5">
        <v>2351.3000000000002</v>
      </c>
      <c r="E432" s="1">
        <v>176.96000000000004</v>
      </c>
    </row>
    <row r="433" spans="1:5" ht="15.6">
      <c r="A433" s="1" t="s">
        <v>139</v>
      </c>
      <c r="B433" s="1">
        <v>5</v>
      </c>
      <c r="C433" s="1">
        <v>1461.1350000000002</v>
      </c>
      <c r="D433" s="4">
        <v>1258.95</v>
      </c>
      <c r="E433" s="1">
        <v>202.18499999999995</v>
      </c>
    </row>
    <row r="434" spans="1:5" ht="15.6">
      <c r="A434" s="1" t="s">
        <v>97</v>
      </c>
      <c r="B434" s="1">
        <v>7</v>
      </c>
      <c r="C434" s="1">
        <v>3045.8399999999997</v>
      </c>
      <c r="D434" s="4">
        <v>2010.26</v>
      </c>
      <c r="E434" s="1">
        <v>1035.5800000000002</v>
      </c>
    </row>
    <row r="435" spans="1:5" ht="15.6">
      <c r="A435" s="1" t="s">
        <v>48</v>
      </c>
      <c r="B435" s="1">
        <v>6</v>
      </c>
      <c r="C435" s="1">
        <v>3785.2920000000004</v>
      </c>
      <c r="D435" s="3">
        <v>3364.7040000000002</v>
      </c>
      <c r="E435" s="1">
        <v>420.58800000000019</v>
      </c>
    </row>
    <row r="436" spans="1:5" ht="15.6">
      <c r="A436" s="1" t="s">
        <v>277</v>
      </c>
      <c r="B436" s="1">
        <v>7</v>
      </c>
      <c r="C436" s="1">
        <v>1399.93</v>
      </c>
      <c r="D436" s="8">
        <v>797.96010000000001</v>
      </c>
      <c r="E436" s="1">
        <v>601.96990000000005</v>
      </c>
    </row>
    <row r="437" spans="1:5" ht="15.6">
      <c r="A437" s="1" t="s">
        <v>186</v>
      </c>
      <c r="B437" s="1">
        <v>8</v>
      </c>
      <c r="C437" s="1">
        <v>2152.9560000000001</v>
      </c>
      <c r="D437" s="4">
        <v>1954.32</v>
      </c>
      <c r="E437" s="1">
        <v>198.63600000000019</v>
      </c>
    </row>
    <row r="438" spans="1:5" ht="15.6">
      <c r="A438" s="1" t="s">
        <v>278</v>
      </c>
      <c r="B438" s="1">
        <v>5</v>
      </c>
      <c r="C438" s="1">
        <v>1244.0999999999999</v>
      </c>
      <c r="D438" s="4">
        <v>796.35</v>
      </c>
      <c r="E438" s="1">
        <v>447.75000000000006</v>
      </c>
    </row>
    <row r="439" spans="1:5" ht="15.6">
      <c r="A439" s="1" t="s">
        <v>279</v>
      </c>
      <c r="B439" s="1">
        <v>9</v>
      </c>
      <c r="C439" s="1">
        <v>2226.8160000000003</v>
      </c>
      <c r="D439" s="4">
        <v>1725.84</v>
      </c>
      <c r="E439" s="1">
        <v>500.976</v>
      </c>
    </row>
    <row r="440" spans="1:5" ht="15.6">
      <c r="A440" s="1" t="s">
        <v>123</v>
      </c>
      <c r="B440" s="1">
        <v>4</v>
      </c>
      <c r="C440" s="1">
        <v>1586.4119999999998</v>
      </c>
      <c r="D440" s="4">
        <v>1568.88</v>
      </c>
      <c r="E440" s="1">
        <v>17.531999999999982</v>
      </c>
    </row>
    <row r="441" spans="1:5" ht="15.6">
      <c r="A441" s="1" t="s">
        <v>280</v>
      </c>
      <c r="B441" s="1">
        <v>8</v>
      </c>
      <c r="C441" s="1">
        <v>3040</v>
      </c>
      <c r="D441" s="5">
        <v>1580.8</v>
      </c>
      <c r="E441" s="1">
        <v>1459.2</v>
      </c>
    </row>
    <row r="442" spans="1:5" ht="15.6">
      <c r="A442" s="1" t="s">
        <v>160</v>
      </c>
      <c r="B442" s="1">
        <v>6</v>
      </c>
      <c r="C442" s="1">
        <v>3425.4000000000005</v>
      </c>
      <c r="D442" s="5">
        <v>2192.4</v>
      </c>
      <c r="E442" s="1">
        <v>1233</v>
      </c>
    </row>
    <row r="443" spans="1:5" ht="15.6">
      <c r="A443" s="1" t="s">
        <v>32</v>
      </c>
      <c r="B443" s="1">
        <v>2</v>
      </c>
      <c r="C443" s="1">
        <v>1136.94</v>
      </c>
      <c r="D443" s="5">
        <v>568.5</v>
      </c>
      <c r="E443" s="1">
        <v>568.43999999999994</v>
      </c>
    </row>
    <row r="444" spans="1:5" ht="15.6">
      <c r="A444" s="1" t="s">
        <v>281</v>
      </c>
      <c r="B444" s="1">
        <v>2</v>
      </c>
      <c r="C444" s="1">
        <v>677.63519999999994</v>
      </c>
      <c r="D444" s="4">
        <v>466.38</v>
      </c>
      <c r="E444" s="1">
        <v>211.2552</v>
      </c>
    </row>
    <row r="445" spans="1:5" ht="15.6">
      <c r="A445" s="1" t="s">
        <v>254</v>
      </c>
      <c r="B445" s="1">
        <v>2</v>
      </c>
      <c r="C445" s="1">
        <v>731.34</v>
      </c>
      <c r="D445" s="4">
        <v>650.94000000000005</v>
      </c>
      <c r="E445" s="1">
        <v>80.400000000000006</v>
      </c>
    </row>
    <row r="446" spans="1:5" ht="15.6">
      <c r="A446" s="1" t="s">
        <v>282</v>
      </c>
      <c r="B446" s="1">
        <v>7</v>
      </c>
      <c r="C446" s="1">
        <v>3499.9300000000003</v>
      </c>
      <c r="D446" s="3">
        <v>2589.9479999999999</v>
      </c>
      <c r="E446" s="1">
        <v>909.98180000000025</v>
      </c>
    </row>
    <row r="447" spans="1:5" ht="15.6">
      <c r="A447" s="1" t="s">
        <v>199</v>
      </c>
      <c r="B447" s="1">
        <v>4</v>
      </c>
      <c r="C447" s="1">
        <v>1272.72</v>
      </c>
      <c r="D447" s="4">
        <v>738.24</v>
      </c>
      <c r="E447" s="1">
        <v>534.48</v>
      </c>
    </row>
    <row r="448" spans="1:5" ht="15.6">
      <c r="A448" s="1" t="s">
        <v>179</v>
      </c>
      <c r="B448" s="1">
        <v>6</v>
      </c>
      <c r="C448" s="1">
        <v>1856.34</v>
      </c>
      <c r="D448" s="5">
        <v>946.8</v>
      </c>
      <c r="E448" s="1">
        <v>909.54</v>
      </c>
    </row>
    <row r="449" spans="1:5" ht="15.6">
      <c r="A449" s="1" t="s">
        <v>51</v>
      </c>
      <c r="B449" s="1">
        <v>4</v>
      </c>
      <c r="C449" s="1">
        <v>2295</v>
      </c>
      <c r="D449" s="6">
        <v>1836</v>
      </c>
      <c r="E449" s="1">
        <v>459</v>
      </c>
    </row>
    <row r="450" spans="1:5" ht="15.6">
      <c r="A450" s="1" t="s">
        <v>153</v>
      </c>
      <c r="B450" s="1">
        <v>3</v>
      </c>
      <c r="C450" s="1">
        <v>1622.1825000000003</v>
      </c>
      <c r="D450" s="5">
        <v>1297.8</v>
      </c>
      <c r="E450" s="1">
        <v>324.38249999999994</v>
      </c>
    </row>
    <row r="451" spans="1:5" ht="15.6">
      <c r="A451" s="1" t="s">
        <v>283</v>
      </c>
      <c r="B451" s="1">
        <v>7</v>
      </c>
      <c r="C451" s="1">
        <v>1063.44</v>
      </c>
      <c r="D451" s="4">
        <v>702.03</v>
      </c>
      <c r="E451" s="1">
        <v>361.41</v>
      </c>
    </row>
    <row r="452" spans="1:5" ht="15.6">
      <c r="A452" s="1" t="s">
        <v>284</v>
      </c>
      <c r="B452" s="1">
        <v>14</v>
      </c>
      <c r="C452" s="1">
        <v>3449.88</v>
      </c>
      <c r="D452" s="4">
        <v>3173.94</v>
      </c>
      <c r="E452" s="1">
        <v>275.94</v>
      </c>
    </row>
    <row r="453" spans="1:5" ht="15.6">
      <c r="A453" s="1" t="s">
        <v>285</v>
      </c>
      <c r="B453" s="1">
        <v>3</v>
      </c>
      <c r="C453" s="1">
        <v>585.45600000000002</v>
      </c>
      <c r="D453" s="4">
        <v>585.48</v>
      </c>
      <c r="E453" s="1">
        <v>-2.4000000000000909E-2</v>
      </c>
    </row>
    <row r="454" spans="1:5" ht="15.6">
      <c r="A454" s="1" t="s">
        <v>286</v>
      </c>
      <c r="B454" s="1">
        <v>4</v>
      </c>
      <c r="C454" s="1">
        <v>1429.4399999999998</v>
      </c>
      <c r="D454" s="4">
        <v>957.84</v>
      </c>
      <c r="E454" s="1">
        <v>471.59999999999997</v>
      </c>
    </row>
    <row r="455" spans="1:5" ht="15.6">
      <c r="A455" s="1" t="s">
        <v>287</v>
      </c>
      <c r="B455" s="1">
        <v>2</v>
      </c>
      <c r="C455" s="1">
        <v>1057.8</v>
      </c>
      <c r="D455" s="4">
        <v>899.16</v>
      </c>
      <c r="E455" s="1">
        <v>158.64000000000001</v>
      </c>
    </row>
    <row r="456" spans="1:5" ht="15.6">
      <c r="A456" s="1" t="s">
        <v>281</v>
      </c>
      <c r="B456" s="1">
        <v>3</v>
      </c>
      <c r="C456" s="1">
        <v>1092.96</v>
      </c>
      <c r="D456" s="4">
        <v>699.57</v>
      </c>
      <c r="E456" s="1">
        <v>393.39</v>
      </c>
    </row>
    <row r="457" spans="1:5" ht="15.6">
      <c r="A457" s="1" t="s">
        <v>288</v>
      </c>
      <c r="B457" s="1">
        <v>5</v>
      </c>
      <c r="C457" s="1">
        <v>1483</v>
      </c>
      <c r="D457" s="5">
        <v>741.5</v>
      </c>
      <c r="E457" s="1">
        <v>741.5</v>
      </c>
    </row>
    <row r="458" spans="1:5" ht="15.6">
      <c r="A458" s="1" t="s">
        <v>263</v>
      </c>
      <c r="B458" s="1">
        <v>5</v>
      </c>
      <c r="C458" s="1">
        <v>1792.4000000000003</v>
      </c>
      <c r="D458" s="5">
        <v>1487.7</v>
      </c>
      <c r="E458" s="1">
        <v>304.7</v>
      </c>
    </row>
    <row r="459" spans="1:5" ht="15.6">
      <c r="A459" s="1" t="s">
        <v>289</v>
      </c>
      <c r="B459" s="1">
        <v>7</v>
      </c>
      <c r="C459" s="1">
        <v>2455.6770000000001</v>
      </c>
      <c r="D459" s="4">
        <v>2646.84</v>
      </c>
      <c r="E459" s="1">
        <v>-191.16300000000007</v>
      </c>
    </row>
    <row r="460" spans="1:5" ht="15.6">
      <c r="A460" s="1" t="s">
        <v>33</v>
      </c>
      <c r="B460" s="1">
        <v>6</v>
      </c>
      <c r="C460" s="1">
        <v>1900.44</v>
      </c>
      <c r="D460" s="4">
        <v>1482.48</v>
      </c>
      <c r="E460" s="1">
        <v>417.96</v>
      </c>
    </row>
    <row r="461" spans="1:5" ht="15.6">
      <c r="A461" s="1" t="s">
        <v>74</v>
      </c>
      <c r="B461" s="1">
        <v>7</v>
      </c>
      <c r="C461" s="1">
        <v>3712.5900000000011</v>
      </c>
      <c r="D461" s="4">
        <v>2862.72</v>
      </c>
      <c r="E461" s="1">
        <v>849.87</v>
      </c>
    </row>
    <row r="462" spans="1:5" ht="15.6">
      <c r="A462" s="1" t="s">
        <v>64</v>
      </c>
      <c r="B462" s="1">
        <v>9</v>
      </c>
      <c r="C462" s="1">
        <v>2372.2199999999998</v>
      </c>
      <c r="D462" s="4">
        <v>2372.2199999999998</v>
      </c>
      <c r="E462" s="1">
        <v>0</v>
      </c>
    </row>
    <row r="463" spans="1:5" ht="15.6">
      <c r="A463" s="1" t="s">
        <v>153</v>
      </c>
      <c r="B463" s="1">
        <v>9</v>
      </c>
      <c r="C463" s="1">
        <v>5725.35</v>
      </c>
      <c r="D463" s="4">
        <v>4122.3599999999997</v>
      </c>
      <c r="E463" s="1">
        <v>1602.9899999999998</v>
      </c>
    </row>
    <row r="464" spans="1:5" ht="15.6">
      <c r="A464" s="1" t="s">
        <v>174</v>
      </c>
      <c r="B464" s="1">
        <v>7</v>
      </c>
      <c r="C464" s="1">
        <v>2553.1800000000003</v>
      </c>
      <c r="D464" s="4">
        <v>1710.66</v>
      </c>
      <c r="E464" s="1">
        <v>842.51999999999987</v>
      </c>
    </row>
    <row r="465" spans="1:5" ht="15.6">
      <c r="A465" s="1" t="s">
        <v>96</v>
      </c>
      <c r="B465" s="1">
        <v>6</v>
      </c>
      <c r="C465" s="1">
        <v>2003.5199999999998</v>
      </c>
      <c r="D465" s="4">
        <v>1142.04</v>
      </c>
      <c r="E465" s="1">
        <v>861.48000000000013</v>
      </c>
    </row>
    <row r="466" spans="1:5" ht="15.6">
      <c r="A466" s="1" t="s">
        <v>290</v>
      </c>
      <c r="B466" s="1">
        <v>4</v>
      </c>
      <c r="C466" s="1">
        <v>1188.3599999999999</v>
      </c>
      <c r="D466" s="4">
        <v>1093.32</v>
      </c>
      <c r="E466" s="1">
        <v>95.039999999999992</v>
      </c>
    </row>
    <row r="467" spans="1:5" ht="15.6">
      <c r="A467" s="1" t="s">
        <v>10</v>
      </c>
      <c r="B467" s="1">
        <v>5</v>
      </c>
      <c r="C467" s="1">
        <v>2875.0950000000007</v>
      </c>
      <c r="D467" s="6">
        <v>2364</v>
      </c>
      <c r="E467" s="1">
        <v>511.09499999999991</v>
      </c>
    </row>
    <row r="468" spans="1:5" ht="15.6">
      <c r="A468" s="1" t="s">
        <v>27</v>
      </c>
      <c r="B468" s="1">
        <v>5</v>
      </c>
      <c r="C468" s="1">
        <v>2380.5</v>
      </c>
      <c r="D468" s="12">
        <v>1428.32</v>
      </c>
      <c r="E468" s="1">
        <v>952.2</v>
      </c>
    </row>
    <row r="469" spans="1:5" ht="15.6">
      <c r="A469" s="1" t="s">
        <v>291</v>
      </c>
      <c r="B469" s="1">
        <v>10</v>
      </c>
      <c r="C469" s="1">
        <v>1619.1000000000004</v>
      </c>
      <c r="D469" s="12">
        <v>1360.2</v>
      </c>
      <c r="E469" s="1">
        <v>258.89999999999998</v>
      </c>
    </row>
    <row r="470" spans="1:5" ht="15.6">
      <c r="A470" s="1" t="s">
        <v>89</v>
      </c>
      <c r="B470" s="1">
        <v>6</v>
      </c>
      <c r="C470" s="1">
        <v>2821.7177999999999</v>
      </c>
      <c r="D470" s="12">
        <v>2481.84</v>
      </c>
      <c r="E470" s="1">
        <v>339.87779999999998</v>
      </c>
    </row>
    <row r="471" spans="1:5" ht="15.6">
      <c r="A471" s="1" t="s">
        <v>286</v>
      </c>
      <c r="B471" s="1">
        <v>9</v>
      </c>
      <c r="C471" s="1">
        <v>2991.1031999999996</v>
      </c>
      <c r="D471" s="4">
        <v>3119.85</v>
      </c>
      <c r="E471" s="1">
        <v>-128.74680000000001</v>
      </c>
    </row>
    <row r="472" spans="1:5" ht="15.6">
      <c r="A472" s="1" t="s">
        <v>191</v>
      </c>
      <c r="B472" s="1">
        <v>4</v>
      </c>
      <c r="C472" s="1">
        <v>1798.6763999999998</v>
      </c>
      <c r="D472" s="4">
        <v>1712.04</v>
      </c>
      <c r="E472" s="1">
        <v>86.636399999999981</v>
      </c>
    </row>
    <row r="473" spans="1:5" ht="15.6">
      <c r="A473" s="1" t="s">
        <v>51</v>
      </c>
      <c r="B473" s="1">
        <v>4</v>
      </c>
      <c r="C473" s="1">
        <v>2544.84</v>
      </c>
      <c r="D473" s="5">
        <v>1832.4</v>
      </c>
      <c r="E473" s="1">
        <v>712.43999999999994</v>
      </c>
    </row>
    <row r="474" spans="1:5" ht="15.6">
      <c r="A474" s="1" t="s">
        <v>144</v>
      </c>
      <c r="B474" s="1">
        <v>2</v>
      </c>
      <c r="C474" s="1">
        <v>951.7199999999998</v>
      </c>
      <c r="D474" s="4">
        <v>723.36</v>
      </c>
      <c r="E474" s="1">
        <v>228.36</v>
      </c>
    </row>
    <row r="475" spans="1:5" ht="15.6">
      <c r="A475" s="1" t="s">
        <v>40</v>
      </c>
      <c r="B475" s="1">
        <v>4</v>
      </c>
      <c r="C475" s="1">
        <v>2575.92</v>
      </c>
      <c r="D475" s="4">
        <v>1597.08</v>
      </c>
      <c r="E475" s="1">
        <v>978.83999999999992</v>
      </c>
    </row>
    <row r="476" spans="1:5" ht="15.6">
      <c r="A476" s="1" t="s">
        <v>89</v>
      </c>
      <c r="B476" s="1">
        <v>3</v>
      </c>
      <c r="C476" s="1">
        <v>1699.83</v>
      </c>
      <c r="D476" s="4">
        <v>1614.87</v>
      </c>
      <c r="E476" s="1">
        <v>84.960000000000008</v>
      </c>
    </row>
    <row r="477" spans="1:5" ht="15.6">
      <c r="A477" s="1" t="s">
        <v>285</v>
      </c>
      <c r="B477" s="1">
        <v>8</v>
      </c>
      <c r="C477" s="1">
        <v>2634.5519999999997</v>
      </c>
      <c r="D477" s="5">
        <v>2517.6</v>
      </c>
      <c r="E477" s="1">
        <v>116.952</v>
      </c>
    </row>
    <row r="478" spans="1:5" ht="15.6">
      <c r="A478" s="1" t="s">
        <v>292</v>
      </c>
      <c r="B478" s="1">
        <v>11</v>
      </c>
      <c r="C478" s="1">
        <v>3707.3519999999999</v>
      </c>
      <c r="D478" s="4">
        <v>2152.92</v>
      </c>
      <c r="E478" s="1">
        <v>1554.432</v>
      </c>
    </row>
    <row r="479" spans="1:5" ht="15.6">
      <c r="A479" s="1" t="s">
        <v>293</v>
      </c>
      <c r="B479" s="1">
        <v>5</v>
      </c>
      <c r="C479" s="1">
        <v>4298.8500000000004</v>
      </c>
      <c r="D479" s="4">
        <v>3997.95</v>
      </c>
      <c r="E479" s="1">
        <v>300.89999999999998</v>
      </c>
    </row>
    <row r="480" spans="1:5" ht="15.6">
      <c r="A480" s="1" t="s">
        <v>196</v>
      </c>
      <c r="B480" s="1">
        <v>6</v>
      </c>
      <c r="C480" s="1">
        <v>3417.4800000000005</v>
      </c>
      <c r="D480" s="5">
        <v>2563.1999999999998</v>
      </c>
      <c r="E480" s="1">
        <v>854.28</v>
      </c>
    </row>
    <row r="481" spans="1:5" ht="15.6">
      <c r="A481" s="1" t="s">
        <v>294</v>
      </c>
      <c r="B481" s="1">
        <v>4</v>
      </c>
      <c r="C481" s="1">
        <v>2080.3199999999997</v>
      </c>
      <c r="D481" s="4">
        <v>1518.72</v>
      </c>
      <c r="E481" s="1">
        <v>561.59999999999991</v>
      </c>
    </row>
    <row r="482" spans="1:5" ht="15.6">
      <c r="A482" s="1" t="s">
        <v>295</v>
      </c>
      <c r="B482" s="1">
        <v>5</v>
      </c>
      <c r="C482" s="1">
        <v>840.6</v>
      </c>
      <c r="D482" s="4">
        <v>521.25</v>
      </c>
      <c r="E482" s="1">
        <v>319.34999999999997</v>
      </c>
    </row>
    <row r="483" spans="1:5" ht="15.6">
      <c r="A483" s="1" t="s">
        <v>114</v>
      </c>
      <c r="B483" s="1">
        <v>6</v>
      </c>
      <c r="C483" s="1">
        <v>1369.7640000000001</v>
      </c>
      <c r="D483" s="4">
        <v>2282.94</v>
      </c>
      <c r="E483" s="1">
        <v>-913.17599999999993</v>
      </c>
    </row>
    <row r="484" spans="1:5" ht="15.6">
      <c r="A484" s="1" t="s">
        <v>296</v>
      </c>
      <c r="B484" s="1">
        <v>10</v>
      </c>
      <c r="C484" s="1">
        <v>1288.8</v>
      </c>
      <c r="D484" s="5">
        <v>1198.8</v>
      </c>
      <c r="E484" s="1">
        <v>90</v>
      </c>
    </row>
    <row r="485" spans="1:5" ht="15.6">
      <c r="A485" s="1" t="s">
        <v>247</v>
      </c>
      <c r="B485" s="1">
        <v>5</v>
      </c>
      <c r="C485" s="1">
        <v>660.69</v>
      </c>
      <c r="D485" s="4">
        <v>616.65</v>
      </c>
      <c r="E485" s="1">
        <v>44.04000000000002</v>
      </c>
    </row>
    <row r="486" spans="1:5" ht="15.6">
      <c r="A486" s="1" t="s">
        <v>58</v>
      </c>
      <c r="B486" s="1">
        <v>6</v>
      </c>
      <c r="C486" s="1">
        <v>3234.24</v>
      </c>
      <c r="D486" s="4">
        <v>2264.04</v>
      </c>
      <c r="E486" s="1">
        <v>970.19999999999993</v>
      </c>
    </row>
    <row r="487" spans="1:5" ht="15.6">
      <c r="A487" s="1" t="s">
        <v>97</v>
      </c>
      <c r="B487" s="1">
        <v>5</v>
      </c>
      <c r="C487" s="1">
        <v>2171.3000000000002</v>
      </c>
      <c r="D487" s="5">
        <v>1780.5</v>
      </c>
      <c r="E487" s="1">
        <v>390.79999999999995</v>
      </c>
    </row>
    <row r="488" spans="1:5" ht="15.6">
      <c r="A488" s="1" t="s">
        <v>297</v>
      </c>
      <c r="B488" s="1">
        <v>9</v>
      </c>
      <c r="C488" s="1">
        <v>2074.7340000000004</v>
      </c>
      <c r="D488" s="5">
        <v>1798.2</v>
      </c>
      <c r="E488" s="1">
        <v>276.53399999999999</v>
      </c>
    </row>
    <row r="489" spans="1:5" ht="15.6">
      <c r="A489" s="1" t="s">
        <v>81</v>
      </c>
      <c r="B489" s="1">
        <v>2</v>
      </c>
      <c r="C489" s="1">
        <v>849.80000000000018</v>
      </c>
      <c r="D489" s="4">
        <v>654.36</v>
      </c>
      <c r="E489" s="1">
        <v>195.44</v>
      </c>
    </row>
    <row r="490" spans="1:5" ht="15.6">
      <c r="A490" s="1" t="s">
        <v>57</v>
      </c>
      <c r="B490" s="1">
        <v>3</v>
      </c>
      <c r="C490" s="1">
        <v>1177.173</v>
      </c>
      <c r="D490" s="4">
        <v>824.04</v>
      </c>
      <c r="E490" s="1">
        <v>353.13299999999998</v>
      </c>
    </row>
    <row r="491" spans="1:5" ht="15.6">
      <c r="A491" s="1" t="s">
        <v>259</v>
      </c>
      <c r="B491" s="1">
        <v>6</v>
      </c>
      <c r="C491" s="1">
        <v>2270.34</v>
      </c>
      <c r="D491" s="4">
        <v>1157.94</v>
      </c>
      <c r="E491" s="1">
        <v>1112.3999999999999</v>
      </c>
    </row>
    <row r="492" spans="1:5" ht="15.6">
      <c r="A492" s="1" t="s">
        <v>298</v>
      </c>
      <c r="B492" s="1">
        <v>9</v>
      </c>
      <c r="C492" s="1">
        <v>2665.62</v>
      </c>
      <c r="D492" s="3">
        <v>2425.7139999999999</v>
      </c>
      <c r="E492" s="1">
        <v>239.90580000000011</v>
      </c>
    </row>
    <row r="493" spans="1:5" ht="15.6">
      <c r="A493" s="1" t="s">
        <v>46</v>
      </c>
      <c r="B493" s="1">
        <v>9</v>
      </c>
      <c r="C493" s="1">
        <v>2863.08</v>
      </c>
      <c r="D493" s="4">
        <v>3321.27</v>
      </c>
      <c r="E493" s="1">
        <v>-458.19000000000005</v>
      </c>
    </row>
    <row r="494" spans="1:5" ht="15.6">
      <c r="A494" s="1" t="s">
        <v>299</v>
      </c>
      <c r="B494" s="1">
        <v>5</v>
      </c>
      <c r="C494" s="1">
        <v>1253.07</v>
      </c>
      <c r="D494" s="5">
        <v>1016.4</v>
      </c>
      <c r="E494" s="1">
        <v>236.67</v>
      </c>
    </row>
    <row r="495" spans="1:5" ht="15.6">
      <c r="A495" s="1" t="s">
        <v>49</v>
      </c>
      <c r="B495" s="1">
        <v>6</v>
      </c>
      <c r="C495" s="1">
        <v>3369.24</v>
      </c>
      <c r="D495" s="4">
        <v>2762.82</v>
      </c>
      <c r="E495" s="1">
        <v>606.41999999999996</v>
      </c>
    </row>
    <row r="496" spans="1:5" ht="15.6">
      <c r="A496" s="1" t="s">
        <v>267</v>
      </c>
      <c r="B496" s="1">
        <v>6</v>
      </c>
      <c r="C496" s="1">
        <v>1464.1200000000001</v>
      </c>
      <c r="D496" s="4">
        <v>1024.92</v>
      </c>
      <c r="E496" s="1">
        <v>439.19999999999993</v>
      </c>
    </row>
    <row r="497" spans="1:5" ht="15.6">
      <c r="A497" s="1" t="s">
        <v>173</v>
      </c>
      <c r="B497" s="1">
        <v>7</v>
      </c>
      <c r="C497" s="1">
        <v>1273.125</v>
      </c>
      <c r="D497" s="4">
        <v>2266.3200000000002</v>
      </c>
      <c r="E497" s="1">
        <v>-993.19499999999994</v>
      </c>
    </row>
    <row r="498" spans="1:5" ht="15.6">
      <c r="A498" s="1" t="s">
        <v>300</v>
      </c>
      <c r="B498" s="1">
        <v>11</v>
      </c>
      <c r="C498" s="1">
        <v>1704.89</v>
      </c>
      <c r="D498" s="8">
        <v>937.68949999999995</v>
      </c>
      <c r="E498" s="1">
        <v>767.20049999999992</v>
      </c>
    </row>
    <row r="499" spans="1:5" ht="15.6">
      <c r="A499" s="1" t="s">
        <v>259</v>
      </c>
      <c r="B499" s="1">
        <v>5</v>
      </c>
      <c r="C499" s="1">
        <v>1258.7773999999999</v>
      </c>
      <c r="D499" s="6">
        <v>883</v>
      </c>
      <c r="E499" s="1">
        <v>375.77739999999994</v>
      </c>
    </row>
    <row r="500" spans="1:5" ht="15.6">
      <c r="A500" s="1" t="s">
        <v>301</v>
      </c>
      <c r="B500" s="1">
        <v>7</v>
      </c>
      <c r="C500" s="1">
        <v>2584.0079999999998</v>
      </c>
      <c r="D500" s="4">
        <v>2293.41</v>
      </c>
      <c r="E500" s="1">
        <v>290.59800000000018</v>
      </c>
    </row>
    <row r="501" spans="1:5" ht="15.6">
      <c r="A501" s="1" t="s">
        <v>302</v>
      </c>
      <c r="B501" s="1">
        <v>6</v>
      </c>
      <c r="C501" s="1">
        <v>1482.39</v>
      </c>
      <c r="D501" s="4">
        <v>1414.08</v>
      </c>
      <c r="E501" s="1">
        <v>68.310000000000059</v>
      </c>
    </row>
    <row r="502" spans="1:5" ht="15.6">
      <c r="A502" s="1"/>
      <c r="B502" s="1"/>
      <c r="C502" s="1"/>
      <c r="D502" s="4"/>
      <c r="E502" s="1"/>
    </row>
    <row r="503" spans="1:5" ht="15.6">
      <c r="A503" s="1"/>
      <c r="B503" s="1"/>
      <c r="C503" s="1"/>
      <c r="D503" s="4"/>
      <c r="E503" s="1"/>
    </row>
    <row r="504" spans="1:5" ht="15.6">
      <c r="A504" s="1"/>
      <c r="B504" s="1"/>
      <c r="C504" s="1"/>
      <c r="D504" s="4"/>
      <c r="E504" s="1"/>
    </row>
    <row r="505" spans="1:5" ht="15.6">
      <c r="A505" s="1"/>
      <c r="B505" s="1"/>
      <c r="C505" s="1"/>
      <c r="D505" s="4"/>
      <c r="E505" s="1"/>
    </row>
    <row r="506" spans="1:5" ht="15.6">
      <c r="A506" s="1"/>
      <c r="B506" s="1"/>
      <c r="C506" s="1"/>
      <c r="D506" s="5"/>
      <c r="E506" s="1"/>
    </row>
    <row r="507" spans="1:5" ht="15.6">
      <c r="A507" s="1"/>
      <c r="B507" s="1"/>
      <c r="C507" s="1"/>
      <c r="D507" s="5"/>
      <c r="E507" s="1"/>
    </row>
    <row r="508" spans="1:5" ht="15.6">
      <c r="A508" s="1"/>
      <c r="B508" s="1"/>
      <c r="C508" s="1"/>
      <c r="D508" s="4"/>
      <c r="E508" s="1"/>
    </row>
    <row r="509" spans="1:5" ht="15.6">
      <c r="A509" s="1"/>
      <c r="B509" s="1"/>
      <c r="C509" s="1"/>
      <c r="D509" s="4"/>
      <c r="E509" s="1"/>
    </row>
    <row r="510" spans="1:5" ht="15.6">
      <c r="A510" s="1"/>
      <c r="B510" s="1"/>
      <c r="C510" s="1"/>
      <c r="D510" s="4"/>
      <c r="E510" s="1"/>
    </row>
    <row r="511" spans="1:5" ht="15.6">
      <c r="A511" s="1"/>
      <c r="B511" s="1"/>
      <c r="C511" s="1"/>
      <c r="D511" s="4"/>
      <c r="E511" s="1"/>
    </row>
    <row r="512" spans="1:5" ht="15.6">
      <c r="A512" s="1"/>
      <c r="B512" s="1"/>
      <c r="C512" s="1"/>
      <c r="D512" s="3"/>
      <c r="E512" s="1"/>
    </row>
    <row r="513" spans="1:5" ht="15.6">
      <c r="A513" s="1"/>
      <c r="B513" s="1"/>
      <c r="C513" s="1"/>
      <c r="D513" s="4"/>
      <c r="E513" s="1"/>
    </row>
    <row r="514" spans="1:5" ht="15.6">
      <c r="A514" s="1"/>
      <c r="B514" s="1"/>
      <c r="C514" s="1"/>
      <c r="D514" s="4"/>
      <c r="E514" s="1"/>
    </row>
    <row r="515" spans="1:5" ht="15.6">
      <c r="A515" s="1"/>
      <c r="B515" s="1"/>
      <c r="C515" s="1"/>
      <c r="D515" s="4"/>
      <c r="E515" s="1"/>
    </row>
    <row r="516" spans="1:5" ht="15.6">
      <c r="A516" s="1"/>
      <c r="B516" s="1"/>
      <c r="C516" s="1"/>
      <c r="D516" s="4"/>
      <c r="E516" s="1"/>
    </row>
    <row r="517" spans="1:5" ht="15.6">
      <c r="A517" s="1"/>
      <c r="B517" s="1"/>
      <c r="C517" s="1"/>
      <c r="D517" s="4"/>
      <c r="E517" s="1"/>
    </row>
    <row r="518" spans="1:5" ht="15.6">
      <c r="A518" s="1"/>
      <c r="B518" s="1"/>
      <c r="C518" s="1"/>
      <c r="D518" s="4"/>
      <c r="E518" s="1"/>
    </row>
    <row r="519" spans="1:5" ht="15.6">
      <c r="A519" s="1"/>
      <c r="B519" s="1"/>
      <c r="C519" s="1"/>
      <c r="D519" s="4"/>
      <c r="E519" s="1"/>
    </row>
    <row r="520" spans="1:5" ht="15.6">
      <c r="A520" s="1"/>
      <c r="B520" s="1"/>
      <c r="C520" s="1"/>
      <c r="D520" s="3"/>
      <c r="E520" s="1"/>
    </row>
    <row r="521" spans="1:5" ht="15.6">
      <c r="A521" s="1"/>
      <c r="B521" s="1"/>
      <c r="C521" s="1"/>
      <c r="D521" s="5"/>
      <c r="E521" s="1"/>
    </row>
    <row r="522" spans="1:5" ht="15.6">
      <c r="A522" s="1"/>
      <c r="B522" s="1"/>
      <c r="C522" s="1"/>
      <c r="D522" s="3"/>
      <c r="E522" s="1"/>
    </row>
    <row r="523" spans="1:5" ht="15.6">
      <c r="A523" s="1"/>
      <c r="B523" s="1"/>
      <c r="C523" s="1"/>
      <c r="D523" s="4"/>
      <c r="E523" s="1"/>
    </row>
    <row r="524" spans="1:5" ht="15.6">
      <c r="A524" s="1"/>
      <c r="B524" s="1"/>
      <c r="C524" s="1"/>
      <c r="D524" s="4"/>
      <c r="E524" s="1"/>
    </row>
    <row r="525" spans="1:5" ht="15.6">
      <c r="A525" s="1"/>
      <c r="B525" s="1"/>
      <c r="C525" s="1"/>
      <c r="D525" s="4"/>
      <c r="E525" s="1"/>
    </row>
    <row r="526" spans="1:5" ht="15.6">
      <c r="A526" s="1"/>
      <c r="B526" s="1"/>
      <c r="C526" s="1"/>
      <c r="D526" s="4"/>
      <c r="E526" s="1"/>
    </row>
    <row r="527" spans="1:5" ht="15.6">
      <c r="A527" s="1"/>
      <c r="B527" s="1"/>
      <c r="C527" s="1"/>
      <c r="D527" s="4"/>
      <c r="E527" s="1"/>
    </row>
    <row r="528" spans="1:5" ht="15.6">
      <c r="A528" s="1"/>
      <c r="B528" s="1"/>
      <c r="C528" s="1"/>
      <c r="D528" s="5"/>
      <c r="E528" s="1"/>
    </row>
    <row r="529" spans="1:5" ht="15.6">
      <c r="A529" s="1"/>
      <c r="B529" s="1"/>
      <c r="C529" s="1"/>
      <c r="D529" s="4"/>
      <c r="E529" s="1"/>
    </row>
    <row r="530" spans="1:5" ht="15.6">
      <c r="A530" s="1"/>
      <c r="B530" s="1"/>
      <c r="C530" s="1"/>
      <c r="D530" s="4"/>
      <c r="E530" s="1"/>
    </row>
    <row r="531" spans="1:5" ht="15.6">
      <c r="A531" s="1"/>
      <c r="B531" s="1"/>
      <c r="C531" s="1"/>
      <c r="D531" s="4"/>
      <c r="E531" s="1"/>
    </row>
    <row r="532" spans="1:5" ht="15.6">
      <c r="A532" s="1"/>
      <c r="B532" s="1"/>
      <c r="C532" s="1"/>
      <c r="D532" s="4"/>
      <c r="E532" s="1"/>
    </row>
    <row r="533" spans="1:5" ht="15.6">
      <c r="A533" s="1"/>
      <c r="B533" s="1"/>
      <c r="C533" s="1"/>
      <c r="D533" s="5"/>
      <c r="E533" s="1"/>
    </row>
    <row r="534" spans="1:5" ht="15.6">
      <c r="A534" s="1"/>
      <c r="B534" s="1"/>
      <c r="C534" s="1"/>
      <c r="D534" s="4"/>
      <c r="E534" s="1"/>
    </row>
    <row r="535" spans="1:5" ht="15.6">
      <c r="A535" s="1"/>
      <c r="B535" s="1"/>
      <c r="C535" s="1"/>
      <c r="D535" s="4"/>
      <c r="E535" s="1"/>
    </row>
    <row r="536" spans="1:5" ht="15.6">
      <c r="A536" s="1"/>
      <c r="B536" s="1"/>
      <c r="C536" s="1"/>
      <c r="D536" s="4"/>
      <c r="E536" s="1"/>
    </row>
    <row r="537" spans="1:5" ht="15.6">
      <c r="A537" s="1"/>
      <c r="B537" s="1"/>
      <c r="C537" s="1"/>
      <c r="D537" s="4"/>
      <c r="E537" s="1"/>
    </row>
    <row r="538" spans="1:5" ht="15.6">
      <c r="A538" s="1"/>
      <c r="B538" s="1"/>
      <c r="C538" s="1"/>
      <c r="D538" s="4"/>
      <c r="E538" s="1"/>
    </row>
    <row r="539" spans="1:5" ht="15.6">
      <c r="A539" s="1"/>
      <c r="B539" s="1"/>
      <c r="C539" s="1"/>
      <c r="D539" s="4"/>
      <c r="E539" s="1"/>
    </row>
    <row r="540" spans="1:5" ht="15.6">
      <c r="A540" s="1"/>
      <c r="B540" s="1"/>
      <c r="C540" s="1"/>
      <c r="D540" s="3"/>
      <c r="E540" s="1"/>
    </row>
    <row r="541" spans="1:5" ht="15.6">
      <c r="A541" s="1"/>
      <c r="B541" s="1"/>
      <c r="C541" s="1"/>
      <c r="D541" s="4"/>
      <c r="E541" s="1"/>
    </row>
    <row r="542" spans="1:5" ht="15.6">
      <c r="A542" s="1"/>
      <c r="B542" s="1"/>
      <c r="C542" s="1"/>
      <c r="D542" s="4"/>
      <c r="E542" s="1"/>
    </row>
    <row r="543" spans="1:5" ht="15.6">
      <c r="A543" s="1"/>
      <c r="B543" s="1"/>
      <c r="C543" s="1"/>
      <c r="D543" s="4"/>
      <c r="E543" s="1"/>
    </row>
    <row r="544" spans="1:5" ht="15.6">
      <c r="A544" s="1"/>
      <c r="B544" s="1"/>
      <c r="C544" s="1"/>
      <c r="D544" s="5"/>
      <c r="E544" s="1"/>
    </row>
    <row r="545" spans="1:5" ht="15.6">
      <c r="A545" s="1"/>
      <c r="B545" s="1"/>
      <c r="C545" s="1"/>
      <c r="D545" s="4"/>
      <c r="E545" s="1"/>
    </row>
    <row r="546" spans="1:5" ht="15.6">
      <c r="A546" s="1"/>
      <c r="B546" s="1"/>
      <c r="C546" s="1"/>
      <c r="D546" s="5"/>
      <c r="E546" s="1"/>
    </row>
    <row r="547" spans="1:5" ht="15.6">
      <c r="A547" s="1"/>
      <c r="B547" s="1"/>
      <c r="C547" s="1"/>
      <c r="D547" s="5"/>
      <c r="E547" s="1"/>
    </row>
    <row r="548" spans="1:5" ht="15.6">
      <c r="A548" s="1"/>
      <c r="B548" s="1"/>
      <c r="C548" s="1"/>
      <c r="D548" s="4"/>
      <c r="E548" s="1"/>
    </row>
    <row r="549" spans="1:5" ht="15.6">
      <c r="A549" s="1"/>
      <c r="B549" s="1"/>
      <c r="C549" s="1"/>
      <c r="D549" s="4"/>
      <c r="E549" s="1"/>
    </row>
    <row r="550" spans="1:5" ht="15.6">
      <c r="A550" s="1"/>
      <c r="B550" s="1"/>
      <c r="C550" s="1"/>
      <c r="D550" s="5"/>
      <c r="E550" s="1"/>
    </row>
    <row r="551" spans="1:5" ht="15.6">
      <c r="A551" s="1"/>
      <c r="B551" s="1"/>
      <c r="C551" s="1"/>
      <c r="D551" s="4"/>
      <c r="E551" s="1"/>
    </row>
    <row r="552" spans="1:5" ht="15.6">
      <c r="A552" s="1"/>
      <c r="B552" s="1"/>
      <c r="C552" s="1"/>
      <c r="D552" s="4"/>
      <c r="E552" s="1"/>
    </row>
    <row r="553" spans="1:5" ht="15.6">
      <c r="A553" s="1"/>
      <c r="B553" s="1"/>
      <c r="C553" s="1"/>
      <c r="D553" s="4"/>
      <c r="E553" s="1"/>
    </row>
    <row r="554" spans="1:5" ht="15.6">
      <c r="A554" s="1"/>
      <c r="B554" s="1"/>
      <c r="C554" s="1"/>
      <c r="D554" s="4"/>
      <c r="E554" s="1"/>
    </row>
    <row r="555" spans="1:5" ht="15.6">
      <c r="A555" s="1"/>
      <c r="B555" s="1"/>
      <c r="C555" s="1"/>
      <c r="D555" s="4"/>
      <c r="E555" s="1"/>
    </row>
    <row r="556" spans="1:5" ht="15.6">
      <c r="A556" s="1"/>
      <c r="B556" s="1"/>
      <c r="C556" s="1"/>
      <c r="D556" s="4"/>
      <c r="E556" s="1"/>
    </row>
    <row r="557" spans="1:5" ht="15.6">
      <c r="A557" s="1"/>
      <c r="B557" s="1"/>
      <c r="C557" s="1"/>
      <c r="D557" s="4"/>
      <c r="E557" s="1"/>
    </row>
    <row r="558" spans="1:5" ht="15.6">
      <c r="A558" s="1"/>
      <c r="B558" s="1"/>
      <c r="C558" s="1"/>
      <c r="D558" s="3"/>
      <c r="E558" s="1"/>
    </row>
    <row r="559" spans="1:5" ht="15.6">
      <c r="A559" s="1"/>
      <c r="B559" s="1"/>
      <c r="C559" s="1"/>
      <c r="D559" s="4"/>
      <c r="E559" s="1"/>
    </row>
    <row r="560" spans="1:5" ht="15.6">
      <c r="A560" s="1"/>
      <c r="B560" s="1"/>
      <c r="C560" s="1"/>
      <c r="D560" s="3"/>
      <c r="E560" s="1"/>
    </row>
    <row r="561" spans="1:5" ht="15.6">
      <c r="A561" s="1"/>
      <c r="B561" s="1"/>
      <c r="C561" s="1"/>
      <c r="D561" s="4"/>
      <c r="E561" s="1"/>
    </row>
    <row r="562" spans="1:5" ht="15.6">
      <c r="A562" s="1"/>
      <c r="B562" s="1"/>
      <c r="C562" s="1"/>
      <c r="D562" s="3"/>
      <c r="E562" s="1"/>
    </row>
    <row r="563" spans="1:5" ht="15.6">
      <c r="A563" s="1"/>
      <c r="B563" s="1"/>
      <c r="C563" s="1"/>
      <c r="D563" s="4"/>
      <c r="E563" s="1"/>
    </row>
    <row r="564" spans="1:5" ht="15.6">
      <c r="A564" s="1"/>
      <c r="B564" s="1"/>
      <c r="C564" s="1"/>
      <c r="D564" s="4"/>
      <c r="E564" s="1"/>
    </row>
    <row r="565" spans="1:5" ht="15.6">
      <c r="A565" s="1"/>
      <c r="B565" s="1"/>
      <c r="C565" s="1"/>
      <c r="D565" s="4"/>
      <c r="E565" s="1"/>
    </row>
    <row r="566" spans="1:5" ht="15.6">
      <c r="A566" s="1"/>
      <c r="B566" s="1"/>
      <c r="C566" s="1"/>
      <c r="D566" s="4"/>
      <c r="E566" s="1"/>
    </row>
    <row r="567" spans="1:5" ht="15.6">
      <c r="A567" s="1"/>
      <c r="B567" s="1"/>
      <c r="C567" s="1"/>
      <c r="D567" s="4"/>
      <c r="E567" s="1"/>
    </row>
    <row r="568" spans="1:5" ht="15.6">
      <c r="A568" s="1"/>
      <c r="B568" s="1"/>
      <c r="C568" s="1"/>
      <c r="D568" s="6"/>
      <c r="E568" s="1"/>
    </row>
    <row r="569" spans="1:5" ht="15.6">
      <c r="A569" s="1"/>
      <c r="B569" s="1"/>
      <c r="C569" s="1"/>
      <c r="D569" s="6"/>
      <c r="E569" s="1"/>
    </row>
    <row r="570" spans="1:5" ht="15.6">
      <c r="A570" s="1"/>
      <c r="B570" s="1"/>
      <c r="C570" s="1"/>
      <c r="D570" s="3"/>
      <c r="E570" s="1"/>
    </row>
    <row r="571" spans="1:5" ht="15.6">
      <c r="A571" s="1"/>
      <c r="B571" s="1"/>
      <c r="C571" s="1"/>
      <c r="D571" s="5"/>
      <c r="E571" s="1"/>
    </row>
    <row r="572" spans="1:5" ht="15.6">
      <c r="A572" s="1"/>
      <c r="B572" s="1"/>
      <c r="C572" s="1"/>
      <c r="D572" s="4"/>
      <c r="E572" s="1"/>
    </row>
    <row r="573" spans="1:5" ht="15.6">
      <c r="A573" s="1"/>
      <c r="B573" s="1"/>
      <c r="C573" s="1"/>
      <c r="D573" s="3"/>
      <c r="E573" s="1"/>
    </row>
    <row r="574" spans="1:5" ht="15.6">
      <c r="A574" s="1"/>
      <c r="B574" s="1"/>
      <c r="C574" s="1"/>
      <c r="D574" s="4"/>
      <c r="E574" s="1"/>
    </row>
    <row r="575" spans="1:5" ht="15.6">
      <c r="A575" s="1"/>
      <c r="B575" s="1"/>
      <c r="C575" s="1"/>
      <c r="D575" s="3"/>
      <c r="E575" s="1"/>
    </row>
    <row r="576" spans="1:5" ht="15.6">
      <c r="A576" s="1"/>
      <c r="B576" s="1"/>
      <c r="C576" s="1"/>
      <c r="D576" s="8"/>
      <c r="E576" s="1"/>
    </row>
    <row r="577" spans="1:5" ht="15.6">
      <c r="A577" s="1"/>
      <c r="B577" s="1"/>
      <c r="C577" s="1"/>
      <c r="D577" s="4"/>
      <c r="E577" s="1"/>
    </row>
    <row r="578" spans="1:5" ht="15.6">
      <c r="A578" s="1"/>
      <c r="B578" s="1"/>
      <c r="C578" s="1"/>
      <c r="D578" s="4"/>
      <c r="E578" s="1"/>
    </row>
    <row r="579" spans="1:5" ht="15.6">
      <c r="A579" s="1"/>
      <c r="B579" s="1"/>
      <c r="C579" s="1"/>
      <c r="D579" s="4"/>
      <c r="E579" s="1"/>
    </row>
    <row r="580" spans="1:5" ht="15.6">
      <c r="A580" s="1"/>
      <c r="B580" s="1"/>
      <c r="C580" s="1"/>
      <c r="D580" s="4"/>
      <c r="E580" s="1"/>
    </row>
    <row r="581" spans="1:5" ht="15.6">
      <c r="A581" s="1"/>
      <c r="B581" s="1"/>
      <c r="C581" s="1"/>
      <c r="D581" s="5"/>
      <c r="E581" s="1"/>
    </row>
    <row r="582" spans="1:5" ht="15.6">
      <c r="A582" s="1"/>
      <c r="B582" s="1"/>
      <c r="C582" s="1"/>
      <c r="D582" s="4"/>
      <c r="E582" s="1"/>
    </row>
    <row r="583" spans="1:5" ht="15.6">
      <c r="A583" s="1"/>
      <c r="B583" s="1"/>
      <c r="C583" s="1"/>
      <c r="D583" s="4"/>
      <c r="E583" s="1"/>
    </row>
    <row r="584" spans="1:5" ht="15.6">
      <c r="A584" s="1"/>
      <c r="B584" s="1"/>
      <c r="C584" s="1"/>
      <c r="D584" s="5"/>
      <c r="E584" s="1"/>
    </row>
    <row r="585" spans="1:5" ht="15.6">
      <c r="A585" s="1"/>
      <c r="B585" s="1"/>
      <c r="C585" s="1"/>
      <c r="D585" s="4"/>
      <c r="E585" s="1"/>
    </row>
    <row r="586" spans="1:5" ht="15.6">
      <c r="A586" s="1"/>
      <c r="B586" s="1"/>
      <c r="C586" s="1"/>
      <c r="D586" s="4"/>
      <c r="E586" s="1"/>
    </row>
    <row r="587" spans="1:5" ht="15.6">
      <c r="A587" s="1"/>
      <c r="B587" s="1"/>
      <c r="C587" s="1"/>
      <c r="D587" s="4"/>
      <c r="E587" s="1"/>
    </row>
    <row r="588" spans="1:5" ht="15.6">
      <c r="A588" s="1"/>
      <c r="B588" s="1"/>
      <c r="C588" s="1"/>
      <c r="D588" s="3"/>
      <c r="E588" s="1"/>
    </row>
    <row r="589" spans="1:5" ht="15.6">
      <c r="A589" s="1"/>
      <c r="B589" s="1"/>
      <c r="C589" s="1"/>
      <c r="D589" s="4"/>
      <c r="E589" s="1"/>
    </row>
    <row r="590" spans="1:5" ht="15.6">
      <c r="A590" s="1"/>
      <c r="B590" s="1"/>
      <c r="C590" s="1"/>
      <c r="D590" s="4"/>
      <c r="E590" s="1"/>
    </row>
    <row r="591" spans="1:5" ht="15.6">
      <c r="A591" s="1"/>
      <c r="B591" s="1"/>
      <c r="C591" s="1"/>
      <c r="D591" s="4"/>
      <c r="E591" s="1"/>
    </row>
    <row r="592" spans="1:5" ht="15.6">
      <c r="A592" s="1"/>
      <c r="B592" s="1"/>
      <c r="C592" s="1"/>
      <c r="D592" s="4"/>
      <c r="E592" s="1"/>
    </row>
    <row r="593" spans="1:5" ht="15.6">
      <c r="A593" s="1"/>
      <c r="B593" s="1"/>
      <c r="C593" s="1"/>
      <c r="D593" s="4"/>
      <c r="E593" s="1"/>
    </row>
    <row r="594" spans="1:5" ht="15.6">
      <c r="A594" s="1"/>
      <c r="B594" s="1"/>
      <c r="C594" s="1"/>
      <c r="D594" s="4"/>
      <c r="E594" s="1"/>
    </row>
    <row r="595" spans="1:5" ht="15.6">
      <c r="A595" s="1"/>
      <c r="B595" s="1"/>
      <c r="C595" s="1"/>
      <c r="D595" s="5"/>
      <c r="E595" s="1"/>
    </row>
    <row r="596" spans="1:5" ht="15.6">
      <c r="A596" s="1"/>
      <c r="B596" s="1"/>
      <c r="C596" s="1"/>
      <c r="D596" s="5"/>
      <c r="E596" s="1"/>
    </row>
    <row r="597" spans="1:5" ht="15.6">
      <c r="A597" s="1"/>
      <c r="B597" s="1"/>
      <c r="C597" s="1"/>
      <c r="D597" s="4"/>
      <c r="E597" s="1"/>
    </row>
    <row r="598" spans="1:5" ht="15.6">
      <c r="A598" s="1"/>
      <c r="B598" s="1"/>
      <c r="C598" s="1"/>
      <c r="D598" s="4"/>
      <c r="E598" s="1"/>
    </row>
    <row r="599" spans="1:5" ht="15.6">
      <c r="A599" s="1"/>
      <c r="B599" s="1"/>
      <c r="C599" s="1"/>
      <c r="D599" s="12"/>
      <c r="E599" s="1"/>
    </row>
    <row r="600" spans="1:5" ht="15.6">
      <c r="A600" s="1"/>
      <c r="B600" s="1"/>
      <c r="C600" s="1"/>
      <c r="D600" s="5"/>
      <c r="E600" s="1"/>
    </row>
    <row r="601" spans="1:5" ht="15.6">
      <c r="A601" s="1"/>
      <c r="B601" s="1"/>
      <c r="C601" s="1"/>
      <c r="D601" s="4"/>
      <c r="E601" s="1"/>
    </row>
    <row r="602" spans="1:5" ht="15.6">
      <c r="A602" s="1"/>
      <c r="B602" s="1"/>
      <c r="C602" s="1"/>
      <c r="D602" s="4"/>
      <c r="E602" s="1"/>
    </row>
    <row r="603" spans="1:5" ht="15.6">
      <c r="A603" s="1"/>
      <c r="B603" s="1"/>
      <c r="C603" s="1"/>
      <c r="D603" s="4"/>
      <c r="E603" s="1"/>
    </row>
    <row r="604" spans="1:5" ht="15.6">
      <c r="A604" s="1"/>
      <c r="B604" s="1"/>
      <c r="C604" s="1"/>
      <c r="D604" s="4"/>
      <c r="E604" s="1"/>
    </row>
    <row r="605" spans="1:5" ht="15.6">
      <c r="A605" s="1"/>
      <c r="B605" s="1"/>
      <c r="C605" s="1"/>
      <c r="D605" s="4"/>
      <c r="E605" s="1"/>
    </row>
    <row r="606" spans="1:5" ht="15.6">
      <c r="A606" s="1"/>
      <c r="B606" s="1"/>
      <c r="C606" s="1"/>
      <c r="D606" s="4"/>
      <c r="E606" s="1"/>
    </row>
    <row r="607" spans="1:5" ht="15.6">
      <c r="A607" s="1"/>
      <c r="B607" s="1"/>
      <c r="C607" s="1"/>
      <c r="D607" s="4"/>
      <c r="E607" s="1"/>
    </row>
    <row r="608" spans="1:5" ht="15.6">
      <c r="A608" s="1"/>
      <c r="B608" s="1"/>
      <c r="C608" s="1"/>
      <c r="D608" s="3"/>
      <c r="E608" s="1"/>
    </row>
    <row r="609" spans="1:5" ht="15.6">
      <c r="A609" s="1"/>
      <c r="B609" s="1"/>
      <c r="C609" s="1"/>
      <c r="D609" s="4"/>
      <c r="E609" s="1"/>
    </row>
    <row r="610" spans="1:5" ht="15.6">
      <c r="A610" s="1"/>
      <c r="B610" s="1"/>
      <c r="C610" s="1"/>
      <c r="D610" s="4"/>
      <c r="E610" s="1"/>
    </row>
    <row r="611" spans="1:5" ht="15.6">
      <c r="A611" s="1"/>
      <c r="B611" s="1"/>
      <c r="C611" s="1"/>
      <c r="D611" s="4"/>
      <c r="E611" s="1"/>
    </row>
    <row r="612" spans="1:5" ht="15.6">
      <c r="A612" s="1"/>
      <c r="B612" s="1"/>
      <c r="C612" s="1"/>
      <c r="D612" s="4"/>
      <c r="E612" s="1"/>
    </row>
    <row r="613" spans="1:5" ht="15.6">
      <c r="A613" s="1"/>
      <c r="B613" s="1"/>
      <c r="C613" s="1"/>
      <c r="D613" s="5"/>
      <c r="E613" s="1"/>
    </row>
    <row r="614" spans="1:5" ht="15.6">
      <c r="A614" s="1"/>
      <c r="B614" s="1"/>
      <c r="C614" s="1"/>
      <c r="D614" s="4"/>
      <c r="E614" s="1"/>
    </row>
    <row r="615" spans="1:5" ht="15.6">
      <c r="A615" s="1"/>
      <c r="B615" s="1"/>
      <c r="C615" s="1"/>
      <c r="D615" s="4"/>
      <c r="E615" s="1"/>
    </row>
    <row r="616" spans="1:5" ht="15.6">
      <c r="A616" s="1"/>
      <c r="B616" s="1"/>
      <c r="C616" s="1"/>
      <c r="D616" s="8"/>
      <c r="E616" s="1"/>
    </row>
    <row r="617" spans="1:5" ht="15.6">
      <c r="A617" s="1"/>
      <c r="B617" s="1"/>
      <c r="C617" s="1"/>
      <c r="D617" s="5"/>
      <c r="E617" s="1"/>
    </row>
    <row r="618" spans="1:5" ht="15.6">
      <c r="A618" s="1"/>
      <c r="B618" s="1"/>
      <c r="C618" s="1"/>
      <c r="D618" s="4"/>
      <c r="E618" s="1"/>
    </row>
    <row r="619" spans="1:5" ht="15.6">
      <c r="A619" s="1"/>
      <c r="B619" s="1"/>
      <c r="C619" s="1"/>
      <c r="D619" s="3"/>
      <c r="E619" s="1"/>
    </row>
    <row r="620" spans="1:5" ht="15.6">
      <c r="A620" s="1"/>
      <c r="B620" s="1"/>
      <c r="C620" s="1"/>
      <c r="D620" s="3"/>
      <c r="E620" s="1"/>
    </row>
    <row r="621" spans="1:5" ht="15.6">
      <c r="A621" s="1"/>
      <c r="B621" s="1"/>
      <c r="C621" s="1"/>
      <c r="D621" s="6"/>
      <c r="E621" s="1"/>
    </row>
    <row r="622" spans="1:5" ht="15.6">
      <c r="A622" s="1"/>
      <c r="B622" s="1"/>
      <c r="C622" s="1"/>
      <c r="D622" s="5"/>
      <c r="E622" s="1"/>
    </row>
    <row r="623" spans="1:5" ht="15.6">
      <c r="A623" s="1"/>
      <c r="B623" s="1"/>
      <c r="C623" s="1"/>
      <c r="D623" s="5"/>
      <c r="E623" s="1"/>
    </row>
    <row r="624" spans="1:5" ht="15.6">
      <c r="A624" s="1"/>
      <c r="B624" s="1"/>
      <c r="C624" s="1"/>
      <c r="D624" s="5"/>
      <c r="E624" s="1"/>
    </row>
    <row r="625" spans="1:5" ht="15.6">
      <c r="A625" s="1"/>
      <c r="B625" s="1"/>
      <c r="C625" s="1"/>
      <c r="D625" s="3"/>
      <c r="E625" s="1"/>
    </row>
    <row r="626" spans="1:5" ht="15.6">
      <c r="A626" s="1"/>
      <c r="B626" s="1"/>
      <c r="C626" s="1"/>
      <c r="D626" s="4"/>
      <c r="E626" s="1"/>
    </row>
    <row r="627" spans="1:5" ht="15.6">
      <c r="A627" s="1"/>
      <c r="B627" s="1"/>
      <c r="C627" s="1"/>
      <c r="D627" s="4"/>
      <c r="E627" s="1"/>
    </row>
    <row r="628" spans="1:5" ht="15.6">
      <c r="A628" s="1"/>
      <c r="B628" s="1"/>
      <c r="C628" s="1"/>
      <c r="D628" s="3"/>
      <c r="E628" s="1"/>
    </row>
    <row r="629" spans="1:5" ht="15.6">
      <c r="A629" s="1"/>
      <c r="B629" s="1"/>
      <c r="C629" s="1"/>
      <c r="D629" s="5"/>
      <c r="E629" s="1"/>
    </row>
    <row r="630" spans="1:5" ht="15.6">
      <c r="A630" s="1"/>
      <c r="B630" s="1"/>
      <c r="C630" s="1"/>
      <c r="D630" s="4"/>
      <c r="E630" s="1"/>
    </row>
    <row r="631" spans="1:5" ht="15.6">
      <c r="A631" s="1"/>
      <c r="B631" s="1"/>
      <c r="C631" s="1"/>
      <c r="D631" s="4"/>
      <c r="E631" s="1"/>
    </row>
    <row r="632" spans="1:5" ht="15.6">
      <c r="A632" s="1"/>
      <c r="B632" s="1"/>
      <c r="C632" s="1"/>
      <c r="D632" s="4"/>
      <c r="E632" s="1"/>
    </row>
    <row r="633" spans="1:5" ht="15.6">
      <c r="A633" s="1"/>
      <c r="B633" s="1"/>
      <c r="C633" s="1"/>
      <c r="D633" s="4"/>
      <c r="E633" s="1"/>
    </row>
    <row r="634" spans="1:5" ht="15.6">
      <c r="A634" s="1"/>
      <c r="B634" s="1"/>
      <c r="C634" s="1"/>
      <c r="D634" s="4"/>
      <c r="E634" s="1"/>
    </row>
    <row r="635" spans="1:5" ht="15.6">
      <c r="A635" s="1"/>
      <c r="B635" s="1"/>
      <c r="C635" s="1"/>
      <c r="D635" s="4"/>
      <c r="E635" s="1"/>
    </row>
    <row r="636" spans="1:5" ht="15.6">
      <c r="A636" s="1"/>
      <c r="B636" s="1"/>
      <c r="C636" s="1"/>
      <c r="D636" s="4"/>
      <c r="E636" s="1"/>
    </row>
    <row r="637" spans="1:5" ht="15.6">
      <c r="A637" s="1"/>
      <c r="B637" s="1"/>
      <c r="C637" s="1"/>
      <c r="D637" s="4"/>
      <c r="E637" s="1"/>
    </row>
    <row r="638" spans="1:5" ht="15.6">
      <c r="A638" s="1"/>
      <c r="B638" s="1"/>
      <c r="C638" s="1"/>
      <c r="D638" s="4"/>
      <c r="E638" s="1"/>
    </row>
    <row r="639" spans="1:5" ht="15.6">
      <c r="A639" s="1"/>
      <c r="B639" s="1"/>
      <c r="C639" s="1"/>
      <c r="D639" s="4"/>
      <c r="E639" s="1"/>
    </row>
    <row r="640" spans="1:5" ht="15.6">
      <c r="A640" s="1"/>
      <c r="B640" s="1"/>
      <c r="C640" s="1"/>
      <c r="D640" s="4"/>
      <c r="E640" s="1"/>
    </row>
    <row r="641" spans="1:5" ht="15.6">
      <c r="A641" s="1"/>
      <c r="B641" s="1"/>
      <c r="C641" s="1"/>
      <c r="D641" s="4"/>
      <c r="E641" s="1"/>
    </row>
    <row r="642" spans="1:5" ht="15.6">
      <c r="A642" s="1"/>
      <c r="B642" s="1"/>
      <c r="C642" s="1"/>
      <c r="D642" s="4"/>
      <c r="E642" s="1"/>
    </row>
    <row r="643" spans="1:5" ht="15.6">
      <c r="A643" s="1"/>
      <c r="B643" s="1"/>
      <c r="C643" s="1"/>
      <c r="D643" s="5"/>
      <c r="E643" s="1"/>
    </row>
    <row r="644" spans="1:5" ht="15.6">
      <c r="A644" s="1"/>
      <c r="B644" s="1"/>
      <c r="C644" s="1"/>
      <c r="D644" s="5"/>
      <c r="E644" s="1"/>
    </row>
    <row r="645" spans="1:5" ht="15.6">
      <c r="A645" s="1"/>
      <c r="B645" s="1"/>
      <c r="C645" s="1"/>
      <c r="D645" s="4"/>
      <c r="E645" s="1"/>
    </row>
    <row r="646" spans="1:5" ht="15.6">
      <c r="A646" s="1"/>
      <c r="B646" s="1"/>
      <c r="C646" s="1"/>
      <c r="D646" s="4"/>
      <c r="E646" s="1"/>
    </row>
    <row r="647" spans="1:5" ht="15.6">
      <c r="A647" s="1"/>
      <c r="B647" s="1"/>
      <c r="C647" s="1"/>
      <c r="D647" s="8"/>
      <c r="E647" s="1"/>
    </row>
    <row r="648" spans="1:5" ht="15.6">
      <c r="A648" s="1"/>
      <c r="B648" s="1"/>
      <c r="C648" s="1"/>
      <c r="D648" s="4"/>
      <c r="E648" s="1"/>
    </row>
    <row r="649" spans="1:5" ht="15.6">
      <c r="A649" s="1"/>
      <c r="B649" s="1"/>
      <c r="C649" s="1"/>
      <c r="D649" s="4"/>
      <c r="E649" s="1"/>
    </row>
    <row r="650" spans="1:5" ht="15.6">
      <c r="A650" s="1"/>
      <c r="B650" s="1"/>
      <c r="C650" s="1"/>
      <c r="D650" s="4"/>
      <c r="E650" s="1"/>
    </row>
    <row r="651" spans="1:5" ht="15.6">
      <c r="A651" s="1"/>
      <c r="B651" s="1"/>
      <c r="C651" s="1"/>
      <c r="D651" s="8"/>
      <c r="E651" s="1"/>
    </row>
    <row r="652" spans="1:5" ht="15.6">
      <c r="A652" s="1"/>
      <c r="B652" s="1"/>
      <c r="C652" s="1"/>
      <c r="D652" s="3"/>
      <c r="E652" s="1"/>
    </row>
    <row r="653" spans="1:5" ht="15.6">
      <c r="A653" s="1"/>
      <c r="B653" s="1"/>
      <c r="C653" s="1"/>
      <c r="D653" s="5"/>
      <c r="E653" s="1"/>
    </row>
    <row r="654" spans="1:5" ht="15.6">
      <c r="A654" s="1"/>
      <c r="B654" s="1"/>
      <c r="C654" s="1"/>
      <c r="D654" s="4"/>
      <c r="E654" s="1"/>
    </row>
    <row r="655" spans="1:5" ht="15.6">
      <c r="A655" s="1"/>
      <c r="B655" s="1"/>
      <c r="C655" s="1"/>
      <c r="D655" s="5"/>
      <c r="E655" s="1"/>
    </row>
    <row r="656" spans="1:5" ht="15.6">
      <c r="A656" s="1"/>
      <c r="B656" s="1"/>
      <c r="C656" s="1"/>
      <c r="D656" s="3"/>
      <c r="E656" s="1"/>
    </row>
    <row r="657" spans="1:5" ht="15.6">
      <c r="A657" s="1"/>
      <c r="B657" s="1"/>
      <c r="C657" s="1"/>
      <c r="D657" s="4"/>
      <c r="E657" s="1"/>
    </row>
    <row r="658" spans="1:5" ht="15.6">
      <c r="A658" s="1"/>
      <c r="B658" s="1"/>
      <c r="C658" s="1"/>
      <c r="D658" s="6"/>
      <c r="E658" s="1"/>
    </row>
    <row r="659" spans="1:5" ht="15.6">
      <c r="A659" s="1"/>
      <c r="B659" s="1"/>
      <c r="C659" s="1"/>
      <c r="D659" s="3"/>
      <c r="E659" s="1"/>
    </row>
    <row r="660" spans="1:5" ht="15.6">
      <c r="A660" s="1"/>
      <c r="B660" s="1"/>
      <c r="C660" s="1"/>
      <c r="D660" s="5"/>
      <c r="E660" s="1"/>
    </row>
    <row r="661" spans="1:5" ht="15.6">
      <c r="A661" s="1"/>
      <c r="B661" s="1"/>
      <c r="C661" s="1"/>
      <c r="D661" s="5"/>
      <c r="E661" s="1"/>
    </row>
    <row r="662" spans="1:5" ht="15.6">
      <c r="A662" s="1"/>
      <c r="B662" s="1"/>
      <c r="C662" s="1"/>
      <c r="D662" s="4"/>
      <c r="E662" s="1"/>
    </row>
    <row r="663" spans="1:5" ht="15.6">
      <c r="A663" s="1"/>
      <c r="B663" s="1"/>
      <c r="C663" s="1"/>
      <c r="D663" s="4"/>
      <c r="E663" s="1"/>
    </row>
    <row r="664" spans="1:5" ht="15.6">
      <c r="A664" s="1"/>
      <c r="B664" s="1"/>
      <c r="C664" s="1"/>
      <c r="D664" s="5"/>
      <c r="E664" s="1"/>
    </row>
    <row r="665" spans="1:5" ht="15.6">
      <c r="A665" s="1"/>
      <c r="B665" s="1"/>
      <c r="C665" s="1"/>
      <c r="D665" s="3"/>
      <c r="E665" s="1"/>
    </row>
    <row r="666" spans="1:5" ht="15.6">
      <c r="A666" s="1"/>
      <c r="B666" s="1"/>
      <c r="C666" s="1"/>
      <c r="D666" s="3"/>
      <c r="E666" s="1"/>
    </row>
    <row r="667" spans="1:5" ht="15.6">
      <c r="A667" s="1"/>
      <c r="B667" s="1"/>
      <c r="C667" s="1"/>
      <c r="D667" s="3"/>
      <c r="E667" s="1"/>
    </row>
    <row r="668" spans="1:5" ht="15.6">
      <c r="A668" s="1"/>
      <c r="B668" s="1"/>
      <c r="C668" s="1"/>
      <c r="D668" s="4"/>
      <c r="E668" s="1"/>
    </row>
    <row r="669" spans="1:5" ht="15.6">
      <c r="A669" s="1"/>
      <c r="B669" s="1"/>
      <c r="C669" s="1"/>
      <c r="D669" s="4"/>
      <c r="E669" s="1"/>
    </row>
    <row r="670" spans="1:5" ht="15.6">
      <c r="A670" s="1"/>
      <c r="B670" s="1"/>
      <c r="C670" s="1"/>
      <c r="D670" s="5"/>
      <c r="E670" s="1"/>
    </row>
    <row r="671" spans="1:5" ht="15.6">
      <c r="A671" s="1"/>
      <c r="B671" s="1"/>
      <c r="C671" s="1"/>
      <c r="D671" s="4"/>
      <c r="E671" s="1"/>
    </row>
    <row r="672" spans="1:5" ht="15.6">
      <c r="A672" s="1"/>
      <c r="B672" s="1"/>
      <c r="C672" s="1"/>
      <c r="D672" s="4"/>
      <c r="E672" s="1"/>
    </row>
    <row r="673" spans="1:5" ht="15.6">
      <c r="A673" s="1"/>
      <c r="B673" s="1"/>
      <c r="C673" s="1"/>
      <c r="D673" s="4"/>
      <c r="E673" s="1"/>
    </row>
    <row r="674" spans="1:5" ht="15.6">
      <c r="A674" s="1"/>
      <c r="B674" s="1"/>
      <c r="C674" s="1"/>
      <c r="D674" s="3"/>
      <c r="E674" s="1"/>
    </row>
    <row r="675" spans="1:5" ht="15.6">
      <c r="A675" s="1"/>
      <c r="B675" s="1"/>
      <c r="C675" s="1"/>
      <c r="D675" s="4"/>
      <c r="E675" s="1"/>
    </row>
    <row r="676" spans="1:5" ht="15.6">
      <c r="A676" s="1"/>
      <c r="B676" s="1"/>
      <c r="C676" s="1"/>
      <c r="D676" s="4"/>
      <c r="E676" s="1"/>
    </row>
    <row r="677" spans="1:5" ht="15.6">
      <c r="A677" s="1"/>
      <c r="B677" s="1"/>
      <c r="C677" s="1"/>
      <c r="D677" s="4"/>
      <c r="E677" s="1"/>
    </row>
    <row r="678" spans="1:5" ht="15.6">
      <c r="A678" s="1"/>
      <c r="B678" s="1"/>
      <c r="C678" s="1"/>
      <c r="D678" s="4"/>
      <c r="E678" s="1"/>
    </row>
    <row r="679" spans="1:5" ht="15.6">
      <c r="A679" s="1"/>
      <c r="B679" s="1"/>
      <c r="C679" s="1"/>
      <c r="D679" s="4"/>
      <c r="E679" s="1"/>
    </row>
    <row r="680" spans="1:5" ht="15.6">
      <c r="A680" s="1"/>
      <c r="B680" s="1"/>
      <c r="C680" s="1"/>
      <c r="D680" s="4"/>
      <c r="E680" s="1"/>
    </row>
    <row r="681" spans="1:5" ht="15.6">
      <c r="A681" s="1"/>
      <c r="B681" s="1"/>
      <c r="C681" s="1"/>
      <c r="D681" s="4"/>
      <c r="E681" s="1"/>
    </row>
    <row r="682" spans="1:5" ht="15.6">
      <c r="A682" s="1"/>
      <c r="B682" s="1"/>
      <c r="C682" s="1"/>
      <c r="D682" s="5"/>
      <c r="E682" s="1"/>
    </row>
    <row r="683" spans="1:5" ht="15.6">
      <c r="A683" s="1"/>
      <c r="B683" s="1"/>
      <c r="C683" s="1"/>
      <c r="D683" s="4"/>
      <c r="E683" s="1"/>
    </row>
    <row r="684" spans="1:5" ht="15.6">
      <c r="A684" s="1"/>
      <c r="B684" s="1"/>
      <c r="C684" s="1"/>
      <c r="D684" s="5"/>
      <c r="E684" s="1"/>
    </row>
    <row r="685" spans="1:5" ht="15.6">
      <c r="A685" s="1"/>
      <c r="B685" s="1"/>
      <c r="C685" s="1"/>
      <c r="D685" s="4"/>
      <c r="E685" s="1"/>
    </row>
    <row r="686" spans="1:5" ht="15.6">
      <c r="A686" s="1"/>
      <c r="B686" s="1"/>
      <c r="C686" s="1"/>
      <c r="D686" s="4"/>
      <c r="E686" s="1"/>
    </row>
    <row r="687" spans="1:5" ht="15.6">
      <c r="A687" s="1"/>
      <c r="B687" s="1"/>
      <c r="C687" s="1"/>
      <c r="D687" s="4"/>
      <c r="E687" s="1"/>
    </row>
    <row r="688" spans="1:5" ht="15.6">
      <c r="A688" s="1"/>
      <c r="B688" s="1"/>
      <c r="C688" s="1"/>
      <c r="D688" s="5"/>
      <c r="E688" s="1"/>
    </row>
    <row r="689" spans="1:5" ht="15.6">
      <c r="A689" s="1"/>
      <c r="B689" s="1"/>
      <c r="C689" s="1"/>
      <c r="D689" s="4"/>
      <c r="E689" s="1"/>
    </row>
    <row r="690" spans="1:5" ht="15.6">
      <c r="A690" s="1"/>
      <c r="B690" s="1"/>
      <c r="C690" s="1"/>
      <c r="D690" s="3"/>
      <c r="E690" s="1"/>
    </row>
    <row r="691" spans="1:5" ht="15.6">
      <c r="A691" s="1"/>
      <c r="B691" s="1"/>
      <c r="C691" s="1"/>
      <c r="D691" s="4"/>
      <c r="E691" s="1"/>
    </row>
    <row r="692" spans="1:5" ht="15.6">
      <c r="A692" s="1"/>
      <c r="B692" s="1"/>
      <c r="C692" s="1"/>
      <c r="D692" s="5"/>
      <c r="E692" s="1"/>
    </row>
    <row r="693" spans="1:5" ht="15.6">
      <c r="A693" s="1"/>
      <c r="B693" s="1"/>
      <c r="C693" s="1"/>
      <c r="D693" s="12"/>
      <c r="E693" s="1"/>
    </row>
    <row r="694" spans="1:5" ht="15.6">
      <c r="A694" s="1"/>
      <c r="B694" s="1"/>
      <c r="C694" s="1"/>
      <c r="D694" s="13"/>
      <c r="E694" s="1"/>
    </row>
    <row r="695" spans="1:5" ht="15.6">
      <c r="A695" s="1"/>
      <c r="B695" s="1"/>
      <c r="C695" s="1"/>
      <c r="D695" s="12"/>
      <c r="E695" s="1"/>
    </row>
    <row r="696" spans="1:5" ht="15.6">
      <c r="A696" s="1"/>
      <c r="B696" s="1"/>
      <c r="C696" s="1"/>
      <c r="D696" s="12"/>
      <c r="E696" s="1"/>
    </row>
    <row r="697" spans="1:5" ht="15.6">
      <c r="A697" s="1"/>
      <c r="B697" s="1"/>
      <c r="C697" s="1"/>
      <c r="D697" s="4"/>
      <c r="E697" s="1"/>
    </row>
    <row r="698" spans="1:5" ht="15.6">
      <c r="A698" s="1"/>
      <c r="B698" s="1"/>
      <c r="C698" s="1"/>
      <c r="D698" s="4"/>
      <c r="E698" s="1"/>
    </row>
    <row r="699" spans="1:5" ht="15.6">
      <c r="A699" s="1"/>
      <c r="B699" s="1"/>
      <c r="C699" s="1"/>
      <c r="D699" s="4"/>
      <c r="E699" s="1"/>
    </row>
    <row r="700" spans="1:5" ht="15.6">
      <c r="A700" s="1"/>
      <c r="B700" s="1"/>
      <c r="C700" s="1"/>
      <c r="D700" s="3"/>
      <c r="E700" s="1"/>
    </row>
    <row r="701" spans="1:5" ht="15.6">
      <c r="A701" s="1"/>
      <c r="B701" s="1"/>
      <c r="C701" s="1"/>
      <c r="D701" s="5"/>
      <c r="E701" s="1"/>
    </row>
    <row r="702" spans="1:5" ht="15.6">
      <c r="A702" s="1"/>
      <c r="B702" s="1"/>
      <c r="C702" s="1"/>
      <c r="D702" s="6"/>
      <c r="E702" s="1"/>
    </row>
    <row r="703" spans="1:5" ht="15.6">
      <c r="A703" s="1"/>
      <c r="B703" s="1"/>
      <c r="C703" s="1"/>
      <c r="D703" s="3"/>
      <c r="E703" s="1"/>
    </row>
    <row r="704" spans="1:5" ht="15.6">
      <c r="A704" s="1"/>
      <c r="B704" s="1"/>
      <c r="C704" s="1"/>
      <c r="D704" s="4"/>
      <c r="E704" s="1"/>
    </row>
    <row r="705" spans="1:5" ht="15.6">
      <c r="A705" s="1"/>
      <c r="B705" s="1"/>
      <c r="C705" s="1"/>
      <c r="D705" s="4"/>
      <c r="E705" s="1"/>
    </row>
    <row r="706" spans="1:5" ht="15.6">
      <c r="A706" s="1"/>
      <c r="B706" s="1"/>
      <c r="C706" s="1"/>
      <c r="D706" s="4"/>
      <c r="E706" s="1"/>
    </row>
    <row r="707" spans="1:5" ht="15.6">
      <c r="A707" s="1"/>
      <c r="B707" s="1"/>
      <c r="C707" s="1"/>
      <c r="D707" s="4"/>
      <c r="E707" s="1"/>
    </row>
    <row r="708" spans="1:5" ht="15.6">
      <c r="A708" s="1"/>
      <c r="B708" s="1"/>
      <c r="C708" s="1"/>
      <c r="D708" s="5"/>
      <c r="E708" s="1"/>
    </row>
    <row r="709" spans="1:5" ht="15.6">
      <c r="A709" s="1"/>
      <c r="B709" s="1"/>
      <c r="C709" s="1"/>
      <c r="D709" s="3"/>
      <c r="E709" s="1"/>
    </row>
    <row r="710" spans="1:5" ht="15.6">
      <c r="A710" s="1"/>
      <c r="B710" s="1"/>
      <c r="C710" s="1"/>
      <c r="D710" s="3"/>
      <c r="E710" s="1"/>
    </row>
    <row r="711" spans="1:5" ht="15.6">
      <c r="A711" s="1"/>
      <c r="B711" s="1"/>
      <c r="C711" s="1"/>
      <c r="D711" s="4"/>
      <c r="E711" s="1"/>
    </row>
    <row r="712" spans="1:5" ht="15.6">
      <c r="A712" s="1"/>
      <c r="B712" s="1"/>
      <c r="C712" s="1"/>
      <c r="D712" s="4"/>
      <c r="E712" s="1"/>
    </row>
    <row r="713" spans="1:5" ht="15.6">
      <c r="A713" s="1"/>
      <c r="B713" s="1"/>
      <c r="C713" s="1"/>
      <c r="D713" s="4"/>
      <c r="E713" s="1"/>
    </row>
    <row r="714" spans="1:5" ht="15.6">
      <c r="A714" s="1"/>
      <c r="B714" s="1"/>
      <c r="C714" s="1"/>
      <c r="D714" s="4"/>
      <c r="E714" s="1"/>
    </row>
    <row r="715" spans="1:5" ht="15.6">
      <c r="A715" s="1"/>
      <c r="B715" s="1"/>
      <c r="C715" s="1"/>
      <c r="D715" s="8"/>
      <c r="E715" s="1"/>
    </row>
    <row r="716" spans="1:5" ht="15.6">
      <c r="A716" s="1"/>
      <c r="B716" s="1"/>
      <c r="C716" s="1"/>
      <c r="D716" s="8"/>
      <c r="E716" s="1"/>
    </row>
    <row r="717" spans="1:5" ht="15.6">
      <c r="A717" s="1"/>
      <c r="B717" s="1"/>
      <c r="C717" s="1"/>
      <c r="D717" s="5"/>
      <c r="E717" s="1"/>
    </row>
    <row r="718" spans="1:5" ht="15.6">
      <c r="A718" s="1"/>
      <c r="B718" s="1"/>
      <c r="C718" s="1"/>
      <c r="D718" s="5"/>
      <c r="E718" s="1"/>
    </row>
    <row r="719" spans="1:5" ht="15.6">
      <c r="A719" s="1"/>
      <c r="B719" s="1"/>
      <c r="C719" s="1"/>
      <c r="D719" s="4"/>
      <c r="E719" s="1"/>
    </row>
    <row r="720" spans="1:5" ht="15.6">
      <c r="A720" s="1"/>
      <c r="B720" s="1"/>
      <c r="C720" s="1"/>
      <c r="D720" s="8"/>
      <c r="E720" s="1"/>
    </row>
    <row r="721" spans="1:5" ht="15.6">
      <c r="A721" s="1"/>
      <c r="B721" s="1"/>
      <c r="C721" s="1"/>
      <c r="D721" s="4"/>
      <c r="E721" s="1"/>
    </row>
    <row r="722" spans="1:5" ht="15.6">
      <c r="A722" s="1"/>
      <c r="B722" s="1"/>
      <c r="C722" s="1"/>
      <c r="D722" s="4"/>
      <c r="E722" s="1"/>
    </row>
    <row r="723" spans="1:5" ht="15.6">
      <c r="A723" s="1"/>
      <c r="B723" s="1"/>
      <c r="C723" s="1"/>
      <c r="D723" s="8"/>
      <c r="E723" s="1"/>
    </row>
    <row r="724" spans="1:5" ht="15.6">
      <c r="A724" s="1"/>
      <c r="B724" s="1"/>
      <c r="C724" s="1"/>
      <c r="D724" s="5"/>
      <c r="E724" s="1"/>
    </row>
    <row r="725" spans="1:5" ht="15.6">
      <c r="A725" s="1"/>
      <c r="B725" s="1"/>
      <c r="C725" s="1"/>
      <c r="D725" s="3"/>
      <c r="E725" s="1"/>
    </row>
    <row r="726" spans="1:5" ht="15.6">
      <c r="A726" s="1"/>
      <c r="B726" s="1"/>
      <c r="C726" s="1"/>
      <c r="D726" s="4"/>
      <c r="E726" s="1"/>
    </row>
    <row r="727" spans="1:5" ht="15.6">
      <c r="A727" s="1"/>
      <c r="B727" s="1"/>
      <c r="C727" s="1"/>
      <c r="D727" s="4"/>
      <c r="E727" s="1"/>
    </row>
    <row r="728" spans="1:5" ht="15.6">
      <c r="A728" s="1"/>
      <c r="B728" s="1"/>
      <c r="C728" s="1"/>
      <c r="D728" s="5"/>
      <c r="E728" s="1"/>
    </row>
    <row r="729" spans="1:5" ht="15.6">
      <c r="A729" s="1"/>
      <c r="B729" s="1"/>
      <c r="C729" s="1"/>
      <c r="D729" s="5"/>
      <c r="E729" s="1"/>
    </row>
    <row r="730" spans="1:5" ht="15.6">
      <c r="A730" s="1"/>
      <c r="B730" s="1"/>
      <c r="C730" s="1"/>
      <c r="D730" s="4"/>
      <c r="E730" s="1"/>
    </row>
    <row r="731" spans="1:5" ht="15.6">
      <c r="A731" s="1"/>
      <c r="B731" s="1"/>
      <c r="C731" s="1"/>
      <c r="D731" s="5"/>
      <c r="E731" s="1"/>
    </row>
    <row r="732" spans="1:5" ht="15.6">
      <c r="A732" s="1"/>
      <c r="B732" s="1"/>
      <c r="C732" s="1"/>
      <c r="D732" s="4"/>
      <c r="E732" s="1"/>
    </row>
    <row r="733" spans="1:5" ht="15.6">
      <c r="A733" s="1"/>
      <c r="B733" s="1"/>
      <c r="C733" s="1"/>
      <c r="D733" s="4"/>
      <c r="E733" s="1"/>
    </row>
    <row r="734" spans="1:5" ht="15.6">
      <c r="A734" s="1"/>
      <c r="B734" s="1"/>
      <c r="C734" s="1"/>
      <c r="D734" s="4"/>
      <c r="E734" s="1"/>
    </row>
    <row r="735" spans="1:5" ht="15.6">
      <c r="A735" s="1"/>
      <c r="B735" s="1"/>
      <c r="C735" s="1"/>
      <c r="D735" s="4"/>
      <c r="E735" s="1"/>
    </row>
    <row r="736" spans="1:5" ht="15.6">
      <c r="A736" s="1"/>
      <c r="B736" s="1"/>
      <c r="C736" s="1"/>
      <c r="D736" s="4"/>
      <c r="E736" s="1"/>
    </row>
    <row r="737" spans="1:5" ht="15.6">
      <c r="A737" s="1"/>
      <c r="B737" s="1"/>
      <c r="C737" s="1"/>
      <c r="D737" s="3"/>
      <c r="E737" s="1"/>
    </row>
    <row r="738" spans="1:5" ht="15.6">
      <c r="A738" s="1"/>
      <c r="B738" s="1"/>
      <c r="C738" s="1"/>
      <c r="D738" s="4"/>
      <c r="E738" s="1"/>
    </row>
    <row r="739" spans="1:5" ht="15.6">
      <c r="A739" s="1"/>
      <c r="B739" s="1"/>
      <c r="C739" s="1"/>
      <c r="D739" s="5"/>
      <c r="E739" s="1"/>
    </row>
    <row r="740" spans="1:5" ht="15.6">
      <c r="A740" s="1"/>
      <c r="B740" s="1"/>
      <c r="C740" s="1"/>
      <c r="D740" s="4"/>
      <c r="E740" s="1"/>
    </row>
    <row r="741" spans="1:5" ht="15.6">
      <c r="A741" s="1"/>
      <c r="B741" s="1"/>
      <c r="C741" s="1"/>
      <c r="D741" s="4"/>
      <c r="E741" s="1"/>
    </row>
    <row r="742" spans="1:5" ht="15.6">
      <c r="A742" s="1"/>
      <c r="B742" s="1"/>
      <c r="C742" s="1"/>
      <c r="D742" s="3"/>
      <c r="E742" s="1"/>
    </row>
    <row r="743" spans="1:5" ht="15.6">
      <c r="A743" s="1"/>
      <c r="B743" s="1"/>
      <c r="C743" s="1"/>
      <c r="D743" s="4"/>
      <c r="E743" s="1"/>
    </row>
    <row r="744" spans="1:5" ht="15.6">
      <c r="A744" s="1"/>
      <c r="B744" s="1"/>
      <c r="C744" s="1"/>
      <c r="D744" s="4"/>
      <c r="E744" s="1"/>
    </row>
    <row r="745" spans="1:5" ht="15.6">
      <c r="A745" s="1"/>
      <c r="B745" s="1"/>
      <c r="C745" s="1"/>
      <c r="D745" s="4"/>
      <c r="E745" s="1"/>
    </row>
    <row r="746" spans="1:5" ht="15.6">
      <c r="A746" s="1"/>
      <c r="B746" s="1"/>
      <c r="C746" s="1"/>
      <c r="D746" s="4"/>
      <c r="E746" s="1"/>
    </row>
    <row r="747" spans="1:5" ht="15.6">
      <c r="A747" s="1"/>
      <c r="B747" s="1"/>
      <c r="C747" s="1"/>
      <c r="D747" s="4"/>
      <c r="E747" s="1"/>
    </row>
    <row r="748" spans="1:5" ht="15.6">
      <c r="A748" s="1"/>
      <c r="B748" s="1"/>
      <c r="C748" s="1"/>
      <c r="D748" s="4"/>
      <c r="E748" s="1"/>
    </row>
    <row r="749" spans="1:5" ht="15.6">
      <c r="A749" s="1"/>
      <c r="B749" s="1"/>
      <c r="C749" s="1"/>
      <c r="D749" s="4"/>
      <c r="E749" s="1"/>
    </row>
    <row r="750" spans="1:5" ht="15.6">
      <c r="A750" s="1"/>
      <c r="B750" s="1"/>
      <c r="C750" s="1"/>
      <c r="D750" s="5"/>
      <c r="E750" s="1"/>
    </row>
    <row r="751" spans="1:5" ht="15.6">
      <c r="A751" s="1"/>
      <c r="B751" s="1"/>
      <c r="C751" s="1"/>
      <c r="D751" s="5"/>
      <c r="E751" s="1"/>
    </row>
    <row r="752" spans="1:5" ht="15.6">
      <c r="A752" s="1"/>
      <c r="B752" s="1"/>
      <c r="C752" s="1"/>
      <c r="D752" s="4"/>
      <c r="E752" s="1"/>
    </row>
    <row r="753" spans="1:5" ht="15.6">
      <c r="A753" s="1"/>
      <c r="B753" s="1"/>
      <c r="C753" s="1"/>
      <c r="D753" s="4"/>
      <c r="E753" s="1"/>
    </row>
    <row r="754" spans="1:5" ht="15.6">
      <c r="A754" s="1"/>
      <c r="B754" s="1"/>
      <c r="C754" s="1"/>
      <c r="D754" s="4"/>
      <c r="E754" s="1"/>
    </row>
    <row r="755" spans="1:5" ht="15.6">
      <c r="A755" s="1"/>
      <c r="B755" s="1"/>
      <c r="C755" s="1"/>
      <c r="D755" s="5"/>
      <c r="E755" s="1"/>
    </row>
    <row r="756" spans="1:5" ht="15.6">
      <c r="A756" s="1"/>
      <c r="B756" s="1"/>
      <c r="C756" s="1"/>
      <c r="D756" s="12"/>
      <c r="E756" s="1"/>
    </row>
    <row r="757" spans="1:5" ht="15.6">
      <c r="A757" s="1"/>
      <c r="B757" s="1"/>
      <c r="C757" s="1"/>
      <c r="D757" s="3"/>
      <c r="E757" s="1"/>
    </row>
    <row r="758" spans="1:5" ht="15.6">
      <c r="A758" s="1"/>
      <c r="B758" s="1"/>
      <c r="C758" s="1"/>
      <c r="D758" s="4"/>
      <c r="E758" s="1"/>
    </row>
    <row r="759" spans="1:5" ht="15.6">
      <c r="A759" s="1"/>
      <c r="B759" s="1"/>
      <c r="C759" s="1"/>
      <c r="D759" s="4"/>
      <c r="E759" s="1"/>
    </row>
    <row r="760" spans="1:5" ht="15.6">
      <c r="A760" s="1"/>
      <c r="B760" s="1"/>
      <c r="C760" s="1"/>
      <c r="D760" s="3"/>
      <c r="E760" s="1"/>
    </row>
    <row r="761" spans="1:5" ht="15.6">
      <c r="A761" s="1"/>
      <c r="B761" s="1"/>
      <c r="C761" s="1"/>
      <c r="D761" s="5"/>
      <c r="E761" s="1"/>
    </row>
    <row r="762" spans="1:5" ht="15.6">
      <c r="A762" s="1"/>
      <c r="B762" s="1"/>
      <c r="C762" s="1"/>
      <c r="D762" s="4"/>
      <c r="E762" s="1"/>
    </row>
    <row r="763" spans="1:5" ht="15.6">
      <c r="A763" s="1"/>
      <c r="B763" s="1"/>
      <c r="C763" s="1"/>
      <c r="D763" s="4"/>
      <c r="E763" s="1"/>
    </row>
    <row r="764" spans="1:5" ht="15.6">
      <c r="A764" s="1"/>
      <c r="B764" s="1"/>
      <c r="C764" s="1"/>
      <c r="D764" s="5"/>
      <c r="E764" s="1"/>
    </row>
    <row r="765" spans="1:5" ht="15.6">
      <c r="A765" s="1"/>
      <c r="B765" s="1"/>
      <c r="C765" s="1"/>
      <c r="D765" s="4"/>
      <c r="E765" s="1"/>
    </row>
    <row r="766" spans="1:5" ht="15.6">
      <c r="A766" s="1"/>
      <c r="B766" s="1"/>
      <c r="C766" s="1"/>
      <c r="D766" s="3"/>
      <c r="E766" s="1"/>
    </row>
    <row r="767" spans="1:5" ht="15.6">
      <c r="A767" s="1"/>
      <c r="B767" s="1"/>
      <c r="C767" s="1"/>
      <c r="D767" s="4"/>
      <c r="E767" s="1"/>
    </row>
    <row r="768" spans="1:5" ht="15.6">
      <c r="A768" s="1"/>
      <c r="B768" s="1"/>
      <c r="C768" s="1"/>
      <c r="D768" s="4"/>
      <c r="E768" s="1"/>
    </row>
    <row r="769" spans="1:5" ht="15.6">
      <c r="A769" s="1"/>
      <c r="B769" s="1"/>
      <c r="C769" s="1"/>
      <c r="D769" s="5"/>
      <c r="E769" s="1"/>
    </row>
    <row r="770" spans="1:5" ht="15.6">
      <c r="A770" s="1"/>
      <c r="B770" s="1"/>
      <c r="C770" s="1"/>
      <c r="D770" s="4"/>
      <c r="E770" s="1"/>
    </row>
    <row r="771" spans="1:5" ht="15.6">
      <c r="A771" s="1"/>
      <c r="B771" s="1"/>
      <c r="C771" s="1"/>
      <c r="D771" s="4"/>
      <c r="E771" s="1"/>
    </row>
    <row r="772" spans="1:5" ht="15.6">
      <c r="A772" s="1"/>
      <c r="B772" s="1"/>
      <c r="C772" s="1"/>
      <c r="D772" s="4"/>
      <c r="E772" s="1"/>
    </row>
    <row r="773" spans="1:5" ht="15.6">
      <c r="A773" s="1"/>
      <c r="B773" s="1"/>
      <c r="C773" s="1"/>
      <c r="D773" s="4"/>
      <c r="E773" s="1"/>
    </row>
    <row r="774" spans="1:5" ht="15.6">
      <c r="A774" s="1"/>
      <c r="B774" s="1"/>
      <c r="C774" s="1"/>
      <c r="D774" s="4"/>
      <c r="E774" s="1"/>
    </row>
    <row r="775" spans="1:5" ht="15.6">
      <c r="A775" s="1"/>
      <c r="B775" s="1"/>
      <c r="C775" s="1"/>
      <c r="D775" s="4"/>
      <c r="E775" s="1"/>
    </row>
    <row r="776" spans="1:5" ht="15.6">
      <c r="A776" s="1"/>
      <c r="B776" s="1"/>
      <c r="C776" s="1"/>
      <c r="D776" s="4"/>
      <c r="E776" s="1"/>
    </row>
    <row r="777" spans="1:5" ht="15.6">
      <c r="A777" s="1"/>
      <c r="B777" s="1"/>
      <c r="C777" s="1"/>
      <c r="D777" s="4"/>
      <c r="E777" s="1"/>
    </row>
    <row r="778" spans="1:5" ht="15.6">
      <c r="A778" s="1"/>
      <c r="B778" s="1"/>
      <c r="C778" s="1"/>
      <c r="D778" s="4"/>
      <c r="E778" s="1"/>
    </row>
    <row r="779" spans="1:5" ht="15.6">
      <c r="A779" s="1"/>
      <c r="B779" s="1"/>
      <c r="C779" s="1"/>
      <c r="D779" s="4"/>
      <c r="E779" s="1"/>
    </row>
    <row r="780" spans="1:5" ht="15.6">
      <c r="A780" s="1"/>
      <c r="B780" s="1"/>
      <c r="C780" s="1"/>
      <c r="D780" s="3"/>
      <c r="E780" s="1"/>
    </row>
    <row r="781" spans="1:5" ht="15.6">
      <c r="A781" s="1"/>
      <c r="B781" s="1"/>
      <c r="C781" s="1"/>
      <c r="D781" s="4"/>
      <c r="E781" s="1"/>
    </row>
    <row r="782" spans="1:5" ht="15.6">
      <c r="A782" s="1"/>
      <c r="B782" s="1"/>
      <c r="C782" s="1"/>
      <c r="D782" s="4"/>
      <c r="E782" s="1"/>
    </row>
    <row r="783" spans="1:5" ht="15.6">
      <c r="A783" s="1"/>
      <c r="B783" s="1"/>
      <c r="C783" s="1"/>
      <c r="D783" s="5"/>
      <c r="E783" s="1"/>
    </row>
    <row r="784" spans="1:5" ht="15.6">
      <c r="A784" s="1"/>
      <c r="B784" s="1"/>
      <c r="C784" s="1"/>
      <c r="D784" s="4"/>
      <c r="E784" s="1"/>
    </row>
    <row r="785" spans="1:5" ht="15.6">
      <c r="A785" s="1"/>
      <c r="B785" s="1"/>
      <c r="C785" s="1"/>
      <c r="D785" s="4"/>
      <c r="E785" s="1"/>
    </row>
    <row r="786" spans="1:5" ht="15.6">
      <c r="A786" s="1"/>
      <c r="B786" s="1"/>
      <c r="C786" s="1"/>
      <c r="D786" s="4"/>
      <c r="E786" s="1"/>
    </row>
    <row r="787" spans="1:5" ht="15.6">
      <c r="A787" s="1"/>
      <c r="B787" s="1"/>
      <c r="C787" s="1"/>
      <c r="D787" s="4"/>
      <c r="E787" s="1"/>
    </row>
    <row r="788" spans="1:5" ht="15.6">
      <c r="A788" s="1"/>
      <c r="B788" s="1"/>
      <c r="C788" s="1"/>
      <c r="D788" s="4"/>
      <c r="E788" s="1"/>
    </row>
    <row r="789" spans="1:5" ht="15.6">
      <c r="A789" s="1"/>
      <c r="B789" s="1"/>
      <c r="C789" s="1"/>
      <c r="D789" s="4"/>
      <c r="E789" s="1"/>
    </row>
    <row r="790" spans="1:5" ht="15.6">
      <c r="A790" s="1"/>
      <c r="B790" s="1"/>
      <c r="C790" s="1"/>
      <c r="D790" s="4"/>
      <c r="E790" s="1"/>
    </row>
    <row r="791" spans="1:5" ht="15.6">
      <c r="A791" s="1"/>
      <c r="B791" s="1"/>
      <c r="C791" s="1"/>
      <c r="D791" s="5"/>
      <c r="E791" s="1"/>
    </row>
    <row r="792" spans="1:5" ht="15.6">
      <c r="A792" s="1"/>
      <c r="B792" s="1"/>
      <c r="C792" s="1"/>
      <c r="D792" s="4"/>
      <c r="E792" s="1"/>
    </row>
    <row r="793" spans="1:5" ht="15.6">
      <c r="A793" s="1"/>
      <c r="B793" s="1"/>
      <c r="C793" s="1"/>
      <c r="D793" s="4"/>
      <c r="E793" s="1"/>
    </row>
    <row r="794" spans="1:5" ht="15.6">
      <c r="A794" s="1"/>
      <c r="B794" s="1"/>
      <c r="C794" s="1"/>
      <c r="D794" s="3"/>
      <c r="E794" s="1"/>
    </row>
    <row r="795" spans="1:5" ht="15.6">
      <c r="A795" s="1"/>
      <c r="B795" s="1"/>
      <c r="C795" s="1"/>
      <c r="D795" s="5"/>
      <c r="E795" s="1"/>
    </row>
    <row r="796" spans="1:5" ht="15.6">
      <c r="A796" s="1"/>
      <c r="B796" s="1"/>
      <c r="C796" s="1"/>
      <c r="D796" s="4"/>
      <c r="E796" s="1"/>
    </row>
    <row r="797" spans="1:5" ht="15.6">
      <c r="A797" s="1"/>
      <c r="B797" s="1"/>
      <c r="C797" s="1"/>
      <c r="D797" s="4"/>
      <c r="E797" s="1"/>
    </row>
    <row r="798" spans="1:5" ht="15.6">
      <c r="A798" s="1"/>
      <c r="B798" s="1"/>
      <c r="C798" s="1"/>
      <c r="D798" s="8"/>
      <c r="E798" s="1"/>
    </row>
    <row r="799" spans="1:5" ht="15.6">
      <c r="A799" s="1"/>
      <c r="B799" s="1"/>
      <c r="C799" s="1"/>
      <c r="D799" s="5"/>
      <c r="E799" s="1"/>
    </row>
    <row r="800" spans="1:5" ht="15.6">
      <c r="A800" s="1"/>
      <c r="B800" s="1"/>
      <c r="C800" s="1"/>
      <c r="D800" s="3"/>
      <c r="E800" s="1"/>
    </row>
    <row r="801" spans="1:5" ht="15.6">
      <c r="A801" s="1"/>
      <c r="B801" s="1"/>
      <c r="C801" s="1"/>
      <c r="D801" s="4"/>
      <c r="E801" s="1"/>
    </row>
    <row r="802" spans="1:5" ht="15.6">
      <c r="A802" s="1"/>
      <c r="B802" s="1"/>
      <c r="C802" s="1"/>
      <c r="D802" s="4"/>
      <c r="E802" s="1"/>
    </row>
    <row r="803" spans="1:5" ht="15.6">
      <c r="A803" s="1"/>
      <c r="B803" s="1"/>
      <c r="C803" s="1"/>
      <c r="D803" s="4"/>
      <c r="E803" s="1"/>
    </row>
    <row r="804" spans="1:5" ht="15.6">
      <c r="A804" s="1"/>
      <c r="B804" s="1"/>
      <c r="C804" s="1"/>
      <c r="D804" s="4"/>
      <c r="E804" s="1"/>
    </row>
    <row r="805" spans="1:5" ht="15.6">
      <c r="A805" s="1"/>
      <c r="B805" s="1"/>
      <c r="C805" s="1"/>
      <c r="D805" s="4"/>
      <c r="E805" s="1"/>
    </row>
    <row r="806" spans="1:5" ht="15.6">
      <c r="A806" s="1"/>
      <c r="B806" s="1"/>
      <c r="C806" s="1"/>
      <c r="D806" s="5"/>
      <c r="E806" s="1"/>
    </row>
    <row r="807" spans="1:5" ht="15.6">
      <c r="A807" s="1"/>
      <c r="B807" s="1"/>
      <c r="C807" s="1"/>
      <c r="D807" s="5"/>
      <c r="E807" s="1"/>
    </row>
    <row r="808" spans="1:5" ht="15.6">
      <c r="A808" s="1"/>
      <c r="B808" s="1"/>
      <c r="C808" s="1"/>
      <c r="D808" s="4"/>
      <c r="E808" s="1"/>
    </row>
    <row r="809" spans="1:5" ht="15.6">
      <c r="A809" s="1"/>
      <c r="B809" s="1"/>
      <c r="C809" s="1"/>
      <c r="D809" s="4"/>
      <c r="E809" s="1"/>
    </row>
    <row r="810" spans="1:5" ht="15.6">
      <c r="A810" s="1"/>
      <c r="B810" s="1"/>
      <c r="C810" s="1"/>
      <c r="D810" s="4"/>
      <c r="E810" s="1"/>
    </row>
    <row r="811" spans="1:5" ht="15.6">
      <c r="A811" s="1"/>
      <c r="B811" s="1"/>
      <c r="C811" s="1"/>
      <c r="D811" s="4"/>
      <c r="E811" s="1"/>
    </row>
    <row r="812" spans="1:5" ht="15.6">
      <c r="A812" s="1"/>
      <c r="B812" s="1"/>
      <c r="C812" s="1"/>
      <c r="D812" s="8"/>
      <c r="E812" s="1"/>
    </row>
    <row r="813" spans="1:5" ht="15.6">
      <c r="A813" s="1"/>
      <c r="B813" s="1"/>
      <c r="C813" s="1"/>
      <c r="D813" s="4"/>
      <c r="E813" s="1"/>
    </row>
    <row r="814" spans="1:5" ht="15.6">
      <c r="A814" s="1"/>
      <c r="B814" s="1"/>
      <c r="C814" s="1"/>
      <c r="D814" s="4"/>
      <c r="E814" s="1"/>
    </row>
    <row r="815" spans="1:5" ht="15.6">
      <c r="A815" s="1"/>
      <c r="B815" s="1"/>
      <c r="C815" s="1"/>
      <c r="D815" s="4"/>
      <c r="E815" s="1"/>
    </row>
    <row r="816" spans="1:5" ht="15.6">
      <c r="A816" s="1"/>
      <c r="B816" s="1"/>
      <c r="C816" s="1"/>
      <c r="D816" s="14"/>
      <c r="E816" s="1"/>
    </row>
    <row r="817" spans="1:5" ht="15.6">
      <c r="A817" s="1"/>
      <c r="B817" s="1"/>
      <c r="C817" s="1"/>
      <c r="D817" s="11"/>
      <c r="E817" s="1"/>
    </row>
    <row r="818" spans="1:5" ht="15.6">
      <c r="A818" s="1"/>
      <c r="B818" s="1"/>
      <c r="C818" s="1"/>
      <c r="D818" s="9"/>
      <c r="E818" s="1"/>
    </row>
    <row r="819" spans="1:5" ht="15.6">
      <c r="A819" s="1"/>
      <c r="B819" s="1"/>
      <c r="C819" s="1"/>
      <c r="D819" s="4"/>
      <c r="E819" s="1"/>
    </row>
    <row r="820" spans="1:5" ht="15.6">
      <c r="A820" s="1"/>
      <c r="B820" s="1"/>
      <c r="C820" s="1"/>
      <c r="D820" s="3"/>
      <c r="E820" s="1"/>
    </row>
    <row r="821" spans="1:5" ht="15.6">
      <c r="A821" s="1"/>
      <c r="B821" s="1"/>
      <c r="C821" s="1"/>
      <c r="D821" s="4"/>
      <c r="E821" s="1"/>
    </row>
    <row r="822" spans="1:5" ht="15.6">
      <c r="A822" s="1"/>
      <c r="B822" s="1"/>
      <c r="C822" s="1"/>
      <c r="D822" s="4"/>
      <c r="E822" s="1"/>
    </row>
    <row r="823" spans="1:5" ht="15.6">
      <c r="A823" s="1"/>
      <c r="B823" s="1"/>
      <c r="C823" s="1"/>
      <c r="D823" s="4"/>
      <c r="E823" s="1"/>
    </row>
    <row r="824" spans="1:5" ht="15.6">
      <c r="A824" s="1"/>
      <c r="B824" s="1"/>
      <c r="C824" s="1"/>
      <c r="D824" s="4"/>
      <c r="E824" s="1"/>
    </row>
    <row r="825" spans="1:5" ht="15.6">
      <c r="A825" s="1"/>
      <c r="B825" s="1"/>
      <c r="C825" s="1"/>
      <c r="D825" s="8"/>
      <c r="E825" s="1"/>
    </row>
    <row r="826" spans="1:5" ht="15.6">
      <c r="A826" s="1"/>
      <c r="B826" s="1"/>
      <c r="C826" s="1"/>
      <c r="D826" s="8"/>
      <c r="E826" s="1"/>
    </row>
    <row r="827" spans="1:5" ht="15.6">
      <c r="A827" s="1"/>
      <c r="B827" s="1"/>
      <c r="C827" s="1"/>
      <c r="D827" s="4"/>
      <c r="E827" s="1"/>
    </row>
    <row r="828" spans="1:5" ht="15.6">
      <c r="A828" s="1"/>
      <c r="B828" s="1"/>
      <c r="C828" s="1"/>
      <c r="D828" s="4"/>
      <c r="E828" s="1"/>
    </row>
    <row r="829" spans="1:5" ht="15.6">
      <c r="A829" s="1"/>
      <c r="B829" s="1"/>
      <c r="C829" s="1"/>
      <c r="D829" s="5"/>
      <c r="E829" s="1"/>
    </row>
    <row r="830" spans="1:5" ht="15.6">
      <c r="A830" s="1"/>
      <c r="B830" s="1"/>
      <c r="C830" s="1"/>
      <c r="D830" s="5"/>
      <c r="E830" s="1"/>
    </row>
    <row r="831" spans="1:5" ht="15.6">
      <c r="A831" s="1"/>
      <c r="B831" s="1"/>
      <c r="C831" s="1"/>
      <c r="D831" s="5"/>
      <c r="E831" s="1"/>
    </row>
    <row r="832" spans="1:5" ht="15.6">
      <c r="A832" s="1"/>
      <c r="B832" s="1"/>
      <c r="C832" s="1"/>
      <c r="D832" s="4"/>
      <c r="E832" s="1"/>
    </row>
    <row r="833" spans="1:5" ht="15.6">
      <c r="A833" s="1"/>
      <c r="B833" s="1"/>
      <c r="C833" s="1"/>
      <c r="D833" s="5"/>
      <c r="E833" s="1"/>
    </row>
    <row r="834" spans="1:5" ht="15.6">
      <c r="A834" s="1"/>
      <c r="B834" s="1"/>
      <c r="C834" s="1"/>
      <c r="D834" s="4"/>
      <c r="E834" s="1"/>
    </row>
    <row r="835" spans="1:5" ht="15.6">
      <c r="A835" s="1"/>
      <c r="B835" s="1"/>
      <c r="C835" s="1"/>
      <c r="D835" s="4"/>
      <c r="E835" s="1"/>
    </row>
    <row r="836" spans="1:5" ht="15.6">
      <c r="A836" s="1"/>
      <c r="B836" s="1"/>
      <c r="C836" s="1"/>
      <c r="D836" s="8"/>
      <c r="E836" s="1"/>
    </row>
    <row r="837" spans="1:5" ht="15.6">
      <c r="A837" s="1"/>
      <c r="B837" s="1"/>
      <c r="C837" s="1"/>
      <c r="D837" s="5"/>
      <c r="E837" s="1"/>
    </row>
    <row r="838" spans="1:5" ht="15.6">
      <c r="A838" s="1"/>
      <c r="B838" s="1"/>
      <c r="C838" s="1"/>
      <c r="D838" s="4"/>
      <c r="E838" s="1"/>
    </row>
    <row r="839" spans="1:5" ht="15.6">
      <c r="A839" s="1"/>
      <c r="B839" s="1"/>
      <c r="C839" s="1"/>
      <c r="D839" s="3"/>
      <c r="E839" s="1"/>
    </row>
    <row r="840" spans="1:5" ht="15.6">
      <c r="A840" s="1"/>
      <c r="B840" s="1"/>
      <c r="C840" s="1"/>
      <c r="D840" s="3"/>
      <c r="E840" s="1"/>
    </row>
    <row r="841" spans="1:5" ht="15.6">
      <c r="A841" s="1"/>
      <c r="B841" s="1"/>
      <c r="C841" s="1"/>
      <c r="D841" s="5"/>
      <c r="E841" s="1"/>
    </row>
    <row r="842" spans="1:5" ht="15.6">
      <c r="A842" s="1"/>
      <c r="B842" s="1"/>
      <c r="C842" s="1"/>
      <c r="D842" s="3"/>
      <c r="E842" s="1"/>
    </row>
    <row r="843" spans="1:5" ht="15.6">
      <c r="A843" s="1"/>
      <c r="B843" s="1"/>
      <c r="C843" s="1"/>
      <c r="D843" s="4"/>
      <c r="E843" s="1"/>
    </row>
    <row r="844" spans="1:5" ht="15.6">
      <c r="A844" s="1"/>
      <c r="B844" s="1"/>
      <c r="C844" s="1"/>
      <c r="D844" s="4"/>
      <c r="E844" s="1"/>
    </row>
    <row r="845" spans="1:5" ht="15.6">
      <c r="A845" s="1"/>
      <c r="B845" s="1"/>
      <c r="C845" s="1"/>
      <c r="D845" s="6"/>
      <c r="E845" s="1"/>
    </row>
    <row r="846" spans="1:5" ht="15.6">
      <c r="A846" s="1"/>
      <c r="B846" s="1"/>
      <c r="C846" s="1"/>
      <c r="D846" s="4"/>
      <c r="E846" s="1"/>
    </row>
    <row r="847" spans="1:5" ht="15.6">
      <c r="A847" s="1"/>
      <c r="B847" s="1"/>
      <c r="C847" s="1"/>
      <c r="D847" s="5"/>
      <c r="E847" s="1"/>
    </row>
    <row r="848" spans="1:5" ht="15.6">
      <c r="A848" s="1"/>
      <c r="B848" s="1"/>
      <c r="C848" s="1"/>
      <c r="D848" s="4"/>
      <c r="E848" s="1"/>
    </row>
    <row r="849" spans="1:5" ht="15.6">
      <c r="A849" s="1"/>
      <c r="B849" s="1"/>
      <c r="C849" s="1"/>
      <c r="D849" s="8"/>
      <c r="E849" s="1"/>
    </row>
    <row r="850" spans="1:5" ht="15.6">
      <c r="A850" s="1"/>
      <c r="B850" s="1"/>
      <c r="C850" s="1"/>
      <c r="D850" s="4"/>
      <c r="E850" s="1"/>
    </row>
    <row r="851" spans="1:5" ht="15.6">
      <c r="A851" s="1"/>
      <c r="B851" s="1"/>
      <c r="C851" s="1"/>
      <c r="D851" s="9"/>
      <c r="E851" s="1"/>
    </row>
    <row r="852" spans="1:5" ht="15.6">
      <c r="A852" s="1"/>
      <c r="B852" s="1"/>
      <c r="C852" s="1"/>
      <c r="D852" s="4"/>
      <c r="E852" s="1"/>
    </row>
    <row r="853" spans="1:5" ht="15.6">
      <c r="A853" s="1"/>
      <c r="B853" s="1"/>
      <c r="C853" s="1"/>
      <c r="D853" s="4"/>
      <c r="E853" s="1"/>
    </row>
    <row r="854" spans="1:5" ht="15.6">
      <c r="A854" s="1"/>
      <c r="B854" s="1"/>
      <c r="C854" s="1"/>
      <c r="D854" s="6"/>
      <c r="E854" s="1"/>
    </row>
    <row r="855" spans="1:5" ht="15.6">
      <c r="A855" s="1"/>
      <c r="B855" s="1"/>
      <c r="C855" s="1"/>
      <c r="D855" s="6"/>
      <c r="E855" s="1"/>
    </row>
    <row r="856" spans="1:5" ht="15.6">
      <c r="A856" s="1"/>
      <c r="B856" s="1"/>
      <c r="C856" s="1"/>
      <c r="D856" s="4"/>
      <c r="E856" s="1"/>
    </row>
    <row r="857" spans="1:5" ht="15.6">
      <c r="A857" s="1"/>
      <c r="B857" s="1"/>
      <c r="C857" s="1"/>
      <c r="D857" s="5"/>
      <c r="E857" s="1"/>
    </row>
    <row r="858" spans="1:5" ht="15.6">
      <c r="A858" s="1"/>
      <c r="B858" s="1"/>
      <c r="C858" s="1"/>
      <c r="D858" s="4"/>
      <c r="E858" s="1"/>
    </row>
    <row r="859" spans="1:5" ht="15.6">
      <c r="A859" s="1"/>
      <c r="B859" s="1"/>
      <c r="C859" s="1"/>
      <c r="D859" s="5"/>
      <c r="E859" s="1"/>
    </row>
    <row r="860" spans="1:5" ht="15.6">
      <c r="A860" s="1"/>
      <c r="B860" s="1"/>
      <c r="C860" s="1"/>
      <c r="D860" s="4"/>
      <c r="E860" s="1"/>
    </row>
    <row r="861" spans="1:5" ht="15.6">
      <c r="A861" s="1"/>
      <c r="B861" s="1"/>
      <c r="C861" s="1"/>
      <c r="D861" s="3"/>
      <c r="E861" s="1"/>
    </row>
    <row r="862" spans="1:5" ht="15.6">
      <c r="A862" s="1"/>
      <c r="B862" s="1"/>
      <c r="C862" s="1"/>
      <c r="D862" s="5"/>
      <c r="E862" s="1"/>
    </row>
    <row r="863" spans="1:5" ht="15.6">
      <c r="A863" s="1"/>
      <c r="B863" s="1"/>
      <c r="C863" s="1"/>
      <c r="D863" s="3"/>
      <c r="E863" s="1"/>
    </row>
    <row r="864" spans="1:5" ht="15.6">
      <c r="A864" s="1"/>
      <c r="B864" s="1"/>
      <c r="C864" s="1"/>
      <c r="D864" s="4"/>
      <c r="E864" s="1"/>
    </row>
    <row r="865" spans="1:5" ht="15.6">
      <c r="A865" s="1"/>
      <c r="B865" s="1"/>
      <c r="C865" s="1"/>
      <c r="D865" s="4"/>
      <c r="E865" s="1"/>
    </row>
    <row r="866" spans="1:5" ht="15.6">
      <c r="A866" s="1"/>
      <c r="B866" s="1"/>
      <c r="C866" s="1"/>
      <c r="D866" s="3"/>
      <c r="E866" s="1"/>
    </row>
    <row r="867" spans="1:5" ht="15.6">
      <c r="A867" s="1"/>
      <c r="B867" s="1"/>
      <c r="C867" s="1"/>
      <c r="D867" s="6"/>
      <c r="E867" s="1"/>
    </row>
    <row r="868" spans="1:5" ht="15.6">
      <c r="A868" s="1"/>
      <c r="B868" s="1"/>
      <c r="C868" s="1"/>
      <c r="D868" s="3"/>
      <c r="E868" s="1"/>
    </row>
    <row r="869" spans="1:5" ht="15.6">
      <c r="A869" s="1"/>
      <c r="B869" s="1"/>
      <c r="C869" s="1"/>
      <c r="D869" s="4"/>
      <c r="E869" s="1"/>
    </row>
    <row r="870" spans="1:5" ht="15.6">
      <c r="A870" s="1"/>
      <c r="B870" s="1"/>
      <c r="C870" s="1"/>
      <c r="D870" s="4"/>
      <c r="E870" s="1"/>
    </row>
    <row r="871" spans="1:5" ht="15.6">
      <c r="A871" s="1"/>
      <c r="B871" s="1"/>
      <c r="C871" s="1"/>
      <c r="D871" s="5"/>
      <c r="E871" s="1"/>
    </row>
    <row r="872" spans="1:5" ht="15.6">
      <c r="A872" s="1"/>
      <c r="B872" s="1"/>
      <c r="C872" s="1"/>
      <c r="D872" s="4"/>
      <c r="E872" s="1"/>
    </row>
    <row r="873" spans="1:5" ht="15.6">
      <c r="A873" s="1"/>
      <c r="B873" s="1"/>
      <c r="C873" s="1"/>
      <c r="D873" s="3"/>
      <c r="E873" s="1"/>
    </row>
    <row r="874" spans="1:5" ht="15.6">
      <c r="A874" s="1"/>
      <c r="B874" s="1"/>
      <c r="C874" s="1"/>
      <c r="D874" s="5"/>
      <c r="E874" s="1"/>
    </row>
    <row r="875" spans="1:5" ht="15.6">
      <c r="A875" s="1"/>
      <c r="B875" s="1"/>
      <c r="C875" s="1"/>
      <c r="D875" s="9"/>
      <c r="E875" s="1"/>
    </row>
    <row r="876" spans="1:5" ht="15.6">
      <c r="A876" s="1"/>
      <c r="B876" s="1"/>
      <c r="C876" s="1"/>
      <c r="D876" s="4"/>
      <c r="E876" s="1"/>
    </row>
    <row r="877" spans="1:5" ht="15.6">
      <c r="A877" s="1"/>
      <c r="B877" s="1"/>
      <c r="C877" s="1"/>
      <c r="D877" s="6"/>
      <c r="E877" s="1"/>
    </row>
    <row r="878" spans="1:5" ht="15.6">
      <c r="A878" s="1"/>
      <c r="B878" s="1"/>
      <c r="C878" s="1"/>
      <c r="D878" s="3"/>
      <c r="E878" s="1"/>
    </row>
    <row r="879" spans="1:5" ht="15.6">
      <c r="A879" s="1"/>
      <c r="B879" s="1"/>
      <c r="C879" s="1"/>
      <c r="D879" s="4"/>
      <c r="E879" s="1"/>
    </row>
    <row r="880" spans="1:5" ht="15.6">
      <c r="A880" s="1"/>
      <c r="B880" s="1"/>
      <c r="C880" s="1"/>
      <c r="D880" s="4"/>
      <c r="E880" s="1"/>
    </row>
    <row r="881" spans="1:5" ht="15.6">
      <c r="A881" s="1"/>
      <c r="B881" s="1"/>
      <c r="C881" s="1"/>
      <c r="D881" s="4"/>
      <c r="E881" s="1"/>
    </row>
    <row r="882" spans="1:5" ht="15.6">
      <c r="A882" s="1"/>
      <c r="B882" s="1"/>
      <c r="C882" s="1"/>
      <c r="D882" s="4"/>
      <c r="E882" s="1"/>
    </row>
    <row r="883" spans="1:5" ht="15.6">
      <c r="A883" s="1"/>
      <c r="B883" s="1"/>
      <c r="C883" s="1"/>
      <c r="D883" s="4"/>
      <c r="E883" s="1"/>
    </row>
    <row r="884" spans="1:5" ht="15.6">
      <c r="A884" s="1"/>
      <c r="B884" s="1"/>
      <c r="C884" s="1"/>
      <c r="D884" s="5"/>
      <c r="E884" s="1"/>
    </row>
    <row r="885" spans="1:5" ht="15.6">
      <c r="A885" s="1"/>
      <c r="B885" s="1"/>
      <c r="C885" s="1"/>
      <c r="D885" s="3"/>
      <c r="E885" s="1"/>
    </row>
    <row r="886" spans="1:5" ht="15.6">
      <c r="A886" s="1"/>
      <c r="B886" s="1"/>
      <c r="C886" s="1"/>
      <c r="D886" s="4"/>
      <c r="E886" s="1"/>
    </row>
    <row r="887" spans="1:5" ht="15.6">
      <c r="A887" s="1"/>
      <c r="B887" s="1"/>
      <c r="C887" s="1"/>
      <c r="D887" s="10"/>
      <c r="E887" s="1"/>
    </row>
    <row r="888" spans="1:5" ht="15.6">
      <c r="A888" s="1"/>
      <c r="B888" s="1"/>
      <c r="C888" s="1"/>
      <c r="D888" s="8"/>
      <c r="E888" s="1"/>
    </row>
    <row r="889" spans="1:5" ht="15.6">
      <c r="A889" s="1"/>
      <c r="B889" s="1"/>
      <c r="C889" s="1"/>
      <c r="D889" s="4"/>
      <c r="E889" s="1"/>
    </row>
    <row r="890" spans="1:5" ht="15.6">
      <c r="A890" s="1"/>
      <c r="B890" s="1"/>
      <c r="C890" s="1"/>
      <c r="D890" s="4"/>
      <c r="E890" s="1"/>
    </row>
    <row r="891" spans="1:5" ht="15.6">
      <c r="A891" s="1"/>
      <c r="B891" s="1"/>
      <c r="C891" s="1"/>
      <c r="D891" s="4"/>
      <c r="E891" s="1"/>
    </row>
    <row r="892" spans="1:5" ht="15.6">
      <c r="A892" s="1"/>
      <c r="B892" s="1"/>
      <c r="C892" s="1"/>
      <c r="D892" s="4"/>
      <c r="E892" s="1"/>
    </row>
    <row r="893" spans="1:5" ht="15.6">
      <c r="A893" s="1"/>
      <c r="B893" s="1"/>
      <c r="C893" s="1"/>
      <c r="D893" s="5"/>
      <c r="E893" s="1"/>
    </row>
    <row r="894" spans="1:5" ht="15.6">
      <c r="A894" s="1"/>
      <c r="B894" s="1"/>
      <c r="C894" s="1"/>
      <c r="D894" s="5"/>
      <c r="E894" s="1"/>
    </row>
    <row r="895" spans="1:5" ht="15.6">
      <c r="A895" s="1"/>
      <c r="B895" s="1"/>
      <c r="C895" s="1"/>
      <c r="D895" s="5"/>
      <c r="E895" s="1"/>
    </row>
    <row r="896" spans="1:5" ht="15.6">
      <c r="A896" s="1"/>
      <c r="B896" s="1"/>
      <c r="C896" s="1"/>
      <c r="D896" s="5"/>
      <c r="E896" s="1"/>
    </row>
    <row r="897" spans="1:5" ht="15.6">
      <c r="A897" s="1"/>
      <c r="B897" s="1"/>
      <c r="C897" s="1"/>
      <c r="D897" s="3"/>
      <c r="E897" s="1"/>
    </row>
    <row r="898" spans="1:5" ht="15.6">
      <c r="A898" s="1"/>
      <c r="B898" s="1"/>
      <c r="C898" s="1"/>
      <c r="D898" s="4"/>
      <c r="E898" s="1"/>
    </row>
    <row r="899" spans="1:5" ht="15.6">
      <c r="A899" s="1"/>
      <c r="B899" s="1"/>
      <c r="C899" s="1"/>
      <c r="D899" s="3"/>
      <c r="E899" s="1"/>
    </row>
    <row r="900" spans="1:5" ht="15.6">
      <c r="A900" s="1"/>
      <c r="B900" s="1"/>
      <c r="C900" s="1"/>
      <c r="D900" s="4"/>
      <c r="E900" s="1"/>
    </row>
    <row r="901" spans="1:5" ht="15.6">
      <c r="A901" s="1"/>
      <c r="B901" s="1"/>
      <c r="C901" s="1"/>
      <c r="D901" s="3"/>
      <c r="E901" s="1"/>
    </row>
    <row r="902" spans="1:5" ht="15.6">
      <c r="A902" s="1"/>
      <c r="B902" s="1"/>
      <c r="C902" s="1"/>
      <c r="D902" s="4"/>
      <c r="E902" s="1"/>
    </row>
    <row r="903" spans="1:5" ht="15.6">
      <c r="A903" s="1"/>
      <c r="B903" s="1"/>
      <c r="C903" s="1"/>
      <c r="D903" s="4"/>
      <c r="E903" s="1"/>
    </row>
    <row r="904" spans="1:5" ht="15.6">
      <c r="A904" s="1"/>
      <c r="B904" s="1"/>
      <c r="C904" s="1"/>
      <c r="D904" s="8"/>
      <c r="E904" s="1"/>
    </row>
    <row r="905" spans="1:5" ht="15.6">
      <c r="A905" s="1"/>
      <c r="B905" s="1"/>
      <c r="C905" s="1"/>
      <c r="D905" s="4"/>
      <c r="E905" s="1"/>
    </row>
    <row r="906" spans="1:5" ht="15.6">
      <c r="A906" s="1"/>
      <c r="B906" s="1"/>
      <c r="C906" s="1"/>
      <c r="D906" s="5"/>
      <c r="E906" s="1"/>
    </row>
    <row r="907" spans="1:5" ht="15.6">
      <c r="A907" s="1"/>
      <c r="B907" s="1"/>
      <c r="C907" s="1"/>
      <c r="D907" s="4"/>
      <c r="E907" s="1"/>
    </row>
    <row r="908" spans="1:5" ht="15.6">
      <c r="A908" s="1"/>
      <c r="B908" s="1"/>
      <c r="C908" s="1"/>
      <c r="D908" s="5"/>
      <c r="E908" s="1"/>
    </row>
    <row r="909" spans="1:5" ht="15.6">
      <c r="A909" s="1"/>
      <c r="B909" s="1"/>
      <c r="C909" s="1"/>
      <c r="D909" s="4"/>
      <c r="E909" s="1"/>
    </row>
    <row r="910" spans="1:5" ht="15.6">
      <c r="A910" s="1"/>
      <c r="B910" s="1"/>
      <c r="C910" s="1"/>
      <c r="D910" s="4"/>
      <c r="E910" s="1"/>
    </row>
    <row r="911" spans="1:5" ht="15.6">
      <c r="A911" s="1"/>
      <c r="B911" s="1"/>
      <c r="C911" s="1"/>
      <c r="D911" s="4"/>
      <c r="E911" s="1"/>
    </row>
    <row r="912" spans="1:5" ht="15.6">
      <c r="A912" s="1"/>
      <c r="B912" s="1"/>
      <c r="C912" s="1"/>
      <c r="D912" s="4"/>
      <c r="E912" s="1"/>
    </row>
    <row r="913" spans="1:5" ht="15.6">
      <c r="A913" s="1"/>
      <c r="B913" s="1"/>
      <c r="C913" s="1"/>
      <c r="D913" s="3"/>
      <c r="E913" s="1"/>
    </row>
    <row r="914" spans="1:5" ht="15.6">
      <c r="A914" s="1"/>
      <c r="B914" s="1"/>
      <c r="C914" s="1"/>
      <c r="D914" s="5"/>
      <c r="E914" s="1"/>
    </row>
    <row r="915" spans="1:5" ht="15.6">
      <c r="A915" s="1"/>
      <c r="B915" s="1"/>
      <c r="C915" s="1"/>
      <c r="D915" s="4"/>
      <c r="E915" s="1"/>
    </row>
    <row r="916" spans="1:5" ht="15.6">
      <c r="A916" s="1"/>
      <c r="B916" s="1"/>
      <c r="C916" s="1"/>
      <c r="D916" s="4"/>
      <c r="E916" s="1"/>
    </row>
    <row r="917" spans="1:5" ht="15.6">
      <c r="A917" s="1"/>
      <c r="B917" s="1"/>
      <c r="C917" s="1"/>
      <c r="D917" s="4"/>
      <c r="E917" s="1"/>
    </row>
    <row r="918" spans="1:5" ht="15.6">
      <c r="A918" s="1"/>
      <c r="B918" s="1"/>
      <c r="C918" s="1"/>
      <c r="D918" s="5"/>
      <c r="E918" s="1"/>
    </row>
    <row r="919" spans="1:5" ht="15.6">
      <c r="A919" s="1"/>
      <c r="B919" s="1"/>
      <c r="C919" s="1"/>
      <c r="D919" s="5"/>
      <c r="E919" s="1"/>
    </row>
    <row r="920" spans="1:5" ht="15.6">
      <c r="A920" s="1"/>
      <c r="B920" s="1"/>
      <c r="C920" s="1"/>
      <c r="D920" s="3"/>
      <c r="E920" s="1"/>
    </row>
    <row r="921" spans="1:5" ht="15.6">
      <c r="A921" s="1"/>
      <c r="B921" s="1"/>
      <c r="C921" s="1"/>
      <c r="D921" s="3"/>
      <c r="E921" s="1"/>
    </row>
    <row r="922" spans="1:5" ht="15.6">
      <c r="A922" s="1"/>
      <c r="B922" s="1"/>
      <c r="C922" s="1"/>
      <c r="D922" s="4"/>
      <c r="E922" s="1"/>
    </row>
    <row r="923" spans="1:5" ht="15.6">
      <c r="A923" s="1"/>
      <c r="B923" s="1"/>
      <c r="C923" s="1"/>
      <c r="D923" s="5"/>
      <c r="E923" s="1"/>
    </row>
    <row r="924" spans="1:5" ht="15.6">
      <c r="A924" s="1"/>
      <c r="B924" s="1"/>
      <c r="C924" s="1"/>
      <c r="D924" s="4"/>
      <c r="E924" s="1"/>
    </row>
    <row r="925" spans="1:5" ht="15.6">
      <c r="A925" s="1"/>
      <c r="B925" s="1"/>
      <c r="C925" s="1"/>
      <c r="D925" s="4"/>
      <c r="E925" s="1"/>
    </row>
    <row r="926" spans="1:5" ht="15.6">
      <c r="A926" s="1"/>
      <c r="B926" s="1"/>
      <c r="C926" s="1"/>
      <c r="D926" s="5"/>
      <c r="E926" s="1"/>
    </row>
    <row r="927" spans="1:5" ht="15.6">
      <c r="A927" s="1"/>
      <c r="B927" s="1"/>
      <c r="C927" s="1"/>
      <c r="D927" s="5"/>
      <c r="E927" s="1"/>
    </row>
    <row r="928" spans="1:5" ht="15.6">
      <c r="A928" s="1"/>
      <c r="B928" s="1"/>
      <c r="C928" s="1"/>
      <c r="D928" s="4"/>
      <c r="E928" s="1"/>
    </row>
    <row r="929" spans="1:5" ht="15.6">
      <c r="A929" s="1"/>
      <c r="B929" s="1"/>
      <c r="C929" s="1"/>
      <c r="D929" s="4"/>
      <c r="E929" s="1"/>
    </row>
    <row r="930" spans="1:5" ht="15.6">
      <c r="A930" s="1"/>
      <c r="B930" s="1"/>
      <c r="C930" s="1"/>
      <c r="D930" s="4"/>
      <c r="E930" s="1"/>
    </row>
    <row r="931" spans="1:5" ht="15.6">
      <c r="A931" s="1"/>
      <c r="B931" s="1"/>
      <c r="C931" s="1"/>
      <c r="D931" s="3"/>
      <c r="E931" s="1"/>
    </row>
    <row r="932" spans="1:5" ht="15.6">
      <c r="A932" s="1"/>
      <c r="B932" s="1"/>
      <c r="C932" s="1"/>
      <c r="D932" s="4"/>
      <c r="E932" s="1"/>
    </row>
    <row r="933" spans="1:5" ht="15.6">
      <c r="A933" s="1"/>
      <c r="B933" s="1"/>
      <c r="C933" s="1"/>
      <c r="D933" s="4"/>
      <c r="E933" s="1"/>
    </row>
    <row r="934" spans="1:5" ht="15.6">
      <c r="A934" s="1"/>
      <c r="B934" s="1"/>
      <c r="C934" s="1"/>
      <c r="D934" s="5"/>
      <c r="E934" s="1"/>
    </row>
    <row r="935" spans="1:5" ht="15.6">
      <c r="A935" s="1"/>
      <c r="B935" s="1"/>
      <c r="C935" s="1"/>
      <c r="D935" s="4"/>
      <c r="E935" s="1"/>
    </row>
    <row r="936" spans="1:5" ht="15.6">
      <c r="A936" s="1"/>
      <c r="B936" s="1"/>
      <c r="C936" s="1"/>
      <c r="D936" s="4"/>
      <c r="E936" s="1"/>
    </row>
    <row r="937" spans="1:5" ht="15.6">
      <c r="A937" s="1"/>
      <c r="B937" s="1"/>
      <c r="C937" s="1"/>
      <c r="D937" s="4"/>
      <c r="E937" s="1"/>
    </row>
    <row r="938" spans="1:5" ht="15.6">
      <c r="A938" s="1"/>
      <c r="B938" s="1"/>
      <c r="C938" s="1"/>
      <c r="D938" s="4"/>
      <c r="E938" s="1"/>
    </row>
    <row r="939" spans="1:5" ht="15.6">
      <c r="A939" s="1"/>
      <c r="B939" s="1"/>
      <c r="C939" s="1"/>
      <c r="D939" s="4"/>
      <c r="E939" s="1"/>
    </row>
    <row r="940" spans="1:5" ht="15.6">
      <c r="A940" s="1"/>
      <c r="B940" s="1"/>
      <c r="C940" s="1"/>
      <c r="D940" s="9"/>
      <c r="E940" s="1"/>
    </row>
    <row r="941" spans="1:5" ht="15.6">
      <c r="A941" s="1"/>
      <c r="B941" s="1"/>
      <c r="C941" s="1"/>
      <c r="D941" s="4"/>
      <c r="E941" s="1"/>
    </row>
    <row r="942" spans="1:5" ht="15.6">
      <c r="A942" s="1"/>
      <c r="B942" s="1"/>
      <c r="C942" s="1"/>
      <c r="D942" s="4"/>
      <c r="E942" s="1"/>
    </row>
    <row r="943" spans="1:5" ht="15.6">
      <c r="A943" s="1"/>
      <c r="B943" s="1"/>
      <c r="C943" s="1"/>
      <c r="D943" s="4"/>
      <c r="E943" s="1"/>
    </row>
    <row r="944" spans="1:5" ht="15.6">
      <c r="A944" s="1"/>
      <c r="B944" s="1"/>
      <c r="C944" s="1"/>
      <c r="D944" s="8"/>
      <c r="E944" s="1"/>
    </row>
    <row r="945" spans="1:5" ht="15.6">
      <c r="A945" s="1"/>
      <c r="B945" s="1"/>
      <c r="C945" s="1"/>
      <c r="D945" s="5"/>
      <c r="E945" s="1"/>
    </row>
    <row r="946" spans="1:5" ht="15.6">
      <c r="A946" s="1"/>
      <c r="B946" s="1"/>
      <c r="C946" s="1"/>
      <c r="D946" s="5"/>
      <c r="E946" s="1"/>
    </row>
    <row r="947" spans="1:5" ht="15.6">
      <c r="A947" s="1"/>
      <c r="B947" s="1"/>
      <c r="C947" s="1"/>
      <c r="D947" s="4"/>
      <c r="E947" s="1"/>
    </row>
    <row r="948" spans="1:5" ht="15.6">
      <c r="A948" s="1"/>
      <c r="B948" s="1"/>
      <c r="C948" s="1"/>
      <c r="D948" s="4"/>
      <c r="E948" s="1"/>
    </row>
    <row r="949" spans="1:5" ht="15.6">
      <c r="A949" s="1"/>
      <c r="B949" s="1"/>
      <c r="C949" s="1"/>
      <c r="D949" s="5"/>
      <c r="E949" s="1"/>
    </row>
    <row r="950" spans="1:5" ht="15.6">
      <c r="A950" s="1"/>
      <c r="B950" s="1"/>
      <c r="C950" s="1"/>
      <c r="D950" s="4"/>
      <c r="E950" s="1"/>
    </row>
    <row r="951" spans="1:5" ht="15.6">
      <c r="A951" s="1"/>
      <c r="B951" s="1"/>
      <c r="C951" s="1"/>
      <c r="D951" s="4"/>
      <c r="E951" s="1"/>
    </row>
    <row r="952" spans="1:5" ht="15.6">
      <c r="A952" s="1"/>
      <c r="B952" s="1"/>
      <c r="C952" s="1"/>
      <c r="D952" s="10"/>
      <c r="E952" s="1"/>
    </row>
    <row r="953" spans="1:5" ht="15.6">
      <c r="A953" s="1"/>
      <c r="B953" s="1"/>
      <c r="C953" s="1"/>
      <c r="D953" s="9"/>
      <c r="E953" s="1"/>
    </row>
    <row r="954" spans="1:5" ht="15.6">
      <c r="A954" s="1"/>
      <c r="B954" s="1"/>
      <c r="C954" s="1"/>
      <c r="D954" s="9"/>
      <c r="E954" s="1"/>
    </row>
    <row r="955" spans="1:5" ht="15.6">
      <c r="A955" s="1"/>
      <c r="B955" s="1"/>
      <c r="C955" s="1"/>
      <c r="D955" s="9"/>
      <c r="E955" s="1"/>
    </row>
    <row r="956" spans="1:5" ht="15.6">
      <c r="A956" s="1"/>
      <c r="B956" s="1"/>
      <c r="C956" s="1"/>
      <c r="D956" s="9"/>
      <c r="E956" s="1"/>
    </row>
    <row r="957" spans="1:5" ht="15.6">
      <c r="A957" s="1"/>
      <c r="B957" s="1"/>
      <c r="C957" s="1"/>
      <c r="D957" s="9"/>
      <c r="E957" s="1"/>
    </row>
    <row r="958" spans="1:5" ht="15.6">
      <c r="A958" s="1"/>
      <c r="B958" s="1"/>
      <c r="C958" s="1"/>
      <c r="D958" s="3"/>
      <c r="E958" s="1"/>
    </row>
    <row r="959" spans="1:5" ht="15.6">
      <c r="A959" s="1"/>
      <c r="B959" s="1"/>
      <c r="C959" s="1"/>
      <c r="D959" s="5"/>
      <c r="E959" s="1"/>
    </row>
    <row r="960" spans="1:5" ht="15.6">
      <c r="A960" s="1"/>
      <c r="B960" s="1"/>
      <c r="C960" s="1"/>
      <c r="D960" s="4"/>
      <c r="E960" s="1"/>
    </row>
    <row r="961" spans="1:5" ht="15.6">
      <c r="A961" s="1"/>
      <c r="B961" s="1"/>
      <c r="C961" s="1"/>
      <c r="D961" s="3"/>
      <c r="E961" s="1"/>
    </row>
    <row r="962" spans="1:5" ht="15.6">
      <c r="A962" s="1"/>
      <c r="B962" s="1"/>
      <c r="C962" s="1"/>
      <c r="D962" s="4"/>
      <c r="E962" s="1"/>
    </row>
    <row r="963" spans="1:5" ht="15.6">
      <c r="A963" s="1"/>
      <c r="B963" s="1"/>
      <c r="C963" s="1"/>
      <c r="D963" s="4"/>
      <c r="E963" s="1"/>
    </row>
    <row r="964" spans="1:5" ht="15.6">
      <c r="A964" s="1"/>
      <c r="B964" s="1"/>
      <c r="C964" s="1"/>
      <c r="D964" s="9"/>
      <c r="E964" s="1"/>
    </row>
    <row r="965" spans="1:5" ht="15.6">
      <c r="A965" s="1"/>
      <c r="B965" s="1"/>
      <c r="C965" s="1"/>
      <c r="D965" s="9"/>
      <c r="E965" s="1"/>
    </row>
    <row r="966" spans="1:5" ht="15.6">
      <c r="A966" s="1"/>
      <c r="B966" s="1"/>
      <c r="C966" s="1"/>
      <c r="D966" s="9"/>
      <c r="E966" s="1"/>
    </row>
    <row r="967" spans="1:5" ht="15.6">
      <c r="A967" s="1"/>
      <c r="B967" s="1"/>
      <c r="C967" s="1"/>
      <c r="D967" s="9"/>
      <c r="E967" s="1"/>
    </row>
    <row r="968" spans="1:5" ht="15.6">
      <c r="A968" s="1"/>
      <c r="B968" s="1"/>
      <c r="C968" s="1"/>
      <c r="D968" s="5"/>
      <c r="E968" s="1"/>
    </row>
    <row r="969" spans="1:5" ht="15.6">
      <c r="A969" s="1"/>
      <c r="B969" s="1"/>
      <c r="C969" s="1"/>
      <c r="D969" s="4"/>
      <c r="E969" s="1"/>
    </row>
    <row r="970" spans="1:5" ht="15.6">
      <c r="A970" s="1"/>
      <c r="B970" s="1"/>
      <c r="C970" s="1"/>
      <c r="D970" s="4"/>
      <c r="E970" s="1"/>
    </row>
    <row r="971" spans="1:5" ht="15.6">
      <c r="A971" s="1"/>
      <c r="B971" s="1"/>
      <c r="C971" s="1"/>
      <c r="D971" s="4"/>
      <c r="E971" s="1"/>
    </row>
    <row r="972" spans="1:5" ht="15.6">
      <c r="A972" s="1"/>
      <c r="B972" s="1"/>
      <c r="C972" s="1"/>
      <c r="D972" s="4"/>
      <c r="E972" s="1"/>
    </row>
    <row r="973" spans="1:5" ht="15.6">
      <c r="A973" s="1"/>
      <c r="B973" s="1"/>
      <c r="C973" s="1"/>
      <c r="D973" s="5"/>
      <c r="E973" s="1"/>
    </row>
    <row r="974" spans="1:5" ht="15.6">
      <c r="A974" s="1"/>
      <c r="B974" s="1"/>
      <c r="C974" s="1"/>
      <c r="D974" s="5"/>
      <c r="E974" s="1"/>
    </row>
    <row r="975" spans="1:5" ht="15.6">
      <c r="A975" s="1"/>
      <c r="B975" s="1"/>
      <c r="C975" s="1"/>
      <c r="D975" s="4"/>
      <c r="E975" s="1"/>
    </row>
    <row r="976" spans="1:5" ht="15.6">
      <c r="A976" s="1"/>
      <c r="B976" s="1"/>
      <c r="C976" s="1"/>
      <c r="D976" s="3"/>
      <c r="E976" s="1"/>
    </row>
    <row r="977" spans="1:5" ht="15.6">
      <c r="A977" s="1"/>
      <c r="B977" s="1"/>
      <c r="C977" s="1"/>
      <c r="D977" s="4"/>
      <c r="E977" s="1"/>
    </row>
    <row r="978" spans="1:5" ht="15.6">
      <c r="A978" s="1"/>
      <c r="B978" s="1"/>
      <c r="C978" s="1"/>
      <c r="D978" s="3"/>
      <c r="E978" s="1"/>
    </row>
    <row r="979" spans="1:5" ht="15.6">
      <c r="A979" s="1"/>
      <c r="B979" s="1"/>
      <c r="C979" s="1"/>
      <c r="D979" s="4"/>
      <c r="E979" s="1"/>
    </row>
    <row r="980" spans="1:5" ht="15.6">
      <c r="A980" s="1"/>
      <c r="B980" s="1"/>
      <c r="C980" s="1"/>
      <c r="D980" s="4"/>
      <c r="E980" s="1"/>
    </row>
    <row r="981" spans="1:5" ht="15.6">
      <c r="A981" s="1"/>
      <c r="B981" s="1"/>
      <c r="C981" s="1"/>
      <c r="D981" s="5"/>
      <c r="E981" s="1"/>
    </row>
    <row r="982" spans="1:5" ht="15.6">
      <c r="A982" s="1"/>
      <c r="B982" s="1"/>
      <c r="C982" s="1"/>
      <c r="D982" s="4"/>
      <c r="E982" s="1"/>
    </row>
    <row r="983" spans="1:5" ht="15.6">
      <c r="A983" s="1"/>
      <c r="B983" s="1"/>
      <c r="C983" s="1"/>
      <c r="D983" s="4"/>
      <c r="E983" s="1"/>
    </row>
    <row r="984" spans="1:5" ht="15.6">
      <c r="A984" s="1"/>
      <c r="B984" s="1"/>
      <c r="C984" s="1"/>
      <c r="D984" s="5"/>
      <c r="E984" s="1"/>
    </row>
    <row r="985" spans="1:5" ht="15.6">
      <c r="A985" s="1"/>
      <c r="B985" s="1"/>
      <c r="C985" s="1"/>
      <c r="D985" s="4"/>
      <c r="E985" s="1"/>
    </row>
    <row r="986" spans="1:5" ht="15.6">
      <c r="A986" s="1"/>
      <c r="B986" s="1"/>
      <c r="C986" s="1"/>
      <c r="D986" s="4"/>
      <c r="E986" s="1"/>
    </row>
    <row r="987" spans="1:5" ht="15.6">
      <c r="A987" s="1"/>
      <c r="B987" s="1"/>
      <c r="C987" s="1"/>
      <c r="D987" s="4"/>
      <c r="E987" s="1"/>
    </row>
    <row r="988" spans="1:5" ht="15.6">
      <c r="A988" s="1"/>
      <c r="B988" s="1"/>
      <c r="C988" s="1"/>
      <c r="D988" s="4"/>
      <c r="E988" s="1"/>
    </row>
    <row r="989" spans="1:5" ht="15.6">
      <c r="A989" s="1"/>
      <c r="B989" s="1"/>
      <c r="C989" s="1"/>
      <c r="D989" s="4"/>
      <c r="E989" s="1"/>
    </row>
    <row r="990" spans="1:5" ht="15.6">
      <c r="A990" s="1"/>
      <c r="B990" s="1"/>
      <c r="C990" s="1"/>
      <c r="D990" s="5"/>
      <c r="E990" s="1"/>
    </row>
    <row r="991" spans="1:5" ht="15.6">
      <c r="A991" s="1"/>
      <c r="B991" s="1"/>
      <c r="C991" s="1"/>
      <c r="D991" s="4"/>
      <c r="E991" s="1"/>
    </row>
    <row r="992" spans="1:5" ht="15.6">
      <c r="A992" s="1"/>
      <c r="B992" s="1"/>
      <c r="C992" s="1"/>
      <c r="D992" s="3"/>
      <c r="E992" s="1"/>
    </row>
    <row r="993" spans="1:5" ht="15.6">
      <c r="A993" s="1"/>
      <c r="B993" s="1"/>
      <c r="C993" s="1"/>
      <c r="D993" s="4"/>
      <c r="E993" s="1"/>
    </row>
    <row r="994" spans="1:5" ht="15.6">
      <c r="A994" s="1"/>
      <c r="B994" s="1"/>
      <c r="C994" s="1"/>
      <c r="D994" s="3"/>
      <c r="E994" s="1"/>
    </row>
    <row r="995" spans="1:5" ht="15.6">
      <c r="A995" s="1"/>
      <c r="B995" s="1"/>
      <c r="C995" s="1"/>
      <c r="D995" s="5"/>
      <c r="E995" s="1"/>
    </row>
    <row r="996" spans="1:5" ht="15.6">
      <c r="A996" s="1"/>
      <c r="B996" s="1"/>
      <c r="C996" s="1"/>
      <c r="D996" s="4"/>
      <c r="E996" s="1"/>
    </row>
    <row r="997" spans="1:5" ht="15.6">
      <c r="A997" s="1"/>
      <c r="B997" s="1"/>
      <c r="C997" s="1"/>
      <c r="D997" s="4"/>
      <c r="E997" s="1"/>
    </row>
    <row r="998" spans="1:5" ht="15.6">
      <c r="A998" s="1"/>
      <c r="B998" s="1"/>
      <c r="C998" s="1"/>
      <c r="D998" s="8"/>
      <c r="E998" s="1"/>
    </row>
    <row r="999" spans="1:5" ht="15.6">
      <c r="A999" s="1"/>
      <c r="B999" s="1"/>
      <c r="C999" s="1"/>
      <c r="D999" s="4"/>
      <c r="E999" s="1"/>
    </row>
    <row r="1000" spans="1:5" ht="15.6">
      <c r="A1000" s="1"/>
      <c r="B1000" s="1"/>
      <c r="C1000" s="1"/>
      <c r="D1000" s="5"/>
      <c r="E1000" s="1"/>
    </row>
    <row r="1001" spans="1:5" ht="15.6">
      <c r="A1001" s="1"/>
      <c r="B1001" s="1"/>
      <c r="C1001" s="1"/>
      <c r="D1001" s="4"/>
      <c r="E1001" s="1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sql-Case</vt:lpstr>
      <vt:lpstr>Inventory</vt:lpstr>
      <vt:lpstr>Sales</vt:lpstr>
      <vt:lpstr>Profit summery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Jaswanth Kollipara</dc:creator>
  <cp:lastModifiedBy>Jaswanth Kollipara</cp:lastModifiedBy>
  <dcterms:created xsi:type="dcterms:W3CDTF">2023-07-28T18:54:32Z</dcterms:created>
  <dcterms:modified xsi:type="dcterms:W3CDTF">2023-07-28T19:21:19Z</dcterms:modified>
</cp:coreProperties>
</file>