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4355" windowHeight="77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K13" i="1"/>
  <c r="K12"/>
  <c r="D12"/>
  <c r="D11"/>
</calcChain>
</file>

<file path=xl/sharedStrings.xml><?xml version="1.0" encoding="utf-8"?>
<sst xmlns="http://schemas.openxmlformats.org/spreadsheetml/2006/main" count="38" uniqueCount="34">
  <si>
    <t xml:space="preserve">Sri Venkateshwara Polyetechnic Bannerughatta Bangalore </t>
  </si>
  <si>
    <t>Name</t>
  </si>
  <si>
    <t>Subject</t>
  </si>
  <si>
    <t xml:space="preserve">Marks </t>
  </si>
  <si>
    <t xml:space="preserve">avearage </t>
  </si>
  <si>
    <t xml:space="preserve">          Total     </t>
  </si>
  <si>
    <t xml:space="preserve">Anusha </t>
  </si>
  <si>
    <t>Rakesh</t>
  </si>
  <si>
    <t>Gowri</t>
  </si>
  <si>
    <t>Hari</t>
  </si>
  <si>
    <t>Manya</t>
  </si>
  <si>
    <t>Vibha</t>
  </si>
  <si>
    <t>Science</t>
  </si>
  <si>
    <t>Social</t>
  </si>
  <si>
    <t>Kannada</t>
  </si>
  <si>
    <t>Math</t>
  </si>
  <si>
    <t>English</t>
  </si>
  <si>
    <t>Hindi</t>
  </si>
  <si>
    <t xml:space="preserve">Sl </t>
  </si>
  <si>
    <t>sl</t>
  </si>
  <si>
    <t xml:space="preserve">Name </t>
  </si>
  <si>
    <t xml:space="preserve">Anu </t>
  </si>
  <si>
    <t>Teju</t>
  </si>
  <si>
    <t>Divya</t>
  </si>
  <si>
    <t>sathu</t>
  </si>
  <si>
    <t>kavya</t>
  </si>
  <si>
    <t xml:space="preserve">Kannada </t>
  </si>
  <si>
    <t>maths</t>
  </si>
  <si>
    <t>social</t>
  </si>
  <si>
    <t>science</t>
  </si>
  <si>
    <t>Total</t>
  </si>
  <si>
    <t>Avearage</t>
  </si>
  <si>
    <t>giri</t>
  </si>
  <si>
    <t>sri venkateshwara polyetechnic Bannerughatta Bangalore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</si>
</sst>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B0F0"/>
      </right>
      <top style="thin">
        <color indexed="64"/>
      </top>
      <bottom style="thin">
        <color indexed="64"/>
      </bottom>
      <diagonal/>
    </border>
    <border>
      <left/>
      <right style="thin">
        <color rgb="FF00B0F0"/>
      </right>
      <top/>
      <bottom style="thin">
        <color indexed="64"/>
      </bottom>
      <diagonal/>
    </border>
    <border>
      <left style="thin">
        <color indexed="64"/>
      </left>
      <right style="thin">
        <color rgb="FF00B0F0"/>
      </right>
      <top style="thin">
        <color indexed="64"/>
      </top>
      <bottom style="thin">
        <color indexed="64"/>
      </bottom>
      <diagonal/>
    </border>
    <border>
      <left/>
      <right style="thin">
        <color rgb="FF00B0F0"/>
      </right>
      <top/>
      <bottom/>
      <diagonal/>
    </border>
    <border>
      <left style="thin">
        <color rgb="FF00B0F0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5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6" xfId="0" applyBorder="1"/>
    <xf numFmtId="0" fontId="0" fillId="0" borderId="2" xfId="0" applyBorder="1"/>
    <xf numFmtId="0" fontId="0" fillId="9" borderId="1" xfId="0" applyFill="1" applyBorder="1"/>
    <xf numFmtId="0" fontId="0" fillId="16" borderId="0" xfId="0" applyFill="1" applyBorder="1"/>
    <xf numFmtId="0" fontId="0" fillId="0" borderId="8" xfId="0" applyBorder="1"/>
    <xf numFmtId="0" fontId="0" fillId="0" borderId="4" xfId="0" applyBorder="1"/>
    <xf numFmtId="0" fontId="0" fillId="0" borderId="10" xfId="0" applyBorder="1"/>
    <xf numFmtId="0" fontId="4" fillId="9" borderId="9" xfId="0" applyFont="1" applyFill="1" applyBorder="1" applyAlignment="1"/>
    <xf numFmtId="0" fontId="0" fillId="0" borderId="9" xfId="0" applyBorder="1"/>
    <xf numFmtId="0" fontId="0" fillId="9" borderId="4" xfId="0" applyFill="1" applyBorder="1"/>
    <xf numFmtId="0" fontId="4" fillId="9" borderId="12" xfId="0" applyFont="1" applyFill="1" applyBorder="1" applyAlignment="1"/>
    <xf numFmtId="0" fontId="0" fillId="0" borderId="12" xfId="0" applyBorder="1"/>
    <xf numFmtId="0" fontId="0" fillId="0" borderId="13" xfId="0" applyBorder="1"/>
    <xf numFmtId="0" fontId="3" fillId="9" borderId="12" xfId="0" applyFont="1" applyFill="1" applyBorder="1"/>
    <xf numFmtId="0" fontId="2" fillId="9" borderId="12" xfId="2" applyFill="1" applyBorder="1"/>
    <xf numFmtId="0" fontId="0" fillId="0" borderId="14" xfId="0" applyBorder="1"/>
    <xf numFmtId="0" fontId="0" fillId="0" borderId="15" xfId="0" applyBorder="1"/>
    <xf numFmtId="0" fontId="0" fillId="0" borderId="3" xfId="0" applyBorder="1"/>
    <xf numFmtId="0" fontId="0" fillId="0" borderId="16" xfId="0" applyBorder="1"/>
    <xf numFmtId="0" fontId="6" fillId="0" borderId="0" xfId="0" applyFont="1" applyAlignment="1">
      <alignment horizontal="center"/>
    </xf>
    <xf numFmtId="0" fontId="7" fillId="15" borderId="7" xfId="0" applyFont="1" applyFill="1" applyBorder="1" applyAlignment="1">
      <alignment horizontal="center" wrapText="1"/>
    </xf>
    <xf numFmtId="0" fontId="7" fillId="15" borderId="1" xfId="0" applyFont="1" applyFill="1" applyBorder="1" applyAlignment="1">
      <alignment horizontal="center" wrapText="1"/>
    </xf>
    <xf numFmtId="0" fontId="5" fillId="8" borderId="9" xfId="0" applyFont="1" applyFill="1" applyBorder="1" applyAlignment="1">
      <alignment horizontal="center"/>
    </xf>
    <xf numFmtId="0" fontId="5" fillId="8" borderId="9" xfId="0" applyFont="1" applyFill="1" applyBorder="1"/>
    <xf numFmtId="0" fontId="5" fillId="10" borderId="9" xfId="0" applyFont="1" applyFill="1" applyBorder="1" applyAlignment="1">
      <alignment horizontal="center"/>
    </xf>
    <xf numFmtId="0" fontId="5" fillId="12" borderId="9" xfId="0" applyFont="1" applyFill="1" applyBorder="1"/>
    <xf numFmtId="0" fontId="5" fillId="13" borderId="9" xfId="0" applyFont="1" applyFill="1" applyBorder="1"/>
    <xf numFmtId="0" fontId="5" fillId="6" borderId="9" xfId="0" applyFont="1" applyFill="1" applyBorder="1" applyAlignment="1">
      <alignment horizontal="center" vertical="top"/>
    </xf>
    <xf numFmtId="0" fontId="5" fillId="3" borderId="9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11" borderId="11" xfId="0" applyFont="1" applyFill="1" applyBorder="1" applyAlignment="1">
      <alignment horizontal="center"/>
    </xf>
    <xf numFmtId="0" fontId="5" fillId="11" borderId="5" xfId="0" applyFont="1" applyFill="1" applyBorder="1" applyAlignment="1">
      <alignment horizontal="center"/>
    </xf>
    <xf numFmtId="0" fontId="5" fillId="11" borderId="10" xfId="0" applyFont="1" applyFill="1" applyBorder="1" applyAlignment="1">
      <alignment horizontal="center"/>
    </xf>
    <xf numFmtId="43" fontId="8" fillId="21" borderId="6" xfId="1" applyFont="1" applyFill="1" applyBorder="1"/>
    <xf numFmtId="0" fontId="9" fillId="22" borderId="5" xfId="0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/>
    </xf>
    <xf numFmtId="0" fontId="10" fillId="19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0" fillId="14" borderId="2" xfId="0" applyFont="1" applyFill="1" applyBorder="1" applyAlignment="1">
      <alignment horizontal="center"/>
    </xf>
    <xf numFmtId="0" fontId="10" fillId="14" borderId="1" xfId="0" applyFont="1" applyFill="1" applyBorder="1" applyAlignment="1">
      <alignment horizontal="center"/>
    </xf>
    <xf numFmtId="0" fontId="9" fillId="17" borderId="2" xfId="0" applyFont="1" applyFill="1" applyBorder="1" applyAlignment="1">
      <alignment horizontal="center" vertical="center"/>
    </xf>
    <xf numFmtId="0" fontId="9" fillId="17" borderId="3" xfId="0" applyFont="1" applyFill="1" applyBorder="1" applyAlignment="1">
      <alignment horizontal="center" vertical="center"/>
    </xf>
    <xf numFmtId="0" fontId="9" fillId="17" borderId="4" xfId="0" applyFont="1" applyFill="1" applyBorder="1" applyAlignment="1">
      <alignment horizontal="center" vertical="center"/>
    </xf>
    <xf numFmtId="0" fontId="10" fillId="20" borderId="1" xfId="0" applyFont="1" applyFill="1" applyBorder="1" applyAlignment="1">
      <alignment horizontal="center"/>
    </xf>
    <xf numFmtId="0" fontId="9" fillId="21" borderId="2" xfId="0" applyFont="1" applyFill="1" applyBorder="1" applyAlignment="1">
      <alignment horizontal="center" vertical="center"/>
    </xf>
    <xf numFmtId="0" fontId="9" fillId="21" borderId="3" xfId="0" applyFont="1" applyFill="1" applyBorder="1" applyAlignment="1">
      <alignment horizontal="center" vertical="center"/>
    </xf>
    <xf numFmtId="0" fontId="9" fillId="21" borderId="4" xfId="0" applyFont="1" applyFill="1" applyBorder="1" applyAlignment="1">
      <alignment horizontal="center" vertical="center"/>
    </xf>
    <xf numFmtId="2" fontId="10" fillId="7" borderId="1" xfId="0" applyNumberFormat="1" applyFont="1" applyFill="1" applyBorder="1" applyAlignment="1">
      <alignment horizontal="center"/>
    </xf>
    <xf numFmtId="0" fontId="10" fillId="20" borderId="2" xfId="0" applyFont="1" applyFill="1" applyBorder="1" applyAlignment="1">
      <alignment horizontal="center"/>
    </xf>
  </cellXfs>
  <cellStyles count="3">
    <cellStyle name="Comma" xfId="1" builtinId="3"/>
    <cellStyle name="Good" xfId="2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topLeftCell="A3" workbookViewId="0">
      <selection activeCell="A4" sqref="A4:D4"/>
    </sheetView>
  </sheetViews>
  <sheetFormatPr defaultRowHeight="20.100000000000001" customHeight="1"/>
  <cols>
    <col min="1" max="4" width="10.7109375" style="2" customWidth="1"/>
    <col min="5" max="8" width="10.7109375" customWidth="1"/>
  </cols>
  <sheetData>
    <row r="1" spans="1:16" ht="20.100000000000001" customHeight="1">
      <c r="E1" s="1"/>
      <c r="F1" s="1"/>
      <c r="G1" s="1"/>
      <c r="H1" s="1"/>
      <c r="I1" s="1"/>
      <c r="J1" s="1"/>
      <c r="K1" s="1"/>
      <c r="L1" s="1"/>
      <c r="M1" s="1"/>
      <c r="N1" s="1"/>
    </row>
    <row r="2" spans="1:16" ht="20.100000000000001" customHeight="1">
      <c r="E2" s="1"/>
      <c r="F2" s="1"/>
      <c r="G2" s="1"/>
      <c r="H2" s="5"/>
      <c r="I2" s="5"/>
      <c r="J2" s="5"/>
      <c r="K2" s="5"/>
      <c r="L2" s="5"/>
      <c r="M2" s="5"/>
      <c r="N2" s="5"/>
    </row>
    <row r="3" spans="1:16" ht="39.75" customHeight="1">
      <c r="A3" s="37" t="s">
        <v>0</v>
      </c>
      <c r="B3" s="37"/>
      <c r="C3" s="37"/>
      <c r="D3" s="37"/>
      <c r="E3" s="1"/>
      <c r="F3" s="1"/>
      <c r="G3" s="1"/>
      <c r="H3" s="23" t="s">
        <v>33</v>
      </c>
      <c r="I3" s="23"/>
      <c r="J3" s="23"/>
      <c r="K3" s="23"/>
      <c r="L3" s="23"/>
      <c r="M3" s="24"/>
      <c r="N3" s="24"/>
    </row>
    <row r="4" spans="1:16" ht="30" customHeight="1">
      <c r="A4" s="46" t="s">
        <v>18</v>
      </c>
      <c r="B4" s="46" t="s">
        <v>1</v>
      </c>
      <c r="C4" s="46" t="s">
        <v>2</v>
      </c>
      <c r="D4" s="51" t="s">
        <v>3</v>
      </c>
      <c r="E4" s="1"/>
      <c r="F4" s="1"/>
      <c r="G4" s="4"/>
      <c r="H4" s="10"/>
      <c r="I4" s="10"/>
      <c r="J4" s="10"/>
      <c r="K4" s="10"/>
      <c r="L4" s="10"/>
      <c r="M4" s="13"/>
      <c r="N4" s="12"/>
    </row>
    <row r="5" spans="1:16" ht="30" customHeight="1">
      <c r="A5" s="38">
        <v>1</v>
      </c>
      <c r="B5" s="39" t="s">
        <v>6</v>
      </c>
      <c r="C5" s="40" t="s">
        <v>12</v>
      </c>
      <c r="D5" s="41">
        <v>98</v>
      </c>
      <c r="E5" s="1"/>
      <c r="F5" s="1"/>
      <c r="G5" s="4"/>
      <c r="H5" s="25" t="s">
        <v>19</v>
      </c>
      <c r="I5" s="26" t="s">
        <v>20</v>
      </c>
      <c r="J5" s="26" t="s">
        <v>2</v>
      </c>
      <c r="K5" s="26" t="s">
        <v>3</v>
      </c>
      <c r="L5" s="11"/>
      <c r="M5" s="14"/>
      <c r="N5" s="8"/>
    </row>
    <row r="6" spans="1:16" ht="30" customHeight="1">
      <c r="A6" s="38">
        <v>2</v>
      </c>
      <c r="B6" s="39" t="s">
        <v>7</v>
      </c>
      <c r="C6" s="40" t="s">
        <v>13</v>
      </c>
      <c r="D6" s="41">
        <v>85</v>
      </c>
      <c r="E6" s="1"/>
      <c r="F6" s="1"/>
      <c r="G6" s="4"/>
      <c r="H6" s="27">
        <v>1</v>
      </c>
      <c r="I6" s="28" t="s">
        <v>22</v>
      </c>
      <c r="J6" s="29" t="s">
        <v>26</v>
      </c>
      <c r="K6" s="30">
        <v>89</v>
      </c>
      <c r="L6" s="11"/>
      <c r="M6" s="14"/>
      <c r="N6" s="8"/>
    </row>
    <row r="7" spans="1:16" ht="30" customHeight="1">
      <c r="A7" s="38">
        <v>3</v>
      </c>
      <c r="B7" s="39" t="s">
        <v>8</v>
      </c>
      <c r="C7" s="40" t="s">
        <v>14</v>
      </c>
      <c r="D7" s="42">
        <v>69</v>
      </c>
      <c r="H7" s="27">
        <v>2</v>
      </c>
      <c r="I7" s="28" t="s">
        <v>21</v>
      </c>
      <c r="J7" s="29" t="s">
        <v>17</v>
      </c>
      <c r="K7" s="30">
        <v>91</v>
      </c>
      <c r="L7" s="11"/>
      <c r="M7" s="15"/>
      <c r="N7" s="9"/>
    </row>
    <row r="8" spans="1:16" ht="30" customHeight="1">
      <c r="A8" s="38">
        <v>4</v>
      </c>
      <c r="B8" s="39" t="s">
        <v>9</v>
      </c>
      <c r="C8" s="40" t="s">
        <v>15</v>
      </c>
      <c r="D8" s="42">
        <v>56</v>
      </c>
      <c r="H8" s="27">
        <v>3</v>
      </c>
      <c r="I8" s="28" t="s">
        <v>32</v>
      </c>
      <c r="J8" s="29" t="s">
        <v>16</v>
      </c>
      <c r="K8" s="30">
        <v>91</v>
      </c>
      <c r="L8" s="11"/>
      <c r="M8" s="14"/>
      <c r="N8" s="20"/>
      <c r="O8" s="21"/>
    </row>
    <row r="9" spans="1:16" ht="30" customHeight="1">
      <c r="A9" s="38">
        <v>5</v>
      </c>
      <c r="B9" s="39" t="s">
        <v>10</v>
      </c>
      <c r="C9" s="40" t="s">
        <v>16</v>
      </c>
      <c r="D9" s="42">
        <v>56</v>
      </c>
      <c r="E9" s="7"/>
      <c r="H9" s="27">
        <v>4</v>
      </c>
      <c r="I9" s="28" t="s">
        <v>23</v>
      </c>
      <c r="J9" s="29" t="s">
        <v>27</v>
      </c>
      <c r="K9" s="30">
        <v>91</v>
      </c>
      <c r="L9" s="11"/>
      <c r="M9" s="14"/>
      <c r="N9" s="8"/>
    </row>
    <row r="10" spans="1:16" ht="30" customHeight="1">
      <c r="A10" s="38">
        <v>6</v>
      </c>
      <c r="B10" s="39" t="s">
        <v>11</v>
      </c>
      <c r="C10" s="40" t="s">
        <v>17</v>
      </c>
      <c r="D10" s="42">
        <v>85</v>
      </c>
      <c r="H10" s="27">
        <v>5</v>
      </c>
      <c r="I10" s="28" t="s">
        <v>24</v>
      </c>
      <c r="J10" s="29" t="s">
        <v>28</v>
      </c>
      <c r="K10" s="30">
        <v>91</v>
      </c>
      <c r="L10" s="11"/>
      <c r="M10" s="16"/>
      <c r="N10" s="8"/>
    </row>
    <row r="11" spans="1:16" ht="30" customHeight="1">
      <c r="A11" s="43" t="s">
        <v>5</v>
      </c>
      <c r="B11" s="44"/>
      <c r="C11" s="45"/>
      <c r="D11" s="46">
        <f>SUM(D5:D10)</f>
        <v>449</v>
      </c>
      <c r="H11" s="27">
        <v>6</v>
      </c>
      <c r="I11" s="28" t="s">
        <v>25</v>
      </c>
      <c r="J11" s="29" t="s">
        <v>29</v>
      </c>
      <c r="K11" s="30">
        <v>91</v>
      </c>
      <c r="L11" s="11"/>
      <c r="M11" s="17"/>
      <c r="N11" s="8"/>
      <c r="P11" s="6"/>
    </row>
    <row r="12" spans="1:16" ht="30" customHeight="1">
      <c r="A12" s="47" t="s">
        <v>4</v>
      </c>
      <c r="B12" s="48"/>
      <c r="C12" s="49"/>
      <c r="D12" s="50">
        <f>AVERAGE(D5:D10)</f>
        <v>74.833333333333329</v>
      </c>
      <c r="H12" s="31" t="s">
        <v>30</v>
      </c>
      <c r="I12" s="31"/>
      <c r="J12" s="31"/>
      <c r="K12" s="32">
        <f>SUM(K6:K11)</f>
        <v>544</v>
      </c>
      <c r="L12" s="11"/>
      <c r="M12" s="14"/>
      <c r="N12" s="8"/>
    </row>
    <row r="13" spans="1:16" ht="30" customHeight="1">
      <c r="H13" s="33" t="s">
        <v>31</v>
      </c>
      <c r="I13" s="34"/>
      <c r="J13" s="35"/>
      <c r="K13" s="36">
        <f>AVERAGE(K6:K11)</f>
        <v>90.666666666666671</v>
      </c>
      <c r="L13" s="3"/>
      <c r="M13" s="18"/>
      <c r="N13" s="8"/>
    </row>
    <row r="14" spans="1:16" ht="20.100000000000001" customHeight="1">
      <c r="M14" s="19"/>
    </row>
    <row r="15" spans="1:16" ht="20.100000000000001" customHeight="1">
      <c r="A15" s="22"/>
      <c r="M15" s="19"/>
    </row>
    <row r="16" spans="1:16" ht="20.100000000000001" customHeight="1">
      <c r="M16" s="19"/>
    </row>
    <row r="17" spans="13:13" ht="20.100000000000001" customHeight="1">
      <c r="M17" s="19"/>
    </row>
    <row r="18" spans="13:13" ht="20.100000000000001" customHeight="1">
      <c r="M18" s="19"/>
    </row>
    <row r="19" spans="13:13" ht="20.100000000000001" customHeight="1">
      <c r="M19" s="19"/>
    </row>
    <row r="20" spans="13:13" ht="20.100000000000001" customHeight="1">
      <c r="M20" s="19"/>
    </row>
    <row r="21" spans="13:13" ht="20.100000000000001" customHeight="1">
      <c r="M21" s="19"/>
    </row>
    <row r="22" spans="13:13" ht="20.100000000000001" customHeight="1">
      <c r="M22" s="19"/>
    </row>
    <row r="23" spans="13:13" ht="20.100000000000001" customHeight="1">
      <c r="M23" s="19"/>
    </row>
    <row r="24" spans="13:13" ht="20.100000000000001" customHeight="1">
      <c r="M24" s="19"/>
    </row>
    <row r="25" spans="13:13" ht="20.100000000000001" customHeight="1">
      <c r="M25" s="19"/>
    </row>
    <row r="26" spans="13:13" ht="20.100000000000001" customHeight="1">
      <c r="M26" s="19"/>
    </row>
    <row r="27" spans="13:13" ht="20.100000000000001" customHeight="1">
      <c r="M27" s="19"/>
    </row>
    <row r="28" spans="13:13" ht="20.100000000000001" customHeight="1">
      <c r="M28" s="19"/>
    </row>
    <row r="29" spans="13:13" ht="20.100000000000001" customHeight="1">
      <c r="M29" s="19"/>
    </row>
    <row r="30" spans="13:13" ht="20.100000000000001" customHeight="1">
      <c r="M30" s="19"/>
    </row>
    <row r="31" spans="13:13" ht="20.100000000000001" customHeight="1">
      <c r="M31" s="19"/>
    </row>
    <row r="32" spans="13:13" ht="20.100000000000001" customHeight="1">
      <c r="M32" s="19"/>
    </row>
    <row r="33" spans="13:13" ht="20.100000000000001" customHeight="1">
      <c r="M33" s="19"/>
    </row>
    <row r="34" spans="13:13" ht="20.100000000000001" customHeight="1">
      <c r="M34" s="19"/>
    </row>
    <row r="35" spans="13:13" ht="20.100000000000001" customHeight="1">
      <c r="M35" s="19"/>
    </row>
    <row r="36" spans="13:13" ht="20.100000000000001" customHeight="1">
      <c r="M36" s="19"/>
    </row>
    <row r="37" spans="13:13" ht="20.100000000000001" customHeight="1">
      <c r="M37" s="19"/>
    </row>
    <row r="38" spans="13:13" ht="20.100000000000001" customHeight="1">
      <c r="M38" s="19"/>
    </row>
    <row r="39" spans="13:13" ht="20.100000000000001" customHeight="1">
      <c r="M39" s="19"/>
    </row>
    <row r="40" spans="13:13" ht="20.100000000000001" customHeight="1">
      <c r="M40" s="19"/>
    </row>
    <row r="41" spans="13:13" ht="20.100000000000001" customHeight="1">
      <c r="M41" s="19"/>
    </row>
    <row r="42" spans="13:13" ht="20.100000000000001" customHeight="1">
      <c r="M42" s="19"/>
    </row>
    <row r="43" spans="13:13" ht="20.100000000000001" customHeight="1">
      <c r="M43" s="19"/>
    </row>
    <row r="44" spans="13:13" ht="20.100000000000001" customHeight="1">
      <c r="M44" s="19"/>
    </row>
    <row r="45" spans="13:13" ht="20.100000000000001" customHeight="1">
      <c r="M45" s="19"/>
    </row>
  </sheetData>
  <mergeCells count="6">
    <mergeCell ref="H13:J13"/>
    <mergeCell ref="A11:C11"/>
    <mergeCell ref="A12:C12"/>
    <mergeCell ref="A3:D3"/>
    <mergeCell ref="H3:N3"/>
    <mergeCell ref="H12:J12"/>
  </mergeCells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</dc:creator>
  <cp:lastModifiedBy>students</cp:lastModifiedBy>
  <dcterms:created xsi:type="dcterms:W3CDTF">2008-12-31T19:25:38Z</dcterms:created>
  <dcterms:modified xsi:type="dcterms:W3CDTF">2008-12-31T20:50:48Z</dcterms:modified>
</cp:coreProperties>
</file>