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isks" sheetId="2" state="visible" r:id="rId2"/>
    <sheet xmlns:r="http://schemas.openxmlformats.org/officeDocument/2006/relationships" name="Issues" sheetId="3" state="visible" r:id="rId3"/>
    <sheet xmlns:r="http://schemas.openxmlformats.org/officeDocument/2006/relationships" name="Milestones" sheetId="4" state="visible" r:id="rId4"/>
    <sheet xmlns:r="http://schemas.openxmlformats.org/officeDocument/2006/relationships" name="Change Reque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 Health Summary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'Dashboard'!I3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'Dashboard'!$H$4:$H$5</f>
            </numRef>
          </cat>
          <val>
            <numRef>
              <f>'Dashboard'!$I$4:$I$5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Areas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6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" customWidth="1" min="3" max="3"/>
    <col width="20" customWidth="1" min="4" max="4"/>
    <col width="18" customWidth="1" min="5" max="5"/>
    <col width="42" customWidth="1" min="6" max="6"/>
  </cols>
  <sheetData>
    <row r="1">
      <c r="A1" s="1" t="inlineStr">
        <is>
          <t>PROJECT REBOOT — PROJECT HEALTH DASHBOARD</t>
        </is>
      </c>
      <c r="B1" s="1" t="n"/>
      <c r="C1" s="1" t="n"/>
      <c r="D1" s="1" t="n"/>
      <c r="E1" s="1" t="n"/>
      <c r="F1" s="1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Project</t>
        </is>
      </c>
      <c r="B3" s="2" t="inlineStr">
        <is>
          <t>SmartSpend</t>
        </is>
      </c>
      <c r="C3" s="2" t="n"/>
      <c r="D3" s="3" t="inlineStr">
        <is>
          <t>Project Area</t>
        </is>
      </c>
      <c r="E3" s="3" t="inlineStr">
        <is>
          <t>Status</t>
        </is>
      </c>
      <c r="F3" s="3" t="inlineStr">
        <is>
          <t>Notes</t>
        </is>
      </c>
      <c r="H3" t="inlineStr">
        <is>
          <t>Project Area</t>
        </is>
      </c>
      <c r="I3" t="inlineStr">
        <is>
          <t>Status Count</t>
        </is>
      </c>
    </row>
    <row r="4">
      <c r="A4" s="3" t="inlineStr">
        <is>
          <t>Project Type</t>
        </is>
      </c>
      <c r="B4" s="2" t="inlineStr">
        <is>
          <t>Digital Product Launch</t>
        </is>
      </c>
      <c r="C4" s="2" t="n"/>
      <c r="D4" s="2" t="inlineStr">
        <is>
          <t>Scope</t>
        </is>
      </c>
      <c r="E4" s="2" t="inlineStr">
        <is>
          <t>At Risk</t>
        </is>
      </c>
      <c r="F4" s="2" t="inlineStr">
        <is>
          <t>Requirements require prioritisation</t>
        </is>
      </c>
      <c r="H4" t="inlineStr">
        <is>
          <t>At Risk</t>
        </is>
      </c>
      <c r="I4" t="n">
        <v>4</v>
      </c>
    </row>
    <row r="5">
      <c r="A5" s="3" t="inlineStr">
        <is>
          <t>Snapshot</t>
        </is>
      </c>
      <c r="B5" s="2" t="inlineStr">
        <is>
          <t>Day 20 of 30</t>
        </is>
      </c>
      <c r="C5" s="2" t="n"/>
      <c r="D5" s="2" t="inlineStr">
        <is>
          <t>Timeline</t>
        </is>
      </c>
      <c r="E5" s="2" t="inlineStr">
        <is>
          <t>At Risk</t>
        </is>
      </c>
      <c r="F5" s="2" t="inlineStr">
        <is>
          <t>Project is behind original schedule</t>
        </is>
      </c>
      <c r="H5" t="inlineStr">
        <is>
          <t>Needs Attention</t>
        </is>
      </c>
      <c r="I5" t="n">
        <v>2</v>
      </c>
    </row>
    <row r="6">
      <c r="A6" s="3" t="inlineStr">
        <is>
          <t>Overall Status</t>
        </is>
      </c>
      <c r="B6" s="2" t="inlineStr">
        <is>
          <t>At Risk</t>
        </is>
      </c>
      <c r="C6" s="2" t="n"/>
      <c r="D6" s="2" t="inlineStr">
        <is>
          <t>Budget</t>
        </is>
      </c>
      <c r="E6" s="2" t="inlineStr">
        <is>
          <t>At Risk</t>
        </is>
      </c>
      <c r="F6" s="2" t="inlineStr">
        <is>
          <t>Resource pressure may increase costs</t>
        </is>
      </c>
    </row>
    <row r="7">
      <c r="A7" s="3" t="inlineStr">
        <is>
          <t>Recovery Progress</t>
        </is>
      </c>
      <c r="B7" s="4" t="n">
        <v>0.67</v>
      </c>
      <c r="C7" s="2" t="n"/>
      <c r="D7" s="2" t="inlineStr">
        <is>
          <t>Resources</t>
        </is>
      </c>
      <c r="E7" s="2" t="inlineStr">
        <is>
          <t>At Risk</t>
        </is>
      </c>
      <c r="F7" s="2" t="inlineStr">
        <is>
          <t>Engineering resources are limited</t>
        </is>
      </c>
    </row>
    <row r="8">
      <c r="A8" s="3" t="inlineStr">
        <is>
          <t>Open Issues</t>
        </is>
      </c>
      <c r="B8" s="2" t="n">
        <v>5</v>
      </c>
      <c r="C8" s="2" t="n"/>
      <c r="D8" s="2" t="inlineStr">
        <is>
          <t>Stakeholders</t>
        </is>
      </c>
      <c r="E8" s="2" t="inlineStr">
        <is>
          <t>Needs Attention</t>
        </is>
      </c>
      <c r="F8" s="2" t="inlineStr">
        <is>
          <t>Alignment needs improvement</t>
        </is>
      </c>
    </row>
    <row r="9">
      <c r="A9" s="3" t="inlineStr">
        <is>
          <t>High-Priority Risks</t>
        </is>
      </c>
      <c r="B9" s="2" t="n">
        <v>3</v>
      </c>
      <c r="C9" s="2" t="n"/>
      <c r="D9" s="2" t="inlineStr">
        <is>
          <t>Compliance</t>
        </is>
      </c>
      <c r="E9" s="2" t="inlineStr">
        <is>
          <t>Needs Attention</t>
        </is>
      </c>
      <c r="F9" s="2" t="inlineStr">
        <is>
          <t>Approval required before launch</t>
        </is>
      </c>
    </row>
    <row r="10">
      <c r="A10" s="3" t="inlineStr">
        <is>
          <t>Active Dependencies</t>
        </is>
      </c>
      <c r="B10" s="2" t="n">
        <v>5</v>
      </c>
      <c r="C10" s="2" t="n"/>
      <c r="D10" s="2" t="n"/>
      <c r="E10" s="2" t="n"/>
      <c r="F10" s="2" t="n"/>
    </row>
    <row r="11">
      <c r="A11" s="3" t="inlineStr">
        <is>
          <t>Pending Change Requests</t>
        </is>
      </c>
      <c r="B11" s="2" t="n">
        <v>1</v>
      </c>
      <c r="C11" s="2" t="n"/>
      <c r="D11" s="2" t="n"/>
      <c r="E11" s="2" t="n"/>
      <c r="F11" s="2" t="n"/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Risk</t>
        </is>
      </c>
      <c r="C1" s="1" t="inlineStr">
        <is>
          <t>Probability</t>
        </is>
      </c>
      <c r="D1" s="1" t="inlineStr">
        <is>
          <t>Impact</t>
        </is>
      </c>
      <c r="E1" s="1" t="inlineStr">
        <is>
          <t>Rating</t>
        </is>
      </c>
      <c r="F1" s="1" t="inlineStr">
        <is>
          <t>Owner</t>
        </is>
      </c>
      <c r="G1" s="1" t="inlineStr">
        <is>
          <t>Status</t>
        </is>
      </c>
    </row>
    <row r="2">
      <c r="A2" s="2" t="inlineStr">
        <is>
          <t>R-01</t>
        </is>
      </c>
      <c r="B2" s="2" t="inlineStr">
        <is>
          <t>Further timeline delays</t>
        </is>
      </c>
      <c r="C2" s="2" t="inlineStr">
        <is>
          <t>High</t>
        </is>
      </c>
      <c r="D2" s="2" t="inlineStr">
        <is>
          <t>High</t>
        </is>
      </c>
      <c r="E2" s="2" t="inlineStr">
        <is>
          <t>High</t>
        </is>
      </c>
      <c r="F2" s="2" t="inlineStr">
        <is>
          <t>PM</t>
        </is>
      </c>
      <c r="G2" s="2" t="inlineStr">
        <is>
          <t>Open</t>
        </is>
      </c>
    </row>
    <row r="3">
      <c r="A3" s="2" t="inlineStr">
        <is>
          <t>R-02</t>
        </is>
      </c>
      <c r="B3" s="2" t="inlineStr">
        <is>
          <t>Scope creep from new requirements</t>
        </is>
      </c>
      <c r="C3" s="2" t="inlineStr">
        <is>
          <t>High</t>
        </is>
      </c>
      <c r="D3" s="2" t="inlineStr">
        <is>
          <t>High</t>
        </is>
      </c>
      <c r="E3" s="2" t="inlineStr">
        <is>
          <t>High</t>
        </is>
      </c>
      <c r="F3" s="2" t="inlineStr">
        <is>
          <t>PM / PO</t>
        </is>
      </c>
      <c r="G3" s="2" t="inlineStr">
        <is>
          <t>Open</t>
        </is>
      </c>
    </row>
    <row r="4">
      <c r="A4" s="2" t="inlineStr">
        <is>
          <t>R-03</t>
        </is>
      </c>
      <c r="B4" s="2" t="inlineStr">
        <is>
          <t>Limited engineering resources</t>
        </is>
      </c>
      <c r="C4" s="2" t="inlineStr">
        <is>
          <t>Medium</t>
        </is>
      </c>
      <c r="D4" s="2" t="inlineStr">
        <is>
          <t>High</t>
        </is>
      </c>
      <c r="E4" s="2" t="inlineStr">
        <is>
          <t>High</t>
        </is>
      </c>
      <c r="F4" s="2" t="inlineStr">
        <is>
          <t>PM / ENG</t>
        </is>
      </c>
      <c r="G4" s="2" t="inlineStr">
        <is>
          <t>Open</t>
        </is>
      </c>
    </row>
    <row r="5">
      <c r="A5" s="2" t="inlineStr">
        <is>
          <t>R-04</t>
        </is>
      </c>
      <c r="B5" s="2" t="inlineStr">
        <is>
          <t>Compliance approval delay</t>
        </is>
      </c>
      <c r="C5" s="2" t="inlineStr">
        <is>
          <t>Medium</t>
        </is>
      </c>
      <c r="D5" s="2" t="inlineStr">
        <is>
          <t>High</t>
        </is>
      </c>
      <c r="E5" s="2" t="inlineStr">
        <is>
          <t>High</t>
        </is>
      </c>
      <c r="F5" s="2" t="inlineStr">
        <is>
          <t>COMP</t>
        </is>
      </c>
      <c r="G5" s="2" t="inlineStr">
        <is>
          <t>Open</t>
        </is>
      </c>
    </row>
    <row r="6">
      <c r="A6" s="2" t="inlineStr">
        <is>
          <t>R-05</t>
        </is>
      </c>
      <c r="B6" s="2" t="inlineStr">
        <is>
          <t>Delayed stakeholder decisions</t>
        </is>
      </c>
      <c r="C6" s="2" t="inlineStr">
        <is>
          <t>Medium</t>
        </is>
      </c>
      <c r="D6" s="2" t="inlineStr">
        <is>
          <t>Medium</t>
        </is>
      </c>
      <c r="E6" s="2" t="inlineStr">
        <is>
          <t>Medium</t>
        </is>
      </c>
      <c r="F6" s="2" t="inlineStr">
        <is>
          <t>PM</t>
        </is>
      </c>
      <c r="G6" s="2" t="inlineStr">
        <is>
          <t>Open</t>
        </is>
      </c>
    </row>
    <row r="7">
      <c r="A7" s="2" t="inlineStr">
        <is>
          <t>R-06</t>
        </is>
      </c>
      <c r="B7" s="2" t="inlineStr">
        <is>
          <t>UX/UI work takes longer than planned</t>
        </is>
      </c>
      <c r="C7" s="2" t="inlineStr">
        <is>
          <t>Medium</t>
        </is>
      </c>
      <c r="D7" s="2" t="inlineStr">
        <is>
          <t>Medium</t>
        </is>
      </c>
      <c r="E7" s="2" t="inlineStr">
        <is>
          <t>Medium</t>
        </is>
      </c>
      <c r="F7" s="2" t="inlineStr">
        <is>
          <t>UX</t>
        </is>
      </c>
      <c r="G7" s="2" t="inlineStr">
        <is>
          <t>Open</t>
        </is>
      </c>
    </row>
    <row r="8">
      <c r="A8" s="2" t="inlineStr">
        <is>
          <t>R-07</t>
        </is>
      </c>
      <c r="B8" s="2" t="inlineStr">
        <is>
          <t>Testing identifies critical defects</t>
        </is>
      </c>
      <c r="C8" s="2" t="inlineStr">
        <is>
          <t>Medium</t>
        </is>
      </c>
      <c r="D8" s="2" t="inlineStr">
        <is>
          <t>High</t>
        </is>
      </c>
      <c r="E8" s="2" t="inlineStr">
        <is>
          <t>High</t>
        </is>
      </c>
      <c r="F8" s="2" t="inlineStr">
        <is>
          <t>ENG</t>
        </is>
      </c>
      <c r="G8" s="2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45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Issue</t>
        </is>
      </c>
      <c r="C1" s="1" t="inlineStr">
        <is>
          <t>Impact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Status</t>
        </is>
      </c>
    </row>
    <row r="2">
      <c r="A2" s="2" t="inlineStr">
        <is>
          <t>I-01</t>
        </is>
      </c>
      <c r="B2" s="2" t="inlineStr">
        <is>
          <t>Project is behind the original schedule</t>
        </is>
      </c>
      <c r="C2" s="2" t="inlineStr">
        <is>
          <t>Launch timeline affected</t>
        </is>
      </c>
      <c r="D2" s="2" t="inlineStr">
        <is>
          <t>High</t>
        </is>
      </c>
      <c r="E2" s="2" t="inlineStr">
        <is>
          <t>PM</t>
        </is>
      </c>
      <c r="F2" s="2" t="inlineStr">
        <is>
          <t>Open</t>
        </is>
      </c>
    </row>
    <row r="3">
      <c r="A3" s="2" t="inlineStr">
        <is>
          <t>I-02</t>
        </is>
      </c>
      <c r="B3" s="2" t="inlineStr">
        <is>
          <t>Requirements are changing during execution</t>
        </is>
      </c>
      <c r="C3" s="2" t="inlineStr">
        <is>
          <t>Scope and timeline affected</t>
        </is>
      </c>
      <c r="D3" s="2" t="inlineStr">
        <is>
          <t>High</t>
        </is>
      </c>
      <c r="E3" s="2" t="inlineStr">
        <is>
          <t>PM / PO</t>
        </is>
      </c>
      <c r="F3" s="2" t="inlineStr">
        <is>
          <t>Open</t>
        </is>
      </c>
    </row>
    <row r="4">
      <c r="A4" s="2" t="inlineStr">
        <is>
          <t>I-03</t>
        </is>
      </c>
      <c r="B4" s="2" t="inlineStr">
        <is>
          <t>Stakeholders are not fully aligned</t>
        </is>
      </c>
      <c r="C4" s="2" t="inlineStr">
        <is>
          <t>Decisions may be delayed</t>
        </is>
      </c>
      <c r="D4" s="2" t="inlineStr">
        <is>
          <t>High</t>
        </is>
      </c>
      <c r="E4" s="2" t="inlineStr">
        <is>
          <t>PM</t>
        </is>
      </c>
      <c r="F4" s="2" t="inlineStr">
        <is>
          <t>Open</t>
        </is>
      </c>
    </row>
    <row r="5">
      <c r="A5" s="2" t="inlineStr">
        <is>
          <t>I-04</t>
        </is>
      </c>
      <c r="B5" s="2" t="inlineStr">
        <is>
          <t>Budget is under pressure</t>
        </is>
      </c>
      <c r="C5" s="2" t="inlineStr">
        <is>
          <t>Additional resources may be difficult to obtain</t>
        </is>
      </c>
      <c r="D5" s="2" t="inlineStr">
        <is>
          <t>Medium</t>
        </is>
      </c>
      <c r="E5" s="2" t="inlineStr">
        <is>
          <t>PM / FIN</t>
        </is>
      </c>
      <c r="F5" s="2" t="inlineStr">
        <is>
          <t>Open</t>
        </is>
      </c>
    </row>
    <row r="6">
      <c r="A6" s="2" t="inlineStr">
        <is>
          <t>I-05</t>
        </is>
      </c>
      <c r="B6" s="2" t="inlineStr">
        <is>
          <t>Limited resources are available</t>
        </is>
      </c>
      <c r="C6" s="2" t="inlineStr">
        <is>
          <t>Critical activities may be delayed</t>
        </is>
      </c>
      <c r="D6" s="2" t="inlineStr">
        <is>
          <t>High</t>
        </is>
      </c>
      <c r="E6" s="2" t="inlineStr">
        <is>
          <t>PM / ENG</t>
        </is>
      </c>
      <c r="F6" s="2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</cols>
  <sheetData>
    <row r="1">
      <c r="A1" s="1" t="inlineStr">
        <is>
          <t>Milestone</t>
        </is>
      </c>
      <c r="B1" s="1" t="inlineStr">
        <is>
          <t>Target Day</t>
        </is>
      </c>
      <c r="C1" s="1" t="inlineStr">
        <is>
          <t>Status</t>
        </is>
      </c>
    </row>
    <row r="2">
      <c r="A2" s="2" t="inlineStr">
        <is>
          <t>Project Health Assessment Complete</t>
        </is>
      </c>
      <c r="B2" s="2" t="n">
        <v>5</v>
      </c>
      <c r="C2" s="2" t="inlineStr">
        <is>
          <t>Complete</t>
        </is>
      </c>
    </row>
    <row r="3">
      <c r="A3" s="2" t="inlineStr">
        <is>
          <t>Scope &amp; Priorities Approved</t>
        </is>
      </c>
      <c r="B3" s="2" t="n">
        <v>10</v>
      </c>
      <c r="C3" s="2" t="inlineStr">
        <is>
          <t>Complete</t>
        </is>
      </c>
    </row>
    <row r="4">
      <c r="A4" s="2" t="inlineStr">
        <is>
          <t>Recovery Progress Review</t>
        </is>
      </c>
      <c r="B4" s="2" t="n">
        <v>19</v>
      </c>
      <c r="C4" s="2" t="inlineStr">
        <is>
          <t>Complete</t>
        </is>
      </c>
    </row>
    <row r="5">
      <c r="A5" s="2" t="inlineStr">
        <is>
          <t>Critical Activities Recovered</t>
        </is>
      </c>
      <c r="B5" s="2" t="n">
        <v>23</v>
      </c>
      <c r="C5" s="2" t="inlineStr">
        <is>
          <t>Upcoming</t>
        </is>
      </c>
    </row>
    <row r="6">
      <c r="A6" s="2" t="inlineStr">
        <is>
          <t>Launch Readiness Assessment</t>
        </is>
      </c>
      <c r="B6" s="2" t="n">
        <v>29</v>
      </c>
      <c r="C6" s="2" t="inlineStr">
        <is>
          <t>Upcoming</t>
        </is>
      </c>
    </row>
    <row r="7">
      <c r="A7" s="2" t="inlineStr">
        <is>
          <t>Management Review</t>
        </is>
      </c>
      <c r="B7" s="2" t="n">
        <v>30</v>
      </c>
      <c r="C7" s="2" t="inlineStr">
        <is>
          <t>Upcoming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4" customWidth="1" min="3" max="3"/>
    <col width="17" customWidth="1" min="4" max="4"/>
    <col width="17" customWidth="1" min="5" max="5"/>
    <col width="18" customWidth="1" min="6" max="6"/>
  </cols>
  <sheetData>
    <row r="1">
      <c r="A1" s="1" t="inlineStr">
        <is>
          <t>ID</t>
        </is>
      </c>
      <c r="B1" s="1" t="inlineStr">
        <is>
          <t>Request</t>
        </is>
      </c>
      <c r="C1" s="1" t="inlineStr">
        <is>
          <t>Scope Impact</t>
        </is>
      </c>
      <c r="D1" s="1" t="inlineStr">
        <is>
          <t>Timeline Impact</t>
        </is>
      </c>
      <c r="E1" s="1" t="inlineStr">
        <is>
          <t>Resource Impact</t>
        </is>
      </c>
      <c r="F1" s="1" t="inlineStr">
        <is>
          <t>Status</t>
        </is>
      </c>
    </row>
    <row r="2">
      <c r="A2" s="2" t="inlineStr">
        <is>
          <t>CR-001</t>
        </is>
      </c>
      <c r="B2" s="2" t="inlineStr">
        <is>
          <t>Personalised monthly spending summary + social sharing</t>
        </is>
      </c>
      <c r="C2" s="2" t="inlineStr">
        <is>
          <t>High</t>
        </is>
      </c>
      <c r="D2" s="2" t="inlineStr">
        <is>
          <t>Medium-High</t>
        </is>
      </c>
      <c r="E2" s="2" t="inlineStr">
        <is>
          <t>Medium</t>
        </is>
      </c>
      <c r="F2" s="2" t="inlineStr">
        <is>
          <t>Pending 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2026-09-25T17:35:11Z</dcterms:created>
  <dcterms:modified xmlns:dcterms="http://purl.org/dc/terms/" xmlns:xsi="http://www.w3.org/2001/XMLSchema-instance" xsi:type="dcterms:W3CDTF">2026-09-25T17:35:11Z</dcterms:modified>
</cp:coreProperties>
</file>