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ataScienceWorkshop\Capstone\"/>
    </mc:Choice>
  </mc:AlternateContent>
  <bookViews>
    <workbookView xWindow="0" yWindow="0" windowWidth="38400" windowHeight="17700"/>
  </bookViews>
  <sheets>
    <sheet name="correlation" sheetId="1" r:id="rId1"/>
  </sheets>
  <calcPr calcId="0"/>
</workbook>
</file>

<file path=xl/sharedStrings.xml><?xml version="1.0" encoding="utf-8"?>
<sst xmlns="http://schemas.openxmlformats.org/spreadsheetml/2006/main" count="64" uniqueCount="32">
  <si>
    <t>station_distance_error_mean</t>
  </si>
  <si>
    <t>visibility_mean</t>
  </si>
  <si>
    <t>dry_bulb_celsius_mean</t>
  </si>
  <si>
    <t>wet_bulb_celsius_mean</t>
  </si>
  <si>
    <t>dew_point_celsius_mean</t>
  </si>
  <si>
    <t>relative_humidity_mean</t>
  </si>
  <si>
    <t>wind_speed_mean</t>
  </si>
  <si>
    <t>station_pressure_mean</t>
  </si>
  <si>
    <t>hourly_precip_mean</t>
  </si>
  <si>
    <t>altimeter_mean</t>
  </si>
  <si>
    <t>station_distance_error_max</t>
  </si>
  <si>
    <t>visibility_max</t>
  </si>
  <si>
    <t>dry_bulb_celsius_max</t>
  </si>
  <si>
    <t>wet_bulb_celsius_max</t>
  </si>
  <si>
    <t>dew_point_celsius_max</t>
  </si>
  <si>
    <t>relative_humidity_max</t>
  </si>
  <si>
    <t>wind_speed_max</t>
  </si>
  <si>
    <t>station_pressure_max</t>
  </si>
  <si>
    <t>hourly_precip_max</t>
  </si>
  <si>
    <t>altimeter_max</t>
  </si>
  <si>
    <t>station_distance_error_min</t>
  </si>
  <si>
    <t>visibility_min</t>
  </si>
  <si>
    <t>dry_bulb_celsius_min</t>
  </si>
  <si>
    <t>wet_bulb_celsius_min</t>
  </si>
  <si>
    <t>dew_point_celsius_min</t>
  </si>
  <si>
    <t>relative_humidity_min</t>
  </si>
  <si>
    <t>wind_speed_min</t>
  </si>
  <si>
    <t>station_pressure_min</t>
  </si>
  <si>
    <t>hourly_precip_min</t>
  </si>
  <si>
    <t>altimeter_min</t>
  </si>
  <si>
    <t>was_delayed</t>
  </si>
  <si>
    <t>was_delayed_weather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</si>
</sst>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workbookViewId="0">
      <selection activeCell="U45" sqref="U45"/>
    </sheetView>
  </sheetViews>
  <sheetFormatPr defaultRowHeight="15" x14ac:dyDescent="0.25"/>
  <cols>
    <col min="1" max="1" width="27.5703125" bestFit="1" customWidth="1"/>
  </cols>
  <sheetData>
    <row r="1" spans="1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 t="s">
        <v>0</v>
      </c>
      <c r="B2">
        <v>1</v>
      </c>
      <c r="C2">
        <v>-2.0630595776735601E-2</v>
      </c>
      <c r="D2">
        <v>-6.7233592146864196E-2</v>
      </c>
      <c r="E2">
        <v>-7.5371964368665195E-2</v>
      </c>
      <c r="F2">
        <v>-7.5371964368665195E-2</v>
      </c>
      <c r="G2">
        <v>-1.30949998555218E-2</v>
      </c>
      <c r="H2">
        <v>-2.5244224962571098E-2</v>
      </c>
      <c r="I2">
        <v>-0.16080583408767299</v>
      </c>
      <c r="J2">
        <v>-4.8470119400225399E-3</v>
      </c>
      <c r="K2">
        <v>2.81090324993882E-2</v>
      </c>
      <c r="L2">
        <v>0.727902089786572</v>
      </c>
      <c r="M2">
        <v>2.28630565198733E-2</v>
      </c>
      <c r="N2">
        <v>-7.0229585170539899E-2</v>
      </c>
      <c r="O2">
        <v>-9.02004067734999E-2</v>
      </c>
      <c r="P2">
        <v>-9.02004067734999E-2</v>
      </c>
      <c r="Q2">
        <v>1.6762413780514698E-2</v>
      </c>
      <c r="R2">
        <v>-4.5502770562092003E-2</v>
      </c>
      <c r="S2">
        <v>-0.159092156179311</v>
      </c>
      <c r="T2">
        <v>-2.32186361771115E-2</v>
      </c>
      <c r="U2">
        <v>1.13895439379886E-2</v>
      </c>
      <c r="V2">
        <v>0.49599526070871403</v>
      </c>
      <c r="W2">
        <v>-1.6116852799784202E-2</v>
      </c>
      <c r="X2">
        <v>-5.3213712867009599E-2</v>
      </c>
      <c r="Y2">
        <v>-4.8279552065312099E-2</v>
      </c>
      <c r="Z2">
        <v>-4.8279552065312099E-2</v>
      </c>
      <c r="AA2">
        <v>-6.9298747177496201E-3</v>
      </c>
      <c r="AB2">
        <v>1.12060273245817E-2</v>
      </c>
      <c r="AC2">
        <v>-0.12982039551630101</v>
      </c>
      <c r="AD2">
        <v>1.4406101757419101E-2</v>
      </c>
      <c r="AE2">
        <v>3.8107986736461499E-2</v>
      </c>
      <c r="AF2">
        <v>-1.6054154275679699E-2</v>
      </c>
      <c r="AG2">
        <v>-6.97100726180052E-3</v>
      </c>
    </row>
    <row r="3" spans="1:33" x14ac:dyDescent="0.25">
      <c r="A3" t="s">
        <v>1</v>
      </c>
      <c r="B3">
        <v>-2.0630595776735601E-2</v>
      </c>
      <c r="C3">
        <v>1</v>
      </c>
      <c r="D3">
        <v>0.12975797690317001</v>
      </c>
      <c r="E3">
        <v>2.0027168084106501E-2</v>
      </c>
      <c r="F3">
        <v>2.0027168084106501E-2</v>
      </c>
      <c r="G3">
        <v>-0.46187354696159599</v>
      </c>
      <c r="H3">
        <v>3.11934261050251E-2</v>
      </c>
      <c r="I3">
        <v>-0.12576677785111801</v>
      </c>
      <c r="J3">
        <v>-0.23596165855176701</v>
      </c>
      <c r="K3">
        <v>5.8636801559091102E-2</v>
      </c>
      <c r="L3">
        <v>-3.8330276824880801E-3</v>
      </c>
      <c r="M3">
        <v>0.54372976519231297</v>
      </c>
      <c r="N3">
        <v>0.17438715402561</v>
      </c>
      <c r="O3">
        <v>4.6251684382879098E-2</v>
      </c>
      <c r="P3">
        <v>4.6251684382879098E-2</v>
      </c>
      <c r="Q3">
        <v>-0.366352065955592</v>
      </c>
      <c r="R3">
        <v>4.5143718109595402E-2</v>
      </c>
      <c r="S3">
        <v>4.92465658466598E-3</v>
      </c>
      <c r="T3">
        <v>-0.18786897308383699</v>
      </c>
      <c r="U3">
        <v>4.9640552495567203E-2</v>
      </c>
      <c r="V3">
        <v>-1.6073767529850201E-2</v>
      </c>
      <c r="W3">
        <v>0.71878098704750504</v>
      </c>
      <c r="X3">
        <v>6.9457624101966695E-2</v>
      </c>
      <c r="Y3">
        <v>5.4160622436718302E-3</v>
      </c>
      <c r="Z3">
        <v>5.4160622436718302E-3</v>
      </c>
      <c r="AA3">
        <v>-0.360042161295757</v>
      </c>
      <c r="AB3">
        <v>6.1529451418336602E-3</v>
      </c>
      <c r="AC3">
        <v>-0.13785220231988199</v>
      </c>
      <c r="AD3">
        <v>-4.8219897307455899E-2</v>
      </c>
      <c r="AE3">
        <v>4.84253234603697E-2</v>
      </c>
      <c r="AF3">
        <v>5.7396420343861702E-4</v>
      </c>
      <c r="AG3">
        <v>-4.6651108075932302E-3</v>
      </c>
    </row>
    <row r="4" spans="1:33" x14ac:dyDescent="0.25">
      <c r="A4" t="s">
        <v>2</v>
      </c>
      <c r="B4">
        <v>-6.7233592146864196E-2</v>
      </c>
      <c r="C4">
        <v>0.12975797690317001</v>
      </c>
      <c r="D4">
        <v>1</v>
      </c>
      <c r="E4">
        <v>0.96260891740324095</v>
      </c>
      <c r="F4">
        <v>0.96260891740324095</v>
      </c>
      <c r="G4">
        <v>-0.11634314369050699</v>
      </c>
      <c r="H4">
        <v>-0.12749714684849101</v>
      </c>
      <c r="I4">
        <v>7.0374961475344999E-2</v>
      </c>
      <c r="J4">
        <v>-9.2841622731074398E-3</v>
      </c>
      <c r="K4">
        <v>-0.14231589705583</v>
      </c>
      <c r="L4">
        <v>-3.30050154942138E-2</v>
      </c>
      <c r="M4">
        <v>1.9268585996355898E-2</v>
      </c>
      <c r="N4">
        <v>0.90116338236383098</v>
      </c>
      <c r="O4">
        <v>0.88218699112989496</v>
      </c>
      <c r="P4">
        <v>0.88218699112989496</v>
      </c>
      <c r="Q4">
        <v>-5.1068506014838998E-2</v>
      </c>
      <c r="R4">
        <v>-0.14097761961389599</v>
      </c>
      <c r="S4">
        <v>2.8291431581848801E-2</v>
      </c>
      <c r="T4">
        <v>2.2727270583278399E-2</v>
      </c>
      <c r="U4">
        <v>-0.27395757970971901</v>
      </c>
      <c r="V4">
        <v>-2.8800650682124802E-2</v>
      </c>
      <c r="W4">
        <v>0.11649492857638701</v>
      </c>
      <c r="X4">
        <v>0.93944651328250905</v>
      </c>
      <c r="Y4">
        <v>0.91324182166847601</v>
      </c>
      <c r="Z4">
        <v>0.91324182166847601</v>
      </c>
      <c r="AA4">
        <v>-0.118976541723169</v>
      </c>
      <c r="AB4">
        <v>-0.10901066272287301</v>
      </c>
      <c r="AC4">
        <v>6.4894052199610003E-2</v>
      </c>
      <c r="AD4">
        <v>-1.6847511501862499E-2</v>
      </c>
      <c r="AE4">
        <v>1.9410273167633E-2</v>
      </c>
      <c r="AF4">
        <v>3.0084956825082301E-2</v>
      </c>
      <c r="AG4">
        <v>3.6948380108712202E-2</v>
      </c>
    </row>
    <row r="5" spans="1:33" x14ac:dyDescent="0.25">
      <c r="A5" t="s">
        <v>3</v>
      </c>
      <c r="B5">
        <v>-7.5371964368665195E-2</v>
      </c>
      <c r="C5">
        <v>2.0027168084106501E-2</v>
      </c>
      <c r="D5">
        <v>0.96260891740324095</v>
      </c>
      <c r="E5">
        <v>1</v>
      </c>
      <c r="F5">
        <v>1</v>
      </c>
      <c r="G5">
        <v>0.14726585093561001</v>
      </c>
      <c r="H5">
        <v>-0.14319319198836</v>
      </c>
      <c r="I5">
        <v>0.15350979681916799</v>
      </c>
      <c r="J5">
        <v>4.3357115620884498E-2</v>
      </c>
      <c r="K5">
        <v>-0.16430379074696599</v>
      </c>
      <c r="L5">
        <v>-4.1538672212635103E-2</v>
      </c>
      <c r="M5">
        <v>-2.6988332462599199E-2</v>
      </c>
      <c r="N5">
        <v>0.82826842607011097</v>
      </c>
      <c r="O5">
        <v>0.91272594732218304</v>
      </c>
      <c r="P5">
        <v>0.91272594732218304</v>
      </c>
      <c r="Q5">
        <v>0.13305854853411</v>
      </c>
      <c r="R5">
        <v>-0.164400629182787</v>
      </c>
      <c r="S5">
        <v>5.4255330617704198E-2</v>
      </c>
      <c r="T5">
        <v>7.1465995492990306E-2</v>
      </c>
      <c r="U5">
        <v>-0.30151120388167901</v>
      </c>
      <c r="V5">
        <v>-3.3808799675132097E-2</v>
      </c>
      <c r="W5">
        <v>4.4710496383079902E-3</v>
      </c>
      <c r="X5">
        <v>0.93472920830028206</v>
      </c>
      <c r="Y5">
        <v>0.94836359521300995</v>
      </c>
      <c r="Z5">
        <v>0.94836359521300995</v>
      </c>
      <c r="AA5">
        <v>0.100689197884297</v>
      </c>
      <c r="AB5">
        <v>-0.111663666913495</v>
      </c>
      <c r="AC5">
        <v>0.15398230780012001</v>
      </c>
      <c r="AD5">
        <v>-8.6855449332177096E-3</v>
      </c>
      <c r="AE5">
        <v>1.0054066298480799E-2</v>
      </c>
      <c r="AF5">
        <v>2.4029576061405902E-2</v>
      </c>
      <c r="AG5">
        <v>3.9396812224048103E-2</v>
      </c>
    </row>
    <row r="6" spans="1:33" x14ac:dyDescent="0.25">
      <c r="A6" t="s">
        <v>4</v>
      </c>
      <c r="B6">
        <v>-7.5371964368665195E-2</v>
      </c>
      <c r="C6">
        <v>2.0027168084106501E-2</v>
      </c>
      <c r="D6">
        <v>0.96260891740324095</v>
      </c>
      <c r="E6">
        <v>1</v>
      </c>
      <c r="F6">
        <v>1</v>
      </c>
      <c r="G6">
        <v>0.14726585093561001</v>
      </c>
      <c r="H6">
        <v>-0.14319319198836</v>
      </c>
      <c r="I6">
        <v>0.15350979681916799</v>
      </c>
      <c r="J6">
        <v>4.3357115620884498E-2</v>
      </c>
      <c r="K6">
        <v>-0.16430379074696599</v>
      </c>
      <c r="L6">
        <v>-4.1538672212635103E-2</v>
      </c>
      <c r="M6">
        <v>-2.6988332462599199E-2</v>
      </c>
      <c r="N6">
        <v>0.82826842607011097</v>
      </c>
      <c r="O6">
        <v>0.91272594732218304</v>
      </c>
      <c r="P6">
        <v>0.91272594732218304</v>
      </c>
      <c r="Q6">
        <v>0.13305854853411</v>
      </c>
      <c r="R6">
        <v>-0.164400629182787</v>
      </c>
      <c r="S6">
        <v>5.4255330617704198E-2</v>
      </c>
      <c r="T6">
        <v>7.1465995492990306E-2</v>
      </c>
      <c r="U6">
        <v>-0.30151120388167901</v>
      </c>
      <c r="V6">
        <v>-3.3808799675132097E-2</v>
      </c>
      <c r="W6">
        <v>4.4710496383079902E-3</v>
      </c>
      <c r="X6">
        <v>0.93472920830028206</v>
      </c>
      <c r="Y6">
        <v>0.94836359521300995</v>
      </c>
      <c r="Z6">
        <v>0.94836359521300995</v>
      </c>
      <c r="AA6">
        <v>0.100689197884297</v>
      </c>
      <c r="AB6">
        <v>-0.111663666913495</v>
      </c>
      <c r="AC6">
        <v>0.15398230780012001</v>
      </c>
      <c r="AD6">
        <v>-8.6855449332177096E-3</v>
      </c>
      <c r="AE6">
        <v>1.0054066298480799E-2</v>
      </c>
      <c r="AF6">
        <v>2.4029576061405902E-2</v>
      </c>
      <c r="AG6">
        <v>3.9396812224048103E-2</v>
      </c>
    </row>
    <row r="7" spans="1:33" x14ac:dyDescent="0.25">
      <c r="A7" t="s">
        <v>5</v>
      </c>
      <c r="B7">
        <v>-1.30949998555218E-2</v>
      </c>
      <c r="C7">
        <v>-0.46187354696159599</v>
      </c>
      <c r="D7">
        <v>-0.11634314369050699</v>
      </c>
      <c r="E7">
        <v>0.14726585093561001</v>
      </c>
      <c r="F7">
        <v>0.14726585093561001</v>
      </c>
      <c r="G7">
        <v>1</v>
      </c>
      <c r="H7">
        <v>-9.5985934168630105E-2</v>
      </c>
      <c r="I7">
        <v>0.25989025048639802</v>
      </c>
      <c r="J7">
        <v>0.208922850647939</v>
      </c>
      <c r="K7">
        <v>-0.11196178548237801</v>
      </c>
      <c r="L7">
        <v>-2.0106932679640602E-2</v>
      </c>
      <c r="M7">
        <v>-0.15776798188264801</v>
      </c>
      <c r="N7">
        <v>-0.22300731559824299</v>
      </c>
      <c r="O7">
        <v>0.121145356121619</v>
      </c>
      <c r="P7">
        <v>0.121145356121619</v>
      </c>
      <c r="Q7">
        <v>0.74436586672166505</v>
      </c>
      <c r="R7">
        <v>-0.108815791728223</v>
      </c>
      <c r="S7">
        <v>5.4910087986020199E-2</v>
      </c>
      <c r="T7">
        <v>0.188264277624204</v>
      </c>
      <c r="U7">
        <v>-0.128836728530075</v>
      </c>
      <c r="V7">
        <v>-4.3151638070253098E-3</v>
      </c>
      <c r="W7">
        <v>-0.48105816662326201</v>
      </c>
      <c r="X7">
        <v>-1.16299622858646E-2</v>
      </c>
      <c r="Y7">
        <v>0.13863483538647001</v>
      </c>
      <c r="Z7">
        <v>0.13863483538647001</v>
      </c>
      <c r="AA7">
        <v>0.79228526804787802</v>
      </c>
      <c r="AB7">
        <v>-4.3080269030454303E-2</v>
      </c>
      <c r="AC7">
        <v>0.28708065459951498</v>
      </c>
      <c r="AD7">
        <v>3.69716472700969E-2</v>
      </c>
      <c r="AE7">
        <v>-6.6934401729737705E-2</v>
      </c>
      <c r="AF7">
        <v>-2.08107347747848E-2</v>
      </c>
      <c r="AG7">
        <v>1.40098797885063E-2</v>
      </c>
    </row>
    <row r="8" spans="1:33" x14ac:dyDescent="0.25">
      <c r="A8" t="s">
        <v>6</v>
      </c>
      <c r="B8">
        <v>-2.5244224962571098E-2</v>
      </c>
      <c r="C8">
        <v>3.11934261050251E-2</v>
      </c>
      <c r="D8">
        <v>-0.12749714684849101</v>
      </c>
      <c r="E8">
        <v>-0.14319319198836</v>
      </c>
      <c r="F8">
        <v>-0.14319319198836</v>
      </c>
      <c r="G8">
        <v>-9.5985934168630105E-2</v>
      </c>
      <c r="H8">
        <v>1</v>
      </c>
      <c r="I8">
        <v>-0.120519560293973</v>
      </c>
      <c r="J8">
        <v>0.157253503287972</v>
      </c>
      <c r="K8">
        <v>-0.28774134234009402</v>
      </c>
      <c r="L8">
        <v>-3.2763366112331799E-2</v>
      </c>
      <c r="M8">
        <v>5.9803496496397502E-3</v>
      </c>
      <c r="N8">
        <v>-0.166693580878784</v>
      </c>
      <c r="O8">
        <v>-0.1251878802618</v>
      </c>
      <c r="P8">
        <v>-0.1251878802618</v>
      </c>
      <c r="Q8">
        <v>-0.16350744271099399</v>
      </c>
      <c r="R8">
        <v>0.79092967105442702</v>
      </c>
      <c r="S8">
        <v>-0.163945142602793</v>
      </c>
      <c r="T8">
        <v>0.13826065644827501</v>
      </c>
      <c r="U8">
        <v>-0.12604944690554201</v>
      </c>
      <c r="V8">
        <v>-1.4601912284697901E-2</v>
      </c>
      <c r="W8">
        <v>1.3370286918848E-2</v>
      </c>
      <c r="X8">
        <v>-0.10654209559531801</v>
      </c>
      <c r="Y8">
        <v>-0.14333477998119801</v>
      </c>
      <c r="Z8">
        <v>-0.14333477998119801</v>
      </c>
      <c r="AA8">
        <v>3.7416961636331299E-2</v>
      </c>
      <c r="AB8">
        <v>0.72483889435775695</v>
      </c>
      <c r="AC8">
        <v>-7.0983324003492193E-2</v>
      </c>
      <c r="AD8">
        <v>3.4902766721897099E-2</v>
      </c>
      <c r="AE8">
        <v>-0.36491611677865798</v>
      </c>
      <c r="AF8">
        <v>1.8527557953005799E-2</v>
      </c>
      <c r="AG8">
        <v>1.7611459887743201E-2</v>
      </c>
    </row>
    <row r="9" spans="1:33" x14ac:dyDescent="0.25">
      <c r="A9" t="s">
        <v>7</v>
      </c>
      <c r="B9">
        <v>-0.16080583408767299</v>
      </c>
      <c r="C9">
        <v>-0.12576677785111801</v>
      </c>
      <c r="D9">
        <v>7.0374961475344999E-2</v>
      </c>
      <c r="E9">
        <v>0.15350979681916799</v>
      </c>
      <c r="F9">
        <v>0.15350979681916799</v>
      </c>
      <c r="G9">
        <v>0.25989025048639802</v>
      </c>
      <c r="H9">
        <v>-0.120519560293973</v>
      </c>
      <c r="I9">
        <v>1</v>
      </c>
      <c r="J9">
        <v>-2.0457386532806801E-3</v>
      </c>
      <c r="K9">
        <v>0.121925956294024</v>
      </c>
      <c r="L9">
        <v>-0.14719217748407901</v>
      </c>
      <c r="M9">
        <v>-0.22983143710314799</v>
      </c>
      <c r="N9">
        <v>1.02651528314986E-2</v>
      </c>
      <c r="O9">
        <v>8.9096551059211798E-2</v>
      </c>
      <c r="P9">
        <v>8.9096551059211798E-2</v>
      </c>
      <c r="Q9">
        <v>0.116144185164582</v>
      </c>
      <c r="R9">
        <v>-0.14157547805227699</v>
      </c>
      <c r="S9">
        <v>0.52091181122196495</v>
      </c>
      <c r="T9">
        <v>1.25620115814016E-3</v>
      </c>
      <c r="U9">
        <v>3.6515143937050597E-2</v>
      </c>
      <c r="V9">
        <v>-6.11467772726055E-2</v>
      </c>
      <c r="W9">
        <v>-1.5635513351933798E-2</v>
      </c>
      <c r="X9">
        <v>0.10400210844692399</v>
      </c>
      <c r="Y9">
        <v>0.16459897618883099</v>
      </c>
      <c r="Z9">
        <v>0.16459897618883099</v>
      </c>
      <c r="AA9">
        <v>0.26134041382425499</v>
      </c>
      <c r="AB9">
        <v>-4.6295765703165202E-2</v>
      </c>
      <c r="AC9">
        <v>0.93036130886509505</v>
      </c>
      <c r="AD9">
        <v>-5.6110486431601402E-3</v>
      </c>
      <c r="AE9">
        <v>0.18362101429855601</v>
      </c>
      <c r="AF9">
        <v>-4.0871707727134499E-3</v>
      </c>
      <c r="AG9">
        <v>-1.4053804617552301E-2</v>
      </c>
    </row>
    <row r="10" spans="1:33" x14ac:dyDescent="0.25">
      <c r="A10" t="s">
        <v>8</v>
      </c>
      <c r="B10">
        <v>-4.8470119400225399E-3</v>
      </c>
      <c r="C10">
        <v>-0.23596165855176701</v>
      </c>
      <c r="D10">
        <v>-9.2841622731074398E-3</v>
      </c>
      <c r="E10">
        <v>4.3357115620884498E-2</v>
      </c>
      <c r="F10">
        <v>4.3357115620884498E-2</v>
      </c>
      <c r="G10">
        <v>0.208922850647939</v>
      </c>
      <c r="H10">
        <v>0.157253503287972</v>
      </c>
      <c r="I10">
        <v>-2.0457386532806801E-3</v>
      </c>
      <c r="J10">
        <v>1</v>
      </c>
      <c r="K10">
        <v>-0.15221913282883001</v>
      </c>
      <c r="L10">
        <v>-6.6464223946896403E-3</v>
      </c>
      <c r="M10">
        <v>-2.1270060101377102E-2</v>
      </c>
      <c r="N10">
        <v>-6.0104375557761602E-2</v>
      </c>
      <c r="O10">
        <v>3.5819138018404501E-2</v>
      </c>
      <c r="P10">
        <v>3.5819138018404501E-2</v>
      </c>
      <c r="Q10">
        <v>0.16333186932298799</v>
      </c>
      <c r="R10">
        <v>0.13431823133489701</v>
      </c>
      <c r="S10">
        <v>-4.1790210205464799E-2</v>
      </c>
      <c r="T10">
        <v>0.893020134214769</v>
      </c>
      <c r="U10">
        <v>-9.4049688309327695E-2</v>
      </c>
      <c r="V10">
        <v>-7.2624140768015697E-4</v>
      </c>
      <c r="W10">
        <v>-0.28103851556238701</v>
      </c>
      <c r="X10">
        <v>2.0039608782973801E-2</v>
      </c>
      <c r="Y10">
        <v>3.6744504171259601E-2</v>
      </c>
      <c r="Z10">
        <v>3.6744504171259601E-2</v>
      </c>
      <c r="AA10">
        <v>0.17849020652828401</v>
      </c>
      <c r="AB10">
        <v>0.106238218018273</v>
      </c>
      <c r="AC10">
        <v>1.37010384938845E-2</v>
      </c>
      <c r="AD10">
        <v>0.167754502922253</v>
      </c>
      <c r="AE10">
        <v>-0.162195394753581</v>
      </c>
      <c r="AF10">
        <v>3.0904574235707499E-2</v>
      </c>
      <c r="AG10">
        <v>3.5373088078848598E-2</v>
      </c>
    </row>
    <row r="11" spans="1:33" x14ac:dyDescent="0.25">
      <c r="A11" t="s">
        <v>9</v>
      </c>
      <c r="B11">
        <v>2.81090324993882E-2</v>
      </c>
      <c r="C11">
        <v>5.8636801559091102E-2</v>
      </c>
      <c r="D11">
        <v>-0.14231589705583</v>
      </c>
      <c r="E11">
        <v>-0.16430379074696599</v>
      </c>
      <c r="F11">
        <v>-0.16430379074696599</v>
      </c>
      <c r="G11">
        <v>-0.11196178548237801</v>
      </c>
      <c r="H11">
        <v>-0.28774134234009402</v>
      </c>
      <c r="I11">
        <v>0.121925956294024</v>
      </c>
      <c r="J11">
        <v>-0.15221913282883001</v>
      </c>
      <c r="K11">
        <v>1</v>
      </c>
      <c r="L11">
        <v>1.72013529993385E-2</v>
      </c>
      <c r="M11">
        <v>-3.9087464771795002E-3</v>
      </c>
      <c r="N11">
        <v>-8.6340445593365803E-2</v>
      </c>
      <c r="O11">
        <v>-0.13966286388353499</v>
      </c>
      <c r="P11">
        <v>-0.13966286388353499</v>
      </c>
      <c r="Q11">
        <v>-7.7030344484861804E-2</v>
      </c>
      <c r="R11">
        <v>-0.25107944126809301</v>
      </c>
      <c r="S11">
        <v>0.32453547157142898</v>
      </c>
      <c r="T11">
        <v>-0.14434886009134601</v>
      </c>
      <c r="U11">
        <v>0.88444096374561698</v>
      </c>
      <c r="V11">
        <v>2.99769012808337E-2</v>
      </c>
      <c r="W11">
        <v>0.11058513091017801</v>
      </c>
      <c r="X11">
        <v>-0.16432900987726701</v>
      </c>
      <c r="Y11">
        <v>-0.16046835456005801</v>
      </c>
      <c r="Z11">
        <v>-0.16046835456005801</v>
      </c>
      <c r="AA11">
        <v>-0.12371683852118601</v>
      </c>
      <c r="AB11">
        <v>-0.18573476875728601</v>
      </c>
      <c r="AC11">
        <v>5.6729406929555103E-2</v>
      </c>
      <c r="AD11">
        <v>-3.35487058362453E-2</v>
      </c>
      <c r="AE11">
        <v>0.87256608848046602</v>
      </c>
      <c r="AF11">
        <v>-1.58895102550408E-2</v>
      </c>
      <c r="AG11">
        <v>-2.6693476094229701E-2</v>
      </c>
    </row>
    <row r="12" spans="1:33" x14ac:dyDescent="0.25">
      <c r="A12" t="s">
        <v>10</v>
      </c>
      <c r="B12">
        <v>0.727902089786572</v>
      </c>
      <c r="C12">
        <v>-3.8330276824880801E-3</v>
      </c>
      <c r="D12">
        <v>-3.30050154942138E-2</v>
      </c>
      <c r="E12">
        <v>-4.1538672212635103E-2</v>
      </c>
      <c r="F12">
        <v>-4.1538672212635103E-2</v>
      </c>
      <c r="G12">
        <v>-2.0106932679640602E-2</v>
      </c>
      <c r="H12">
        <v>-3.2763366112331799E-2</v>
      </c>
      <c r="I12">
        <v>-0.14719217748407901</v>
      </c>
      <c r="J12">
        <v>-6.6464223946896403E-3</v>
      </c>
      <c r="K12">
        <v>1.72013529993385E-2</v>
      </c>
      <c r="L12">
        <v>1</v>
      </c>
      <c r="M12">
        <v>1.9216411742175799E-2</v>
      </c>
      <c r="N12">
        <v>-8.9998648220114604E-3</v>
      </c>
      <c r="O12">
        <v>-2.77017022743479E-2</v>
      </c>
      <c r="P12">
        <v>-2.77017022743479E-2</v>
      </c>
      <c r="Q12">
        <v>4.3236953657210697E-2</v>
      </c>
      <c r="R12">
        <v>-9.0497456370965592E-3</v>
      </c>
      <c r="S12">
        <v>-4.88630700881654E-2</v>
      </c>
      <c r="T12">
        <v>-2.9254911632944402E-3</v>
      </c>
      <c r="U12">
        <v>3.3670168860887903E-2</v>
      </c>
      <c r="V12">
        <v>0.11701459179727899</v>
      </c>
      <c r="W12">
        <v>-2.52201791477705E-2</v>
      </c>
      <c r="X12">
        <v>-4.5017145198758601E-2</v>
      </c>
      <c r="Y12">
        <v>-4.30552596205847E-2</v>
      </c>
      <c r="Z12">
        <v>-4.30552596205847E-2</v>
      </c>
      <c r="AA12">
        <v>-5.3669559094720501E-2</v>
      </c>
      <c r="AB12">
        <v>-4.15345686263634E-2</v>
      </c>
      <c r="AC12">
        <v>-0.17160515187741099</v>
      </c>
      <c r="AD12">
        <v>3.1563536022793499E-3</v>
      </c>
      <c r="AE12">
        <v>-2.6698373874267101E-3</v>
      </c>
      <c r="AF12">
        <v>4.36270839508455E-3</v>
      </c>
      <c r="AG12">
        <v>1.8270102486558901E-2</v>
      </c>
    </row>
    <row r="13" spans="1:33" x14ac:dyDescent="0.25">
      <c r="A13" t="s">
        <v>11</v>
      </c>
      <c r="B13">
        <v>2.28630565198733E-2</v>
      </c>
      <c r="C13">
        <v>0.54372976519231297</v>
      </c>
      <c r="D13">
        <v>1.9268585996355898E-2</v>
      </c>
      <c r="E13">
        <v>-2.6988332462599199E-2</v>
      </c>
      <c r="F13">
        <v>-2.6988332462599199E-2</v>
      </c>
      <c r="G13">
        <v>-0.15776798188264801</v>
      </c>
      <c r="H13">
        <v>5.9803496496397502E-3</v>
      </c>
      <c r="I13">
        <v>-0.22983143710314799</v>
      </c>
      <c r="J13">
        <v>-2.1270060101377102E-2</v>
      </c>
      <c r="K13">
        <v>-3.9087464771795002E-3</v>
      </c>
      <c r="L13">
        <v>1.9216411742175799E-2</v>
      </c>
      <c r="M13">
        <v>1</v>
      </c>
      <c r="N13">
        <v>4.9082714946290303E-2</v>
      </c>
      <c r="O13">
        <v>-7.2880702098225697E-3</v>
      </c>
      <c r="P13">
        <v>-7.2880702098225697E-3</v>
      </c>
      <c r="Q13">
        <v>-7.7036514110616794E-2</v>
      </c>
      <c r="R13">
        <v>3.2596692954561003E-2</v>
      </c>
      <c r="S13">
        <v>-7.3296879150462194E-2</v>
      </c>
      <c r="T13">
        <v>-1.52417248198858E-2</v>
      </c>
      <c r="U13">
        <v>1.53877535204018E-2</v>
      </c>
      <c r="V13">
        <v>8.1951271723920693E-3</v>
      </c>
      <c r="W13">
        <v>6.1941946407610297E-2</v>
      </c>
      <c r="X13">
        <v>-1.3247844295064299E-2</v>
      </c>
      <c r="Y13">
        <v>-4.0176127177551903E-2</v>
      </c>
      <c r="Z13">
        <v>-4.0176127177551903E-2</v>
      </c>
      <c r="AA13">
        <v>-0.158950343946932</v>
      </c>
      <c r="AB13">
        <v>-1.91415060378228E-2</v>
      </c>
      <c r="AC13">
        <v>-0.22512014727327501</v>
      </c>
      <c r="AD13">
        <v>-1.3080568716559099E-2</v>
      </c>
      <c r="AE13">
        <v>-2.4518233239455098E-2</v>
      </c>
      <c r="AF13">
        <v>-5.1534031263467802E-3</v>
      </c>
      <c r="AG13">
        <v>8.7668624182717595E-3</v>
      </c>
    </row>
    <row r="14" spans="1:33" x14ac:dyDescent="0.25">
      <c r="A14" t="s">
        <v>12</v>
      </c>
      <c r="B14">
        <v>-7.0229585170539899E-2</v>
      </c>
      <c r="C14">
        <v>0.17438715402561</v>
      </c>
      <c r="D14">
        <v>0.90116338236383098</v>
      </c>
      <c r="E14">
        <v>0.82826842607011097</v>
      </c>
      <c r="F14">
        <v>0.82826842607011097</v>
      </c>
      <c r="G14">
        <v>-0.22300731559824299</v>
      </c>
      <c r="H14">
        <v>-0.166693580878784</v>
      </c>
      <c r="I14">
        <v>1.02651528314986E-2</v>
      </c>
      <c r="J14">
        <v>-6.0104375557761602E-2</v>
      </c>
      <c r="K14">
        <v>-8.6340445593365803E-2</v>
      </c>
      <c r="L14">
        <v>-8.9998648220114604E-3</v>
      </c>
      <c r="M14">
        <v>4.9082714946290303E-2</v>
      </c>
      <c r="N14">
        <v>1</v>
      </c>
      <c r="O14">
        <v>0.86305840425674496</v>
      </c>
      <c r="P14">
        <v>0.86305840425674496</v>
      </c>
      <c r="Q14">
        <v>-6.2761196062883204E-2</v>
      </c>
      <c r="R14">
        <v>-0.117060108950646</v>
      </c>
      <c r="S14">
        <v>7.0151363475900605E-2</v>
      </c>
      <c r="T14">
        <v>-1.8422470587803799E-2</v>
      </c>
      <c r="U14">
        <v>-0.18331491254412</v>
      </c>
      <c r="V14">
        <v>-6.5104948334744298E-2</v>
      </c>
      <c r="W14">
        <v>0.13996933894029301</v>
      </c>
      <c r="X14">
        <v>0.759919158278486</v>
      </c>
      <c r="Y14">
        <v>0.73278833758276596</v>
      </c>
      <c r="Z14">
        <v>0.73278833758276596</v>
      </c>
      <c r="AA14">
        <v>-0.336891681541791</v>
      </c>
      <c r="AB14">
        <v>-0.17519363116915501</v>
      </c>
      <c r="AC14">
        <v>-1.8329245082418701E-2</v>
      </c>
      <c r="AD14">
        <v>-2.88362261171764E-2</v>
      </c>
      <c r="AE14">
        <v>1.00479091937074E-2</v>
      </c>
      <c r="AF14">
        <v>3.85209715571267E-2</v>
      </c>
      <c r="AG14">
        <v>3.6697579011106103E-2</v>
      </c>
    </row>
    <row r="15" spans="1:33" x14ac:dyDescent="0.25">
      <c r="A15" t="s">
        <v>13</v>
      </c>
      <c r="B15">
        <v>-9.02004067734999E-2</v>
      </c>
      <c r="C15">
        <v>4.6251684382879098E-2</v>
      </c>
      <c r="D15">
        <v>0.88218699112989496</v>
      </c>
      <c r="E15">
        <v>0.91272594732218304</v>
      </c>
      <c r="F15">
        <v>0.91272594732218304</v>
      </c>
      <c r="G15">
        <v>0.121145356121619</v>
      </c>
      <c r="H15">
        <v>-0.1251878802618</v>
      </c>
      <c r="I15">
        <v>8.9096551059211798E-2</v>
      </c>
      <c r="J15">
        <v>3.5819138018404501E-2</v>
      </c>
      <c r="K15">
        <v>-0.13966286388353499</v>
      </c>
      <c r="L15">
        <v>-2.77017022743479E-2</v>
      </c>
      <c r="M15">
        <v>-7.2880702098225697E-3</v>
      </c>
      <c r="N15">
        <v>0.86305840425674496</v>
      </c>
      <c r="O15">
        <v>1</v>
      </c>
      <c r="P15">
        <v>1</v>
      </c>
      <c r="Q15">
        <v>0.16090689557417701</v>
      </c>
      <c r="R15">
        <v>-0.106186811786588</v>
      </c>
      <c r="S15">
        <v>0.127740138687367</v>
      </c>
      <c r="T15">
        <v>7.7189507414415603E-2</v>
      </c>
      <c r="U15">
        <v>-0.22714111515803001</v>
      </c>
      <c r="V15">
        <v>-7.4654901720431904E-2</v>
      </c>
      <c r="W15">
        <v>-1.2867248816678799E-3</v>
      </c>
      <c r="X15">
        <v>0.77833803160148296</v>
      </c>
      <c r="Y15">
        <v>0.78049642658250096</v>
      </c>
      <c r="Z15">
        <v>0.78049642658250096</v>
      </c>
      <c r="AA15">
        <v>3.8626470132171402E-2</v>
      </c>
      <c r="AB15">
        <v>-0.14198462652383401</v>
      </c>
      <c r="AC15">
        <v>6.6453380069943002E-2</v>
      </c>
      <c r="AD15">
        <v>-1.6878819876436399E-2</v>
      </c>
      <c r="AE15">
        <v>-3.3547850651111703E-2</v>
      </c>
      <c r="AF15">
        <v>3.9482837215797803E-2</v>
      </c>
      <c r="AG15">
        <v>4.4594707301123998E-2</v>
      </c>
    </row>
    <row r="16" spans="1:33" x14ac:dyDescent="0.25">
      <c r="A16" t="s">
        <v>14</v>
      </c>
      <c r="B16">
        <v>-9.02004067734999E-2</v>
      </c>
      <c r="C16">
        <v>4.6251684382879098E-2</v>
      </c>
      <c r="D16">
        <v>0.88218699112989496</v>
      </c>
      <c r="E16">
        <v>0.91272594732218304</v>
      </c>
      <c r="F16">
        <v>0.91272594732218304</v>
      </c>
      <c r="G16">
        <v>0.121145356121619</v>
      </c>
      <c r="H16">
        <v>-0.1251878802618</v>
      </c>
      <c r="I16">
        <v>8.9096551059211798E-2</v>
      </c>
      <c r="J16">
        <v>3.5819138018404501E-2</v>
      </c>
      <c r="K16">
        <v>-0.13966286388353499</v>
      </c>
      <c r="L16">
        <v>-2.77017022743479E-2</v>
      </c>
      <c r="M16">
        <v>-7.2880702098225697E-3</v>
      </c>
      <c r="N16">
        <v>0.86305840425674496</v>
      </c>
      <c r="O16">
        <v>1</v>
      </c>
      <c r="P16">
        <v>1</v>
      </c>
      <c r="Q16">
        <v>0.16090689557417701</v>
      </c>
      <c r="R16">
        <v>-0.106186811786588</v>
      </c>
      <c r="S16">
        <v>0.127740138687367</v>
      </c>
      <c r="T16">
        <v>7.7189507414415603E-2</v>
      </c>
      <c r="U16">
        <v>-0.22714111515803001</v>
      </c>
      <c r="V16">
        <v>-7.4654901720431904E-2</v>
      </c>
      <c r="W16">
        <v>-1.2867248816678799E-3</v>
      </c>
      <c r="X16">
        <v>0.77833803160148296</v>
      </c>
      <c r="Y16">
        <v>0.78049642658250096</v>
      </c>
      <c r="Z16">
        <v>0.78049642658250096</v>
      </c>
      <c r="AA16">
        <v>3.8626470132171402E-2</v>
      </c>
      <c r="AB16">
        <v>-0.14198462652383401</v>
      </c>
      <c r="AC16">
        <v>6.6453380069943002E-2</v>
      </c>
      <c r="AD16">
        <v>-1.6878819876436399E-2</v>
      </c>
      <c r="AE16">
        <v>-3.3547850651111703E-2</v>
      </c>
      <c r="AF16">
        <v>3.9482837215797803E-2</v>
      </c>
      <c r="AG16">
        <v>4.4594707301123998E-2</v>
      </c>
    </row>
    <row r="17" spans="1:33" x14ac:dyDescent="0.25">
      <c r="A17" t="s">
        <v>15</v>
      </c>
      <c r="B17">
        <v>1.6762413780514698E-2</v>
      </c>
      <c r="C17">
        <v>-0.366352065955592</v>
      </c>
      <c r="D17">
        <v>-5.1068506014838998E-2</v>
      </c>
      <c r="E17">
        <v>0.13305854853411</v>
      </c>
      <c r="F17">
        <v>0.13305854853411</v>
      </c>
      <c r="G17">
        <v>0.74436586672166505</v>
      </c>
      <c r="H17">
        <v>-0.16350744271099399</v>
      </c>
      <c r="I17">
        <v>0.116144185164582</v>
      </c>
      <c r="J17">
        <v>0.16333186932298799</v>
      </c>
      <c r="K17">
        <v>-7.7030344484861804E-2</v>
      </c>
      <c r="L17">
        <v>4.3236953657210697E-2</v>
      </c>
      <c r="M17">
        <v>-7.7036514110616794E-2</v>
      </c>
      <c r="N17">
        <v>-6.2761196062883204E-2</v>
      </c>
      <c r="O17">
        <v>0.16090689557417701</v>
      </c>
      <c r="P17">
        <v>0.16090689557417701</v>
      </c>
      <c r="Q17">
        <v>1</v>
      </c>
      <c r="R17">
        <v>-8.3065529515844005E-2</v>
      </c>
      <c r="S17">
        <v>0.10954857527876399</v>
      </c>
      <c r="T17">
        <v>0.16944864325134301</v>
      </c>
      <c r="U17">
        <v>-5.6091503563159402E-2</v>
      </c>
      <c r="V17">
        <v>-3.2995088958732099E-2</v>
      </c>
      <c r="W17">
        <v>-0.48293138396361701</v>
      </c>
      <c r="X17">
        <v>-4.9864776829708302E-2</v>
      </c>
      <c r="Y17">
        <v>7.9101605253097798E-2</v>
      </c>
      <c r="Z17">
        <v>7.9101605253097798E-2</v>
      </c>
      <c r="AA17">
        <v>0.396381659470946</v>
      </c>
      <c r="AB17">
        <v>-0.19046814393334199</v>
      </c>
      <c r="AC17">
        <v>0.102565793198551</v>
      </c>
      <c r="AD17">
        <v>1.3914316718839E-2</v>
      </c>
      <c r="AE17">
        <v>-8.4401974199753996E-2</v>
      </c>
      <c r="AF17">
        <v>1.8663523903934501E-2</v>
      </c>
      <c r="AG17">
        <v>3.9002865712420301E-2</v>
      </c>
    </row>
    <row r="18" spans="1:33" x14ac:dyDescent="0.25">
      <c r="A18" t="s">
        <v>16</v>
      </c>
      <c r="B18">
        <v>-4.5502770562092003E-2</v>
      </c>
      <c r="C18">
        <v>4.5143718109595402E-2</v>
      </c>
      <c r="D18">
        <v>-0.14097761961389599</v>
      </c>
      <c r="E18">
        <v>-0.164400629182787</v>
      </c>
      <c r="F18">
        <v>-0.164400629182787</v>
      </c>
      <c r="G18">
        <v>-0.108815791728223</v>
      </c>
      <c r="H18">
        <v>0.79092967105442702</v>
      </c>
      <c r="I18">
        <v>-0.14157547805227699</v>
      </c>
      <c r="J18">
        <v>0.13431823133489701</v>
      </c>
      <c r="K18">
        <v>-0.25107944126809301</v>
      </c>
      <c r="L18">
        <v>-9.0497456370965592E-3</v>
      </c>
      <c r="M18">
        <v>3.2596692954561003E-2</v>
      </c>
      <c r="N18">
        <v>-0.117060108950646</v>
      </c>
      <c r="O18">
        <v>-0.106186811786588</v>
      </c>
      <c r="P18">
        <v>-0.106186811786588</v>
      </c>
      <c r="Q18">
        <v>-8.3065529515844005E-2</v>
      </c>
      <c r="R18">
        <v>1</v>
      </c>
      <c r="S18">
        <v>-6.0953465835125599E-2</v>
      </c>
      <c r="T18">
        <v>0.13626101590480799</v>
      </c>
      <c r="U18">
        <v>-6.8983773115684502E-2</v>
      </c>
      <c r="V18">
        <v>-6.7987778770840293E-2</v>
      </c>
      <c r="W18">
        <v>-1.8757340839943199E-2</v>
      </c>
      <c r="X18">
        <v>-0.16015881287719999</v>
      </c>
      <c r="Y18">
        <v>-0.193826379148515</v>
      </c>
      <c r="Z18">
        <v>-0.193826379148515</v>
      </c>
      <c r="AA18">
        <v>-6.6523949050728004E-2</v>
      </c>
      <c r="AB18">
        <v>0.37818973466445799</v>
      </c>
      <c r="AC18">
        <v>-0.140904220238111</v>
      </c>
      <c r="AD18">
        <v>1.6493439010383901E-2</v>
      </c>
      <c r="AE18">
        <v>-0.38203273043150898</v>
      </c>
      <c r="AF18">
        <v>3.7549433984222003E-2</v>
      </c>
      <c r="AG18">
        <v>3.3061608516031599E-2</v>
      </c>
    </row>
    <row r="19" spans="1:33" x14ac:dyDescent="0.25">
      <c r="A19" t="s">
        <v>17</v>
      </c>
      <c r="B19">
        <v>-0.159092156179311</v>
      </c>
      <c r="C19">
        <v>4.92465658466598E-3</v>
      </c>
      <c r="D19">
        <v>2.8291431581848801E-2</v>
      </c>
      <c r="E19">
        <v>5.4255330617704198E-2</v>
      </c>
      <c r="F19">
        <v>5.4255330617704198E-2</v>
      </c>
      <c r="G19">
        <v>5.4910087986020199E-2</v>
      </c>
      <c r="H19">
        <v>-0.163945142602793</v>
      </c>
      <c r="I19">
        <v>0.52091181122196495</v>
      </c>
      <c r="J19">
        <v>-4.1790210205464799E-2</v>
      </c>
      <c r="K19">
        <v>0.32453547157142898</v>
      </c>
      <c r="L19">
        <v>-4.88630700881654E-2</v>
      </c>
      <c r="M19">
        <v>-7.3296879150462194E-2</v>
      </c>
      <c r="N19">
        <v>7.0151363475900605E-2</v>
      </c>
      <c r="O19">
        <v>0.127740138687367</v>
      </c>
      <c r="P19">
        <v>0.127740138687367</v>
      </c>
      <c r="Q19">
        <v>0.10954857527876399</v>
      </c>
      <c r="R19">
        <v>-6.0953465835125599E-2</v>
      </c>
      <c r="S19">
        <v>1</v>
      </c>
      <c r="T19">
        <v>-1.1750426959211401E-2</v>
      </c>
      <c r="U19">
        <v>0.34785442516151499</v>
      </c>
      <c r="V19">
        <v>-0.16834919857293701</v>
      </c>
      <c r="W19">
        <v>3.8627299058381801E-3</v>
      </c>
      <c r="X19">
        <v>-3.1530628431663502E-2</v>
      </c>
      <c r="Y19">
        <v>-2.0592983160938098E-2</v>
      </c>
      <c r="Z19">
        <v>-2.0592983160938098E-2</v>
      </c>
      <c r="AA19">
        <v>-3.8808510639549601E-3</v>
      </c>
      <c r="AB19">
        <v>-0.21884658303059301</v>
      </c>
      <c r="AC19">
        <v>0.28477871305465702</v>
      </c>
      <c r="AD19">
        <v>-2.8693901769837001E-2</v>
      </c>
      <c r="AE19">
        <v>0.23020844368917401</v>
      </c>
      <c r="AF19">
        <v>4.1099463530818697E-2</v>
      </c>
      <c r="AG19">
        <v>8.3672092434935105E-3</v>
      </c>
    </row>
    <row r="20" spans="1:33" x14ac:dyDescent="0.25">
      <c r="A20" t="s">
        <v>18</v>
      </c>
      <c r="B20">
        <v>-2.32186361771115E-2</v>
      </c>
      <c r="C20">
        <v>-0.18786897308383699</v>
      </c>
      <c r="D20">
        <v>2.2727270583278399E-2</v>
      </c>
      <c r="E20">
        <v>7.1465995492990306E-2</v>
      </c>
      <c r="F20">
        <v>7.1465995492990306E-2</v>
      </c>
      <c r="G20">
        <v>0.188264277624204</v>
      </c>
      <c r="H20">
        <v>0.13826065644827501</v>
      </c>
      <c r="I20">
        <v>1.25620115814016E-3</v>
      </c>
      <c r="J20">
        <v>0.893020134214769</v>
      </c>
      <c r="K20">
        <v>-0.14434886009134601</v>
      </c>
      <c r="L20">
        <v>-2.9254911632944402E-3</v>
      </c>
      <c r="M20">
        <v>-1.52417248198858E-2</v>
      </c>
      <c r="N20">
        <v>-1.8422470587803799E-2</v>
      </c>
      <c r="O20">
        <v>7.7189507414415603E-2</v>
      </c>
      <c r="P20">
        <v>7.7189507414415603E-2</v>
      </c>
      <c r="Q20">
        <v>0.16944864325134301</v>
      </c>
      <c r="R20">
        <v>0.13626101590480799</v>
      </c>
      <c r="S20">
        <v>-1.1750426959211401E-2</v>
      </c>
      <c r="T20">
        <v>1</v>
      </c>
      <c r="U20">
        <v>-8.8203608269822806E-2</v>
      </c>
      <c r="V20">
        <v>-2.38904241028552E-2</v>
      </c>
      <c r="W20">
        <v>-0.28317988438777297</v>
      </c>
      <c r="X20">
        <v>3.6011851573206702E-2</v>
      </c>
      <c r="Y20">
        <v>5.1381843127621701E-2</v>
      </c>
      <c r="Z20">
        <v>5.1381843127621701E-2</v>
      </c>
      <c r="AA20">
        <v>0.14619342745129699</v>
      </c>
      <c r="AB20">
        <v>7.2943458888237403E-2</v>
      </c>
      <c r="AC20">
        <v>6.3322051494544502E-3</v>
      </c>
      <c r="AD20">
        <v>6.1947347286122202E-2</v>
      </c>
      <c r="AE20">
        <v>-0.16452053727345101</v>
      </c>
      <c r="AF20">
        <v>4.8058020189765002E-2</v>
      </c>
      <c r="AG20">
        <v>7.0690437712840407E-2</v>
      </c>
    </row>
    <row r="21" spans="1:33" x14ac:dyDescent="0.25">
      <c r="A21" t="s">
        <v>19</v>
      </c>
      <c r="B21">
        <v>1.13895439379886E-2</v>
      </c>
      <c r="C21">
        <v>4.9640552495567203E-2</v>
      </c>
      <c r="D21">
        <v>-0.27395757970971901</v>
      </c>
      <c r="E21">
        <v>-0.30151120388167901</v>
      </c>
      <c r="F21">
        <v>-0.30151120388167901</v>
      </c>
      <c r="G21">
        <v>-0.128836728530075</v>
      </c>
      <c r="H21">
        <v>-0.12604944690554201</v>
      </c>
      <c r="I21">
        <v>3.6515143937050597E-2</v>
      </c>
      <c r="J21">
        <v>-9.4049688309327695E-2</v>
      </c>
      <c r="K21">
        <v>0.88444096374561698</v>
      </c>
      <c r="L21">
        <v>3.3670168860887903E-2</v>
      </c>
      <c r="M21">
        <v>1.53877535204018E-2</v>
      </c>
      <c r="N21">
        <v>-0.18331491254412</v>
      </c>
      <c r="O21">
        <v>-0.22714111515803001</v>
      </c>
      <c r="P21">
        <v>-0.22714111515803001</v>
      </c>
      <c r="Q21">
        <v>-5.6091503563159402E-2</v>
      </c>
      <c r="R21">
        <v>-6.8983773115684502E-2</v>
      </c>
      <c r="S21">
        <v>0.34785442516151499</v>
      </c>
      <c r="T21">
        <v>-8.8203608269822806E-2</v>
      </c>
      <c r="U21">
        <v>1</v>
      </c>
      <c r="V21">
        <v>-2.0024697906948E-2</v>
      </c>
      <c r="W21">
        <v>5.93309578277737E-2</v>
      </c>
      <c r="X21">
        <v>-0.32515279660383201</v>
      </c>
      <c r="Y21">
        <v>-0.33365481304588002</v>
      </c>
      <c r="Z21">
        <v>-0.33365481304588002</v>
      </c>
      <c r="AA21">
        <v>-0.15486692656522499</v>
      </c>
      <c r="AB21">
        <v>-0.12230148862002101</v>
      </c>
      <c r="AC21">
        <v>-4.9814340210801299E-2</v>
      </c>
      <c r="AD21">
        <v>-3.2350293214866203E-2</v>
      </c>
      <c r="AE21">
        <v>0.61805270334833695</v>
      </c>
      <c r="AF21">
        <v>1.67168383896781E-2</v>
      </c>
      <c r="AG21">
        <v>-1.4780185883680399E-2</v>
      </c>
    </row>
    <row r="22" spans="1:33" x14ac:dyDescent="0.25">
      <c r="A22" t="s">
        <v>20</v>
      </c>
      <c r="B22">
        <v>0.49599526070871403</v>
      </c>
      <c r="C22">
        <v>-1.6073767529850201E-2</v>
      </c>
      <c r="D22">
        <v>-2.8800650682124802E-2</v>
      </c>
      <c r="E22">
        <v>-3.3808799675132097E-2</v>
      </c>
      <c r="F22">
        <v>-3.3808799675132097E-2</v>
      </c>
      <c r="G22">
        <v>-4.3151638070253098E-3</v>
      </c>
      <c r="H22">
        <v>-1.4601912284697901E-2</v>
      </c>
      <c r="I22">
        <v>-6.11467772726055E-2</v>
      </c>
      <c r="J22">
        <v>-7.2624140768015697E-4</v>
      </c>
      <c r="K22">
        <v>2.99769012808337E-2</v>
      </c>
      <c r="L22">
        <v>0.11701459179727899</v>
      </c>
      <c r="M22">
        <v>8.1951271723920693E-3</v>
      </c>
      <c r="N22">
        <v>-6.5104948334744298E-2</v>
      </c>
      <c r="O22">
        <v>-7.4654901720431904E-2</v>
      </c>
      <c r="P22">
        <v>-7.4654901720431904E-2</v>
      </c>
      <c r="Q22">
        <v>-3.2995088958732099E-2</v>
      </c>
      <c r="R22">
        <v>-6.7987778770840293E-2</v>
      </c>
      <c r="S22">
        <v>-0.16834919857293701</v>
      </c>
      <c r="T22">
        <v>-2.38904241028552E-2</v>
      </c>
      <c r="U22">
        <v>-2.0024697906948E-2</v>
      </c>
      <c r="V22">
        <v>1</v>
      </c>
      <c r="W22">
        <v>1.7557451284533801E-2</v>
      </c>
      <c r="X22">
        <v>2.4525683428388199E-3</v>
      </c>
      <c r="Y22">
        <v>5.1264181599665198E-3</v>
      </c>
      <c r="Z22">
        <v>5.1264181599665198E-3</v>
      </c>
      <c r="AA22">
        <v>4.5676345772960598E-2</v>
      </c>
      <c r="AB22">
        <v>5.7862406593516803E-2</v>
      </c>
      <c r="AC22">
        <v>3.0850107201574402E-3</v>
      </c>
      <c r="AD22">
        <v>8.8551808623351293E-3</v>
      </c>
      <c r="AE22">
        <v>8.1621646981743901E-2</v>
      </c>
      <c r="AF22">
        <v>-1.5832909893435901E-2</v>
      </c>
      <c r="AG22">
        <v>-1.38317174440982E-2</v>
      </c>
    </row>
    <row r="23" spans="1:33" x14ac:dyDescent="0.25">
      <c r="A23" t="s">
        <v>21</v>
      </c>
      <c r="B23">
        <v>-1.6116852799784202E-2</v>
      </c>
      <c r="C23">
        <v>0.71878098704750504</v>
      </c>
      <c r="D23">
        <v>0.11649492857638701</v>
      </c>
      <c r="E23">
        <v>4.4710496383079902E-3</v>
      </c>
      <c r="F23">
        <v>4.4710496383079902E-3</v>
      </c>
      <c r="G23">
        <v>-0.48105816662326201</v>
      </c>
      <c r="H23">
        <v>1.3370286918848E-2</v>
      </c>
      <c r="I23">
        <v>-1.5635513351933798E-2</v>
      </c>
      <c r="J23">
        <v>-0.28103851556238701</v>
      </c>
      <c r="K23">
        <v>0.11058513091017801</v>
      </c>
      <c r="L23">
        <v>-2.52201791477705E-2</v>
      </c>
      <c r="M23">
        <v>6.1941946407610297E-2</v>
      </c>
      <c r="N23">
        <v>0.13996933894029301</v>
      </c>
      <c r="O23">
        <v>-1.2867248816678799E-3</v>
      </c>
      <c r="P23">
        <v>-1.2867248816678799E-3</v>
      </c>
      <c r="Q23">
        <v>-0.48293138396361701</v>
      </c>
      <c r="R23">
        <v>-1.8757340839943199E-2</v>
      </c>
      <c r="S23">
        <v>3.8627299058381801E-3</v>
      </c>
      <c r="T23">
        <v>-0.28317988438777297</v>
      </c>
      <c r="U23">
        <v>5.93309578277737E-2</v>
      </c>
      <c r="V23">
        <v>1.7557451284533801E-2</v>
      </c>
      <c r="W23">
        <v>1</v>
      </c>
      <c r="X23">
        <v>8.7192191521597601E-2</v>
      </c>
      <c r="Y23">
        <v>2.2935417532934901E-2</v>
      </c>
      <c r="Z23">
        <v>2.2935417532934901E-2</v>
      </c>
      <c r="AA23">
        <v>-0.32130529067214803</v>
      </c>
      <c r="AB23">
        <v>4.5056277408681802E-2</v>
      </c>
      <c r="AC23">
        <v>-1.68973553106317E-2</v>
      </c>
      <c r="AD23">
        <v>-3.0788570739455401E-2</v>
      </c>
      <c r="AE23">
        <v>0.13794755749402399</v>
      </c>
      <c r="AF23">
        <v>-2.74742085746018E-2</v>
      </c>
      <c r="AG23">
        <v>-4.82417760304839E-2</v>
      </c>
    </row>
    <row r="24" spans="1:33" x14ac:dyDescent="0.25">
      <c r="A24" t="s">
        <v>22</v>
      </c>
      <c r="B24">
        <v>-5.3213712867009599E-2</v>
      </c>
      <c r="C24">
        <v>6.9457624101966695E-2</v>
      </c>
      <c r="D24">
        <v>0.93944651328250905</v>
      </c>
      <c r="E24">
        <v>0.93472920830028206</v>
      </c>
      <c r="F24">
        <v>0.93472920830028206</v>
      </c>
      <c r="G24">
        <v>-1.16299622858646E-2</v>
      </c>
      <c r="H24">
        <v>-0.10654209559531801</v>
      </c>
      <c r="I24">
        <v>0.10400210844692399</v>
      </c>
      <c r="J24">
        <v>2.0039608782973801E-2</v>
      </c>
      <c r="K24">
        <v>-0.16432900987726701</v>
      </c>
      <c r="L24">
        <v>-4.5017145198758601E-2</v>
      </c>
      <c r="M24">
        <v>-1.3247844295064299E-2</v>
      </c>
      <c r="N24">
        <v>0.759919158278486</v>
      </c>
      <c r="O24">
        <v>0.77833803160148296</v>
      </c>
      <c r="P24">
        <v>0.77833803160148296</v>
      </c>
      <c r="Q24">
        <v>-4.9864776829708302E-2</v>
      </c>
      <c r="R24">
        <v>-0.16015881287719999</v>
      </c>
      <c r="S24">
        <v>-3.1530628431663502E-2</v>
      </c>
      <c r="T24">
        <v>3.6011851573206702E-2</v>
      </c>
      <c r="U24">
        <v>-0.32515279660383201</v>
      </c>
      <c r="V24">
        <v>2.4525683428388199E-3</v>
      </c>
      <c r="W24">
        <v>8.7192191521597601E-2</v>
      </c>
      <c r="X24">
        <v>1</v>
      </c>
      <c r="Y24">
        <v>0.97357335015691304</v>
      </c>
      <c r="Z24">
        <v>0.97357335015691304</v>
      </c>
      <c r="AA24">
        <v>2.3992160165918298E-2</v>
      </c>
      <c r="AB24">
        <v>-4.84390511539287E-2</v>
      </c>
      <c r="AC24">
        <v>0.12615851953068</v>
      </c>
      <c r="AD24">
        <v>-6.2681493278148896E-3</v>
      </c>
      <c r="AE24">
        <v>3.2616065534447798E-2</v>
      </c>
      <c r="AF24">
        <v>9.0791603741723296E-3</v>
      </c>
      <c r="AG24">
        <v>2.7742253200505999E-2</v>
      </c>
    </row>
    <row r="25" spans="1:33" x14ac:dyDescent="0.25">
      <c r="A25" t="s">
        <v>23</v>
      </c>
      <c r="B25">
        <v>-4.8279552065312099E-2</v>
      </c>
      <c r="C25">
        <v>5.4160622436718302E-3</v>
      </c>
      <c r="D25">
        <v>0.91324182166847601</v>
      </c>
      <c r="E25">
        <v>0.94836359521300995</v>
      </c>
      <c r="F25">
        <v>0.94836359521300995</v>
      </c>
      <c r="G25">
        <v>0.13863483538647001</v>
      </c>
      <c r="H25">
        <v>-0.14333477998119801</v>
      </c>
      <c r="I25">
        <v>0.16459897618883099</v>
      </c>
      <c r="J25">
        <v>3.6744504171259601E-2</v>
      </c>
      <c r="K25">
        <v>-0.16046835456005801</v>
      </c>
      <c r="L25">
        <v>-4.30552596205847E-2</v>
      </c>
      <c r="M25">
        <v>-4.0176127177551903E-2</v>
      </c>
      <c r="N25">
        <v>0.73278833758276596</v>
      </c>
      <c r="O25">
        <v>0.78049642658250096</v>
      </c>
      <c r="P25">
        <v>0.78049642658250096</v>
      </c>
      <c r="Q25">
        <v>7.9101605253097798E-2</v>
      </c>
      <c r="R25">
        <v>-0.193826379148515</v>
      </c>
      <c r="S25">
        <v>-2.0592983160938098E-2</v>
      </c>
      <c r="T25">
        <v>5.1381843127621701E-2</v>
      </c>
      <c r="U25">
        <v>-0.33365481304588002</v>
      </c>
      <c r="V25">
        <v>5.1264181599665198E-3</v>
      </c>
      <c r="W25">
        <v>2.2935417532934901E-2</v>
      </c>
      <c r="X25">
        <v>0.97357335015691304</v>
      </c>
      <c r="Y25">
        <v>1</v>
      </c>
      <c r="Z25">
        <v>1</v>
      </c>
      <c r="AA25">
        <v>0.13335875978449699</v>
      </c>
      <c r="AB25">
        <v>-7.2849541639096793E-2</v>
      </c>
      <c r="AC25">
        <v>0.19365255771099299</v>
      </c>
      <c r="AD25">
        <v>-1.8459824777289E-3</v>
      </c>
      <c r="AE25">
        <v>4.4315525842169801E-2</v>
      </c>
      <c r="AF25">
        <v>6.6771792153410498E-3</v>
      </c>
      <c r="AG25">
        <v>2.9576193385526701E-2</v>
      </c>
    </row>
    <row r="26" spans="1:33" x14ac:dyDescent="0.25">
      <c r="A26" t="s">
        <v>24</v>
      </c>
      <c r="B26">
        <v>-4.8279552065312099E-2</v>
      </c>
      <c r="C26">
        <v>5.4160622436718302E-3</v>
      </c>
      <c r="D26">
        <v>0.91324182166847601</v>
      </c>
      <c r="E26">
        <v>0.94836359521300995</v>
      </c>
      <c r="F26">
        <v>0.94836359521300995</v>
      </c>
      <c r="G26">
        <v>0.13863483538647001</v>
      </c>
      <c r="H26">
        <v>-0.14333477998119801</v>
      </c>
      <c r="I26">
        <v>0.16459897618883099</v>
      </c>
      <c r="J26">
        <v>3.6744504171259601E-2</v>
      </c>
      <c r="K26">
        <v>-0.16046835456005801</v>
      </c>
      <c r="L26">
        <v>-4.30552596205847E-2</v>
      </c>
      <c r="M26">
        <v>-4.0176127177551903E-2</v>
      </c>
      <c r="N26">
        <v>0.73278833758276596</v>
      </c>
      <c r="O26">
        <v>0.78049642658250096</v>
      </c>
      <c r="P26">
        <v>0.78049642658250096</v>
      </c>
      <c r="Q26">
        <v>7.9101605253097798E-2</v>
      </c>
      <c r="R26">
        <v>-0.193826379148515</v>
      </c>
      <c r="S26">
        <v>-2.0592983160938098E-2</v>
      </c>
      <c r="T26">
        <v>5.1381843127621701E-2</v>
      </c>
      <c r="U26">
        <v>-0.33365481304588002</v>
      </c>
      <c r="V26">
        <v>5.1264181599665198E-3</v>
      </c>
      <c r="W26">
        <v>2.2935417532934901E-2</v>
      </c>
      <c r="X26">
        <v>0.97357335015691304</v>
      </c>
      <c r="Y26">
        <v>1</v>
      </c>
      <c r="Z26">
        <v>1</v>
      </c>
      <c r="AA26">
        <v>0.13335875978449699</v>
      </c>
      <c r="AB26">
        <v>-7.2849541639096793E-2</v>
      </c>
      <c r="AC26">
        <v>0.19365255771099299</v>
      </c>
      <c r="AD26">
        <v>-1.8459824777289E-3</v>
      </c>
      <c r="AE26">
        <v>4.4315525842169801E-2</v>
      </c>
      <c r="AF26">
        <v>6.6771792153410498E-3</v>
      </c>
      <c r="AG26">
        <v>2.9576193385526701E-2</v>
      </c>
    </row>
    <row r="27" spans="1:33" x14ac:dyDescent="0.25">
      <c r="A27" t="s">
        <v>25</v>
      </c>
      <c r="B27">
        <v>-6.9298747177496201E-3</v>
      </c>
      <c r="C27">
        <v>-0.360042161295757</v>
      </c>
      <c r="D27">
        <v>-0.118976541723169</v>
      </c>
      <c r="E27">
        <v>0.100689197884297</v>
      </c>
      <c r="F27">
        <v>0.100689197884297</v>
      </c>
      <c r="G27">
        <v>0.79228526804787802</v>
      </c>
      <c r="H27">
        <v>3.7416961636331299E-2</v>
      </c>
      <c r="I27">
        <v>0.26134041382425499</v>
      </c>
      <c r="J27">
        <v>0.17849020652828401</v>
      </c>
      <c r="K27">
        <v>-0.12371683852118601</v>
      </c>
      <c r="L27">
        <v>-5.3669559094720501E-2</v>
      </c>
      <c r="M27">
        <v>-0.158950343946932</v>
      </c>
      <c r="N27">
        <v>-0.336891681541791</v>
      </c>
      <c r="O27">
        <v>3.8626470132171402E-2</v>
      </c>
      <c r="P27">
        <v>3.8626470132171402E-2</v>
      </c>
      <c r="Q27">
        <v>0.396381659470946</v>
      </c>
      <c r="R27">
        <v>-6.6523949050728004E-2</v>
      </c>
      <c r="S27">
        <v>-3.8808510639549601E-3</v>
      </c>
      <c r="T27">
        <v>0.14619342745129699</v>
      </c>
      <c r="U27">
        <v>-0.15486692656522499</v>
      </c>
      <c r="V27">
        <v>4.5676345772960598E-2</v>
      </c>
      <c r="W27">
        <v>-0.32130529067214803</v>
      </c>
      <c r="X27">
        <v>2.3992160165918298E-2</v>
      </c>
      <c r="Y27">
        <v>0.13335875978449699</v>
      </c>
      <c r="Z27">
        <v>0.13335875978449699</v>
      </c>
      <c r="AA27">
        <v>1</v>
      </c>
      <c r="AB27">
        <v>0.10141493030187999</v>
      </c>
      <c r="AC27">
        <v>0.31691574879803602</v>
      </c>
      <c r="AD27">
        <v>4.96484505710919E-2</v>
      </c>
      <c r="AE27">
        <v>-4.8733843682654897E-2</v>
      </c>
      <c r="AF27">
        <v>-3.2513644487439201E-2</v>
      </c>
      <c r="AG27">
        <v>5.6777410852955096E-4</v>
      </c>
    </row>
    <row r="28" spans="1:33" x14ac:dyDescent="0.25">
      <c r="A28" t="s">
        <v>26</v>
      </c>
      <c r="B28">
        <v>1.12060273245817E-2</v>
      </c>
      <c r="C28">
        <v>6.1529451418336602E-3</v>
      </c>
      <c r="D28">
        <v>-0.10901066272287301</v>
      </c>
      <c r="E28">
        <v>-0.111663666913495</v>
      </c>
      <c r="F28">
        <v>-0.111663666913495</v>
      </c>
      <c r="G28">
        <v>-4.3080269030454303E-2</v>
      </c>
      <c r="H28">
        <v>0.72483889435775695</v>
      </c>
      <c r="I28">
        <v>-4.6295765703165202E-2</v>
      </c>
      <c r="J28">
        <v>0.106238218018273</v>
      </c>
      <c r="K28">
        <v>-0.18573476875728601</v>
      </c>
      <c r="L28">
        <v>-4.15345686263634E-2</v>
      </c>
      <c r="M28">
        <v>-1.91415060378228E-2</v>
      </c>
      <c r="N28">
        <v>-0.17519363116915501</v>
      </c>
      <c r="O28">
        <v>-0.14198462652383401</v>
      </c>
      <c r="P28">
        <v>-0.14198462652383401</v>
      </c>
      <c r="Q28">
        <v>-0.19046814393334199</v>
      </c>
      <c r="R28">
        <v>0.37818973466445799</v>
      </c>
      <c r="S28">
        <v>-0.21884658303059301</v>
      </c>
      <c r="T28">
        <v>7.2943458888237403E-2</v>
      </c>
      <c r="U28">
        <v>-0.12230148862002101</v>
      </c>
      <c r="V28">
        <v>5.7862406593516803E-2</v>
      </c>
      <c r="W28">
        <v>4.5056277408681802E-2</v>
      </c>
      <c r="X28">
        <v>-4.84390511539287E-2</v>
      </c>
      <c r="Y28">
        <v>-7.2849541639096793E-2</v>
      </c>
      <c r="Z28">
        <v>-7.2849541639096793E-2</v>
      </c>
      <c r="AA28">
        <v>0.10141493030187999</v>
      </c>
      <c r="AB28">
        <v>1</v>
      </c>
      <c r="AC28">
        <v>2.67777808245977E-2</v>
      </c>
      <c r="AD28">
        <v>4.41073166123691E-2</v>
      </c>
      <c r="AE28">
        <v>-0.189089767376733</v>
      </c>
      <c r="AF28">
        <v>-2.0510114195145299E-2</v>
      </c>
      <c r="AG28">
        <v>-1.88491513299868E-2</v>
      </c>
    </row>
    <row r="29" spans="1:33" x14ac:dyDescent="0.25">
      <c r="A29" t="s">
        <v>27</v>
      </c>
      <c r="B29">
        <v>-0.12982039551630101</v>
      </c>
      <c r="C29">
        <v>-0.13785220231988199</v>
      </c>
      <c r="D29">
        <v>6.4894052199610003E-2</v>
      </c>
      <c r="E29">
        <v>0.15398230780012001</v>
      </c>
      <c r="F29">
        <v>0.15398230780012001</v>
      </c>
      <c r="G29">
        <v>0.28708065459951498</v>
      </c>
      <c r="H29">
        <v>-7.0983324003492193E-2</v>
      </c>
      <c r="I29">
        <v>0.93036130886509505</v>
      </c>
      <c r="J29">
        <v>1.37010384938845E-2</v>
      </c>
      <c r="K29">
        <v>5.6729406929555103E-2</v>
      </c>
      <c r="L29">
        <v>-0.17160515187741099</v>
      </c>
      <c r="M29">
        <v>-0.22512014727327501</v>
      </c>
      <c r="N29">
        <v>-1.8329245082418701E-2</v>
      </c>
      <c r="O29">
        <v>6.6453380069943002E-2</v>
      </c>
      <c r="P29">
        <v>6.6453380069943002E-2</v>
      </c>
      <c r="Q29">
        <v>0.102565793198551</v>
      </c>
      <c r="R29">
        <v>-0.140904220238111</v>
      </c>
      <c r="S29">
        <v>0.28477871305465702</v>
      </c>
      <c r="T29">
        <v>6.3322051494544502E-3</v>
      </c>
      <c r="U29">
        <v>-4.9814340210801299E-2</v>
      </c>
      <c r="V29">
        <v>3.0850107201574402E-3</v>
      </c>
      <c r="W29">
        <v>-1.68973553106317E-2</v>
      </c>
      <c r="X29">
        <v>0.12615851953068</v>
      </c>
      <c r="Y29">
        <v>0.19365255771099299</v>
      </c>
      <c r="Z29">
        <v>0.19365255771099299</v>
      </c>
      <c r="AA29">
        <v>0.31691574879803602</v>
      </c>
      <c r="AB29">
        <v>2.67777808245977E-2</v>
      </c>
      <c r="AC29">
        <v>1</v>
      </c>
      <c r="AD29">
        <v>3.0258624832659401E-3</v>
      </c>
      <c r="AE29">
        <v>0.158356462976247</v>
      </c>
      <c r="AF29">
        <v>-2.3161493221597999E-2</v>
      </c>
      <c r="AG29">
        <v>-2.4729001111247099E-2</v>
      </c>
    </row>
    <row r="30" spans="1:33" x14ac:dyDescent="0.25">
      <c r="A30" t="s">
        <v>28</v>
      </c>
      <c r="B30">
        <v>1.4406101757419101E-2</v>
      </c>
      <c r="C30">
        <v>-4.8219897307455899E-2</v>
      </c>
      <c r="D30">
        <v>-1.6847511501862499E-2</v>
      </c>
      <c r="E30">
        <v>-8.6855449332177096E-3</v>
      </c>
      <c r="F30">
        <v>-8.6855449332177096E-3</v>
      </c>
      <c r="G30">
        <v>3.69716472700969E-2</v>
      </c>
      <c r="H30">
        <v>3.4902766721897099E-2</v>
      </c>
      <c r="I30">
        <v>-5.6110486431601402E-3</v>
      </c>
      <c r="J30">
        <v>0.167754502922253</v>
      </c>
      <c r="K30">
        <v>-3.35487058362453E-2</v>
      </c>
      <c r="L30">
        <v>3.1563536022793499E-3</v>
      </c>
      <c r="M30">
        <v>-1.3080568716559099E-2</v>
      </c>
      <c r="N30">
        <v>-2.88362261171764E-2</v>
      </c>
      <c r="O30">
        <v>-1.6878819876436399E-2</v>
      </c>
      <c r="P30">
        <v>-1.6878819876436399E-2</v>
      </c>
      <c r="Q30">
        <v>1.3914316718839E-2</v>
      </c>
      <c r="R30">
        <v>1.6493439010383901E-2</v>
      </c>
      <c r="S30">
        <v>-2.8693901769837001E-2</v>
      </c>
      <c r="T30">
        <v>6.1947347286122202E-2</v>
      </c>
      <c r="U30">
        <v>-3.2350293214866203E-2</v>
      </c>
      <c r="V30">
        <v>8.8551808623351293E-3</v>
      </c>
      <c r="W30">
        <v>-3.0788570739455401E-2</v>
      </c>
      <c r="X30">
        <v>-6.2681493278148896E-3</v>
      </c>
      <c r="Y30">
        <v>-1.8459824777289E-3</v>
      </c>
      <c r="Z30">
        <v>-1.8459824777289E-3</v>
      </c>
      <c r="AA30">
        <v>4.96484505710919E-2</v>
      </c>
      <c r="AB30">
        <v>4.41073166123691E-2</v>
      </c>
      <c r="AC30">
        <v>3.0258624832659401E-3</v>
      </c>
      <c r="AD30">
        <v>1</v>
      </c>
      <c r="AE30">
        <v>-2.8418667315071099E-2</v>
      </c>
      <c r="AF30">
        <v>-3.1117176570627002E-3</v>
      </c>
      <c r="AG30">
        <v>-1.9320777823754901E-3</v>
      </c>
    </row>
    <row r="31" spans="1:33" x14ac:dyDescent="0.25">
      <c r="A31" t="s">
        <v>29</v>
      </c>
      <c r="B31">
        <v>3.8107986736461499E-2</v>
      </c>
      <c r="C31">
        <v>4.84253234603697E-2</v>
      </c>
      <c r="D31">
        <v>1.9410273167633E-2</v>
      </c>
      <c r="E31">
        <v>1.0054066298480799E-2</v>
      </c>
      <c r="F31">
        <v>1.0054066298480799E-2</v>
      </c>
      <c r="G31">
        <v>-6.6934401729737705E-2</v>
      </c>
      <c r="H31">
        <v>-0.36491611677865798</v>
      </c>
      <c r="I31">
        <v>0.18362101429855601</v>
      </c>
      <c r="J31">
        <v>-0.162195394753581</v>
      </c>
      <c r="K31">
        <v>0.87256608848046602</v>
      </c>
      <c r="L31">
        <v>-2.6698373874267101E-3</v>
      </c>
      <c r="M31">
        <v>-2.4518233239455098E-2</v>
      </c>
      <c r="N31">
        <v>1.00479091937074E-2</v>
      </c>
      <c r="O31">
        <v>-3.3547850651111703E-2</v>
      </c>
      <c r="P31">
        <v>-3.3547850651111703E-2</v>
      </c>
      <c r="Q31">
        <v>-8.4401974199753996E-2</v>
      </c>
      <c r="R31">
        <v>-0.38203273043150898</v>
      </c>
      <c r="S31">
        <v>0.23020844368917401</v>
      </c>
      <c r="T31">
        <v>-0.16452053727345101</v>
      </c>
      <c r="U31">
        <v>0.61805270334833695</v>
      </c>
      <c r="V31">
        <v>8.1621646981743901E-2</v>
      </c>
      <c r="W31">
        <v>0.13794755749402399</v>
      </c>
      <c r="X31">
        <v>3.2616065534447798E-2</v>
      </c>
      <c r="Y31">
        <v>4.4315525842169801E-2</v>
      </c>
      <c r="Z31">
        <v>4.4315525842169801E-2</v>
      </c>
      <c r="AA31">
        <v>-4.8733843682654897E-2</v>
      </c>
      <c r="AB31">
        <v>-0.189089767376733</v>
      </c>
      <c r="AC31">
        <v>0.158356462976247</v>
      </c>
      <c r="AD31">
        <v>-2.8418667315071099E-2</v>
      </c>
      <c r="AE31">
        <v>1</v>
      </c>
      <c r="AF31">
        <v>-4.5140211762051498E-2</v>
      </c>
      <c r="AG31">
        <v>-3.8037346532787897E-2</v>
      </c>
    </row>
    <row r="32" spans="1:33" x14ac:dyDescent="0.25">
      <c r="A32" t="s">
        <v>30</v>
      </c>
      <c r="B32">
        <v>-1.6054154275679699E-2</v>
      </c>
      <c r="C32">
        <v>5.7396420343861702E-4</v>
      </c>
      <c r="D32">
        <v>3.0084956825082301E-2</v>
      </c>
      <c r="E32">
        <v>2.4029576061405902E-2</v>
      </c>
      <c r="F32">
        <v>2.4029576061405902E-2</v>
      </c>
      <c r="G32">
        <v>-2.08107347747848E-2</v>
      </c>
      <c r="H32">
        <v>1.8527557953005799E-2</v>
      </c>
      <c r="I32">
        <v>-4.0871707727134499E-3</v>
      </c>
      <c r="J32">
        <v>3.0904574235707499E-2</v>
      </c>
      <c r="K32">
        <v>-1.58895102550408E-2</v>
      </c>
      <c r="L32">
        <v>4.36270839508455E-3</v>
      </c>
      <c r="M32">
        <v>-5.1534031263467802E-3</v>
      </c>
      <c r="N32">
        <v>3.85209715571267E-2</v>
      </c>
      <c r="O32">
        <v>3.9482837215797803E-2</v>
      </c>
      <c r="P32">
        <v>3.9482837215797803E-2</v>
      </c>
      <c r="Q32">
        <v>1.8663523903934501E-2</v>
      </c>
      <c r="R32">
        <v>3.7549433984222003E-2</v>
      </c>
      <c r="S32">
        <v>4.1099463530818697E-2</v>
      </c>
      <c r="T32">
        <v>4.8058020189765002E-2</v>
      </c>
      <c r="U32">
        <v>1.67168383896781E-2</v>
      </c>
      <c r="V32">
        <v>-1.5832909893435901E-2</v>
      </c>
      <c r="W32">
        <v>-2.74742085746018E-2</v>
      </c>
      <c r="X32">
        <v>9.0791603741723296E-3</v>
      </c>
      <c r="Y32">
        <v>6.6771792153410498E-3</v>
      </c>
      <c r="Z32">
        <v>6.6771792153410498E-3</v>
      </c>
      <c r="AA32">
        <v>-3.2513644487439201E-2</v>
      </c>
      <c r="AB32">
        <v>-2.0510114195145299E-2</v>
      </c>
      <c r="AC32">
        <v>-2.3161493221597999E-2</v>
      </c>
      <c r="AD32">
        <v>-3.1117176570627002E-3</v>
      </c>
      <c r="AE32">
        <v>-4.5140211762051498E-2</v>
      </c>
      <c r="AF32">
        <v>1</v>
      </c>
      <c r="AG32">
        <v>0.324460549474134</v>
      </c>
    </row>
    <row r="33" spans="1:33" x14ac:dyDescent="0.25">
      <c r="A33" t="s">
        <v>31</v>
      </c>
      <c r="B33">
        <v>-6.97100726180052E-3</v>
      </c>
      <c r="C33">
        <v>-4.6651108075932302E-3</v>
      </c>
      <c r="D33">
        <v>3.6948380108712202E-2</v>
      </c>
      <c r="E33">
        <v>3.9396812224048103E-2</v>
      </c>
      <c r="F33">
        <v>3.9396812224048103E-2</v>
      </c>
      <c r="G33">
        <v>1.40098797885063E-2</v>
      </c>
      <c r="H33">
        <v>1.7611459887743201E-2</v>
      </c>
      <c r="I33">
        <v>-1.4053804617552301E-2</v>
      </c>
      <c r="J33">
        <v>3.5373088078848598E-2</v>
      </c>
      <c r="K33">
        <v>-2.6693476094229701E-2</v>
      </c>
      <c r="L33">
        <v>1.8270102486558901E-2</v>
      </c>
      <c r="M33">
        <v>8.7668624182717595E-3</v>
      </c>
      <c r="N33">
        <v>3.6697579011106103E-2</v>
      </c>
      <c r="O33">
        <v>4.4594707301123998E-2</v>
      </c>
      <c r="P33">
        <v>4.4594707301123998E-2</v>
      </c>
      <c r="Q33">
        <v>3.9002865712420301E-2</v>
      </c>
      <c r="R33">
        <v>3.3061608516031599E-2</v>
      </c>
      <c r="S33">
        <v>8.3672092434935105E-3</v>
      </c>
      <c r="T33">
        <v>7.0690437712840407E-2</v>
      </c>
      <c r="U33">
        <v>-1.4780185883680399E-2</v>
      </c>
      <c r="V33">
        <v>-1.38317174440982E-2</v>
      </c>
      <c r="W33">
        <v>-4.82417760304839E-2</v>
      </c>
      <c r="X33">
        <v>2.7742253200505999E-2</v>
      </c>
      <c r="Y33">
        <v>2.9576193385526701E-2</v>
      </c>
      <c r="Z33">
        <v>2.9576193385526701E-2</v>
      </c>
      <c r="AA33">
        <v>5.6777410852955096E-4</v>
      </c>
      <c r="AB33">
        <v>-1.88491513299868E-2</v>
      </c>
      <c r="AC33">
        <v>-2.4729001111247099E-2</v>
      </c>
      <c r="AD33">
        <v>-1.9320777823754901E-3</v>
      </c>
      <c r="AE33">
        <v>-3.8037346532787897E-2</v>
      </c>
      <c r="AF33">
        <v>0.324460549474134</v>
      </c>
      <c r="AG33">
        <v>1</v>
      </c>
    </row>
  </sheetData>
  <conditionalFormatting sqref="B2:A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Vediner</dc:creator>
  <cp:lastModifiedBy>David Vediner</cp:lastModifiedBy>
  <dcterms:created xsi:type="dcterms:W3CDTF">2016-02-25T22:08:52Z</dcterms:created>
  <dcterms:modified xsi:type="dcterms:W3CDTF">2016-02-25T22:10:11Z</dcterms:modified>
</cp:coreProperties>
</file>