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ataScienceWorkshop\Capstone\"/>
    </mc:Choice>
  </mc:AlternateContent>
  <bookViews>
    <workbookView xWindow="0" yWindow="0" windowWidth="38400" windowHeight="17700"/>
  </bookViews>
  <sheets>
    <sheet name="correlation" sheetId="1" r:id="rId1"/>
  </sheets>
  <calcPr calcId="0"/>
</workbook>
</file>

<file path=xl/sharedStrings.xml><?xml version="1.0" encoding="utf-8"?>
<sst xmlns="http://schemas.openxmlformats.org/spreadsheetml/2006/main" count="60" uniqueCount="30">
  <si>
    <t>station_distance_error_mean</t>
  </si>
  <si>
    <t>visibility_mean</t>
  </si>
  <si>
    <t>dry_bulb_celsius_mean</t>
  </si>
  <si>
    <t>wet_bulb_celsius_mean</t>
  </si>
  <si>
    <t>dew_point_celsius_mean</t>
  </si>
  <si>
    <t>relative_humidity_mean</t>
  </si>
  <si>
    <t>wind_speed_mean</t>
  </si>
  <si>
    <t>station_pressure_mean</t>
  </si>
  <si>
    <t>hourly_precip_mean</t>
  </si>
  <si>
    <t>altimeter_mean</t>
  </si>
  <si>
    <t>station_distance_error_max</t>
  </si>
  <si>
    <t>visibility_max</t>
  </si>
  <si>
    <t>dry_bulb_celsius_max</t>
  </si>
  <si>
    <t>wet_bulb_celsius_max</t>
  </si>
  <si>
    <t>dew_point_celsius_max</t>
  </si>
  <si>
    <t>relative_humidity_max</t>
  </si>
  <si>
    <t>wind_speed_max</t>
  </si>
  <si>
    <t>station_pressure_max</t>
  </si>
  <si>
    <t>hourly_precip_max</t>
  </si>
  <si>
    <t>altimeter_max</t>
  </si>
  <si>
    <t>station_distance_error_min</t>
  </si>
  <si>
    <t>visibility_min</t>
  </si>
  <si>
    <t>dry_bulb_celsius_min</t>
  </si>
  <si>
    <t>wet_bulb_celsius_min</t>
  </si>
  <si>
    <t>dew_point_celsius_min</t>
  </si>
  <si>
    <t>relative_humidity_min</t>
  </si>
  <si>
    <t>wind_speed_min</t>
  </si>
  <si>
    <t>station_pressure_min</t>
  </si>
  <si>
    <t>hourly_precip_min</t>
  </si>
  <si>
    <t>altimeter_min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</si>
</sst>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workbookViewId="0">
      <selection activeCell="N32" sqref="N32"/>
    </sheetView>
  </sheetViews>
  <sheetFormatPr defaultRowHeight="15" x14ac:dyDescent="0.25"/>
  <cols>
    <col min="1" max="1" width="27.5703125" bestFit="1" customWidth="1"/>
    <col min="11" max="11" width="9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0</v>
      </c>
      <c r="B2">
        <v>1</v>
      </c>
      <c r="C2">
        <v>-9.2176373898503992E-3</v>
      </c>
      <c r="D2">
        <v>-6.7350626033527303E-2</v>
      </c>
      <c r="E2">
        <v>-7.6201597506705798E-2</v>
      </c>
      <c r="F2">
        <v>-7.6201597506705798E-2</v>
      </c>
      <c r="G2">
        <v>-1.7245977033741401E-2</v>
      </c>
      <c r="H2">
        <v>-2.0775065174125001E-2</v>
      </c>
      <c r="I2">
        <v>-0.16790521455894999</v>
      </c>
      <c r="J2">
        <v>1.80824033050154E-3</v>
      </c>
      <c r="K2">
        <v>3.6216689143338997E-2</v>
      </c>
      <c r="L2">
        <v>0.72713401824838997</v>
      </c>
      <c r="M2">
        <v>2.8021529777926199E-2</v>
      </c>
      <c r="N2">
        <v>-7.1202870199148297E-2</v>
      </c>
      <c r="O2">
        <v>-9.1072848993109204E-2</v>
      </c>
      <c r="P2">
        <v>-9.1072848993109204E-2</v>
      </c>
      <c r="Q2">
        <v>1.52038177596152E-2</v>
      </c>
      <c r="R2">
        <v>-3.7376010626046202E-2</v>
      </c>
      <c r="S2">
        <v>-0.15828378148137101</v>
      </c>
      <c r="T2">
        <v>-1.436269415574E-2</v>
      </c>
      <c r="U2">
        <v>1.7355283147687299E-2</v>
      </c>
      <c r="V2">
        <v>0.49373410254028199</v>
      </c>
      <c r="W2">
        <v>-6.6802403937478699E-3</v>
      </c>
      <c r="X2">
        <v>-5.4032612027998098E-2</v>
      </c>
      <c r="Y2">
        <v>-4.8781855868747899E-2</v>
      </c>
      <c r="Z2">
        <v>-4.8781855868747899E-2</v>
      </c>
      <c r="AA2">
        <v>-1.01900510935543E-2</v>
      </c>
      <c r="AB2">
        <v>1.30714977350086E-2</v>
      </c>
      <c r="AC2">
        <v>-0.136393055480382</v>
      </c>
      <c r="AD2">
        <v>4.1481051794585999E-3</v>
      </c>
      <c r="AE2">
        <v>4.7568400779831002E-2</v>
      </c>
    </row>
    <row r="3" spans="1:31" x14ac:dyDescent="0.25">
      <c r="A3" t="s">
        <v>1</v>
      </c>
      <c r="B3">
        <v>-9.2176373898503992E-3</v>
      </c>
      <c r="C3">
        <v>1</v>
      </c>
      <c r="D3">
        <v>0.131270002272322</v>
      </c>
      <c r="E3">
        <v>2.2005745770993301E-2</v>
      </c>
      <c r="F3">
        <v>2.2005745770993301E-2</v>
      </c>
      <c r="G3">
        <v>-0.45132754127060698</v>
      </c>
      <c r="H3">
        <v>3.45666948463225E-2</v>
      </c>
      <c r="I3">
        <v>-0.13040606574842101</v>
      </c>
      <c r="J3">
        <v>-0.14184966225252599</v>
      </c>
      <c r="K3">
        <v>6.2669123300012494E-2</v>
      </c>
      <c r="L3">
        <v>-4.0075046949246398E-3</v>
      </c>
      <c r="M3">
        <v>0.56727660909199196</v>
      </c>
      <c r="N3">
        <v>0.173317409695774</v>
      </c>
      <c r="O3">
        <v>4.6875629002707399E-2</v>
      </c>
      <c r="P3">
        <v>4.6875629002707399E-2</v>
      </c>
      <c r="Q3">
        <v>-0.35263317842584102</v>
      </c>
      <c r="R3">
        <v>4.3772016666741499E-2</v>
      </c>
      <c r="S3">
        <v>-5.1841272513774702E-3</v>
      </c>
      <c r="T3">
        <v>-0.126456587669386</v>
      </c>
      <c r="U3">
        <v>5.45318026478048E-2</v>
      </c>
      <c r="V3">
        <v>-7.2671515403504401E-3</v>
      </c>
      <c r="W3">
        <v>0.695851695119167</v>
      </c>
      <c r="X3">
        <v>7.3133675724281505E-2</v>
      </c>
      <c r="Y3">
        <v>9.7832229699140304E-3</v>
      </c>
      <c r="Z3">
        <v>9.7832229699140304E-3</v>
      </c>
      <c r="AA3">
        <v>-0.35049721798411199</v>
      </c>
      <c r="AB3">
        <v>8.5884680805441808E-3</v>
      </c>
      <c r="AC3">
        <v>-0.13745016064711099</v>
      </c>
      <c r="AD3">
        <v>-4.6135467275517802E-2</v>
      </c>
      <c r="AE3">
        <v>5.2397323706908999E-2</v>
      </c>
    </row>
    <row r="4" spans="1:31" x14ac:dyDescent="0.25">
      <c r="A4" t="s">
        <v>2</v>
      </c>
      <c r="B4">
        <v>-6.7350626033527303E-2</v>
      </c>
      <c r="C4">
        <v>0.131270002272322</v>
      </c>
      <c r="D4">
        <v>1</v>
      </c>
      <c r="E4">
        <v>0.96240836106869498</v>
      </c>
      <c r="F4">
        <v>0.96240836106869498</v>
      </c>
      <c r="G4">
        <v>-0.115867233320687</v>
      </c>
      <c r="H4">
        <v>-0.13310385194752999</v>
      </c>
      <c r="I4">
        <v>7.0384396860493303E-2</v>
      </c>
      <c r="J4">
        <v>-2.4363653190669801E-3</v>
      </c>
      <c r="K4">
        <v>-0.13267014161127499</v>
      </c>
      <c r="L4">
        <v>-3.1977165298166098E-2</v>
      </c>
      <c r="M4">
        <v>3.0175341160482899E-2</v>
      </c>
      <c r="N4">
        <v>0.90105235782585302</v>
      </c>
      <c r="O4">
        <v>0.88111111768403405</v>
      </c>
      <c r="P4">
        <v>0.88111111768403405</v>
      </c>
      <c r="Q4">
        <v>-4.7564405686199199E-2</v>
      </c>
      <c r="R4">
        <v>-0.14786918029420101</v>
      </c>
      <c r="S4">
        <v>2.68474713003947E-2</v>
      </c>
      <c r="T4">
        <v>2.0774364579957599E-2</v>
      </c>
      <c r="U4">
        <v>-0.263982345624448</v>
      </c>
      <c r="V4">
        <v>-3.2006142691827902E-2</v>
      </c>
      <c r="W4">
        <v>0.114472754381162</v>
      </c>
      <c r="X4">
        <v>0.93808362076548801</v>
      </c>
      <c r="Y4">
        <v>0.91273638896265696</v>
      </c>
      <c r="Z4">
        <v>0.91273638896265696</v>
      </c>
      <c r="AA4">
        <v>-0.119435083867106</v>
      </c>
      <c r="AB4">
        <v>-0.105286989485518</v>
      </c>
      <c r="AC4">
        <v>6.5755897551356898E-2</v>
      </c>
      <c r="AD4">
        <v>-1.45922889298187E-2</v>
      </c>
      <c r="AE4">
        <v>2.7286140892231501E-2</v>
      </c>
    </row>
    <row r="5" spans="1:31" x14ac:dyDescent="0.25">
      <c r="A5" t="s">
        <v>3</v>
      </c>
      <c r="B5">
        <v>-7.6201597506705798E-2</v>
      </c>
      <c r="C5">
        <v>2.2005745770993301E-2</v>
      </c>
      <c r="D5">
        <v>0.96240836106869498</v>
      </c>
      <c r="E5">
        <v>1</v>
      </c>
      <c r="F5">
        <v>1</v>
      </c>
      <c r="G5">
        <v>0.14866756096941899</v>
      </c>
      <c r="H5">
        <v>-0.149257659887396</v>
      </c>
      <c r="I5">
        <v>0.153485819108786</v>
      </c>
      <c r="J5">
        <v>3.3039481268951197E-2</v>
      </c>
      <c r="K5">
        <v>-0.15519356358404099</v>
      </c>
      <c r="L5">
        <v>-4.1314325886786497E-2</v>
      </c>
      <c r="M5">
        <v>-1.9719380001366901E-2</v>
      </c>
      <c r="N5">
        <v>0.82830907129880704</v>
      </c>
      <c r="O5">
        <v>0.91247809087517096</v>
      </c>
      <c r="P5">
        <v>0.91247809087517096</v>
      </c>
      <c r="Q5">
        <v>0.136777207424954</v>
      </c>
      <c r="R5">
        <v>-0.17079275270368799</v>
      </c>
      <c r="S5">
        <v>5.4313502235774198E-2</v>
      </c>
      <c r="T5">
        <v>5.71134342532192E-2</v>
      </c>
      <c r="U5">
        <v>-0.291450001840804</v>
      </c>
      <c r="V5">
        <v>-3.46477326051981E-2</v>
      </c>
      <c r="W5">
        <v>2.7688119962986902E-3</v>
      </c>
      <c r="X5">
        <v>0.93285941786569304</v>
      </c>
      <c r="Y5">
        <v>0.94721139392350395</v>
      </c>
      <c r="Z5">
        <v>0.94721139392350395</v>
      </c>
      <c r="AA5">
        <v>0.10058441942478701</v>
      </c>
      <c r="AB5">
        <v>-0.108688232627942</v>
      </c>
      <c r="AC5">
        <v>0.153895419850059</v>
      </c>
      <c r="AD5">
        <v>-7.2676997718746101E-3</v>
      </c>
      <c r="AE5">
        <v>1.6533365627706902E-2</v>
      </c>
    </row>
    <row r="6" spans="1:31" x14ac:dyDescent="0.25">
      <c r="A6" t="s">
        <v>4</v>
      </c>
      <c r="B6">
        <v>-7.6201597506705798E-2</v>
      </c>
      <c r="C6">
        <v>2.2005745770993301E-2</v>
      </c>
      <c r="D6">
        <v>0.96240836106869498</v>
      </c>
      <c r="E6">
        <v>1</v>
      </c>
      <c r="F6">
        <v>1</v>
      </c>
      <c r="G6">
        <v>0.14866756096941899</v>
      </c>
      <c r="H6">
        <v>-0.149257659887396</v>
      </c>
      <c r="I6">
        <v>0.153485819108786</v>
      </c>
      <c r="J6">
        <v>3.3039481268951197E-2</v>
      </c>
      <c r="K6">
        <v>-0.15519356358404099</v>
      </c>
      <c r="L6">
        <v>-4.1314325886786497E-2</v>
      </c>
      <c r="M6">
        <v>-1.9719380001366901E-2</v>
      </c>
      <c r="N6">
        <v>0.82830907129880704</v>
      </c>
      <c r="O6">
        <v>0.91247809087517096</v>
      </c>
      <c r="P6">
        <v>0.91247809087517096</v>
      </c>
      <c r="Q6">
        <v>0.136777207424954</v>
      </c>
      <c r="R6">
        <v>-0.17079275270368799</v>
      </c>
      <c r="S6">
        <v>5.4313502235774198E-2</v>
      </c>
      <c r="T6">
        <v>5.71134342532192E-2</v>
      </c>
      <c r="U6">
        <v>-0.291450001840804</v>
      </c>
      <c r="V6">
        <v>-3.46477326051981E-2</v>
      </c>
      <c r="W6">
        <v>2.7688119962986902E-3</v>
      </c>
      <c r="X6">
        <v>0.93285941786569304</v>
      </c>
      <c r="Y6">
        <v>0.94721139392350395</v>
      </c>
      <c r="Z6">
        <v>0.94721139392350395</v>
      </c>
      <c r="AA6">
        <v>0.10058441942478701</v>
      </c>
      <c r="AB6">
        <v>-0.108688232627942</v>
      </c>
      <c r="AC6">
        <v>0.153895419850059</v>
      </c>
      <c r="AD6">
        <v>-7.2676997718746101E-3</v>
      </c>
      <c r="AE6">
        <v>1.6533365627706902E-2</v>
      </c>
    </row>
    <row r="7" spans="1:31" x14ac:dyDescent="0.25">
      <c r="A7" t="s">
        <v>5</v>
      </c>
      <c r="B7">
        <v>-1.7245977033741401E-2</v>
      </c>
      <c r="C7">
        <v>-0.45132754127060698</v>
      </c>
      <c r="D7">
        <v>-0.115867233320687</v>
      </c>
      <c r="E7">
        <v>0.14866756096941899</v>
      </c>
      <c r="F7">
        <v>0.14866756096941899</v>
      </c>
      <c r="G7">
        <v>1</v>
      </c>
      <c r="H7">
        <v>-9.8313279889263694E-2</v>
      </c>
      <c r="I7">
        <v>0.25910796307029499</v>
      </c>
      <c r="J7">
        <v>0.13933670936187101</v>
      </c>
      <c r="K7">
        <v>-0.114078447513163</v>
      </c>
      <c r="L7">
        <v>-2.2165917772885201E-2</v>
      </c>
      <c r="M7">
        <v>-0.164541056721067</v>
      </c>
      <c r="N7">
        <v>-0.22208145999694101</v>
      </c>
      <c r="O7">
        <v>0.12472440728967001</v>
      </c>
      <c r="P7">
        <v>0.12472440728967001</v>
      </c>
      <c r="Q7">
        <v>0.74353792309034805</v>
      </c>
      <c r="R7">
        <v>-0.10806850470905099</v>
      </c>
      <c r="S7">
        <v>6.2789659422275004E-2</v>
      </c>
      <c r="T7">
        <v>0.13888977764209501</v>
      </c>
      <c r="U7">
        <v>-0.12897266080428099</v>
      </c>
      <c r="V7">
        <v>2.77069262469796E-3</v>
      </c>
      <c r="W7">
        <v>-0.475610463169714</v>
      </c>
      <c r="X7">
        <v>-1.27384905522951E-2</v>
      </c>
      <c r="Y7">
        <v>0.13661737833066601</v>
      </c>
      <c r="Z7">
        <v>0.13661737833066601</v>
      </c>
      <c r="AA7">
        <v>0.79176875156835802</v>
      </c>
      <c r="AB7">
        <v>-4.58557523122625E-2</v>
      </c>
      <c r="AC7">
        <v>0.28254307795811701</v>
      </c>
      <c r="AD7">
        <v>3.2328871384729299E-2</v>
      </c>
      <c r="AE7">
        <v>-7.0563345535487501E-2</v>
      </c>
    </row>
    <row r="8" spans="1:31" x14ac:dyDescent="0.25">
      <c r="A8" t="s">
        <v>6</v>
      </c>
      <c r="B8">
        <v>-2.0775065174125001E-2</v>
      </c>
      <c r="C8">
        <v>3.45666948463225E-2</v>
      </c>
      <c r="D8">
        <v>-0.13310385194752999</v>
      </c>
      <c r="E8">
        <v>-0.149257659887396</v>
      </c>
      <c r="F8">
        <v>-0.149257659887396</v>
      </c>
      <c r="G8">
        <v>-9.8313279889263694E-2</v>
      </c>
      <c r="H8">
        <v>1</v>
      </c>
      <c r="I8">
        <v>-0.126108724992327</v>
      </c>
      <c r="J8">
        <v>9.9696089562435294E-2</v>
      </c>
      <c r="K8">
        <v>-0.28487480206569998</v>
      </c>
      <c r="L8">
        <v>-3.7978592708276603E-2</v>
      </c>
      <c r="M8">
        <v>1.03631079719715E-2</v>
      </c>
      <c r="N8">
        <v>-0.17093446433616699</v>
      </c>
      <c r="O8">
        <v>-0.129207363605608</v>
      </c>
      <c r="P8">
        <v>-0.129207363605608</v>
      </c>
      <c r="Q8">
        <v>-0.16592901001622801</v>
      </c>
      <c r="R8">
        <v>0.79237580262115603</v>
      </c>
      <c r="S8">
        <v>-0.15945153019038799</v>
      </c>
      <c r="T8">
        <v>9.3514910485018296E-2</v>
      </c>
      <c r="U8">
        <v>-0.12468567943269</v>
      </c>
      <c r="V8">
        <v>-5.6469589486879404E-3</v>
      </c>
      <c r="W8">
        <v>1.6788976030535599E-2</v>
      </c>
      <c r="X8">
        <v>-0.112004279526801</v>
      </c>
      <c r="Y8">
        <v>-0.15006219443815599</v>
      </c>
      <c r="Z8">
        <v>-0.15006219443815599</v>
      </c>
      <c r="AA8">
        <v>3.3610826459014698E-2</v>
      </c>
      <c r="AB8">
        <v>0.73038809344766897</v>
      </c>
      <c r="AC8">
        <v>-7.4685960574341195E-2</v>
      </c>
      <c r="AD8">
        <v>2.5618664667511899E-2</v>
      </c>
      <c r="AE8">
        <v>-0.36270377109989799</v>
      </c>
    </row>
    <row r="9" spans="1:31" x14ac:dyDescent="0.25">
      <c r="A9" t="s">
        <v>7</v>
      </c>
      <c r="B9">
        <v>-0.16790521455894999</v>
      </c>
      <c r="C9">
        <v>-0.13040606574842101</v>
      </c>
      <c r="D9">
        <v>7.0384396860493303E-2</v>
      </c>
      <c r="E9">
        <v>0.153485819108786</v>
      </c>
      <c r="F9">
        <v>0.153485819108786</v>
      </c>
      <c r="G9">
        <v>0.25910796307029499</v>
      </c>
      <c r="H9">
        <v>-0.126108724992327</v>
      </c>
      <c r="I9">
        <v>1</v>
      </c>
      <c r="J9">
        <v>-1.76418259443743E-3</v>
      </c>
      <c r="K9">
        <v>0.11786759556885899</v>
      </c>
      <c r="L9">
        <v>-0.14975882138149699</v>
      </c>
      <c r="M9">
        <v>-0.22521031610412601</v>
      </c>
      <c r="N9">
        <v>1.1625285777966799E-2</v>
      </c>
      <c r="O9">
        <v>8.8715928716238901E-2</v>
      </c>
      <c r="P9">
        <v>8.8715928716238901E-2</v>
      </c>
      <c r="Q9">
        <v>0.11912247048765399</v>
      </c>
      <c r="R9">
        <v>-0.14461387914343801</v>
      </c>
      <c r="S9">
        <v>0.52398494362273795</v>
      </c>
      <c r="T9" s="1">
        <v>1.23416471008364E-5</v>
      </c>
      <c r="U9">
        <v>3.0249459482653399E-2</v>
      </c>
      <c r="V9">
        <v>-6.9628794827582996E-2</v>
      </c>
      <c r="W9">
        <v>-1.55889178326757E-2</v>
      </c>
      <c r="X9">
        <v>0.104824750296138</v>
      </c>
      <c r="Y9">
        <v>0.16541580202658601</v>
      </c>
      <c r="Z9">
        <v>0.16541580202658601</v>
      </c>
      <c r="AA9">
        <v>0.259903155246202</v>
      </c>
      <c r="AB9">
        <v>-5.2415469478613301E-2</v>
      </c>
      <c r="AC9">
        <v>0.92758317824588898</v>
      </c>
      <c r="AD9">
        <v>-4.2777375593035603E-3</v>
      </c>
      <c r="AE9">
        <v>0.181819644683892</v>
      </c>
    </row>
    <row r="10" spans="1:31" x14ac:dyDescent="0.25">
      <c r="A10" t="s">
        <v>8</v>
      </c>
      <c r="B10">
        <v>1.80824033050154E-3</v>
      </c>
      <c r="C10">
        <v>-0.14184966225252599</v>
      </c>
      <c r="D10">
        <v>-2.4363653190669801E-3</v>
      </c>
      <c r="E10">
        <v>3.3039481268951197E-2</v>
      </c>
      <c r="F10">
        <v>3.3039481268951197E-2</v>
      </c>
      <c r="G10">
        <v>0.13933670936187101</v>
      </c>
      <c r="H10">
        <v>9.9696089562435294E-2</v>
      </c>
      <c r="I10">
        <v>-1.76418259443743E-3</v>
      </c>
      <c r="J10">
        <v>1</v>
      </c>
      <c r="K10">
        <v>-9.9099019761993201E-2</v>
      </c>
      <c r="L10">
        <v>-1.00486208413158E-3</v>
      </c>
      <c r="M10">
        <v>-1.5834585510560599E-2</v>
      </c>
      <c r="N10">
        <v>-3.6406235272199799E-2</v>
      </c>
      <c r="O10">
        <v>2.81638927410626E-2</v>
      </c>
      <c r="P10">
        <v>2.81638927410626E-2</v>
      </c>
      <c r="Q10">
        <v>0.10983275588425501</v>
      </c>
      <c r="R10">
        <v>8.1275209782801103E-2</v>
      </c>
      <c r="S10">
        <v>-2.80874273001709E-2</v>
      </c>
      <c r="T10">
        <v>0.89653809726984801</v>
      </c>
      <c r="U10">
        <v>-6.20626047392763E-2</v>
      </c>
      <c r="V10">
        <v>1.1552969346412701E-3</v>
      </c>
      <c r="W10">
        <v>-0.177011149547953</v>
      </c>
      <c r="X10">
        <v>1.60099010155739E-2</v>
      </c>
      <c r="Y10">
        <v>2.7256612568377001E-2</v>
      </c>
      <c r="Z10">
        <v>2.7256612568377001E-2</v>
      </c>
      <c r="AA10">
        <v>0.119896410417261</v>
      </c>
      <c r="AB10">
        <v>6.9549390384317206E-2</v>
      </c>
      <c r="AC10">
        <v>9.4475764855955994E-3</v>
      </c>
      <c r="AD10">
        <v>9.6691568040642106E-2</v>
      </c>
      <c r="AE10">
        <v>-0.106554339495037</v>
      </c>
    </row>
    <row r="11" spans="1:31" x14ac:dyDescent="0.25">
      <c r="A11" t="s">
        <v>9</v>
      </c>
      <c r="B11">
        <v>3.6216689143338997E-2</v>
      </c>
      <c r="C11">
        <v>6.2669123300012494E-2</v>
      </c>
      <c r="D11">
        <v>-0.13267014161127499</v>
      </c>
      <c r="E11">
        <v>-0.15519356358404099</v>
      </c>
      <c r="F11">
        <v>-0.15519356358404099</v>
      </c>
      <c r="G11">
        <v>-0.114078447513163</v>
      </c>
      <c r="H11">
        <v>-0.28487480206569998</v>
      </c>
      <c r="I11">
        <v>0.11786759556885899</v>
      </c>
      <c r="J11">
        <v>-9.9099019761993201E-2</v>
      </c>
      <c r="K11">
        <v>1</v>
      </c>
      <c r="L11">
        <v>2.38248480087478E-2</v>
      </c>
      <c r="M11">
        <v>2.9953089111168E-3</v>
      </c>
      <c r="N11">
        <v>-7.8777942077421101E-2</v>
      </c>
      <c r="O11">
        <v>-0.13282658609303899</v>
      </c>
      <c r="P11">
        <v>-0.13282658609303899</v>
      </c>
      <c r="Q11">
        <v>-7.6752558652516401E-2</v>
      </c>
      <c r="R11">
        <v>-0.250098328338975</v>
      </c>
      <c r="S11">
        <v>0.31726642081845602</v>
      </c>
      <c r="T11">
        <v>-0.10116668666975601</v>
      </c>
      <c r="U11">
        <v>0.88389509814216505</v>
      </c>
      <c r="V11">
        <v>2.7119451818279398E-2</v>
      </c>
      <c r="W11">
        <v>0.109438991002675</v>
      </c>
      <c r="X11">
        <v>-0.15466918723779799</v>
      </c>
      <c r="Y11">
        <v>-0.151672135940846</v>
      </c>
      <c r="Z11">
        <v>-0.151672135940846</v>
      </c>
      <c r="AA11">
        <v>-0.124143241076746</v>
      </c>
      <c r="AB11">
        <v>-0.19321150995441799</v>
      </c>
      <c r="AC11">
        <v>4.9319837590830903E-2</v>
      </c>
      <c r="AD11">
        <v>-1.8241574837446699E-2</v>
      </c>
      <c r="AE11">
        <v>0.87096269426345096</v>
      </c>
    </row>
    <row r="12" spans="1:31" x14ac:dyDescent="0.25">
      <c r="A12" t="s">
        <v>10</v>
      </c>
      <c r="B12">
        <v>0.72713401824838997</v>
      </c>
      <c r="C12">
        <v>-4.0075046949246398E-3</v>
      </c>
      <c r="D12">
        <v>-3.1977165298166098E-2</v>
      </c>
      <c r="E12">
        <v>-4.1314325886786497E-2</v>
      </c>
      <c r="F12">
        <v>-4.1314325886786497E-2</v>
      </c>
      <c r="G12">
        <v>-2.2165917772885201E-2</v>
      </c>
      <c r="H12">
        <v>-3.7978592708276603E-2</v>
      </c>
      <c r="I12">
        <v>-0.14975882138149699</v>
      </c>
      <c r="J12">
        <v>-1.00486208413158E-3</v>
      </c>
      <c r="K12">
        <v>2.38248480087478E-2</v>
      </c>
      <c r="L12">
        <v>1</v>
      </c>
      <c r="M12">
        <v>1.29313872474863E-2</v>
      </c>
      <c r="N12">
        <v>-7.2912820864084599E-3</v>
      </c>
      <c r="O12">
        <v>-2.5224575343220399E-2</v>
      </c>
      <c r="P12">
        <v>-2.5224575343220399E-2</v>
      </c>
      <c r="Q12">
        <v>4.1248430794258398E-2</v>
      </c>
      <c r="R12">
        <v>-6.6284380043299604E-3</v>
      </c>
      <c r="S12">
        <v>-4.4316422102772902E-2</v>
      </c>
      <c r="T12">
        <v>-9.7730105912643907E-4</v>
      </c>
      <c r="U12">
        <v>3.6404400804902398E-2</v>
      </c>
      <c r="V12">
        <v>0.116054633174207</v>
      </c>
      <c r="W12">
        <v>-2.0631630555988201E-2</v>
      </c>
      <c r="X12">
        <v>-4.6431854340554198E-2</v>
      </c>
      <c r="Y12">
        <v>-4.5629393407367998E-2</v>
      </c>
      <c r="Z12">
        <v>-4.5629393407367998E-2</v>
      </c>
      <c r="AA12">
        <v>-5.70917584864329E-2</v>
      </c>
      <c r="AB12">
        <v>-5.0872867589020099E-2</v>
      </c>
      <c r="AC12">
        <v>-0.17573466603645199</v>
      </c>
      <c r="AD12">
        <v>-3.1374686026872599E-3</v>
      </c>
      <c r="AE12">
        <v>7.0968972315567603E-3</v>
      </c>
    </row>
    <row r="13" spans="1:31" x14ac:dyDescent="0.25">
      <c r="A13" t="s">
        <v>11</v>
      </c>
      <c r="B13">
        <v>2.8021529777926199E-2</v>
      </c>
      <c r="C13">
        <v>0.56727660909199196</v>
      </c>
      <c r="D13">
        <v>3.0175341160482899E-2</v>
      </c>
      <c r="E13">
        <v>-1.9719380001366901E-2</v>
      </c>
      <c r="F13">
        <v>-1.9719380001366901E-2</v>
      </c>
      <c r="G13">
        <v>-0.164541056721067</v>
      </c>
      <c r="H13">
        <v>1.03631079719715E-2</v>
      </c>
      <c r="I13">
        <v>-0.22521031610412601</v>
      </c>
      <c r="J13">
        <v>-1.5834585510560599E-2</v>
      </c>
      <c r="K13">
        <v>2.9953089111168E-3</v>
      </c>
      <c r="L13">
        <v>1.29313872474863E-2</v>
      </c>
      <c r="M13">
        <v>1</v>
      </c>
      <c r="N13">
        <v>5.9629846678965599E-2</v>
      </c>
      <c r="O13">
        <v>-1.1572486186595099E-4</v>
      </c>
      <c r="P13">
        <v>-1.1572486186595099E-4</v>
      </c>
      <c r="Q13">
        <v>-7.5642224000643604E-2</v>
      </c>
      <c r="R13">
        <v>3.3903494700802103E-2</v>
      </c>
      <c r="S13">
        <v>-7.3395547259614793E-2</v>
      </c>
      <c r="T13">
        <v>-1.4432746012047399E-2</v>
      </c>
      <c r="U13">
        <v>2.6532497092181102E-2</v>
      </c>
      <c r="V13">
        <v>1.2798713721688001E-2</v>
      </c>
      <c r="W13">
        <v>5.89397458792996E-2</v>
      </c>
      <c r="X13">
        <v>-4.4434088126348702E-3</v>
      </c>
      <c r="Y13">
        <v>-3.1753154483303403E-2</v>
      </c>
      <c r="Z13">
        <v>-3.1753154483303403E-2</v>
      </c>
      <c r="AA13">
        <v>-0.159869221912434</v>
      </c>
      <c r="AB13">
        <v>-1.9447241349457901E-2</v>
      </c>
      <c r="AC13">
        <v>-0.21786464962961899</v>
      </c>
      <c r="AD13">
        <v>-1.18614543403228E-2</v>
      </c>
      <c r="AE13">
        <v>-2.0570506204667799E-2</v>
      </c>
    </row>
    <row r="14" spans="1:31" x14ac:dyDescent="0.25">
      <c r="A14" t="s">
        <v>12</v>
      </c>
      <c r="B14">
        <v>-7.1202870199148297E-2</v>
      </c>
      <c r="C14">
        <v>0.173317409695774</v>
      </c>
      <c r="D14">
        <v>0.90105235782585302</v>
      </c>
      <c r="E14">
        <v>0.82830907129880704</v>
      </c>
      <c r="F14">
        <v>0.82830907129880704</v>
      </c>
      <c r="G14">
        <v>-0.22208145999694101</v>
      </c>
      <c r="H14">
        <v>-0.17093446433616699</v>
      </c>
      <c r="I14">
        <v>1.1625285777966799E-2</v>
      </c>
      <c r="J14">
        <v>-3.6406235272199799E-2</v>
      </c>
      <c r="K14">
        <v>-7.8777942077421101E-2</v>
      </c>
      <c r="L14">
        <v>-7.2912820864084599E-3</v>
      </c>
      <c r="M14">
        <v>5.9629846678965599E-2</v>
      </c>
      <c r="N14">
        <v>1</v>
      </c>
      <c r="O14">
        <v>0.86310101793407001</v>
      </c>
      <c r="P14">
        <v>0.86310101793407001</v>
      </c>
      <c r="Q14">
        <v>-5.8206586096675297E-2</v>
      </c>
      <c r="R14">
        <v>-0.12155165246523</v>
      </c>
      <c r="S14">
        <v>7.1068163840194903E-2</v>
      </c>
      <c r="T14">
        <v>-1.0152758538783601E-2</v>
      </c>
      <c r="U14">
        <v>-0.173489789278094</v>
      </c>
      <c r="V14">
        <v>-6.8283254777742303E-2</v>
      </c>
      <c r="W14">
        <v>0.13570845060353201</v>
      </c>
      <c r="X14">
        <v>0.75746503129429499</v>
      </c>
      <c r="Y14">
        <v>0.73141504547400205</v>
      </c>
      <c r="Z14">
        <v>0.73141504547400205</v>
      </c>
      <c r="AA14">
        <v>-0.33607470940593798</v>
      </c>
      <c r="AB14">
        <v>-0.17470253644085201</v>
      </c>
      <c r="AC14">
        <v>-1.6339462047747499E-2</v>
      </c>
      <c r="AD14">
        <v>-2.6551952054987001E-2</v>
      </c>
      <c r="AE14">
        <v>1.56165515297701E-2</v>
      </c>
    </row>
    <row r="15" spans="1:31" x14ac:dyDescent="0.25">
      <c r="A15" t="s">
        <v>13</v>
      </c>
      <c r="B15">
        <v>-9.1072848993109204E-2</v>
      </c>
      <c r="C15">
        <v>4.6875629002707399E-2</v>
      </c>
      <c r="D15">
        <v>0.88111111768403405</v>
      </c>
      <c r="E15">
        <v>0.91247809087517096</v>
      </c>
      <c r="F15">
        <v>0.91247809087517096</v>
      </c>
      <c r="G15">
        <v>0.12472440728967001</v>
      </c>
      <c r="H15">
        <v>-0.129207363605608</v>
      </c>
      <c r="I15">
        <v>8.8715928716238901E-2</v>
      </c>
      <c r="J15">
        <v>2.81638927410626E-2</v>
      </c>
      <c r="K15">
        <v>-0.13282658609303899</v>
      </c>
      <c r="L15">
        <v>-2.5224575343220399E-2</v>
      </c>
      <c r="M15">
        <v>-1.1572486186595099E-4</v>
      </c>
      <c r="N15">
        <v>0.86310101793407001</v>
      </c>
      <c r="O15">
        <v>1</v>
      </c>
      <c r="P15">
        <v>1</v>
      </c>
      <c r="Q15">
        <v>0.16620790431381499</v>
      </c>
      <c r="R15">
        <v>-0.11051953558088901</v>
      </c>
      <c r="S15">
        <v>0.126888925382206</v>
      </c>
      <c r="T15">
        <v>6.0809116679511298E-2</v>
      </c>
      <c r="U15">
        <v>-0.216635520078547</v>
      </c>
      <c r="V15">
        <v>-7.5771359248345105E-2</v>
      </c>
      <c r="W15">
        <v>-6.7721390102461103E-3</v>
      </c>
      <c r="X15">
        <v>0.77470693225787002</v>
      </c>
      <c r="Y15">
        <v>0.77795101641587605</v>
      </c>
      <c r="Z15">
        <v>0.77795101641587605</v>
      </c>
      <c r="AA15">
        <v>3.9319490259574097E-2</v>
      </c>
      <c r="AB15">
        <v>-0.14098538660207899</v>
      </c>
      <c r="AC15">
        <v>6.5093909552944196E-2</v>
      </c>
      <c r="AD15">
        <v>-1.49796206735904E-2</v>
      </c>
      <c r="AE15">
        <v>-2.98854520577146E-2</v>
      </c>
    </row>
    <row r="16" spans="1:31" x14ac:dyDescent="0.25">
      <c r="A16" t="s">
        <v>14</v>
      </c>
      <c r="B16">
        <v>-9.1072848993109204E-2</v>
      </c>
      <c r="C16">
        <v>4.6875629002707399E-2</v>
      </c>
      <c r="D16">
        <v>0.88111111768403405</v>
      </c>
      <c r="E16">
        <v>0.91247809087517096</v>
      </c>
      <c r="F16">
        <v>0.91247809087517096</v>
      </c>
      <c r="G16">
        <v>0.12472440728967001</v>
      </c>
      <c r="H16">
        <v>-0.129207363605608</v>
      </c>
      <c r="I16">
        <v>8.8715928716238901E-2</v>
      </c>
      <c r="J16">
        <v>2.81638927410626E-2</v>
      </c>
      <c r="K16">
        <v>-0.13282658609303899</v>
      </c>
      <c r="L16">
        <v>-2.5224575343220399E-2</v>
      </c>
      <c r="M16">
        <v>-1.1572486186595099E-4</v>
      </c>
      <c r="N16">
        <v>0.86310101793407001</v>
      </c>
      <c r="O16">
        <v>1</v>
      </c>
      <c r="P16">
        <v>1</v>
      </c>
      <c r="Q16">
        <v>0.16620790431381499</v>
      </c>
      <c r="R16">
        <v>-0.11051953558088901</v>
      </c>
      <c r="S16">
        <v>0.126888925382206</v>
      </c>
      <c r="T16">
        <v>6.0809116679511298E-2</v>
      </c>
      <c r="U16">
        <v>-0.216635520078547</v>
      </c>
      <c r="V16">
        <v>-7.5771359248345105E-2</v>
      </c>
      <c r="W16">
        <v>-6.7721390102461103E-3</v>
      </c>
      <c r="X16">
        <v>0.77470693225787002</v>
      </c>
      <c r="Y16">
        <v>0.77795101641587605</v>
      </c>
      <c r="Z16">
        <v>0.77795101641587605</v>
      </c>
      <c r="AA16">
        <v>3.9319490259574097E-2</v>
      </c>
      <c r="AB16">
        <v>-0.14098538660207899</v>
      </c>
      <c r="AC16">
        <v>6.5093909552944196E-2</v>
      </c>
      <c r="AD16">
        <v>-1.49796206735904E-2</v>
      </c>
      <c r="AE16">
        <v>-2.98854520577146E-2</v>
      </c>
    </row>
    <row r="17" spans="1:31" x14ac:dyDescent="0.25">
      <c r="A17" t="s">
        <v>15</v>
      </c>
      <c r="B17">
        <v>1.52038177596152E-2</v>
      </c>
      <c r="C17">
        <v>-0.35263317842584102</v>
      </c>
      <c r="D17">
        <v>-4.7564405686199199E-2</v>
      </c>
      <c r="E17">
        <v>0.136777207424954</v>
      </c>
      <c r="F17">
        <v>0.136777207424954</v>
      </c>
      <c r="G17">
        <v>0.74353792309034805</v>
      </c>
      <c r="H17">
        <v>-0.16592901001622801</v>
      </c>
      <c r="I17">
        <v>0.11912247048765399</v>
      </c>
      <c r="J17">
        <v>0.10983275588425501</v>
      </c>
      <c r="K17">
        <v>-7.6752558652516401E-2</v>
      </c>
      <c r="L17">
        <v>4.1248430794258398E-2</v>
      </c>
      <c r="M17">
        <v>-7.5642224000643604E-2</v>
      </c>
      <c r="N17">
        <v>-5.8206586096675297E-2</v>
      </c>
      <c r="O17">
        <v>0.16620790431381499</v>
      </c>
      <c r="P17">
        <v>0.16620790431381499</v>
      </c>
      <c r="Q17">
        <v>1</v>
      </c>
      <c r="R17">
        <v>-8.3844166340521206E-2</v>
      </c>
      <c r="S17">
        <v>0.122970194893854</v>
      </c>
      <c r="T17">
        <v>0.124400421882553</v>
      </c>
      <c r="U17">
        <v>-5.2810075855568399E-2</v>
      </c>
      <c r="V17">
        <v>-2.3829491065807201E-2</v>
      </c>
      <c r="W17">
        <v>-0.47661427347527702</v>
      </c>
      <c r="X17">
        <v>-4.9648824985646399E-2</v>
      </c>
      <c r="Y17">
        <v>8.0475101834761503E-2</v>
      </c>
      <c r="Z17">
        <v>8.0475101834761503E-2</v>
      </c>
      <c r="AA17">
        <v>0.39662548228946698</v>
      </c>
      <c r="AB17">
        <v>-0.19190699924742999</v>
      </c>
      <c r="AC17">
        <v>0.101076458707374</v>
      </c>
      <c r="AD17">
        <v>1.2269024999257101E-2</v>
      </c>
      <c r="AE17">
        <v>-8.8323801272645303E-2</v>
      </c>
    </row>
    <row r="18" spans="1:31" x14ac:dyDescent="0.25">
      <c r="A18" t="s">
        <v>16</v>
      </c>
      <c r="B18">
        <v>-3.7376010626046202E-2</v>
      </c>
      <c r="C18">
        <v>4.3772016666741499E-2</v>
      </c>
      <c r="D18">
        <v>-0.14786918029420101</v>
      </c>
      <c r="E18">
        <v>-0.17079275270368799</v>
      </c>
      <c r="F18">
        <v>-0.17079275270368799</v>
      </c>
      <c r="G18">
        <v>-0.10806850470905099</v>
      </c>
      <c r="H18">
        <v>0.79237580262115603</v>
      </c>
      <c r="I18">
        <v>-0.14461387914343801</v>
      </c>
      <c r="J18">
        <v>8.1275209782801103E-2</v>
      </c>
      <c r="K18">
        <v>-0.250098328338975</v>
      </c>
      <c r="L18">
        <v>-6.6284380043299604E-3</v>
      </c>
      <c r="M18">
        <v>3.3903494700802103E-2</v>
      </c>
      <c r="N18">
        <v>-0.12155165246523</v>
      </c>
      <c r="O18">
        <v>-0.11051953558088901</v>
      </c>
      <c r="P18">
        <v>-0.11051953558088901</v>
      </c>
      <c r="Q18">
        <v>-8.3844166340521206E-2</v>
      </c>
      <c r="R18">
        <v>1</v>
      </c>
      <c r="S18">
        <v>-5.1082256943817697E-2</v>
      </c>
      <c r="T18">
        <v>8.9140394411535706E-2</v>
      </c>
      <c r="U18">
        <v>-6.6501895583300802E-2</v>
      </c>
      <c r="V18">
        <v>-6.3041040304321005E-2</v>
      </c>
      <c r="W18">
        <v>-1.88820494635768E-2</v>
      </c>
      <c r="X18">
        <v>-0.16858224231081501</v>
      </c>
      <c r="Y18">
        <v>-0.20174315072181501</v>
      </c>
      <c r="Z18">
        <v>-0.20174315072181501</v>
      </c>
      <c r="AA18">
        <v>-6.7616463918882902E-2</v>
      </c>
      <c r="AB18">
        <v>0.38455654281496099</v>
      </c>
      <c r="AC18">
        <v>-0.14509518050560999</v>
      </c>
      <c r="AD18">
        <v>1.0535005923788599E-2</v>
      </c>
      <c r="AE18">
        <v>-0.38557599669131698</v>
      </c>
    </row>
    <row r="19" spans="1:31" x14ac:dyDescent="0.25">
      <c r="A19" t="s">
        <v>17</v>
      </c>
      <c r="B19">
        <v>-0.15828378148137101</v>
      </c>
      <c r="C19">
        <v>-5.1841272513774702E-3</v>
      </c>
      <c r="D19">
        <v>2.68474713003947E-2</v>
      </c>
      <c r="E19">
        <v>5.4313502235774198E-2</v>
      </c>
      <c r="F19">
        <v>5.4313502235774198E-2</v>
      </c>
      <c r="G19">
        <v>6.2789659422275004E-2</v>
      </c>
      <c r="H19">
        <v>-0.15945153019038799</v>
      </c>
      <c r="I19">
        <v>0.52398494362273795</v>
      </c>
      <c r="J19">
        <v>-2.80874273001709E-2</v>
      </c>
      <c r="K19">
        <v>0.31726642081845602</v>
      </c>
      <c r="L19">
        <v>-4.4316422102772902E-2</v>
      </c>
      <c r="M19">
        <v>-7.3395547259614793E-2</v>
      </c>
      <c r="N19">
        <v>7.1068163840194903E-2</v>
      </c>
      <c r="O19">
        <v>0.126888925382206</v>
      </c>
      <c r="P19">
        <v>0.126888925382206</v>
      </c>
      <c r="Q19">
        <v>0.122970194893854</v>
      </c>
      <c r="R19">
        <v>-5.1082256943817697E-2</v>
      </c>
      <c r="S19">
        <v>1</v>
      </c>
      <c r="T19">
        <v>-7.1183227924066601E-3</v>
      </c>
      <c r="U19">
        <v>0.34437409780497602</v>
      </c>
      <c r="V19">
        <v>-0.168583586017511</v>
      </c>
      <c r="W19">
        <v>-5.8197906478955896E-3</v>
      </c>
      <c r="X19">
        <v>-3.3044337508508298E-2</v>
      </c>
      <c r="Y19">
        <v>-2.0014122505587002E-2</v>
      </c>
      <c r="Z19">
        <v>-2.0014122505587002E-2</v>
      </c>
      <c r="AA19">
        <v>-4.9310535002878601E-3</v>
      </c>
      <c r="AB19">
        <v>-0.22453766831793001</v>
      </c>
      <c r="AC19">
        <v>0.27907326199201798</v>
      </c>
      <c r="AD19">
        <v>-2.3739947893243001E-2</v>
      </c>
      <c r="AE19">
        <v>0.220211155964643</v>
      </c>
    </row>
    <row r="20" spans="1:31" x14ac:dyDescent="0.25">
      <c r="A20" t="s">
        <v>18</v>
      </c>
      <c r="B20">
        <v>-1.436269415574E-2</v>
      </c>
      <c r="C20">
        <v>-0.126456587669386</v>
      </c>
      <c r="D20">
        <v>2.0774364579957599E-2</v>
      </c>
      <c r="E20">
        <v>5.71134342532192E-2</v>
      </c>
      <c r="F20">
        <v>5.71134342532192E-2</v>
      </c>
      <c r="G20">
        <v>0.13888977764209501</v>
      </c>
      <c r="H20">
        <v>9.3514910485018296E-2</v>
      </c>
      <c r="I20" s="1">
        <v>1.23416471008364E-5</v>
      </c>
      <c r="J20">
        <v>0.89653809726984801</v>
      </c>
      <c r="K20">
        <v>-0.10116668666975601</v>
      </c>
      <c r="L20">
        <v>-9.7730105912643907E-4</v>
      </c>
      <c r="M20">
        <v>-1.4432746012047399E-2</v>
      </c>
      <c r="N20">
        <v>-1.0152758538783601E-2</v>
      </c>
      <c r="O20">
        <v>6.0809116679511298E-2</v>
      </c>
      <c r="P20">
        <v>6.0809116679511298E-2</v>
      </c>
      <c r="Q20">
        <v>0.124400421882553</v>
      </c>
      <c r="R20">
        <v>8.9140394411535706E-2</v>
      </c>
      <c r="S20">
        <v>-7.1183227924066601E-3</v>
      </c>
      <c r="T20">
        <v>1</v>
      </c>
      <c r="U20">
        <v>-6.1062357871914399E-2</v>
      </c>
      <c r="V20">
        <v>-1.69459396482768E-2</v>
      </c>
      <c r="W20">
        <v>-0.19823779159114999</v>
      </c>
      <c r="X20">
        <v>2.9891510957891401E-2</v>
      </c>
      <c r="Y20">
        <v>4.1053767881740998E-2</v>
      </c>
      <c r="Z20">
        <v>4.1053767881740998E-2</v>
      </c>
      <c r="AA20">
        <v>0.108497130374231</v>
      </c>
      <c r="AB20">
        <v>4.9808386808179797E-2</v>
      </c>
      <c r="AC20">
        <v>3.9412072522904797E-3</v>
      </c>
      <c r="AD20">
        <v>3.5713323640871798E-2</v>
      </c>
      <c r="AE20">
        <v>-0.117830291110939</v>
      </c>
    </row>
    <row r="21" spans="1:31" x14ac:dyDescent="0.25">
      <c r="A21" t="s">
        <v>19</v>
      </c>
      <c r="B21">
        <v>1.7355283147687299E-2</v>
      </c>
      <c r="C21">
        <v>5.45318026478048E-2</v>
      </c>
      <c r="D21">
        <v>-0.263982345624448</v>
      </c>
      <c r="E21">
        <v>-0.291450001840804</v>
      </c>
      <c r="F21">
        <v>-0.291450001840804</v>
      </c>
      <c r="G21">
        <v>-0.12897266080428099</v>
      </c>
      <c r="H21">
        <v>-0.12468567943269</v>
      </c>
      <c r="I21">
        <v>3.0249459482653399E-2</v>
      </c>
      <c r="J21">
        <v>-6.20626047392763E-2</v>
      </c>
      <c r="K21">
        <v>0.88389509814216505</v>
      </c>
      <c r="L21">
        <v>3.6404400804902398E-2</v>
      </c>
      <c r="M21">
        <v>2.6532497092181102E-2</v>
      </c>
      <c r="N21">
        <v>-0.173489789278094</v>
      </c>
      <c r="O21">
        <v>-0.216635520078547</v>
      </c>
      <c r="P21">
        <v>-0.216635520078547</v>
      </c>
      <c r="Q21">
        <v>-5.2810075855568399E-2</v>
      </c>
      <c r="R21">
        <v>-6.6501895583300802E-2</v>
      </c>
      <c r="S21">
        <v>0.34437409780497602</v>
      </c>
      <c r="T21">
        <v>-6.1062357871914399E-2</v>
      </c>
      <c r="U21">
        <v>1</v>
      </c>
      <c r="V21">
        <v>-2.1944043074480699E-2</v>
      </c>
      <c r="W21">
        <v>5.6821365779071098E-2</v>
      </c>
      <c r="X21">
        <v>-0.31738481808631502</v>
      </c>
      <c r="Y21">
        <v>-0.32587888491594702</v>
      </c>
      <c r="Z21">
        <v>-0.32587888491594702</v>
      </c>
      <c r="AA21">
        <v>-0.156072873083828</v>
      </c>
      <c r="AB21">
        <v>-0.133517953780001</v>
      </c>
      <c r="AC21">
        <v>-5.9322527420800797E-2</v>
      </c>
      <c r="AD21">
        <v>-1.5646299225151601E-2</v>
      </c>
      <c r="AE21">
        <v>0.61312946369832999</v>
      </c>
    </row>
    <row r="22" spans="1:31" x14ac:dyDescent="0.25">
      <c r="A22" t="s">
        <v>20</v>
      </c>
      <c r="B22">
        <v>0.49373410254028199</v>
      </c>
      <c r="C22">
        <v>-7.2671515403504401E-3</v>
      </c>
      <c r="D22">
        <v>-3.2006142691827902E-2</v>
      </c>
      <c r="E22">
        <v>-3.46477326051981E-2</v>
      </c>
      <c r="F22">
        <v>-3.46477326051981E-2</v>
      </c>
      <c r="G22">
        <v>2.77069262469796E-3</v>
      </c>
      <c r="H22">
        <v>-5.6469589486879404E-3</v>
      </c>
      <c r="I22">
        <v>-6.9628794827582996E-2</v>
      </c>
      <c r="J22">
        <v>1.1552969346412701E-3</v>
      </c>
      <c r="K22">
        <v>2.7119451818279398E-2</v>
      </c>
      <c r="L22">
        <v>0.116054633174207</v>
      </c>
      <c r="M22">
        <v>1.2798713721688001E-2</v>
      </c>
      <c r="N22">
        <v>-6.8283254777742303E-2</v>
      </c>
      <c r="O22">
        <v>-7.5771359248345105E-2</v>
      </c>
      <c r="P22">
        <v>-7.5771359248345105E-2</v>
      </c>
      <c r="Q22">
        <v>-2.3829491065807201E-2</v>
      </c>
      <c r="R22">
        <v>-6.3041040304321005E-2</v>
      </c>
      <c r="S22">
        <v>-0.168583586017511</v>
      </c>
      <c r="T22">
        <v>-1.69459396482768E-2</v>
      </c>
      <c r="U22">
        <v>-2.1944043074480699E-2</v>
      </c>
      <c r="V22">
        <v>1</v>
      </c>
      <c r="W22">
        <v>2.0931756537389601E-2</v>
      </c>
      <c r="X22">
        <v>1.65841306054882E-4</v>
      </c>
      <c r="Y22">
        <v>5.6368042385392296E-3</v>
      </c>
      <c r="Z22">
        <v>5.6368042385392296E-3</v>
      </c>
      <c r="AA22">
        <v>5.2268166929870997E-2</v>
      </c>
      <c r="AB22">
        <v>6.5152937227218502E-2</v>
      </c>
      <c r="AC22">
        <v>-3.36970488578685E-3</v>
      </c>
      <c r="AD22">
        <v>1.1841732547852099E-2</v>
      </c>
      <c r="AE22">
        <v>7.6786930309310997E-2</v>
      </c>
    </row>
    <row r="23" spans="1:31" x14ac:dyDescent="0.25">
      <c r="A23" t="s">
        <v>21</v>
      </c>
      <c r="B23">
        <v>-6.6802403937478699E-3</v>
      </c>
      <c r="C23">
        <v>0.695851695119167</v>
      </c>
      <c r="D23">
        <v>0.114472754381162</v>
      </c>
      <c r="E23">
        <v>2.7688119962986902E-3</v>
      </c>
      <c r="F23">
        <v>2.7688119962986902E-3</v>
      </c>
      <c r="G23">
        <v>-0.475610463169714</v>
      </c>
      <c r="H23">
        <v>1.6788976030535599E-2</v>
      </c>
      <c r="I23">
        <v>-1.55889178326757E-2</v>
      </c>
      <c r="J23">
        <v>-0.177011149547953</v>
      </c>
      <c r="K23">
        <v>0.109438991002675</v>
      </c>
      <c r="L23">
        <v>-2.0631630555988201E-2</v>
      </c>
      <c r="M23">
        <v>5.89397458792996E-2</v>
      </c>
      <c r="N23">
        <v>0.13570845060353201</v>
      </c>
      <c r="O23">
        <v>-6.7721390102461103E-3</v>
      </c>
      <c r="P23">
        <v>-6.7721390102461103E-3</v>
      </c>
      <c r="Q23">
        <v>-0.47661427347527702</v>
      </c>
      <c r="R23">
        <v>-1.88820494635768E-2</v>
      </c>
      <c r="S23">
        <v>-5.8197906478955896E-3</v>
      </c>
      <c r="T23">
        <v>-0.19823779159114999</v>
      </c>
      <c r="U23">
        <v>5.6821365779071098E-2</v>
      </c>
      <c r="V23">
        <v>2.0931756537389601E-2</v>
      </c>
      <c r="W23">
        <v>1</v>
      </c>
      <c r="X23">
        <v>8.9238592690439406E-2</v>
      </c>
      <c r="Y23">
        <v>2.4928242507890601E-2</v>
      </c>
      <c r="Z23">
        <v>2.4928242507890601E-2</v>
      </c>
      <c r="AA23">
        <v>-0.314340255047942</v>
      </c>
      <c r="AB23">
        <v>4.7450823327926099E-2</v>
      </c>
      <c r="AC23">
        <v>-1.36173387347002E-2</v>
      </c>
      <c r="AD23">
        <v>-2.8584786654655601E-2</v>
      </c>
      <c r="AE23">
        <v>0.13963601549128099</v>
      </c>
    </row>
    <row r="24" spans="1:31" x14ac:dyDescent="0.25">
      <c r="A24" t="s">
        <v>22</v>
      </c>
      <c r="B24">
        <v>-5.4032612027998098E-2</v>
      </c>
      <c r="C24">
        <v>7.3133675724281505E-2</v>
      </c>
      <c r="D24">
        <v>0.93808362076548801</v>
      </c>
      <c r="E24">
        <v>0.93285941786569304</v>
      </c>
      <c r="F24">
        <v>0.93285941786569304</v>
      </c>
      <c r="G24">
        <v>-1.27384905522951E-2</v>
      </c>
      <c r="H24">
        <v>-0.112004279526801</v>
      </c>
      <c r="I24">
        <v>0.104824750296138</v>
      </c>
      <c r="J24">
        <v>1.60099010155739E-2</v>
      </c>
      <c r="K24">
        <v>-0.15466918723779799</v>
      </c>
      <c r="L24">
        <v>-4.6431854340554198E-2</v>
      </c>
      <c r="M24">
        <v>-4.4434088126348702E-3</v>
      </c>
      <c r="N24">
        <v>0.75746503129429499</v>
      </c>
      <c r="O24">
        <v>0.77470693225787002</v>
      </c>
      <c r="P24">
        <v>0.77470693225787002</v>
      </c>
      <c r="Q24">
        <v>-4.9648824985646399E-2</v>
      </c>
      <c r="R24">
        <v>-0.16858224231081501</v>
      </c>
      <c r="S24">
        <v>-3.3044337508508298E-2</v>
      </c>
      <c r="T24">
        <v>2.9891510957891401E-2</v>
      </c>
      <c r="U24">
        <v>-0.31738481808631502</v>
      </c>
      <c r="V24">
        <v>1.65841306054882E-4</v>
      </c>
      <c r="W24">
        <v>8.9238592690439406E-2</v>
      </c>
      <c r="X24">
        <v>1</v>
      </c>
      <c r="Y24">
        <v>0.97351757985753995</v>
      </c>
      <c r="Z24">
        <v>0.97351757985753995</v>
      </c>
      <c r="AA24">
        <v>2.4372675334644399E-2</v>
      </c>
      <c r="AB24">
        <v>-4.2956213188909798E-2</v>
      </c>
      <c r="AC24">
        <v>0.12814348908565401</v>
      </c>
      <c r="AD24">
        <v>-3.42319216682905E-3</v>
      </c>
      <c r="AE24">
        <v>4.1710155953378798E-2</v>
      </c>
    </row>
    <row r="25" spans="1:31" x14ac:dyDescent="0.25">
      <c r="A25" t="s">
        <v>23</v>
      </c>
      <c r="B25">
        <v>-4.8781855868747899E-2</v>
      </c>
      <c r="C25">
        <v>9.7832229699140304E-3</v>
      </c>
      <c r="D25">
        <v>0.91273638896265696</v>
      </c>
      <c r="E25">
        <v>0.94721139392350395</v>
      </c>
      <c r="F25">
        <v>0.94721139392350395</v>
      </c>
      <c r="G25">
        <v>0.13661737833066601</v>
      </c>
      <c r="H25">
        <v>-0.15006219443815599</v>
      </c>
      <c r="I25">
        <v>0.16541580202658601</v>
      </c>
      <c r="J25">
        <v>2.7256612568377001E-2</v>
      </c>
      <c r="K25">
        <v>-0.151672135940846</v>
      </c>
      <c r="L25">
        <v>-4.5629393407367998E-2</v>
      </c>
      <c r="M25">
        <v>-3.1753154483303403E-2</v>
      </c>
      <c r="N25">
        <v>0.73141504547400205</v>
      </c>
      <c r="O25">
        <v>0.77795101641587605</v>
      </c>
      <c r="P25">
        <v>0.77795101641587605</v>
      </c>
      <c r="Q25">
        <v>8.0475101834761503E-2</v>
      </c>
      <c r="R25">
        <v>-0.20174315072181501</v>
      </c>
      <c r="S25">
        <v>-2.0014122505587002E-2</v>
      </c>
      <c r="T25">
        <v>4.1053767881740998E-2</v>
      </c>
      <c r="U25">
        <v>-0.32587888491594702</v>
      </c>
      <c r="V25">
        <v>5.6368042385392296E-3</v>
      </c>
      <c r="W25">
        <v>2.4928242507890601E-2</v>
      </c>
      <c r="X25">
        <v>0.97351757985753995</v>
      </c>
      <c r="Y25">
        <v>1</v>
      </c>
      <c r="Z25">
        <v>1</v>
      </c>
      <c r="AA25">
        <v>0.13195821045971901</v>
      </c>
      <c r="AB25">
        <v>-6.8843850336005402E-2</v>
      </c>
      <c r="AC25">
        <v>0.19530254928695001</v>
      </c>
      <c r="AD25">
        <v>-2.7681548270903098E-4</v>
      </c>
      <c r="AE25">
        <v>5.19489634377212E-2</v>
      </c>
    </row>
    <row r="26" spans="1:31" x14ac:dyDescent="0.25">
      <c r="A26" t="s">
        <v>24</v>
      </c>
      <c r="B26">
        <v>-4.8781855868747899E-2</v>
      </c>
      <c r="C26">
        <v>9.7832229699140304E-3</v>
      </c>
      <c r="D26">
        <v>0.91273638896265696</v>
      </c>
      <c r="E26">
        <v>0.94721139392350395</v>
      </c>
      <c r="F26">
        <v>0.94721139392350395</v>
      </c>
      <c r="G26">
        <v>0.13661737833066601</v>
      </c>
      <c r="H26">
        <v>-0.15006219443815599</v>
      </c>
      <c r="I26">
        <v>0.16541580202658601</v>
      </c>
      <c r="J26">
        <v>2.7256612568377001E-2</v>
      </c>
      <c r="K26">
        <v>-0.151672135940846</v>
      </c>
      <c r="L26">
        <v>-4.5629393407367998E-2</v>
      </c>
      <c r="M26">
        <v>-3.1753154483303403E-2</v>
      </c>
      <c r="N26">
        <v>0.73141504547400205</v>
      </c>
      <c r="O26">
        <v>0.77795101641587605</v>
      </c>
      <c r="P26">
        <v>0.77795101641587605</v>
      </c>
      <c r="Q26">
        <v>8.0475101834761503E-2</v>
      </c>
      <c r="R26">
        <v>-0.20174315072181501</v>
      </c>
      <c r="S26">
        <v>-2.0014122505587002E-2</v>
      </c>
      <c r="T26">
        <v>4.1053767881740998E-2</v>
      </c>
      <c r="U26">
        <v>-0.32587888491594702</v>
      </c>
      <c r="V26">
        <v>5.6368042385392296E-3</v>
      </c>
      <c r="W26">
        <v>2.4928242507890601E-2</v>
      </c>
      <c r="X26">
        <v>0.97351757985753995</v>
      </c>
      <c r="Y26">
        <v>1</v>
      </c>
      <c r="Z26">
        <v>1</v>
      </c>
      <c r="AA26">
        <v>0.13195821045971901</v>
      </c>
      <c r="AB26">
        <v>-6.8843850336005402E-2</v>
      </c>
      <c r="AC26">
        <v>0.19530254928695001</v>
      </c>
      <c r="AD26">
        <v>-2.7681548270903098E-4</v>
      </c>
      <c r="AE26">
        <v>5.19489634377212E-2</v>
      </c>
    </row>
    <row r="27" spans="1:31" x14ac:dyDescent="0.25">
      <c r="A27" t="s">
        <v>25</v>
      </c>
      <c r="B27">
        <v>-1.01900510935543E-2</v>
      </c>
      <c r="C27">
        <v>-0.35049721798411199</v>
      </c>
      <c r="D27">
        <v>-0.119435083867106</v>
      </c>
      <c r="E27">
        <v>0.10058441942478701</v>
      </c>
      <c r="F27">
        <v>0.10058441942478701</v>
      </c>
      <c r="G27">
        <v>0.79176875156835802</v>
      </c>
      <c r="H27">
        <v>3.3610826459014698E-2</v>
      </c>
      <c r="I27">
        <v>0.259903155246202</v>
      </c>
      <c r="J27">
        <v>0.119896410417261</v>
      </c>
      <c r="K27">
        <v>-0.124143241076746</v>
      </c>
      <c r="L27">
        <v>-5.70917584864329E-2</v>
      </c>
      <c r="M27">
        <v>-0.159869221912434</v>
      </c>
      <c r="N27">
        <v>-0.33607470940593798</v>
      </c>
      <c r="O27">
        <v>3.9319490259574097E-2</v>
      </c>
      <c r="P27">
        <v>3.9319490259574097E-2</v>
      </c>
      <c r="Q27">
        <v>0.39662548228946698</v>
      </c>
      <c r="R27">
        <v>-6.7616463918882902E-2</v>
      </c>
      <c r="S27">
        <v>-4.9310535002878601E-3</v>
      </c>
      <c r="T27">
        <v>0.108497130374231</v>
      </c>
      <c r="U27">
        <v>-0.156072873083828</v>
      </c>
      <c r="V27">
        <v>5.2268166929870997E-2</v>
      </c>
      <c r="W27">
        <v>-0.314340255047942</v>
      </c>
      <c r="X27">
        <v>2.4372675334644399E-2</v>
      </c>
      <c r="Y27">
        <v>0.13195821045971901</v>
      </c>
      <c r="Z27">
        <v>0.13195821045971901</v>
      </c>
      <c r="AA27">
        <v>1</v>
      </c>
      <c r="AB27">
        <v>9.9194041095857999E-2</v>
      </c>
      <c r="AC27">
        <v>0.31576306618109201</v>
      </c>
      <c r="AD27">
        <v>4.3303608554843401E-2</v>
      </c>
      <c r="AE27">
        <v>-4.8767500205511002E-2</v>
      </c>
    </row>
    <row r="28" spans="1:31" x14ac:dyDescent="0.25">
      <c r="A28" t="s">
        <v>26</v>
      </c>
      <c r="B28">
        <v>1.30714977350086E-2</v>
      </c>
      <c r="C28">
        <v>8.5884680805441808E-3</v>
      </c>
      <c r="D28">
        <v>-0.105286989485518</v>
      </c>
      <c r="E28">
        <v>-0.108688232627942</v>
      </c>
      <c r="F28">
        <v>-0.108688232627942</v>
      </c>
      <c r="G28">
        <v>-4.58557523122625E-2</v>
      </c>
      <c r="H28">
        <v>0.73038809344766897</v>
      </c>
      <c r="I28">
        <v>-5.2415469478613301E-2</v>
      </c>
      <c r="J28">
        <v>6.9549390384317206E-2</v>
      </c>
      <c r="K28">
        <v>-0.19321150995441799</v>
      </c>
      <c r="L28">
        <v>-5.0872867589020099E-2</v>
      </c>
      <c r="M28">
        <v>-1.9447241349457901E-2</v>
      </c>
      <c r="N28">
        <v>-0.17470253644085201</v>
      </c>
      <c r="O28">
        <v>-0.14098538660207899</v>
      </c>
      <c r="P28">
        <v>-0.14098538660207899</v>
      </c>
      <c r="Q28">
        <v>-0.19190699924742999</v>
      </c>
      <c r="R28">
        <v>0.38455654281496099</v>
      </c>
      <c r="S28">
        <v>-0.22453766831793001</v>
      </c>
      <c r="T28">
        <v>4.9808386808179797E-2</v>
      </c>
      <c r="U28">
        <v>-0.133517953780001</v>
      </c>
      <c r="V28">
        <v>6.5152937227218502E-2</v>
      </c>
      <c r="W28">
        <v>4.7450823327926099E-2</v>
      </c>
      <c r="X28">
        <v>-4.2956213188909798E-2</v>
      </c>
      <c r="Y28">
        <v>-6.8843850336005402E-2</v>
      </c>
      <c r="Z28">
        <v>-6.8843850336005402E-2</v>
      </c>
      <c r="AA28">
        <v>9.9194041095857999E-2</v>
      </c>
      <c r="AB28">
        <v>1</v>
      </c>
      <c r="AC28">
        <v>2.60630465347929E-2</v>
      </c>
      <c r="AD28">
        <v>3.4279361983185597E-2</v>
      </c>
      <c r="AE28">
        <v>-0.19202844753422599</v>
      </c>
    </row>
    <row r="29" spans="1:31" x14ac:dyDescent="0.25">
      <c r="A29" t="s">
        <v>27</v>
      </c>
      <c r="B29">
        <v>-0.136393055480382</v>
      </c>
      <c r="C29">
        <v>-0.13745016064711099</v>
      </c>
      <c r="D29">
        <v>6.5755897551356898E-2</v>
      </c>
      <c r="E29">
        <v>0.153895419850059</v>
      </c>
      <c r="F29">
        <v>0.153895419850059</v>
      </c>
      <c r="G29">
        <v>0.28254307795811701</v>
      </c>
      <c r="H29">
        <v>-7.4685960574341195E-2</v>
      </c>
      <c r="I29">
        <v>0.92758317824588898</v>
      </c>
      <c r="J29">
        <v>9.4475764855955994E-3</v>
      </c>
      <c r="K29">
        <v>4.9319837590830903E-2</v>
      </c>
      <c r="L29">
        <v>-0.17573466603645199</v>
      </c>
      <c r="M29">
        <v>-0.21786464962961899</v>
      </c>
      <c r="N29">
        <v>-1.6339462047747499E-2</v>
      </c>
      <c r="O29">
        <v>6.5093909552944196E-2</v>
      </c>
      <c r="P29">
        <v>6.5093909552944196E-2</v>
      </c>
      <c r="Q29">
        <v>0.101076458707374</v>
      </c>
      <c r="R29">
        <v>-0.14509518050560999</v>
      </c>
      <c r="S29">
        <v>0.27907326199201798</v>
      </c>
      <c r="T29">
        <v>3.9412072522904797E-3</v>
      </c>
      <c r="U29">
        <v>-5.9322527420800797E-2</v>
      </c>
      <c r="V29">
        <v>-3.36970488578685E-3</v>
      </c>
      <c r="W29">
        <v>-1.36173387347002E-2</v>
      </c>
      <c r="X29">
        <v>0.12814348908565401</v>
      </c>
      <c r="Y29">
        <v>0.19530254928695001</v>
      </c>
      <c r="Z29">
        <v>0.19530254928695001</v>
      </c>
      <c r="AA29">
        <v>0.31576306618109201</v>
      </c>
      <c r="AB29">
        <v>2.60630465347929E-2</v>
      </c>
      <c r="AC29">
        <v>1</v>
      </c>
      <c r="AD29">
        <v>3.6561670815702298E-3</v>
      </c>
      <c r="AE29">
        <v>0.15471702544511401</v>
      </c>
    </row>
    <row r="30" spans="1:31" x14ac:dyDescent="0.25">
      <c r="A30" t="s">
        <v>28</v>
      </c>
      <c r="B30">
        <v>4.1481051794585999E-3</v>
      </c>
      <c r="C30">
        <v>-4.6135467275517802E-2</v>
      </c>
      <c r="D30">
        <v>-1.45922889298187E-2</v>
      </c>
      <c r="E30">
        <v>-7.2676997718746101E-3</v>
      </c>
      <c r="F30">
        <v>-7.2676997718746101E-3</v>
      </c>
      <c r="G30">
        <v>3.2328871384729299E-2</v>
      </c>
      <c r="H30">
        <v>2.5618664667511899E-2</v>
      </c>
      <c r="I30">
        <v>-4.2777375593035603E-3</v>
      </c>
      <c r="J30">
        <v>9.6691568040642106E-2</v>
      </c>
      <c r="K30">
        <v>-1.8241574837446699E-2</v>
      </c>
      <c r="L30">
        <v>-3.1374686026872599E-3</v>
      </c>
      <c r="M30">
        <v>-1.18614543403228E-2</v>
      </c>
      <c r="N30">
        <v>-2.6551952054987001E-2</v>
      </c>
      <c r="O30">
        <v>-1.49796206735904E-2</v>
      </c>
      <c r="P30">
        <v>-1.49796206735904E-2</v>
      </c>
      <c r="Q30">
        <v>1.2269024999257101E-2</v>
      </c>
      <c r="R30">
        <v>1.0535005923788599E-2</v>
      </c>
      <c r="S30">
        <v>-2.3739947893243001E-2</v>
      </c>
      <c r="T30">
        <v>3.5713323640871798E-2</v>
      </c>
      <c r="U30">
        <v>-1.5646299225151601E-2</v>
      </c>
      <c r="V30">
        <v>1.1841732547852099E-2</v>
      </c>
      <c r="W30">
        <v>-2.8584786654655601E-2</v>
      </c>
      <c r="X30">
        <v>-3.42319216682905E-3</v>
      </c>
      <c r="Y30">
        <v>-2.7681548270903098E-4</v>
      </c>
      <c r="Z30">
        <v>-2.7681548270903098E-4</v>
      </c>
      <c r="AA30">
        <v>4.3303608554843401E-2</v>
      </c>
      <c r="AB30">
        <v>3.4279361983185597E-2</v>
      </c>
      <c r="AC30">
        <v>3.6561670815702298E-3</v>
      </c>
      <c r="AD30">
        <v>1</v>
      </c>
      <c r="AE30">
        <v>-1.4873765880467E-2</v>
      </c>
    </row>
    <row r="31" spans="1:31" x14ac:dyDescent="0.25">
      <c r="A31" t="s">
        <v>29</v>
      </c>
      <c r="B31">
        <v>4.7568400779831002E-2</v>
      </c>
      <c r="C31">
        <v>5.2397323706908999E-2</v>
      </c>
      <c r="D31">
        <v>2.7286140892231501E-2</v>
      </c>
      <c r="E31">
        <v>1.6533365627706902E-2</v>
      </c>
      <c r="F31">
        <v>1.6533365627706902E-2</v>
      </c>
      <c r="G31">
        <v>-7.0563345535487501E-2</v>
      </c>
      <c r="H31">
        <v>-0.36270377109989799</v>
      </c>
      <c r="I31">
        <v>0.181819644683892</v>
      </c>
      <c r="J31">
        <v>-0.106554339495037</v>
      </c>
      <c r="K31">
        <v>0.87096269426345096</v>
      </c>
      <c r="L31">
        <v>7.0968972315567603E-3</v>
      </c>
      <c r="M31">
        <v>-2.0570506204667799E-2</v>
      </c>
      <c r="N31">
        <v>1.56165515297701E-2</v>
      </c>
      <c r="O31">
        <v>-2.98854520577146E-2</v>
      </c>
      <c r="P31">
        <v>-2.98854520577146E-2</v>
      </c>
      <c r="Q31">
        <v>-8.8323801272645303E-2</v>
      </c>
      <c r="R31">
        <v>-0.38557599669131698</v>
      </c>
      <c r="S31">
        <v>0.220211155964643</v>
      </c>
      <c r="T31">
        <v>-0.117830291110939</v>
      </c>
      <c r="U31">
        <v>0.61312946369832999</v>
      </c>
      <c r="V31">
        <v>7.6786930309310997E-2</v>
      </c>
      <c r="W31">
        <v>0.13963601549128099</v>
      </c>
      <c r="X31">
        <v>4.1710155953378798E-2</v>
      </c>
      <c r="Y31">
        <v>5.19489634377212E-2</v>
      </c>
      <c r="Z31">
        <v>5.19489634377212E-2</v>
      </c>
      <c r="AA31">
        <v>-4.8767500205511002E-2</v>
      </c>
      <c r="AB31">
        <v>-0.19202844753422599</v>
      </c>
      <c r="AC31">
        <v>0.15471702544511401</v>
      </c>
      <c r="AD31">
        <v>-1.4873765880467E-2</v>
      </c>
      <c r="AE31">
        <v>1</v>
      </c>
    </row>
  </sheetData>
  <conditionalFormatting sqref="B2:AE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92D050"/>
        <color theme="0"/>
        <color rgb="FF92D050"/>
      </colorScale>
    </cfRule>
  </conditionalFormatting>
  <conditionalFormatting sqref="B2:AE31">
    <cfRule type="colorScale" priority="9">
      <colorScale>
        <cfvo type="min"/>
        <cfvo type="percentile" val="50"/>
        <cfvo type="max"/>
        <color rgb="FF92D050"/>
        <color theme="0"/>
        <color rgb="FF92D050"/>
      </colorScale>
    </cfRule>
    <cfRule type="colorScale" priority="10">
      <colorScale>
        <cfvo type="min"/>
        <cfvo type="percentile" val="50"/>
        <cfvo type="max"/>
        <color theme="9"/>
        <color rgb="FFFF0000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Vediner</dc:creator>
  <cp:lastModifiedBy>David Vediner</cp:lastModifiedBy>
  <dcterms:created xsi:type="dcterms:W3CDTF">2016-02-25T22:08:52Z</dcterms:created>
  <dcterms:modified xsi:type="dcterms:W3CDTF">2016-03-03T20:56:34Z</dcterms:modified>
</cp:coreProperties>
</file>