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orm Responses 1" sheetId="1" r:id="rId4"/>
  </sheets>
  <definedNames/>
  <calcPr/>
</workbook>
</file>

<file path=xl/sharedStrings.xml><?xml version="1.0" encoding="utf-8"?>
<sst xmlns="http://schemas.openxmlformats.org/spreadsheetml/2006/main" count="1623" uniqueCount="675">
  <si>
    <t>Timestamp</t>
  </si>
  <si>
    <t>I understand the contents of the participant information sheet and consent form.</t>
  </si>
  <si>
    <t xml:space="preserve">I have been given the opportunity to contact the researchers with questions about the research. </t>
  </si>
  <si>
    <t>I understand that my participation is entirely voluntary and that I can withdraw from the research (parts of the project or the entire project) at any time without penalty and without having to provide an explanation.</t>
  </si>
  <si>
    <t>I understand who has access to my data and how it will be handled at all stages of the research project.</t>
  </si>
  <si>
    <t>I consent to take part in this study conducted by Vednt Mathur and supervisors who intend to use my data for further analysis purposes.</t>
  </si>
  <si>
    <t xml:space="preserve">I consent for the researchers to collect and process my sensitive data about: (1) ethnic/racial origin;   (2)  gender (3) education qualification. </t>
  </si>
  <si>
    <t xml:space="preserve">You used a VUI system to set up a reminder to "pick up dry cleaning on Friday at 6:00 in the evening." The VUI gave the feedback, "Reminder set for picking up dry cleaning on Friday." Later, you asked to confirm the timing, and the reply you got was, "The reminder to pick up dry cleaning is set for Friday, but no time has been specified." You then responded, "Set the time at 6:00 in the evening." The VUI replied, "Can you repeat the time? I didn't understand you." 
How will you resolve the communication problem that occurred between you and the VUI system?  </t>
  </si>
  <si>
    <t xml:space="preserve">Karina is driving to work from her home, and is interacting with her car VUI. Read the conversation carefully and answer the following.  
What do you think that Karina should do to overcome the communication error? </t>
  </si>
  <si>
    <t>If you were driving in the above situation, how would you approach it to communicate efficiently with the car VUI system? Please describe in your own words.</t>
  </si>
  <si>
    <t xml:space="preserve">Sam, an avid music listener, was traveling to his office when he asked the VUI to play his travel playlist. The VUI responded by asking, "From which music app would you like to listen to your playlist?" 
Sam responded, "Play Jason Mraz's 'I'm Yours' on Spotify." 
The VUI replied, "I didn't find 'I'm Yours' in your travel playlist. Would you like to add it to your playlist?" 
Sam said, "Sure." 
The VUI then asked, "Would you also like to add the song to your Amazon Music playlist?" 
Sam again said, "Sure." 
The VUI replied, "On which app do you want to play the song?" 
Sam said, "I already told you. I want to play it on Spotify." 
The VUI replied, "I'm sorry, I didn't understand you." 
What should Sam do to overcome the miscommunication happened while playing the song?  </t>
  </si>
  <si>
    <t xml:space="preserve">How would you overcome the communication problem if you were in Sam's position in the above scenario?  </t>
  </si>
  <si>
    <t xml:space="preserve">After finishing work, you asked your VUI system to book an Uber for you. The system asked you what type of ride you wanted, and you selected Uber Go. The system said that a driver was on the way, and the estimated time of arrival was in five minutes. You acknowledged the feedback. 
While sitting in the Uber, you asked the VUI system what is next in your calendar. The system presented you with an event for a meeting with John Hoff. You commanded the system to text John that you would be 15 minutes late for the meeting. The system asked you which John you wanted to send the message to, and you replied with John Hoff, but the message was sent to John Shroff. 
How will you overcome the miscommunication that occurred while sending the message?  </t>
  </si>
  <si>
    <t xml:space="preserve">Kenny is interacting with the Mercedes voice user interface system. Read the dialog carefully and answer the following.  
How will you overcome the communication error when Kenny asked about the Tesla?  </t>
  </si>
  <si>
    <t xml:space="preserve">A group of friends were having a music quiz night in their home. 
Friend 1: Alexa, play the intro of any song from The Beatles music band. 
Alexa: Playing "Let It Be" by The Beatles! 
Friend 2: No, play only the intro music from Beatles songs. 
Alexa: Playing "Hey Jude" by The Beatles! 
Friend 3: Alexa, stop! Play the intro of any song by The Beatles. 
Alexa: Playing a Beatles playlist. 
Friend 4: Alexa, stop! Play "Beat the Intro" of any song. 
Alexa: You want to hear the intro of "The Thrill Is Gone" by B.B. King, right? 
Friend 4: No, stop! 
How would you respond to Alexa to make yourself understood at this situation? </t>
  </si>
  <si>
    <t xml:space="preserve">Imagine you are using a VUI to control your voice-controlled smart home system. You want to turn off the lights in the living room and asked the VUI to "turn off the lights in the living room and play some jazz music." However, the VUI misinterprets the command and turns off the lights in the whole house and starts playing jazz music. 
Which of the following communicative strategies will you employ in the scenario mentioned?  </t>
  </si>
  <si>
    <t xml:space="preserve">Describe why you chose the strategy above in a few words. </t>
  </si>
  <si>
    <t xml:space="preserve">Angela is going to Portugal for her summer holidays and is booking a hotel to stay there. She is conversing with the hotel's VUI named Ola to book a room for her. Carefully read the dialog and answer the following.  
Angela: Hey Ola, I want to book a room. Can you show some suggestions? 
Ola: Surely, Angela! We have three categories at our hotel: suite, deluxe, and shared dorm. Can you tell me for how many people you are going to need the room? 
Angela: Oh, it's just for myself. 
Ola: I quite didn't understand you. Did you say how many shelves we have? 
Angela: Oh no, cancel the last statement. 
Ola: Do you want to cancel the booking? Click yes for canceling and no for continuing with the booking. 
Angela: No, continue. 
Ola: Sorry, should I continue to cancel the booking? Click yes for canceling and no for continuing with the booking. 
Angela: Is breakfast or dinner included if I book a room? 
Ola: Yes, we have breakfast included with deluxe options only. 
Angela: Can you suggest some sightseeing locations around the hotel? 
Ola: Sorry, Angela, we don't provide skiing activity at our hotel. 
When Angela asked about sightseeing and ola misinterpreted the conversation, according to you how should she overcome it?  </t>
  </si>
  <si>
    <t xml:space="preserve">In the above scenario, When Angela asked ola for the room for herself, what should she do to overcome the communication gap?   </t>
  </si>
  <si>
    <t xml:space="preserve">Imagine you are at a train station and want to know the next train time. You ask the VUI assistant, "When is the next train coming?" The VUI replies, "Searching for the next train arrival times at stations near you." You then ask, "What time will the next train arrive at Paddington station?" The VUI replies, "Here are the train timings," and presents the complete list of timings for multiple stations. 
How will you communicate the situation to make the VUI understand your purpose?  </t>
  </si>
  <si>
    <t xml:space="preserve">What should Kenny do to overcome the communication problem occurred while asking about his billing details?  </t>
  </si>
  <si>
    <t xml:space="preserve">In the above scenario, how do you think Kenny should overcome the security question problem asked by VUI system?  </t>
  </si>
  <si>
    <t xml:space="preserve">Imagine you are asking a VUI system at home, for example, Google Home, and you are curious to know about harmful gasses that destroy the environment.  
You asked Google Home: "Hey, Google, what are the gasses mentioned in the Kyoto Protocol Convention?" 
Google home replies: "Kyoto City is the capital city of the Kyoto Prefecture in Japan. Located in the Kansai region on the island of Honshu, Kyoto forms a part of the Kei Hanshin metropolitan area along with Osaka and Kobe".  
How will you overcome the miscommunication occurred between you and the VUI system?  </t>
  </si>
  <si>
    <t xml:space="preserve">Monika went out to shop for some groceries in the nearby supermarket. She had a vague item list in her mind and she dictated the same to her VUI system. 
Monika: Hey Siri, open notepad and add groceries list. 
Siri: Opening notepad, showing grocery stores near you. 
Monika: Hey Siri, only open notepad. 
Siri: Notepad opened! 
Monika: Add Apples, oranges, strawberries, blueberries, and kiwi under the 'fruits' heading. 
Siri: Apples, oranges, strawberries, blueberries, and kiwi added under fruits. 
Monika: Delete the list! 
Siri: Items deleted! 
Monika: Apples! 
Monika: Oranges! 
Monika: Blueberries! 
Monika: Strawberries! 
Monika: Kiwi! 
Siri: Items added to the list under 'fruits'. 
What should Monika do when Siri added the wrong items names on the notepad under the 'fruits' section? </t>
  </si>
  <si>
    <t xml:space="preserve">Above conversation continues.
Monika: Hey Siri, delete "apple" from the list, please. 
Siri: Can't delete. 
Monika: Hey Siri, add "bananas." 
Siri: Item updated. 
How should Monika solve the communication problem of removing an item?  </t>
  </si>
  <si>
    <t xml:space="preserve">After collecting groceries from the supermarket, Monika encountered a VUI system machine while checking out her groceries. 
VUI system: Hey customer! Do you need a bag, or are you carrying a bag? Please select an option. 
Monika selects the 'carrying a bag' option and places her bag at the side of the self-checkout machine. 
Monika starts scanning the items one at a time. She had bought two packs of eggs and started scanning them one by one. 
VUI system: Started saying "item002 – a pack of eggs - didn't scan, item at risk." Monika places another bag on the side of the machine tray and scans the items. 
Monika places another bag on the side of the machine tray, and scans items.  
VUI system: "Items didn’t scan" 
Monika selects checkout and pays the amount with debit card.  
VUI system: Thank you for payment! Do you want the receipt? Yes or no 
Monika selects the 'no' option.  
How do you think Monika should overcome the communication problem while scanning the pack of eggs?  </t>
  </si>
  <si>
    <t xml:space="preserve">What should Monika do when there was miscommunication regarding the bags in the above scenario?  </t>
  </si>
  <si>
    <t xml:space="preserve">Karina is working on her desktop and interacting with Siri. She wants to create an event on Discord for her upcoming marketing lessons. 
She asks Siri to open Discord and create an event for the first step. However, there was an overlap in communication as she also uses an Apple phone, and Siri responded to her commands in both devices. Since Karina was working on the desktop, she was hoping to communicate with Siri on the desktop only. 
What should she do to tackle this communication issue? </t>
  </si>
  <si>
    <t xml:space="preserve">Recall your own experience when a similar situation happened to you in the above scenario, and describe in your own words how you tackled the communication issue?  </t>
  </si>
  <si>
    <t xml:space="preserve">A family of three - an eight year old son, mother and his father - are listening to music played by Alexa. The son initiates communication with Alexa on the topic about popsicles. Carefully read the dialog and answer the following questions.  
Son: Hey Alexa, what are popsicles made of ?  
Alexa: For six serving of s'mores popsicles you'll need  2 cups of milk, 4 graham crackers, coarsely crushed, 24 large marshmallows, 24 lollipop stick and chocolate candy coating, melted. 
Son: But what is it made of, Alexa? 
Alexa: Ok, for popsicles, I recommend a top recipe called sweet pink popsicle orange summers, which takes eight hours and five minutes to make.  
What do you think that the son should do to overcome the communication problem with Alexa?  </t>
  </si>
  <si>
    <t xml:space="preserve">When Jim asked about sausage and pepperoni pizzas and Alexa misinterpreted the communication, how do you think he could have overcome the situation?  </t>
  </si>
  <si>
    <t xml:space="preserve">When Alexa added sausages into Jim's shopping list, in the above scenario. How should he overcome the communication problem? </t>
  </si>
  <si>
    <t xml:space="preserve">Kenny is surfing on YouTube and wanted to know about nuclear science. Then he remembered he had subscribed to a channel which explains topics using animation called Kurzgesagt – In a Nutshell.  
What should Kenny do when YouTube assistant misinterprets his communication?  </t>
  </si>
  <si>
    <t xml:space="preserve">Recall you own experience to this similar situation mentioned above, and how did you manage to overcome the miscommunication?  </t>
  </si>
  <si>
    <t xml:space="preserve">What is your gender? </t>
  </si>
  <si>
    <t xml:space="preserve">What is your age? </t>
  </si>
  <si>
    <t>What is your ethnicity group?</t>
  </si>
  <si>
    <t xml:space="preserve">What is the highest degree or level of education you have completed? </t>
  </si>
  <si>
    <t>yes</t>
  </si>
  <si>
    <t>Yes, I do consent.</t>
  </si>
  <si>
    <t>Yes, I do consent</t>
  </si>
  <si>
    <t>I will speak a little bit louder</t>
  </si>
  <si>
    <t>Park the car nearby and call Gerardo</t>
  </si>
  <si>
    <t>I would try once again, otherwise I would just stop the car and call Gerardo if it was urgent.</t>
  </si>
  <si>
    <t>He should restate his purpose by saying  "Add Jason Marz I'm yours, to the travel play list on Spotify"</t>
  </si>
  <si>
    <t>Talk more clearly and reduce my message to the most important words.</t>
  </si>
  <si>
    <t>I will communicate quite slowly with the system</t>
  </si>
  <si>
    <t>Give the context of cars.</t>
  </si>
  <si>
    <t>Give up and extract the intros directly from Spotify</t>
  </si>
  <si>
    <t>Clearly emphasise your commands</t>
  </si>
  <si>
    <t>The clearer the message the more chances to be correctly interpreted by the VUI</t>
  </si>
  <si>
    <t>Should she use another word instead of 'sightseeing'?</t>
  </si>
  <si>
    <t>Maybe say something diferent, like: one person.</t>
  </si>
  <si>
    <t>Emphasise that I just need the ones for Paddington station</t>
  </si>
  <si>
    <t>Partially rely on text input and partially on voice input</t>
  </si>
  <si>
    <t>Writing instead (it is security afterall)</t>
  </si>
  <si>
    <t>Simplify the communication using keywords</t>
  </si>
  <si>
    <t>Speak clearer or rephrase the command</t>
  </si>
  <si>
    <t>She should emphasise on her communication and make instruction the clearer by saying "please delete apples from my shopping list"</t>
  </si>
  <si>
    <t>Scanning them again.</t>
  </si>
  <si>
    <t>Guess that she should remove the bag from the machine first and then put another bag on it.</t>
  </si>
  <si>
    <t>Emphasise from the start that you are referring to Siri on PC</t>
  </si>
  <si>
    <t>I do not remember a similar experience.</t>
  </si>
  <si>
    <t>Adjusting the syntax from "what are popsicle made of ?" To "how do you make a popsicle?"</t>
  </si>
  <si>
    <t>Point Alexa that you don´t want to interact with your shopping list.</t>
  </si>
  <si>
    <t>Clearly emphasise  "are sausage and pepperoni pizzas healthy for me".</t>
  </si>
  <si>
    <t>He should use text input for his communication</t>
  </si>
  <si>
    <t>The few times I have used voice interaction, if the message is not understood I easily switch to text input.</t>
  </si>
  <si>
    <t>Male</t>
  </si>
  <si>
    <t>25-34</t>
  </si>
  <si>
    <t>White</t>
  </si>
  <si>
    <t>College or University</t>
  </si>
  <si>
    <t>I will say 6:00 pm instead of 6:00 at night</t>
  </si>
  <si>
    <t>I would pull over and make the call manually, as I wouldn't want my frustration with the VUI to interfere with my driving.</t>
  </si>
  <si>
    <t>He should use text input for "adding the song I'm yours to the travel playlist first" and then use his voice input and say "Play Jason Marz's 'I'm Yours' on Spotify."</t>
  </si>
  <si>
    <t>I would put more emphasis on Spotify when talking to the VUI. If that doesn't work, I will simply abandon the attempt.</t>
  </si>
  <si>
    <t>I will speak loudly to pronounce the name John Hoff</t>
  </si>
  <si>
    <t>I would change "Tesla's" to "Tesla cars" to make the context clearer</t>
  </si>
  <si>
    <t>Speak slowly and clearly "play background music for karaoke" instead of saying "play the intro"</t>
  </si>
  <si>
    <t>There must be emphasis on the room in this command</t>
  </si>
  <si>
    <t>She should use more traditional means of booking, because VUI isn't really reliable in this regard and a lot of misinterpretations can occur</t>
  </si>
  <si>
    <t>In response to "Can you tell me for how many people you are going to need the room?" She should say "One person only"</t>
  </si>
  <si>
    <t>I will communicate where my desired train is coming from, for example "the train from Penzance to Paddington"</t>
  </si>
  <si>
    <t>He should restate his purpose by saying "billing details"</t>
  </si>
  <si>
    <t>Emphasise his pronunciation or type in the answer</t>
  </si>
  <si>
    <t>She should ask Siri to separate the item names</t>
  </si>
  <si>
    <t>She should restate her purpose by using other word by saying "remove" instead of "delete"</t>
  </si>
  <si>
    <t>Call an assistant to help out</t>
  </si>
  <si>
    <t>Should use text input.</t>
  </si>
  <si>
    <t>Temporarily disable the WiFi connection (and Siri) on the Apple phone</t>
  </si>
  <si>
    <t>For these kinds of issues I disable the WiFi connection on the devices that I don't want to communicate the command on</t>
  </si>
  <si>
    <t>Exaggerating speech by saying "what are popsicles made of?" more slowly</t>
  </si>
  <si>
    <t>Jim should make the subject of the question clearer and more direct.</t>
  </si>
  <si>
    <t>He restate his purpose by only saying "Kurzgesagt" or "in a nutshell"</t>
  </si>
  <si>
    <t xml:space="preserve">I don't have any similar experience </t>
  </si>
  <si>
    <t>Female</t>
  </si>
  <si>
    <t>Master's Degree</t>
  </si>
  <si>
    <t>no</t>
  </si>
  <si>
    <t>I will type 6:00 pm instead of saying 6:00 at night</t>
  </si>
  <si>
    <t>Speak louder and more clearly than her usual tone</t>
  </si>
  <si>
    <t>The speaker did not speak with a louder voice, lower pitch, tuning of the voice and with the slow voice was not appropriate for the VUI to listen and reciprocate in that manner.</t>
  </si>
  <si>
    <t>The VUI cannot get the required songs apart from the songs mentioned in the travel playlist so it should have a proper search as the VUI should be connected to the internet or the song should exist in the playlist.</t>
  </si>
  <si>
    <t>The information should be more specific and should be contextual one with relevance to the one the person is thinking of it in the mind.</t>
  </si>
  <si>
    <t>The VUI is being trained and so the things should be pre- learned like the way to command the VUI and then it would do as instructed with a clear emphasis of your commands.</t>
  </si>
  <si>
    <t>Should she type 'sightseeing'?</t>
  </si>
  <si>
    <t>She should be more precise about what she is speaking with a loud clear and not too fast for the VUI to understand and it should be relevant.</t>
  </si>
  <si>
    <t>The train timings of the particular train name should be mentioned along with the day and date for the correct time.</t>
  </si>
  <si>
    <t>Kenny should overcome the security question asked about VUI system because it tried to shift the topic to something other than what he has asked thus it can be considered as irrelevant for Kenny and he may lose interest in the user by the VUI system.</t>
  </si>
  <si>
    <t>Speak slowly and clearly first about the harmful gasses and then about the Kyoto Protocol</t>
  </si>
  <si>
    <t>Monika could have told to change the names of the fruits.</t>
  </si>
  <si>
    <t>No she shouldn't because she should place the items one by one and so the problem was in that.</t>
  </si>
  <si>
    <t>He should deal with each of the questions seperately for each of the questions seperate models should be used.</t>
  </si>
  <si>
    <t>NA</t>
  </si>
  <si>
    <t>The Alexa should have used a emotions User Interface and a Gesture User Interface also to deal with the problem.</t>
  </si>
  <si>
    <t>Speak more loudly and clearly "are pizzas good for me?".</t>
  </si>
  <si>
    <t>18-24</t>
  </si>
  <si>
    <t>Asian or Asian British</t>
  </si>
  <si>
    <t xml:space="preserve">I will speak a little louder and rephrase my words. </t>
  </si>
  <si>
    <t>Emphasise on pronunciation and punctuation</t>
  </si>
  <si>
    <t>I would ask the VUI to cancel the call and try again while emphasising the name of the caller ID.</t>
  </si>
  <si>
    <t>When asked upon which app the song wants to be played at, Sam should have just repeated the name of the app and not make conversation with it as I feel it would make the VUI more confused.</t>
  </si>
  <si>
    <t>I will type the message and send it myself.</t>
  </si>
  <si>
    <t>I would rephrase it by saying Tesla car</t>
  </si>
  <si>
    <t>use another app that has the function to play intro music</t>
  </si>
  <si>
    <t>Rephrase the conversation</t>
  </si>
  <si>
    <t>I would first ask the VUI to switch off the light and then ask to play the music as I have an impression VUI don't really have the ability to recognise and process several comments at a time.</t>
  </si>
  <si>
    <t>I think she should have just said "Tourist spots nearby" instead of having a full conversation with Ola.</t>
  </si>
  <si>
    <t>Rephrase the statement by saying "train schedule for today at Paddington station"</t>
  </si>
  <si>
    <t>He should correct the VUI when it makes a mistake and not continue to conversation.</t>
  </si>
  <si>
    <t>Say from the fruits section remove the wrong item.</t>
  </si>
  <si>
    <t>The UVI should have said "Item did not scan, please scan the item again".</t>
  </si>
  <si>
    <t>I would say "hey Siri open discord on my Mac"</t>
  </si>
  <si>
    <t>I would speak closer to the device I want to interact with and if they overlap, I would go an close the one that I am not interacting with.</t>
  </si>
  <si>
    <t xml:space="preserve">Correct Alexa when it makes a mistake which in this case from the start, while rephrasing the question. </t>
  </si>
  <si>
    <t>Restating his purpose about health aspects of sausage and pepperoni pizzas.</t>
  </si>
  <si>
    <t xml:space="preserve">If the word is hard to pronounce or </t>
  </si>
  <si>
    <t xml:space="preserve">Hm, not sure because I'd never use it while driving </t>
  </si>
  <si>
    <t>oh again, not familiar because I don't use it...</t>
  </si>
  <si>
    <t xml:space="preserve">Would make it clear it is a question - raising tone  </t>
  </si>
  <si>
    <t>Would probably specify some song...</t>
  </si>
  <si>
    <t xml:space="preserve">I think it's most suitable </t>
  </si>
  <si>
    <t>Restart with English?</t>
  </si>
  <si>
    <t>Would rather say ' what time the next train departs?'</t>
  </si>
  <si>
    <t>As above</t>
  </si>
  <si>
    <t>Delete some specific fruit</t>
  </si>
  <si>
    <t xml:space="preserve">Ask for an assistant </t>
  </si>
  <si>
    <t>Don't know, sorry</t>
  </si>
  <si>
    <t>Tricky one, never happened to me</t>
  </si>
  <si>
    <t>Ask for consultation from parents?</t>
  </si>
  <si>
    <t>Usually speaking more clearly and slowly helps / restating also helps</t>
  </si>
  <si>
    <t>Prefer not to say</t>
  </si>
  <si>
    <t>45-54</t>
  </si>
  <si>
    <t>By speaking clearly and slowly.</t>
  </si>
  <si>
    <t>Restate my purpose by saying  "Add Jason Marz I'm yours, to the travel play list on Spotify</t>
  </si>
  <si>
    <t>I will modify my purpose by typing "reaching in 15 mins" and then say send message to John Hoff and select an option given by the system i.e. "John Shroff" or "John Hoff"</t>
  </si>
  <si>
    <t>By giving more details while asking.</t>
  </si>
  <si>
    <t>To make them understand what i want</t>
  </si>
  <si>
    <t>She should use another word instead of 'sightseeing'</t>
  </si>
  <si>
    <t>By typing.</t>
  </si>
  <si>
    <t>Change his communication focus by asking "connect me with a live representative"</t>
  </si>
  <si>
    <t xml:space="preserve">Change his communication by typing </t>
  </si>
  <si>
    <t>Change the communication focus and buy another bag.</t>
  </si>
  <si>
    <t xml:space="preserve">By typing </t>
  </si>
  <si>
    <t xml:space="preserve">By typing i will communicate </t>
  </si>
  <si>
    <t>Higher or Secondary or Further education (A-levels, BTEC, etc)</t>
  </si>
  <si>
    <t>speak slowly with emphasise on the name Gerardo in a more standard accent</t>
  </si>
  <si>
    <t>repeat the command with all details in concise manner</t>
  </si>
  <si>
    <t>say cars by Tesla</t>
  </si>
  <si>
    <t>Rephrasing to a shorter more concise command that VUI would understand.</t>
  </si>
  <si>
    <t>State "hotel room for one with breakfast"</t>
  </si>
  <si>
    <t>State "next outbound train for &lt;destination&gt;"</t>
  </si>
  <si>
    <t>FI-RE-MAN</t>
  </si>
  <si>
    <t>Type the list instead.</t>
  </si>
  <si>
    <t>Ask the store assistant for help.</t>
  </si>
  <si>
    <t>Do not use Siri.</t>
  </si>
  <si>
    <t>Stop using VUI, and resort to manual command.</t>
  </si>
  <si>
    <t>"is sausage and pepperoni pizza healthy?"</t>
  </si>
  <si>
    <t>Say "can you tell me how many calories does sausage and pepperoni have?".</t>
  </si>
  <si>
    <t>Words that are hard to pronounce or uncommon does not work with VUI, therefore typing is required.</t>
  </si>
  <si>
    <t>Speak more clearly, more slowly, perhaps use a lower pitch (if that had worked previously)</t>
  </si>
  <si>
    <t>I would try to answer the VUI’s questions as simply as possible.</t>
  </si>
  <si>
    <t>I would send an explanation to shroff and message Hoff directly another way.</t>
  </si>
  <si>
    <t>Clarify that I wanted to discuss Tesla vehicles.</t>
  </si>
  <si>
    <t xml:space="preserve">The VUI may be lacking information needed (such as which lights are in the living room). </t>
  </si>
  <si>
    <t>Answer “1”</t>
  </si>
  <si>
    <t>Start the sentence with “For Paddington Station”</t>
  </si>
  <si>
    <t>Switch to text</t>
  </si>
  <si>
    <t>Rely on text input</t>
  </si>
  <si>
    <t>Siri added the correct items. Monika should be more attentive.</t>
  </si>
  <si>
    <t>She should use text input to delete "apples" from the list</t>
  </si>
  <si>
    <t>Re-scan the eggs.</t>
  </si>
  <si>
    <t>Place both bags at start.</t>
  </si>
  <si>
    <t xml:space="preserve">Only enable Siri on desktop </t>
  </si>
  <si>
    <t>This has never happened to me.</t>
  </si>
  <si>
    <t>Be more specific about whether he wants to know about the stick or the food part.</t>
  </si>
  <si>
    <t>The first question could be more specific in terms of letting the vui know an opinion is being sought.</t>
  </si>
  <si>
    <t>I don’t frequently use VUI, but have previously observed issues when the speaker’s voice was too high pitched, if words were unclear because the participant was too young to properly enunciate, or if someone pronounced words differently than the system expected. In some cases the user is unable to overcome the limitations of the system and it is best to use another method.</t>
  </si>
  <si>
    <t>35-44</t>
  </si>
  <si>
    <t>No, I do not consent</t>
  </si>
  <si>
    <t>Pronunce better</t>
  </si>
  <si>
    <t xml:space="preserve">Say singer, song and Spotify </t>
  </si>
  <si>
    <t>I will clearly slow down my speech rate by saying  'J-o-h-n  H-o-f-f'</t>
  </si>
  <si>
    <t>I will mention car</t>
  </si>
  <si>
    <t>Spell out the word i-n-t-r-o</t>
  </si>
  <si>
    <t>In case didn't understand me</t>
  </si>
  <si>
    <t>Should she spell out s-i-g-h-t–s-e-e-I-n-g?</t>
  </si>
  <si>
    <t xml:space="preserve">Pronounce better </t>
  </si>
  <si>
    <t>Mention the particular train</t>
  </si>
  <si>
    <t>Spell it</t>
  </si>
  <si>
    <t>Clear emphasise the conversation direction</t>
  </si>
  <si>
    <t>Stop using it</t>
  </si>
  <si>
    <t xml:space="preserve">Start again </t>
  </si>
  <si>
    <t>Keep on only the machine that she wants to request from</t>
  </si>
  <si>
    <t>Switch off the other</t>
  </si>
  <si>
    <t>State clearly what wants</t>
  </si>
  <si>
    <t xml:space="preserve">No similar situation </t>
  </si>
  <si>
    <t>Other ethinic group</t>
  </si>
  <si>
    <t>I would speak more louder with clear pronunciation</t>
  </si>
  <si>
    <t xml:space="preserve">First download the app on which you want to play the music and then give command </t>
  </si>
  <si>
    <t xml:space="preserve">Car Tesla </t>
  </si>
  <si>
    <t xml:space="preserve">Alexa should play the intro as instructed by user for 1sec and then shift to the command of other user for 1 sec response should be given by Alexa and alexa should understand and respond first guys be clear in your thoughts what you want to play for you  </t>
  </si>
  <si>
    <t>Restate the purpose</t>
  </si>
  <si>
    <t>Because I want that light of living room should be off but it might be possible that if no one is sitting in any room the lights are off .If a human being is sitting then lights are on might be sensitive to touch,feel or presence .</t>
  </si>
  <si>
    <t xml:space="preserve">Give a pause after sight   </t>
  </si>
  <si>
    <t xml:space="preserve">She should first say the name of hotels in the area where she is looking for,what kind of room,single or double,occupancy, Deluxe,or suite with breakfast </t>
  </si>
  <si>
    <t xml:space="preserve">Specify from which station you want to board the train or which station you are standing and where you want to go </t>
  </si>
  <si>
    <t xml:space="preserve">Keep short  </t>
  </si>
  <si>
    <t xml:space="preserve">Fruits-apples,etc delete from the list </t>
  </si>
  <si>
    <t xml:space="preserve">Instruct VUI system scan egg </t>
  </si>
  <si>
    <t xml:space="preserve">She should log out from mobile or instruct I am communicating from fesktop only </t>
  </si>
  <si>
    <t xml:space="preserve">Many time there comes an cancel option so I click on cancel ,but after or two three times command comes cancel and we keep clicking cancel option of the device </t>
  </si>
  <si>
    <t>Are sausages and pepperoni good for my health , can you tell me near by restaurant from where I can order good sausages and pepperoni</t>
  </si>
  <si>
    <t>He should make clear emphasise on words while pronouncing " open Kurzgesagt – in a nutshell channel"</t>
  </si>
  <si>
    <t xml:space="preserve">Not used </t>
  </si>
  <si>
    <t>not use this.</t>
  </si>
  <si>
    <t xml:space="preserve">typing text </t>
  </si>
  <si>
    <t>A more specific description</t>
  </si>
  <si>
    <t>I need it to comply with my demands</t>
  </si>
  <si>
    <t>typing</t>
  </si>
  <si>
    <t>What time does the next train arrive at this station?</t>
  </si>
  <si>
    <t>only speaking key words</t>
  </si>
  <si>
    <t>removed manually</t>
  </si>
  <si>
    <t>Rescan everything</t>
  </si>
  <si>
    <t>removed manually or retype</t>
  </si>
  <si>
    <t>typing or not use this</t>
  </si>
  <si>
    <t xml:space="preserve">I would wait for a red light to call </t>
  </si>
  <si>
    <t xml:space="preserve">I would not ask it to add it to my playlist </t>
  </si>
  <si>
    <t xml:space="preserve">The vui should be smarter to understand context </t>
  </si>
  <si>
    <t>Voice assistants work on predefined commands, using those will help</t>
  </si>
  <si>
    <t>Should rephrase the question</t>
  </si>
  <si>
    <t>Mention the station and the time for next train</t>
  </si>
  <si>
    <t>He should speak more clearly "Billing Details"</t>
  </si>
  <si>
    <t>-</t>
  </si>
  <si>
    <t xml:space="preserve">Correctly edit it </t>
  </si>
  <si>
    <t>Ask manual checkout person to help</t>
  </si>
  <si>
    <t>Ask siri to respond on mac only</t>
  </si>
  <si>
    <t xml:space="preserve">I changed the required phrase on both devices so I can choose which one to use for a particular device </t>
  </si>
  <si>
    <t xml:space="preserve">I would speak slowly and clearly </t>
  </si>
  <si>
    <t>He should emphasise on while pronouncing the command</t>
  </si>
  <si>
    <t xml:space="preserve">I would speak slower louder and clearer </t>
  </si>
  <si>
    <t>Ask again in a slower and louder tone</t>
  </si>
  <si>
    <t xml:space="preserve">VUI sometimes needs specific commands and havnt yet become smart enough to understand and adapt </t>
  </si>
  <si>
    <t>Should Angela say 'sightseeing' more loudly and clearly?</t>
  </si>
  <si>
    <t>Explain in simple words for VUI to capture our intentions</t>
  </si>
  <si>
    <t xml:space="preserve">Ask questions in simpler and basic words </t>
  </si>
  <si>
    <t xml:space="preserve">He could be a bit more specific about his commands </t>
  </si>
  <si>
    <t xml:space="preserve">Command with more specific words </t>
  </si>
  <si>
    <t xml:space="preserve">Check for clear barcodes </t>
  </si>
  <si>
    <t xml:space="preserve">Clearly Mention desktop in the command </t>
  </si>
  <si>
    <t xml:space="preserve">I would mention which device to get the command done on clearly </t>
  </si>
  <si>
    <t xml:space="preserve">Being more specific with questions </t>
  </si>
  <si>
    <t>I would try saying it again louder clearer and slowly emphasising on key words</t>
  </si>
  <si>
    <t xml:space="preserve">Speak slower and more clearly </t>
  </si>
  <si>
    <t xml:space="preserve">Speak slower and with greater emphasis </t>
  </si>
  <si>
    <t>Specify "Tesla Cars"</t>
  </si>
  <si>
    <t>Sometimes there is an easier way to say things to ensure the VUI understands what you are saying</t>
  </si>
  <si>
    <t xml:space="preserve">Most of the time the issue may be accents or background noise, speaking slower and with greater clarity can resolve this </t>
  </si>
  <si>
    <t>Specify the station and the time you're interested "tranins from station X after 5 pm"</t>
  </si>
  <si>
    <t xml:space="preserve">If the VUI is not performing to standard then a real life customer assistant will offer more help </t>
  </si>
  <si>
    <t xml:space="preserve">The easiest way to address this would be to manually edit it </t>
  </si>
  <si>
    <t>Do it manually in the notes apl</t>
  </si>
  <si>
    <t xml:space="preserve">As for human assistance </t>
  </si>
  <si>
    <t>Accepts the feedback and fill all the things into one bag only</t>
  </si>
  <si>
    <t>Rephrase the quwstion</t>
  </si>
  <si>
    <t>Break the process down into steps that the VUI can systematically help with</t>
  </si>
  <si>
    <t>Use full words rather than colloquialisms (want instead of wanna)</t>
  </si>
  <si>
    <t xml:space="preserve">Something's are just not understandable for VUI so text input is necessary </t>
  </si>
  <si>
    <t>"Speak louder and more clearly than her usual tone" and "Emphasise on pronunciation and punctuation" seem equally helpful here (although if she has the time to "Park the car nearby and call Gerardo", this would be the most reliable option)</t>
  </si>
  <si>
    <t>(Obviously it would depend on how close I am to Gerald, but) As a rule of thumb, I'd feel very socially awkward if my car VUI repeatedly called and interrupted someone I don't know that well/want to disturb. After the first wrong number, I'd either wait to call Gerardo until I get home, or - if it's genuinely urgent - pull over and call him manually.</t>
  </si>
  <si>
    <t>The VUI doesn't indicate whether it's actually added the song to the playlist between the lines "I didn't find 'I'm Yours' in your travel playlist. Would you like to add it to your playlist?" and "Would you also like to add the song to your Amazon Music playlist?". This feels like really unclear UI that'll just cause me more problems as I keep talking to it, so realistically I'd just play the travel playlist as is, and only try to add new songs manually, once I've stopped driving.
Unrelatedly, it's really weird that Sam responds to the question "From which music app would you like to listen to your playlist?" with "Play Jason Mraz's 'I'm Yours' on Spotify."? I'd probably just answer the VUI's question, rather than confuse it with a totally separate command.</t>
  </si>
  <si>
    <t>Since I'm not driving, I don't think I'd feel any need to use a VUI system in this context (personally, I can only see myself using VUI when  my hands aren't free). As such, I'd type out "reaching in 15 mins"  and send this to John Hoff manually, without speaking at any point.</t>
  </si>
  <si>
    <t>I would rephrase the questions to "Hey Mercedes, what do you think about the car brand Tesla?", "What do you think about the car brand Audi?", "What do you think about the car brand BMW?", respectively.</t>
  </si>
  <si>
    <t>Intro feels really ill-defined here, so I'd try and quantify this by saying "play the first five seconds of any Beatles song". If this didn't work though, I would just "give up and extract the intros directly from Spotify".</t>
  </si>
  <si>
    <t>I don't think I'd choose any of these? My strategy would be say "Turn off the lights in the living room" first, and only when the VUI has successfully done this would I add the second command "Play some jazz music"; in this situation, I think my gut reaction would be that I've 'confused' the VUI by giving it too many commands at once!</t>
  </si>
  <si>
    <t>If there's an option to type instead of using the VUI system, I'd absolutely suggest doing that instead; again, it just seems like the most consistent, reliable option.</t>
  </si>
  <si>
    <t xml:space="preserve">Ask "What time is the next train from [the current station] to [my intended location]". Failing that, though, I'd just look through the complete list of timings for the right one; if I'm waiting at a train station, I presumably have time to kill (and if I was actually in a rush, I absolutely would not want to rely on a potentially unreliable VUI assistant!). </t>
  </si>
  <si>
    <t>Wholly rely on text input</t>
  </si>
  <si>
    <t>So, by just saying "Billing" Kenny isn't giving the voice assistant any surrounding context clues to make a better guess about the unclear word - again though, it just seems much more reliable, and therefore less frustrating, to use text input if he has the option.</t>
  </si>
  <si>
    <t>Maybe I've misunderstood something, but Siri *has* added the correct items, no? Like, Monika lists apples, oranges, strawberries, blueberries and kiwi, Siri adds these correctly (and articulates this to Monika!), and then Monika deletes the list and repeats the same items - the only thing she does is reorder strawberries and blueberries, but being a grocery list it's not like the order really matters!</t>
  </si>
  <si>
    <t>I'm not totally sure - the VUI system's explanation of "item at risk" feels very vague, not telling Monika what she should have done to scan the eggs correctly</t>
  </si>
  <si>
    <t>Again, I'm really not sure - it feels like the system (or scenario) isn't explaining what she's doing wrong, so I can't really tell the root cause of the miscommunication</t>
  </si>
  <si>
    <t>Just create the event on her desktop, without using any VUI.</t>
  </si>
  <si>
    <t>I genuinely can't think of one; as it stands, VUI just strikes me as too inconsistent, soon I never use it (or even enable it) unless it's in something like a car where I have to operate hands-free. As such, there's never been two separate devices in the same place, both with VUI enabled, that I can easily confuse!</t>
  </si>
  <si>
    <t xml:space="preserve">"How about sausage and pepperoni pizzas?" is just an incredibly vague question, if what he's really trying to ask is if they're good for him - I'd just have not asked that first question, knowing how confusing it is! (or better yet, looked it up on my phone) </t>
  </si>
  <si>
    <t>Presumably the shopping list is linked to some device with a visual interface, so I'd manually remove the sausages from the shopping list rather than having to mediate it through Alexa</t>
  </si>
  <si>
    <t>Using text input. As an aside, since it's not a question on the next page - I should say that I am not visually impaired, and I'm very aware that I'm biased toward interacting with a visual interface and ignoring VUI as much as possible. I'm genuinely not sure how I'd reliably solve miscommunications with VUI *if that was the only interface available*!</t>
  </si>
  <si>
    <t xml:space="preserve">speak slowly and spell the name separately </t>
  </si>
  <si>
    <t xml:space="preserve">Maybe do it by myself </t>
  </si>
  <si>
    <t xml:space="preserve">Speak slow and try it’s again </t>
  </si>
  <si>
    <t xml:space="preserve">It’s simple </t>
  </si>
  <si>
    <t xml:space="preserve">Using simple word </t>
  </si>
  <si>
    <t xml:space="preserve">Next train to the station is what time </t>
  </si>
  <si>
    <t xml:space="preserve">Spell the word </t>
  </si>
  <si>
    <t xml:space="preserve">dele delete it and say again </t>
  </si>
  <si>
    <t xml:space="preserve">Changed the word </t>
  </si>
  <si>
    <t xml:space="preserve">Change the grammar </t>
  </si>
  <si>
    <t xml:space="preserve">To be honest, I will do it by myself in those situations </t>
  </si>
  <si>
    <t xml:space="preserve">Speak more to explain </t>
  </si>
  <si>
    <t>Change the word</t>
  </si>
  <si>
    <t>Would be a bit louder and clear</t>
  </si>
  <si>
    <t>I would be more specific rather than saying everything all at once</t>
  </si>
  <si>
    <t>I would add ‘Cars’</t>
  </si>
  <si>
    <t xml:space="preserve">I would repeat myself </t>
  </si>
  <si>
    <t>Repeat herself clearly</t>
  </si>
  <si>
    <t>Repeat the last question again and be a bit loud</t>
  </si>
  <si>
    <t>Either say ‘billing details’ or speak to a live agent</t>
  </si>
  <si>
    <t>Say one by one</t>
  </si>
  <si>
    <t>Try scanning again</t>
  </si>
  <si>
    <t>Close and try again this time keep mobile aside</t>
  </si>
  <si>
    <t>Be more specific</t>
  </si>
  <si>
    <t>I personally would park the car and have not attempted to use the VUI system at all.</t>
  </si>
  <si>
    <t>I personally would have not attempted to use the VUI system at all.</t>
  </si>
  <si>
    <t xml:space="preserve">Be more specific </t>
  </si>
  <si>
    <t>Asking for too many things at the same time</t>
  </si>
  <si>
    <t>Say "one"</t>
  </si>
  <si>
    <t>Speak clearly</t>
  </si>
  <si>
    <t>I don't see what siri did wrong here</t>
  </si>
  <si>
    <t>I don't understand what the problem is that she had</t>
  </si>
  <si>
    <t>Use a keyboard</t>
  </si>
  <si>
    <t>Spoke more clearly and with better wording</t>
  </si>
  <si>
    <t>No</t>
  </si>
  <si>
    <t xml:space="preserve">I would try to speak at a slower tempo and properly enunciate the words. </t>
  </si>
  <si>
    <t xml:space="preserve">I would try saying "Add Jason Marz I'm yours, to the travel play list on Spotify" again. </t>
  </si>
  <si>
    <t xml:space="preserve">Specify that I am asking about the Tesla car brand. </t>
  </si>
  <si>
    <t>The action has already been carried out, so I'd try to "fix" the situation to suit my intentions better, rather than arguing with the VUI.</t>
  </si>
  <si>
    <t>She should say "for one person" instead of "for myself".</t>
  </si>
  <si>
    <t>I don't have experience with using VUIs so I'm not sure.</t>
  </si>
  <si>
    <t>By typing in the answer.</t>
  </si>
  <si>
    <t xml:space="preserve">She should have been more concise with her instructions. </t>
  </si>
  <si>
    <t>I don't understand the problem.</t>
  </si>
  <si>
    <t xml:space="preserve">I am not sure. In this case I'd do it manually. </t>
  </si>
  <si>
    <t xml:space="preserve">I have not experienced such a situation before. </t>
  </si>
  <si>
    <t>Speak in a louder voice to make a clearer emphasis</t>
  </si>
  <si>
    <t>He should have lead off the conversation with a clear and concise question.</t>
  </si>
  <si>
    <t xml:space="preserve">There was no such situation. </t>
  </si>
  <si>
    <t>Speak in short and straightforward sentences. Instead of 'Please call G. Siri', simply say 'Call G.'</t>
  </si>
  <si>
    <t>Avoid multi-step command</t>
  </si>
  <si>
    <t>If the system is advanced, provide context might be useful.</t>
  </si>
  <si>
    <t>Clearly state command, be specific and concise.</t>
  </si>
  <si>
    <t xml:space="preserve">rephrase her command </t>
  </si>
  <si>
    <t>Wait for first command to finish before continue with the next command</t>
  </si>
  <si>
    <t>restate command</t>
  </si>
  <si>
    <t>Repositioning the item</t>
  </si>
  <si>
    <t>Emphasize command using short and concise words</t>
  </si>
  <si>
    <t>Give up using VUI</t>
  </si>
  <si>
    <t>Clearly state command and provide context</t>
  </si>
  <si>
    <t>give up using UVI</t>
  </si>
  <si>
    <t xml:space="preserve">If I was driving in the moment, I would clarify my words and try to enunciate more so that the VUI picks up my words accurately. If this fails, I would wait for an opening to manually call Gerald myself (parked, pulled over, standing) </t>
  </si>
  <si>
    <t xml:space="preserve">I would restate the command clearly </t>
  </si>
  <si>
    <t xml:space="preserve">I would clarify "what do you think about the Tesla CAR" </t>
  </si>
  <si>
    <t xml:space="preserve">I would rephrase it to say "turn off only the living room lights" and would leave out the jazz music part because the VUI followed that command correctly </t>
  </si>
  <si>
    <t>She can rephrase it and say "for 1 person" instead of "for myself"</t>
  </si>
  <si>
    <t xml:space="preserve">Communicate and say "Show me the train timings for Paddington station" </t>
  </si>
  <si>
    <t xml:space="preserve">Use text input to type it out (also keeps the answer to his security question) a secret or enunciate and repeat "fireman" </t>
  </si>
  <si>
    <t xml:space="preserve">Restated what she said originally with emphasis on the "heading" </t>
  </si>
  <si>
    <t xml:space="preserve">Try scanning it again </t>
  </si>
  <si>
    <t xml:space="preserve">I would intercept the Siri on my phone and turn it off or place it far away from my voice. </t>
  </si>
  <si>
    <t xml:space="preserve">When I was in a similar situation with my phone and my iPad, I manually cancelled the Siri, placed my phone down, and spoke closer to the iPad hoping that only the iPad would pick up my voice. </t>
  </si>
  <si>
    <t xml:space="preserve">He could have rephrased the second statement. The phrase "good for me" can be vague especially without context so he should have rephrased it to "are sausage and pepperoni pizzas good for my health" or something similar. </t>
  </si>
  <si>
    <t xml:space="preserve">I've had this happen to me before while driving. I asked Siri to play a specific song from a specific artist but she misunderstood me and mentioned another song. I repeated my song request but added "on Spotify" to narrow down any other choices that Siri was considering. </t>
  </si>
  <si>
    <t>Speak in a mechanical tone that the VUI system understands</t>
  </si>
  <si>
    <t xml:space="preserve">I would have spoken clearly and in a bit mechanical tone because at the end it is machine. </t>
  </si>
  <si>
    <t>I will communicate clearly when it asked on which app i want to play the song instead of saying I already told you I will mention the app name.</t>
  </si>
  <si>
    <t>I will phrase my question in such a way that it is simple and clear to understand .</t>
  </si>
  <si>
    <t>If I will speak out my command clearly by emphasizing word living room.</t>
  </si>
  <si>
    <t>When it was asked how many people she should have replied 1 instead of saying just myself.</t>
  </si>
  <si>
    <t>I would mention clearly to and from stations so that it will only show me the list of train for my route.</t>
  </si>
  <si>
    <t xml:space="preserve">He should be clear while speaking. </t>
  </si>
  <si>
    <t>She should mention clearly whatever command she is giving.</t>
  </si>
  <si>
    <t xml:space="preserve">She should scan items properly </t>
  </si>
  <si>
    <t>She should be clearly while giving command and should mention desktop in her first command itself.</t>
  </si>
  <si>
    <t>I will clearly mention desktop in my first command itself.</t>
  </si>
  <si>
    <t>He should put his question clearly and with more details.</t>
  </si>
  <si>
    <t>I will speak clearly and with more clarity.</t>
  </si>
  <si>
    <t xml:space="preserve">By being more clearer and having a proper pronunciation </t>
  </si>
  <si>
    <t>By providing better to do actions.</t>
  </si>
  <si>
    <t>Hi Mercedes what do you think about tesla the car car.</t>
  </si>
  <si>
    <t>By stating turn off the lights of my living room and leave other lights.</t>
  </si>
  <si>
    <t>Speak loudly and clearly</t>
  </si>
  <si>
    <t>I need to know about the next available train.</t>
  </si>
  <si>
    <t>By giving correct answer.</t>
  </si>
  <si>
    <t>Retry with better to do actions.</t>
  </si>
  <si>
    <t>No idea</t>
  </si>
  <si>
    <t>Using better pronunciation</t>
  </si>
  <si>
    <t>Never faced such an issue as I don't use iPhone.</t>
  </si>
  <si>
    <t xml:space="preserve">By better communication </t>
  </si>
  <si>
    <t>By using better set of words like an example</t>
  </si>
  <si>
    <t>I will speak loud and clear enough to the VUI</t>
  </si>
  <si>
    <t xml:space="preserve">I will emphasize the command with louder and clearer voice </t>
  </si>
  <si>
    <t xml:space="preserve">I will repeat it again </t>
  </si>
  <si>
    <t xml:space="preserve">To let the system hear the command in a more clear voice </t>
  </si>
  <si>
    <t>Repeat the command again, if still does not work maybe she could type it</t>
  </si>
  <si>
    <t>Tell it 'Paddington Station only' .</t>
  </si>
  <si>
    <t>Type it</t>
  </si>
  <si>
    <t>She should type it</t>
  </si>
  <si>
    <t>She should ask the staff to help</t>
  </si>
  <si>
    <t>I will type what I want</t>
  </si>
  <si>
    <t>I will repeat my command again</t>
  </si>
  <si>
    <t xml:space="preserve">He should give a clearer command </t>
  </si>
  <si>
    <t>I would just type the text</t>
  </si>
  <si>
    <t>I’ll try to speak with proper pronunciation  with a louder tone, speak calmly to make the words clear with a proper explanation of the action to be done.</t>
  </si>
  <si>
    <t>I would have mentioned the name of the song along with the name of the app from which I want to play the song.</t>
  </si>
  <si>
    <t>Should have states Tesla car. Car keyword should have been used.</t>
  </si>
  <si>
    <t>The commands given were corrrect so it might happen that the person spoke too fast or maybe the voice was not clear so gave the above option</t>
  </si>
  <si>
    <t>She could have given the count of person rather than saying myself as in she could have said need to book a room for 1 person or need an accommodation for 1 person</t>
  </si>
  <si>
    <t>Would give the instruction clearly by saying when is the next train coming on XYZ station</t>
  </si>
  <si>
    <t xml:space="preserve">Could have answered loudly and clearly </t>
  </si>
  <si>
    <t xml:space="preserve">Give proper and clear instructions </t>
  </si>
  <si>
    <t xml:space="preserve">Give clear instructions </t>
  </si>
  <si>
    <t>She could have asked the Siri in her mobile to stop the event by giving proper clear actions.</t>
  </si>
  <si>
    <t>Usually we lower down the audio of the other device so that VUI cannot capture my audio</t>
  </si>
  <si>
    <t>He can reframe the question to what is the key ingredient of popsicle?</t>
  </si>
  <si>
    <t>He should reframe the question properly</t>
  </si>
  <si>
    <t xml:space="preserve">Tried saying loudly and slowly to give instructions and when nothing worked, texted the instructions </t>
  </si>
  <si>
    <t>I will speak louder and clearer</t>
  </si>
  <si>
    <t>It may not have received the command well so I will rephrase it and be more specific</t>
  </si>
  <si>
    <t>Using simpler words</t>
  </si>
  <si>
    <t>Be exact in the first sentence</t>
  </si>
  <si>
    <t>Be exact in his words</t>
  </si>
  <si>
    <t>Restate the whole list</t>
  </si>
  <si>
    <t>speak louder and clearer</t>
  </si>
  <si>
    <t>I will speak louder and clearer and be specific</t>
  </si>
  <si>
    <t>Would specifically stress on alphabets where VUI is getting confused.</t>
  </si>
  <si>
    <t>He should ask to open spotify app first then ask to go to travel playlist and then ask for playing the song.</t>
  </si>
  <si>
    <t>Would say task in steps so that there is no scope for further questions as I stated above.</t>
  </si>
  <si>
    <t>User has to specify about Telsa company rather than just mentioning Telsa</t>
  </si>
  <si>
    <t>Stating purpose in clear steps</t>
  </si>
  <si>
    <t>Type as few words sound same with different meaning and it can become difficult to explain.</t>
  </si>
  <si>
    <t>Would ask again</t>
  </si>
  <si>
    <t xml:space="preserve">Talking to.person will be more helpful to get right critical information </t>
  </si>
  <si>
    <t>Repeat again</t>
  </si>
  <si>
    <t>Scan again</t>
  </si>
  <si>
    <t>Be clear in her statement</t>
  </si>
  <si>
    <t>Tackled by stating device first.</t>
  </si>
  <si>
    <t>Say it again</t>
  </si>
  <si>
    <t>Will do it by self</t>
  </si>
  <si>
    <t>I would try again with the voice command speaking more clearly and then call the person manually if it doesnt work again</t>
  </si>
  <si>
    <t>i would just say again to play it on spotify</t>
  </si>
  <si>
    <t>ask it "what do you think about tesla the company?"</t>
  </si>
  <si>
    <t>To make it more clear what needs to be done and where</t>
  </si>
  <si>
    <t>Speak more clearly and in simpler terms "one"</t>
  </si>
  <si>
    <t>i would emphasise the station, "show me the train timings for Paddington station only"</t>
  </si>
  <si>
    <t>He could type in the correct answer using the keyboard if possible, otherwise he should speak louder and clearly</t>
  </si>
  <si>
    <t>be more clear with what she wants siri to do</t>
  </si>
  <si>
    <t>retry scanning the eggs before doing anything else</t>
  </si>
  <si>
    <t>close out of siri on the iphone</t>
  </si>
  <si>
    <t>it is difficult to handle, its easiest to close out of siri on the device you didnt want to answer.</t>
  </si>
  <si>
    <t>delete the shopping list and then try again being more clear on what he wants</t>
  </si>
  <si>
    <t>its easier to type in words if voice detection has trouble understanding them often</t>
  </si>
  <si>
    <t xml:space="preserve">Try and annunciate more when repeating myself </t>
  </si>
  <si>
    <t>Telling the VUI to play the travel playlist on spotify</t>
  </si>
  <si>
    <t>I would ask the question again but rephrase it to how it was asked in the Audi question.</t>
  </si>
  <si>
    <t>Ask Alexa to play Beatles instrumentals</t>
  </si>
  <si>
    <t>Too many instructions were used in the first phase</t>
  </si>
  <si>
    <t>Not use the word sightseeing but another synonym</t>
  </si>
  <si>
    <t>Ask for Paddington Station Train Arrivals</t>
  </si>
  <si>
    <t>He was not clear enough</t>
  </si>
  <si>
    <t>Ask to remove the specific names of the fruit from the list</t>
  </si>
  <si>
    <t>Start the whole process all over again or get assitance from a worker.</t>
  </si>
  <si>
    <t>Separate the commands</t>
  </si>
  <si>
    <t>I annunciate more on the repeat</t>
  </si>
  <si>
    <t>Replace 'good' with 'healthy'</t>
  </si>
  <si>
    <t>Tried to be clearer and break up the commands</t>
  </si>
  <si>
    <t>Black, Black British, Caribbean or African</t>
  </si>
  <si>
    <t xml:space="preserve">Tried more times,speaking louder </t>
  </si>
  <si>
    <t xml:space="preserve">Loud and clear </t>
  </si>
  <si>
    <t xml:space="preserve">I would ask again </t>
  </si>
  <si>
    <t xml:space="preserve">I always repeat in case the command is mistaken </t>
  </si>
  <si>
    <t xml:space="preserve">Make a more clear statement of what she wants before asking or answering other questions </t>
  </si>
  <si>
    <t xml:space="preserve">Repeat </t>
  </si>
  <si>
    <t xml:space="preserve">Speaking clearly </t>
  </si>
  <si>
    <t xml:space="preserve">Restate the order </t>
  </si>
  <si>
    <t xml:space="preserve">She shouldn’t continue without making sure all items scanned </t>
  </si>
  <si>
    <t>Cancel and ask in a different way</t>
  </si>
  <si>
    <t xml:space="preserve">Cancel and try again </t>
  </si>
  <si>
    <t>Yes</t>
  </si>
  <si>
    <t>He should raise his voice more louder and speak slowly and clearly "K-u-r-z-g-e-s-a-g-t  in a n-u-t-s-h-e-l-l"</t>
  </si>
  <si>
    <t>I’ve cancelled the command and tried again more clearly and loud</t>
  </si>
  <si>
    <t>I will use 24 hour clock</t>
  </si>
  <si>
    <t>All the first three, or try a different language</t>
  </si>
  <si>
    <t>Just keep trying again, in various ways. different tone, accent, etc... Rewording etc... If it fails I'll also try in a different language</t>
  </si>
  <si>
    <t xml:space="preserve">Simply repeat the first command 'Play Jason Marz wI'm Yours' on Spotify' </t>
  </si>
  <si>
    <t>Just go back to the beginning and repeat the command from scratch.</t>
  </si>
  <si>
    <t>Simply don't use voice interface for this.</t>
  </si>
  <si>
    <t>Rephasing is always a good way ti solge issues, and do one command at a time.</t>
  </si>
  <si>
    <t>Just say one person</t>
  </si>
  <si>
    <t>Use steps. First ask for train timings at Paddington, then ask for the next one.</t>
  </si>
  <si>
    <t>spell it out</t>
  </si>
  <si>
    <t>?</t>
  </si>
  <si>
    <t>Keep on scanning them until they work</t>
  </si>
  <si>
    <t>? I don't know</t>
  </si>
  <si>
    <t>Turn off Siri on mobile so it will only open the one on PC</t>
  </si>
  <si>
    <t>N/A Only one device</t>
  </si>
  <si>
    <t xml:space="preserve">What comIt may be a recipe but it did answer the question.  </t>
  </si>
  <si>
    <t>Ask directly for nutrition info</t>
  </si>
  <si>
    <t>Ask for detailed nutrition info</t>
  </si>
  <si>
    <t>Just spell words out</t>
  </si>
  <si>
    <t>Non-binary</t>
  </si>
  <si>
    <t>i will park the car aside and just call gerardo...</t>
  </si>
  <si>
    <t>I will just type the song and playlist....</t>
  </si>
  <si>
    <t>speak slower so that the VUI gets my pronunciations</t>
  </si>
  <si>
    <t>it may be my pronunciation is not clear or there is a bad connection with the VUI, hence, emphasising my commands again may help</t>
  </si>
  <si>
    <t>type</t>
  </si>
  <si>
    <t>stress on Paddington station, probably speak slowly too</t>
  </si>
  <si>
    <t>typing (probably he can do so...). otherwise, call a representative will be easier to resolve the issue</t>
  </si>
  <si>
    <t>she can ignore...it is just a shopping list..Monika can re-process whether she needs these things before buying</t>
  </si>
  <si>
    <t>call a member of staff to help</t>
  </si>
  <si>
    <t>switch off Siri on the phone until this command is done.</t>
  </si>
  <si>
    <t>speak slower to Alexa or just type</t>
  </si>
  <si>
    <t>type!</t>
  </si>
  <si>
    <t>Ph.D</t>
  </si>
  <si>
    <t>I would stop my car and call the person if urgent</t>
  </si>
  <si>
    <t>I would add the music in my playlist in the start</t>
  </si>
  <si>
    <t xml:space="preserve">I will specify it’s a car </t>
  </si>
  <si>
    <t xml:space="preserve">Maybe the VUI had some issues while listening to the words carefully </t>
  </si>
  <si>
    <t xml:space="preserve">Speak slowly </t>
  </si>
  <si>
    <t>Tell the specific time for which I want to see the trains</t>
  </si>
  <si>
    <t xml:space="preserve">I will use text input to avoid confusion </t>
  </si>
  <si>
    <t xml:space="preserve">Manually delete the things which is not required </t>
  </si>
  <si>
    <t>I will again try to scan it if the problem persists I’ll reach out to the concerned person for help</t>
  </si>
  <si>
    <t xml:space="preserve">I will reach out to apple for better voice optimisation </t>
  </si>
  <si>
    <t>I use text input in similar situation where there is a communication issue happens</t>
  </si>
  <si>
    <t xml:space="preserve">He could have simply asked the calories of these products </t>
  </si>
  <si>
    <t>I will always prefer text input as sometimes our car mic is not that sensitive to grasp words clearly</t>
  </si>
  <si>
    <t>speak slowly and word by word</t>
  </si>
  <si>
    <t>do the same as the given choice</t>
  </si>
  <si>
    <t xml:space="preserve">I would check where the system get their data </t>
  </si>
  <si>
    <t xml:space="preserve">maybe it can do task if it just a short command </t>
  </si>
  <si>
    <t>choose difference word that have same meaning can help system to recognise words</t>
  </si>
  <si>
    <t>repeat the Paddington station time</t>
  </si>
  <si>
    <t>just repeat same word</t>
  </si>
  <si>
    <t>type it</t>
  </si>
  <si>
    <t>would go for staff at supermarket</t>
  </si>
  <si>
    <t>close Siri on phone or while give command mention device</t>
  </si>
  <si>
    <t>never experience this</t>
  </si>
  <si>
    <t>I don't know</t>
  </si>
  <si>
    <t>repeat the same command slowly</t>
  </si>
  <si>
    <t>I will go to the reminder and type time in manually myself</t>
  </si>
  <si>
    <t xml:space="preserve">I would probably speak louder and enunciate his name more </t>
  </si>
  <si>
    <t xml:space="preserve">I would have just said no if asked if I wanted to add to my Amazon playlist </t>
  </si>
  <si>
    <t>End the conversation</t>
  </si>
  <si>
    <t>I would restate the purpose in case the command was misinterpreted.</t>
  </si>
  <si>
    <t>Repronounce the word slowly</t>
  </si>
  <si>
    <t>I would rephrase to "pull up train times only at Paddington station"</t>
  </si>
  <si>
    <t>Repronounce slowly</t>
  </si>
  <si>
    <t>Rephrase and repeat or type in manually</t>
  </si>
  <si>
    <t xml:space="preserve">
Ask for help from a customer associate</t>
  </si>
  <si>
    <t>Get help from real person</t>
  </si>
  <si>
    <t>Rephrase the statement</t>
  </si>
  <si>
    <t xml:space="preserve"> Say altogether, "Hey siri can you create an event on discord for my online marketing class on my desktop"</t>
  </si>
  <si>
    <t>Rephrase question</t>
  </si>
  <si>
    <t>For complicated text I type it in myself</t>
  </si>
  <si>
    <t>Repeat "call Gerardo"</t>
  </si>
  <si>
    <t>Do not add to playlist. Just ask vui to play Jason mraz I'm yours on spotify</t>
  </si>
  <si>
    <t>Repeat: play Jason mraz I'm yours on spotify</t>
  </si>
  <si>
    <t>I would repeat what is your opinion about teslas</t>
  </si>
  <si>
    <t>Play the first 15 seconds of the song</t>
  </si>
  <si>
    <t>Vui can understand my command in a different way</t>
  </si>
  <si>
    <t xml:space="preserve">Room for 1 person </t>
  </si>
  <si>
    <t>Repeat phrase</t>
  </si>
  <si>
    <t>Probably type</t>
  </si>
  <si>
    <t>It seemed correct</t>
  </si>
  <si>
    <t>Ask a representative for help</t>
  </si>
  <si>
    <t>Cover the microphone of mobile phone</t>
  </si>
  <si>
    <t>I don't think 2 separate mobiles would work, but Google home and one mobile work ok</t>
  </si>
  <si>
    <t>Ask first question clearly</t>
  </si>
  <si>
    <t xml:space="preserve">Give up and type </t>
  </si>
  <si>
    <t>I will only set a reminder to remember the day only and figure out the time by myself</t>
  </si>
  <si>
    <t>Give up and not use VUI</t>
  </si>
  <si>
    <t>I would use my phone and not VUI after the first try</t>
  </si>
  <si>
    <t>Ask about the 'car Tesla'</t>
  </si>
  <si>
    <t>Rephrase it so that there are two separate commands, rather than just one with two directives</t>
  </si>
  <si>
    <t>Break it down into separate statements</t>
  </si>
  <si>
    <t>"Paddington station train times"</t>
  </si>
  <si>
    <t>type it out</t>
  </si>
  <si>
    <t>retype them</t>
  </si>
  <si>
    <t>use the display interface</t>
  </si>
  <si>
    <t>Manually close the phone app</t>
  </si>
  <si>
    <t>I literally just give up. VUI take so much time in telling you that they misheard you. They are mostly wrong too</t>
  </si>
  <si>
    <t>Stop interacting with Alexa</t>
  </si>
  <si>
    <t>just typed it out</t>
  </si>
  <si>
    <t>I would talk slower and louder than my notmal voicr so it can pick up everything i say clearly. If it wouldnt work by then i would call after my drive</t>
  </si>
  <si>
    <t>I would only put it in the spotify playlist so the vui has only one option to pick from</t>
  </si>
  <si>
    <t>Hey Mercedes, what do you think about the cars from tesla motors</t>
  </si>
  <si>
    <t>The vui probably didnt heared the living room part clearly and turned off all the lights that are connected</t>
  </si>
  <si>
    <t>She has to make a cut in the middel like sight...seeing so the vui can hear it better</t>
  </si>
  <si>
    <t>Just "a room for one person". The sentence is to unclear and complicated</t>
  </si>
  <si>
    <t>Specify which trains time you are looking for</t>
  </si>
  <si>
    <t>Type in the answer instead of speaking</t>
  </si>
  <si>
    <t>Well i would do the same as what monika did at the end, just say them loudly one at a time</t>
  </si>
  <si>
    <t>I have no idea to be fair</t>
  </si>
  <si>
    <t>Put off siri on one of the devices</t>
  </si>
  <si>
    <t>I only have bixby (the samsung siri) on my phone so i never come in this situation, but if this would happen to me i would close the siri app on my phone and continue the conversation on desktop</t>
  </si>
  <si>
    <t>Ask which ingredients are in popsicles</t>
  </si>
  <si>
    <t>Well it is a halve sentence. Maybe start with a real question instead of saying the two foods. I also dont understand Jim</t>
  </si>
  <si>
    <t>These complex words are hard to understand for a vui. I always just type them so it cant go wrong</t>
  </si>
  <si>
    <t xml:space="preserve">I would’ve spoken louder, and emphasised on the pronunciation. </t>
  </si>
  <si>
    <t xml:space="preserve">I would’ve manually added the song to the playlist and then asked the VUI to play it, OR play a song that already exists in the playlist. </t>
  </si>
  <si>
    <t xml:space="preserve">I’d just stop the conversation, OR continue it for entertainment, OR incase I really want some insights, I’d then frame my question differently (like, “What are some online reviews on Tesla…”) </t>
  </si>
  <si>
    <t xml:space="preserve">The purpose and phrasing of the words are correct, so maybe the VUI couldn’t hear me properly, hence, I’d clearly emphasise on the commands. </t>
  </si>
  <si>
    <t xml:space="preserve">She could’ve instead said “Room for one” (she should’ve been specific as it’s a conversation with a VUI and not a human) </t>
  </si>
  <si>
    <t xml:space="preserve">I’d be more specific and to the point </t>
  </si>
  <si>
    <t xml:space="preserve">He should manually type in “fireman”, if that doesn’t work he should then connect with a live representative. </t>
  </si>
  <si>
    <t xml:space="preserve">She should delete it manually </t>
  </si>
  <si>
    <t xml:space="preserve">Called a staff </t>
  </si>
  <si>
    <t>Call a staff</t>
  </si>
  <si>
    <t xml:space="preserve">She should do it manually </t>
  </si>
  <si>
    <t xml:space="preserve">When things like that happen, I choose to do it manually. </t>
  </si>
  <si>
    <t xml:space="preserve">He should generalise the question by asking “are sausages and pepperoni good for health?” </t>
  </si>
  <si>
    <t xml:space="preserve">I used text input </t>
  </si>
  <si>
    <t>Speak louder and more clearly.</t>
  </si>
  <si>
    <t>Say 'Play Jason Mraz's 'I'm Yours' on Spotify.' again.</t>
  </si>
  <si>
    <t>I'll say what(or who is Tesla.</t>
  </si>
  <si>
    <t>Restate the purpose is the fastest way.</t>
  </si>
  <si>
    <t>Say" I want to book a single room".</t>
  </si>
  <si>
    <t>Explain what I want to do or just look the list of timing.</t>
  </si>
  <si>
    <t>Input the text</t>
  </si>
  <si>
    <t xml:space="preserve">Delete the wrong word and input the right one. </t>
  </si>
  <si>
    <t>Ask the staff for help.</t>
  </si>
  <si>
    <t>Close iphone's siri.</t>
  </si>
  <si>
    <t>I just close one siri.</t>
  </si>
  <si>
    <t>Say is xx pizza a good choice for (meal).</t>
  </si>
  <si>
    <t>Input text.</t>
  </si>
  <si>
    <t xml:space="preserve">speak again, with emphasis and ample space between word pronunciations </t>
  </si>
  <si>
    <t>Frame the question properly: "Hey Mercedes, what do you think about Tesla the cars"?
Speak clearly into the mic</t>
  </si>
  <si>
    <t>sometimes the system is unable to listen properly, or it misinterprets the words we speak because of differences in individual speaking styles</t>
  </si>
  <si>
    <t>she shouldn't have said "cancel the last statement". should have repeated with emphasis</t>
  </si>
  <si>
    <t>I want to know the next train arriving at Paddington station</t>
  </si>
  <si>
    <t>no, Siri didn't add wrong items</t>
  </si>
  <si>
    <t>place it facing the scanner properly</t>
  </si>
  <si>
    <t>she must turn off the data on her mobile device before starting the command</t>
  </si>
  <si>
    <t xml:space="preserve">turned off the data on the other device or simply type in what was required </t>
  </si>
  <si>
    <t>should ask: what harm do sausage and pepperoni pizzas cause?</t>
  </si>
  <si>
    <t>type it in</t>
  </si>
  <si>
    <t>i would speak slower and louder</t>
  </si>
  <si>
    <t xml:space="preserve">I would say "add to the playlist and play it"
</t>
  </si>
  <si>
    <t>im not sure</t>
  </si>
  <si>
    <t>speak slowly and louder</t>
  </si>
  <si>
    <t>I would just type it because its easier</t>
  </si>
  <si>
    <t>i would state my purpose clearly</t>
  </si>
  <si>
    <t>she should've said each word separately</t>
  </si>
  <si>
    <t>she scanned the eggs</t>
  </si>
  <si>
    <t>she should be clear to which device she's talking</t>
  </si>
  <si>
    <t>i haven't</t>
  </si>
  <si>
    <t>he should have said restaurants</t>
  </si>
  <si>
    <t>rephrase it</t>
  </si>
  <si>
    <t>Switch off and try it again</t>
  </si>
  <si>
    <t>retry</t>
  </si>
  <si>
    <t>off it</t>
  </si>
  <si>
    <t>To make sure u are clearly heard</t>
  </si>
  <si>
    <t>speak louder</t>
  </si>
  <si>
    <t>Retry</t>
  </si>
  <si>
    <t>maybe</t>
  </si>
  <si>
    <t>start again</t>
  </si>
  <si>
    <t>Stopped using it</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</si>
</sst>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2">
    <font>
      <sz val="10.0"/>
      <color rgb="FF000000"/>
      <name val="Arial"/>
      <scheme val="minor"/>
    </font>
    <font>
      <color theme="1"/>
      <name val="Arial"/>
      <scheme val="minor"/>
    </font>
  </fonts>
  <fills count="2">
    <fill>
      <patternFill patternType="none"/>
    </fill>
    <fill>
      <patternFill patternType="lightGray"/>
    </fill>
  </fills>
  <borders count="1">
    <border/>
  </borders>
  <cellStyleXfs count="1">
    <xf borderId="0" fillId="0" fontId="0" numFmtId="0" applyAlignment="1" applyFont="1"/>
  </cellStyleXfs>
  <cellXfs count="5">
    <xf borderId="0" fillId="0" fontId="0" numFmtId="0" xfId="0" applyAlignment="1" applyFont="1">
      <alignment readingOrder="0" shrinkToFit="0" vertical="bottom" wrapText="0"/>
    </xf>
    <xf borderId="0" fillId="0" fontId="1" numFmtId="0" xfId="0" applyFont="1"/>
    <xf borderId="0" fillId="0" fontId="1" numFmtId="0" xfId="0" applyFont="1"/>
    <xf borderId="0" fillId="0" fontId="1" numFmtId="164" xfId="0" applyAlignment="1" applyFont="1" applyNumberFormat="1">
      <alignment readingOrder="0"/>
    </xf>
    <xf borderId="0" fillId="0" fontId="1"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44" width="18.88"/>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2"/>
    </row>
    <row r="2">
      <c r="A2" s="3">
        <v>45142.63515657408</v>
      </c>
      <c r="B2" s="4" t="s">
        <v>38</v>
      </c>
      <c r="C2" s="4" t="s">
        <v>38</v>
      </c>
      <c r="D2" s="4" t="s">
        <v>38</v>
      </c>
      <c r="E2" s="4" t="s">
        <v>38</v>
      </c>
      <c r="F2" s="4" t="s">
        <v>39</v>
      </c>
      <c r="G2" s="4" t="s">
        <v>40</v>
      </c>
      <c r="H2" s="4" t="s">
        <v>41</v>
      </c>
      <c r="I2" s="4" t="s">
        <v>42</v>
      </c>
      <c r="J2" s="4" t="s">
        <v>43</v>
      </c>
      <c r="K2" s="4" t="s">
        <v>44</v>
      </c>
      <c r="L2" s="4" t="s">
        <v>45</v>
      </c>
      <c r="M2" s="4" t="s">
        <v>46</v>
      </c>
      <c r="N2" s="4" t="s">
        <v>47</v>
      </c>
      <c r="O2" s="4" t="s">
        <v>48</v>
      </c>
      <c r="P2" s="4" t="s">
        <v>49</v>
      </c>
      <c r="Q2" s="4" t="s">
        <v>50</v>
      </c>
      <c r="R2" s="4" t="s">
        <v>51</v>
      </c>
      <c r="S2" s="4" t="s">
        <v>52</v>
      </c>
      <c r="T2" s="4" t="s">
        <v>53</v>
      </c>
      <c r="U2" s="4" t="s">
        <v>54</v>
      </c>
      <c r="V2" s="4" t="s">
        <v>55</v>
      </c>
      <c r="W2" s="4" t="s">
        <v>56</v>
      </c>
      <c r="X2" s="4" t="s">
        <v>57</v>
      </c>
      <c r="Y2" s="4" t="s">
        <v>58</v>
      </c>
      <c r="Z2" s="4" t="s">
        <v>59</v>
      </c>
      <c r="AA2" s="4" t="s">
        <v>60</v>
      </c>
      <c r="AB2" s="4" t="s">
        <v>61</v>
      </c>
      <c r="AC2" s="4" t="s">
        <v>62</v>
      </c>
      <c r="AD2" s="4" t="s">
        <v>63</v>
      </c>
      <c r="AE2" s="4" t="s">
        <v>64</v>
      </c>
      <c r="AF2" s="4" t="s">
        <v>65</v>
      </c>
      <c r="AG2" s="4" t="s">
        <v>66</v>
      </c>
      <c r="AH2" s="4" t="s">
        <v>67</v>
      </c>
      <c r="AI2" s="4" t="s">
        <v>68</v>
      </c>
      <c r="AJ2" s="4" t="s">
        <v>69</v>
      </c>
      <c r="AK2" s="4" t="s">
        <v>70</v>
      </c>
      <c r="AL2" s="4" t="s">
        <v>71</v>
      </c>
    </row>
    <row r="3">
      <c r="A3" s="3">
        <v>45142.72973699074</v>
      </c>
      <c r="B3" s="4" t="s">
        <v>38</v>
      </c>
      <c r="C3" s="4" t="s">
        <v>38</v>
      </c>
      <c r="D3" s="4" t="s">
        <v>38</v>
      </c>
      <c r="E3" s="4" t="s">
        <v>38</v>
      </c>
      <c r="F3" s="4" t="s">
        <v>39</v>
      </c>
      <c r="G3" s="4" t="s">
        <v>40</v>
      </c>
      <c r="H3" s="4" t="s">
        <v>72</v>
      </c>
      <c r="I3" s="4" t="s">
        <v>42</v>
      </c>
      <c r="J3" s="4" t="s">
        <v>73</v>
      </c>
      <c r="K3" s="4" t="s">
        <v>74</v>
      </c>
      <c r="L3" s="4" t="s">
        <v>75</v>
      </c>
      <c r="M3" s="4" t="s">
        <v>76</v>
      </c>
      <c r="N3" s="4" t="s">
        <v>77</v>
      </c>
      <c r="O3" s="4" t="s">
        <v>78</v>
      </c>
      <c r="P3" s="4" t="s">
        <v>49</v>
      </c>
      <c r="Q3" s="4" t="s">
        <v>79</v>
      </c>
      <c r="R3" s="4" t="s">
        <v>80</v>
      </c>
      <c r="S3" s="4" t="s">
        <v>81</v>
      </c>
      <c r="T3" s="4" t="s">
        <v>82</v>
      </c>
      <c r="U3" s="4" t="s">
        <v>83</v>
      </c>
      <c r="V3" s="4" t="s">
        <v>84</v>
      </c>
      <c r="W3" s="4" t="s">
        <v>56</v>
      </c>
      <c r="X3" s="4" t="s">
        <v>85</v>
      </c>
      <c r="Y3" s="4" t="s">
        <v>86</v>
      </c>
      <c r="Z3" s="4" t="s">
        <v>87</v>
      </c>
      <c r="AA3" s="4" t="s">
        <v>88</v>
      </c>
      <c r="AB3" s="4" t="s">
        <v>89</v>
      </c>
      <c r="AC3" s="4" t="s">
        <v>90</v>
      </c>
      <c r="AD3" s="4" t="s">
        <v>91</v>
      </c>
      <c r="AE3" s="4" t="s">
        <v>92</v>
      </c>
      <c r="AF3" s="4" t="s">
        <v>65</v>
      </c>
      <c r="AG3" s="4" t="s">
        <v>93</v>
      </c>
      <c r="AH3" s="4" t="s">
        <v>94</v>
      </c>
      <c r="AI3" s="4" t="s">
        <v>95</v>
      </c>
      <c r="AJ3" s="4" t="s">
        <v>69</v>
      </c>
      <c r="AK3" s="4" t="s">
        <v>70</v>
      </c>
      <c r="AL3" s="4" t="s">
        <v>96</v>
      </c>
    </row>
    <row r="4">
      <c r="A4" s="3">
        <v>45142.75936601852</v>
      </c>
      <c r="B4" s="4" t="s">
        <v>38</v>
      </c>
      <c r="C4" s="4" t="s">
        <v>38</v>
      </c>
      <c r="D4" s="4" t="s">
        <v>38</v>
      </c>
      <c r="E4" s="4" t="s">
        <v>97</v>
      </c>
      <c r="F4" s="4" t="s">
        <v>39</v>
      </c>
      <c r="G4" s="4" t="s">
        <v>40</v>
      </c>
      <c r="H4" s="4" t="s">
        <v>98</v>
      </c>
      <c r="I4" s="4" t="s">
        <v>99</v>
      </c>
      <c r="J4" s="4" t="s">
        <v>100</v>
      </c>
      <c r="K4" s="4" t="s">
        <v>74</v>
      </c>
      <c r="L4" s="4" t="s">
        <v>101</v>
      </c>
      <c r="M4" s="4" t="s">
        <v>76</v>
      </c>
      <c r="N4" s="4" t="s">
        <v>102</v>
      </c>
      <c r="O4" s="4" t="s">
        <v>78</v>
      </c>
      <c r="P4" s="4" t="s">
        <v>49</v>
      </c>
      <c r="Q4" s="4" t="s">
        <v>103</v>
      </c>
      <c r="R4" s="4" t="s">
        <v>104</v>
      </c>
      <c r="S4" s="4" t="s">
        <v>105</v>
      </c>
      <c r="T4" s="4" t="s">
        <v>106</v>
      </c>
      <c r="U4" s="4" t="s">
        <v>83</v>
      </c>
      <c r="V4" s="4" t="s">
        <v>107</v>
      </c>
      <c r="W4" s="4" t="s">
        <v>108</v>
      </c>
      <c r="X4" s="4" t="s">
        <v>109</v>
      </c>
      <c r="Y4" s="4" t="s">
        <v>86</v>
      </c>
      <c r="Z4" s="4" t="s">
        <v>110</v>
      </c>
      <c r="AA4" s="4" t="s">
        <v>88</v>
      </c>
      <c r="AB4" s="4" t="s">
        <v>111</v>
      </c>
      <c r="AC4" s="4" t="s">
        <v>112</v>
      </c>
      <c r="AD4" s="4" t="s">
        <v>63</v>
      </c>
      <c r="AE4" s="4" t="s">
        <v>113</v>
      </c>
      <c r="AF4" s="4" t="s">
        <v>114</v>
      </c>
      <c r="AG4" s="4" t="s">
        <v>93</v>
      </c>
      <c r="AH4" s="4" t="s">
        <v>112</v>
      </c>
      <c r="AI4" s="4" t="s">
        <v>68</v>
      </c>
      <c r="AJ4" s="4" t="s">
        <v>115</v>
      </c>
      <c r="AK4" s="4" t="s">
        <v>116</v>
      </c>
      <c r="AL4" s="4" t="s">
        <v>96</v>
      </c>
    </row>
    <row r="5">
      <c r="A5" s="3">
        <v>45143.58222625</v>
      </c>
      <c r="B5" s="4" t="s">
        <v>38</v>
      </c>
      <c r="C5" s="4" t="s">
        <v>38</v>
      </c>
      <c r="D5" s="4" t="s">
        <v>38</v>
      </c>
      <c r="E5" s="4" t="s">
        <v>38</v>
      </c>
      <c r="F5" s="4" t="s">
        <v>39</v>
      </c>
      <c r="G5" s="4" t="s">
        <v>40</v>
      </c>
      <c r="H5" s="4" t="s">
        <v>117</v>
      </c>
      <c r="I5" s="4" t="s">
        <v>118</v>
      </c>
      <c r="J5" s="4" t="s">
        <v>119</v>
      </c>
      <c r="K5" s="4" t="s">
        <v>44</v>
      </c>
      <c r="L5" s="4" t="s">
        <v>120</v>
      </c>
      <c r="M5" s="4" t="s">
        <v>121</v>
      </c>
      <c r="N5" s="4" t="s">
        <v>122</v>
      </c>
      <c r="O5" s="4" t="s">
        <v>123</v>
      </c>
      <c r="P5" s="4" t="s">
        <v>124</v>
      </c>
      <c r="Q5" s="4" t="s">
        <v>125</v>
      </c>
      <c r="R5" s="4" t="s">
        <v>51</v>
      </c>
      <c r="S5" s="4" t="s">
        <v>126</v>
      </c>
      <c r="T5" s="4" t="s">
        <v>127</v>
      </c>
      <c r="U5" s="4" t="s">
        <v>83</v>
      </c>
      <c r="V5" s="4" t="s">
        <v>128</v>
      </c>
      <c r="W5" s="4" t="s">
        <v>56</v>
      </c>
      <c r="X5" s="4" t="s">
        <v>129</v>
      </c>
      <c r="Y5" s="4" t="s">
        <v>58</v>
      </c>
      <c r="Z5" s="4" t="s">
        <v>130</v>
      </c>
      <c r="AA5" s="4" t="s">
        <v>88</v>
      </c>
      <c r="AB5" s="4" t="s">
        <v>131</v>
      </c>
      <c r="AC5" s="4" t="s">
        <v>132</v>
      </c>
      <c r="AD5" s="4" t="s">
        <v>63</v>
      </c>
      <c r="AE5" s="4" t="s">
        <v>133</v>
      </c>
      <c r="AF5" s="4" t="s">
        <v>134</v>
      </c>
      <c r="AG5" s="4" t="s">
        <v>66</v>
      </c>
      <c r="AH5" s="4" t="s">
        <v>135</v>
      </c>
      <c r="AI5" s="4" t="s">
        <v>68</v>
      </c>
      <c r="AJ5" s="4" t="s">
        <v>69</v>
      </c>
      <c r="AK5" s="4" t="s">
        <v>116</v>
      </c>
      <c r="AL5" s="4" t="s">
        <v>96</v>
      </c>
    </row>
    <row r="6">
      <c r="A6" s="3">
        <v>45144.00629215278</v>
      </c>
      <c r="B6" s="4" t="s">
        <v>38</v>
      </c>
      <c r="C6" s="4" t="s">
        <v>38</v>
      </c>
      <c r="D6" s="4" t="s">
        <v>38</v>
      </c>
      <c r="E6" s="4" t="s">
        <v>38</v>
      </c>
      <c r="F6" s="4" t="s">
        <v>39</v>
      </c>
      <c r="G6" s="4" t="s">
        <v>40</v>
      </c>
      <c r="H6" s="4" t="s">
        <v>72</v>
      </c>
      <c r="I6" s="4" t="s">
        <v>42</v>
      </c>
      <c r="J6" s="4" t="s">
        <v>136</v>
      </c>
      <c r="K6" s="4" t="s">
        <v>74</v>
      </c>
      <c r="L6" s="4" t="s">
        <v>137</v>
      </c>
      <c r="M6" s="4" t="s">
        <v>46</v>
      </c>
      <c r="N6" s="4" t="s">
        <v>138</v>
      </c>
      <c r="O6" s="4" t="s">
        <v>139</v>
      </c>
      <c r="P6" s="4" t="s">
        <v>49</v>
      </c>
      <c r="Q6" s="4" t="s">
        <v>140</v>
      </c>
      <c r="R6" s="4" t="s">
        <v>51</v>
      </c>
      <c r="S6" s="4" t="s">
        <v>141</v>
      </c>
      <c r="T6" s="4" t="s">
        <v>142</v>
      </c>
      <c r="U6" s="4" t="s">
        <v>83</v>
      </c>
      <c r="V6" s="4" t="s">
        <v>143</v>
      </c>
      <c r="W6" s="4" t="s">
        <v>108</v>
      </c>
      <c r="X6" s="4" t="s">
        <v>144</v>
      </c>
      <c r="Y6" s="4" t="s">
        <v>86</v>
      </c>
      <c r="Z6" s="4" t="s">
        <v>145</v>
      </c>
      <c r="AA6" s="4" t="s">
        <v>60</v>
      </c>
      <c r="AB6" s="4" t="s">
        <v>146</v>
      </c>
      <c r="AC6" s="4" t="s">
        <v>147</v>
      </c>
      <c r="AD6" s="4" t="s">
        <v>148</v>
      </c>
      <c r="AE6" s="4">
        <v>2.0</v>
      </c>
      <c r="AF6" s="4" t="s">
        <v>65</v>
      </c>
      <c r="AG6" s="4" t="s">
        <v>66</v>
      </c>
      <c r="AH6" s="4" t="s">
        <v>149</v>
      </c>
      <c r="AI6" s="4" t="s">
        <v>150</v>
      </c>
      <c r="AJ6" s="4" t="s">
        <v>151</v>
      </c>
      <c r="AK6" s="4" t="s">
        <v>70</v>
      </c>
      <c r="AL6" s="4" t="s">
        <v>150</v>
      </c>
    </row>
    <row r="7">
      <c r="A7" s="3">
        <v>45144.45817734954</v>
      </c>
      <c r="B7" s="4" t="s">
        <v>38</v>
      </c>
      <c r="C7" s="4" t="s">
        <v>38</v>
      </c>
      <c r="D7" s="4" t="s">
        <v>38</v>
      </c>
      <c r="E7" s="4" t="s">
        <v>38</v>
      </c>
      <c r="F7" s="4" t="s">
        <v>39</v>
      </c>
      <c r="G7" s="4" t="s">
        <v>40</v>
      </c>
      <c r="H7" s="4" t="s">
        <v>72</v>
      </c>
      <c r="I7" s="4" t="s">
        <v>118</v>
      </c>
      <c r="J7" s="4" t="s">
        <v>152</v>
      </c>
      <c r="K7" s="4" t="s">
        <v>44</v>
      </c>
      <c r="L7" s="4" t="s">
        <v>153</v>
      </c>
      <c r="M7" s="4" t="s">
        <v>154</v>
      </c>
      <c r="N7" s="4" t="s">
        <v>155</v>
      </c>
      <c r="O7" s="4" t="s">
        <v>48</v>
      </c>
      <c r="P7" s="4" t="s">
        <v>124</v>
      </c>
      <c r="Q7" s="4" t="s">
        <v>156</v>
      </c>
      <c r="R7" s="4" t="s">
        <v>51</v>
      </c>
      <c r="S7" s="4" t="s">
        <v>157</v>
      </c>
      <c r="T7" s="4" t="s">
        <v>158</v>
      </c>
      <c r="U7" s="4" t="s">
        <v>159</v>
      </c>
      <c r="V7" s="4" t="s">
        <v>159</v>
      </c>
      <c r="W7" s="4" t="s">
        <v>108</v>
      </c>
      <c r="X7" s="4" t="s">
        <v>160</v>
      </c>
      <c r="Y7" s="4" t="s">
        <v>86</v>
      </c>
      <c r="Z7" s="4" t="s">
        <v>86</v>
      </c>
      <c r="AA7" s="4" t="s">
        <v>161</v>
      </c>
      <c r="AB7" s="4" t="s">
        <v>162</v>
      </c>
      <c r="AC7" s="4" t="s">
        <v>163</v>
      </c>
      <c r="AD7" s="4" t="s">
        <v>63</v>
      </c>
      <c r="AE7" s="4" t="s">
        <v>162</v>
      </c>
      <c r="AF7" s="4" t="s">
        <v>114</v>
      </c>
      <c r="AG7" s="4" t="s">
        <v>66</v>
      </c>
      <c r="AH7" s="4" t="s">
        <v>66</v>
      </c>
      <c r="AI7" s="4" t="s">
        <v>68</v>
      </c>
      <c r="AJ7" s="4" t="s">
        <v>115</v>
      </c>
      <c r="AK7" s="4" t="s">
        <v>116</v>
      </c>
      <c r="AL7" s="4" t="s">
        <v>164</v>
      </c>
    </row>
    <row r="8">
      <c r="A8" s="3">
        <v>45144.605044386575</v>
      </c>
      <c r="B8" s="4" t="s">
        <v>38</v>
      </c>
      <c r="C8" s="4" t="s">
        <v>38</v>
      </c>
      <c r="D8" s="4" t="s">
        <v>38</v>
      </c>
      <c r="E8" s="4" t="s">
        <v>38</v>
      </c>
      <c r="F8" s="4" t="s">
        <v>39</v>
      </c>
      <c r="G8" s="4" t="s">
        <v>40</v>
      </c>
      <c r="H8" s="4" t="s">
        <v>98</v>
      </c>
      <c r="I8" s="4" t="s">
        <v>42</v>
      </c>
      <c r="J8" s="4" t="s">
        <v>165</v>
      </c>
      <c r="K8" s="4" t="s">
        <v>44</v>
      </c>
      <c r="L8" s="4" t="s">
        <v>166</v>
      </c>
      <c r="M8" s="4" t="s">
        <v>154</v>
      </c>
      <c r="N8" s="4" t="s">
        <v>167</v>
      </c>
      <c r="O8" s="4" t="s">
        <v>78</v>
      </c>
      <c r="P8" s="4" t="s">
        <v>124</v>
      </c>
      <c r="Q8" s="4" t="s">
        <v>168</v>
      </c>
      <c r="R8" s="4" t="s">
        <v>51</v>
      </c>
      <c r="S8" s="4" t="s">
        <v>169</v>
      </c>
      <c r="T8" s="4" t="s">
        <v>170</v>
      </c>
      <c r="U8" s="4" t="s">
        <v>83</v>
      </c>
      <c r="V8" s="4" t="s">
        <v>171</v>
      </c>
      <c r="W8" s="4" t="s">
        <v>56</v>
      </c>
      <c r="X8" s="4" t="s">
        <v>172</v>
      </c>
      <c r="Y8" s="4" t="s">
        <v>86</v>
      </c>
      <c r="Z8" s="4" t="s">
        <v>173</v>
      </c>
      <c r="AA8" s="4" t="s">
        <v>60</v>
      </c>
      <c r="AB8" s="4" t="s">
        <v>174</v>
      </c>
      <c r="AC8" s="4" t="s">
        <v>175</v>
      </c>
      <c r="AD8" s="4" t="s">
        <v>63</v>
      </c>
      <c r="AE8" s="4" t="s">
        <v>176</v>
      </c>
      <c r="AF8" s="4" t="s">
        <v>177</v>
      </c>
      <c r="AH8" s="4" t="s">
        <v>178</v>
      </c>
      <c r="AI8" s="4" t="s">
        <v>95</v>
      </c>
      <c r="AJ8" s="4" t="s">
        <v>69</v>
      </c>
      <c r="AK8" s="4" t="s">
        <v>116</v>
      </c>
      <c r="AL8" s="4" t="s">
        <v>71</v>
      </c>
    </row>
    <row r="9">
      <c r="A9" s="3">
        <v>45145.42953887732</v>
      </c>
      <c r="B9" s="4" t="s">
        <v>38</v>
      </c>
      <c r="C9" s="4" t="s">
        <v>38</v>
      </c>
      <c r="D9" s="4" t="s">
        <v>38</v>
      </c>
      <c r="E9" s="4" t="s">
        <v>38</v>
      </c>
      <c r="F9" s="4" t="s">
        <v>39</v>
      </c>
      <c r="G9" s="4" t="s">
        <v>40</v>
      </c>
      <c r="H9" s="4" t="s">
        <v>72</v>
      </c>
      <c r="I9" s="4" t="s">
        <v>42</v>
      </c>
      <c r="J9" s="4" t="s">
        <v>179</v>
      </c>
      <c r="K9" s="4" t="s">
        <v>44</v>
      </c>
      <c r="L9" s="4" t="s">
        <v>180</v>
      </c>
      <c r="M9" s="4" t="s">
        <v>181</v>
      </c>
      <c r="N9" s="4" t="s">
        <v>182</v>
      </c>
      <c r="O9" s="4" t="s">
        <v>48</v>
      </c>
      <c r="P9" s="4" t="s">
        <v>124</v>
      </c>
      <c r="Q9" s="4" t="s">
        <v>183</v>
      </c>
      <c r="R9" s="4" t="s">
        <v>51</v>
      </c>
      <c r="S9" s="4" t="s">
        <v>184</v>
      </c>
      <c r="T9" s="4" t="s">
        <v>185</v>
      </c>
      <c r="U9" s="4" t="s">
        <v>186</v>
      </c>
      <c r="V9" s="4" t="s">
        <v>186</v>
      </c>
      <c r="W9" s="4" t="s">
        <v>187</v>
      </c>
      <c r="X9" s="4" t="s">
        <v>188</v>
      </c>
      <c r="Y9" s="4" t="s">
        <v>189</v>
      </c>
      <c r="Z9" s="4" t="s">
        <v>190</v>
      </c>
      <c r="AA9" s="4" t="s">
        <v>191</v>
      </c>
      <c r="AB9" s="4" t="s">
        <v>192</v>
      </c>
      <c r="AC9" s="4" t="s">
        <v>193</v>
      </c>
      <c r="AD9" s="4" t="s">
        <v>194</v>
      </c>
      <c r="AE9" s="4" t="s">
        <v>195</v>
      </c>
      <c r="AF9" s="4" t="s">
        <v>65</v>
      </c>
      <c r="AG9" s="4" t="s">
        <v>66</v>
      </c>
      <c r="AH9" s="4" t="s">
        <v>196</v>
      </c>
      <c r="AI9" s="4" t="s">
        <v>95</v>
      </c>
      <c r="AJ9" s="4" t="s">
        <v>197</v>
      </c>
      <c r="AK9" s="4" t="s">
        <v>70</v>
      </c>
      <c r="AL9" s="4" t="s">
        <v>96</v>
      </c>
    </row>
    <row r="10">
      <c r="A10" s="3">
        <v>45145.62150171296</v>
      </c>
      <c r="B10" s="4" t="s">
        <v>38</v>
      </c>
      <c r="C10" s="4" t="s">
        <v>38</v>
      </c>
      <c r="D10" s="4" t="s">
        <v>38</v>
      </c>
      <c r="E10" s="4" t="s">
        <v>38</v>
      </c>
      <c r="F10" s="4" t="s">
        <v>39</v>
      </c>
      <c r="G10" s="4" t="s">
        <v>198</v>
      </c>
      <c r="H10" s="4" t="s">
        <v>72</v>
      </c>
      <c r="I10" s="4" t="s">
        <v>118</v>
      </c>
      <c r="J10" s="4" t="s">
        <v>199</v>
      </c>
      <c r="K10" s="4" t="s">
        <v>44</v>
      </c>
      <c r="L10" s="4" t="s">
        <v>200</v>
      </c>
      <c r="M10" s="4" t="s">
        <v>201</v>
      </c>
      <c r="N10" s="4" t="s">
        <v>202</v>
      </c>
      <c r="O10" s="4" t="s">
        <v>203</v>
      </c>
      <c r="P10" s="4" t="s">
        <v>124</v>
      </c>
      <c r="Q10" s="4" t="s">
        <v>204</v>
      </c>
      <c r="R10" s="4" t="s">
        <v>205</v>
      </c>
      <c r="S10" s="4" t="s">
        <v>206</v>
      </c>
      <c r="T10" s="4" t="s">
        <v>207</v>
      </c>
      <c r="U10" s="4" t="s">
        <v>83</v>
      </c>
      <c r="V10" s="4" t="s">
        <v>208</v>
      </c>
      <c r="W10" s="4" t="s">
        <v>209</v>
      </c>
      <c r="X10" s="4" t="s">
        <v>210</v>
      </c>
      <c r="Y10" s="4" t="s">
        <v>58</v>
      </c>
      <c r="Z10" s="4" t="s">
        <v>211</v>
      </c>
      <c r="AA10" s="4" t="s">
        <v>88</v>
      </c>
      <c r="AB10" s="4" t="s">
        <v>212</v>
      </c>
      <c r="AC10" s="4" t="s">
        <v>213</v>
      </c>
      <c r="AD10" s="4" t="s">
        <v>63</v>
      </c>
      <c r="AE10" s="4" t="s">
        <v>214</v>
      </c>
      <c r="AF10" s="4" t="s">
        <v>134</v>
      </c>
      <c r="AG10" s="4" t="s">
        <v>93</v>
      </c>
      <c r="AH10" s="4" t="s">
        <v>215</v>
      </c>
      <c r="AI10" s="4" t="s">
        <v>95</v>
      </c>
      <c r="AJ10" s="4" t="s">
        <v>197</v>
      </c>
      <c r="AK10" s="4" t="s">
        <v>216</v>
      </c>
      <c r="AL10" s="4" t="s">
        <v>71</v>
      </c>
    </row>
    <row r="11">
      <c r="A11" s="3">
        <v>45145.6325722801</v>
      </c>
      <c r="B11" s="4" t="s">
        <v>38</v>
      </c>
      <c r="C11" s="4" t="s">
        <v>38</v>
      </c>
      <c r="D11" s="4" t="s">
        <v>38</v>
      </c>
      <c r="E11" s="4" t="s">
        <v>38</v>
      </c>
      <c r="F11" s="4" t="s">
        <v>39</v>
      </c>
      <c r="G11" s="4" t="s">
        <v>40</v>
      </c>
      <c r="H11" s="4" t="s">
        <v>72</v>
      </c>
      <c r="I11" s="4" t="s">
        <v>118</v>
      </c>
      <c r="J11" s="4" t="s">
        <v>217</v>
      </c>
      <c r="K11" s="4" t="s">
        <v>44</v>
      </c>
      <c r="L11" s="4" t="s">
        <v>218</v>
      </c>
      <c r="M11" s="4" t="s">
        <v>201</v>
      </c>
      <c r="N11" s="4" t="s">
        <v>219</v>
      </c>
      <c r="O11" s="4" t="s">
        <v>220</v>
      </c>
      <c r="P11" s="4" t="s">
        <v>221</v>
      </c>
      <c r="Q11" s="4" t="s">
        <v>222</v>
      </c>
      <c r="R11" s="4" t="s">
        <v>223</v>
      </c>
      <c r="S11" s="4" t="s">
        <v>224</v>
      </c>
      <c r="T11" s="4" t="s">
        <v>225</v>
      </c>
      <c r="U11" s="4" t="s">
        <v>159</v>
      </c>
      <c r="V11" s="4" t="s">
        <v>226</v>
      </c>
      <c r="W11" s="4" t="s">
        <v>56</v>
      </c>
      <c r="X11" s="4" t="s">
        <v>227</v>
      </c>
      <c r="Y11" s="4" t="s">
        <v>86</v>
      </c>
      <c r="Z11" s="4" t="s">
        <v>228</v>
      </c>
      <c r="AA11" s="4" t="s">
        <v>60</v>
      </c>
      <c r="AB11" s="4" t="s">
        <v>229</v>
      </c>
      <c r="AC11" s="4" t="s">
        <v>230</v>
      </c>
      <c r="AD11" s="4" t="s">
        <v>63</v>
      </c>
      <c r="AE11" s="4" t="s">
        <v>231</v>
      </c>
      <c r="AF11" s="4" t="s">
        <v>65</v>
      </c>
      <c r="AG11" s="4" t="s">
        <v>232</v>
      </c>
      <c r="AH11" s="4" t="s">
        <v>233</v>
      </c>
      <c r="AI11" s="4" t="s">
        <v>95</v>
      </c>
      <c r="AJ11" s="4" t="s">
        <v>151</v>
      </c>
      <c r="AK11" s="4" t="s">
        <v>216</v>
      </c>
      <c r="AL11" s="4" t="s">
        <v>96</v>
      </c>
    </row>
    <row r="12">
      <c r="A12" s="3">
        <v>45145.7910102662</v>
      </c>
      <c r="B12" s="4" t="s">
        <v>38</v>
      </c>
      <c r="C12" s="4" t="s">
        <v>38</v>
      </c>
      <c r="D12" s="4" t="s">
        <v>38</v>
      </c>
      <c r="E12" s="4" t="s">
        <v>38</v>
      </c>
      <c r="F12" s="4" t="s">
        <v>39</v>
      </c>
      <c r="G12" s="4" t="s">
        <v>40</v>
      </c>
      <c r="H12" s="4" t="s">
        <v>98</v>
      </c>
      <c r="I12" s="4" t="s">
        <v>42</v>
      </c>
      <c r="J12" s="4" t="s">
        <v>234</v>
      </c>
      <c r="K12" s="4" t="s">
        <v>74</v>
      </c>
      <c r="L12" s="4" t="s">
        <v>235</v>
      </c>
      <c r="M12" s="4" t="s">
        <v>201</v>
      </c>
      <c r="N12" s="4" t="s">
        <v>236</v>
      </c>
      <c r="O12" s="4" t="s">
        <v>48</v>
      </c>
      <c r="P12" s="4" t="s">
        <v>221</v>
      </c>
      <c r="Q12" s="4" t="s">
        <v>237</v>
      </c>
      <c r="R12" s="4" t="s">
        <v>104</v>
      </c>
      <c r="S12" s="4" t="s">
        <v>238</v>
      </c>
      <c r="T12" s="4" t="s">
        <v>239</v>
      </c>
      <c r="U12" s="4" t="s">
        <v>83</v>
      </c>
      <c r="V12" s="4" t="s">
        <v>240</v>
      </c>
      <c r="W12" s="4" t="s">
        <v>209</v>
      </c>
      <c r="X12" s="4" t="s">
        <v>241</v>
      </c>
      <c r="Y12" s="4" t="s">
        <v>58</v>
      </c>
      <c r="Z12" s="4" t="s">
        <v>242</v>
      </c>
      <c r="AA12" s="4" t="s">
        <v>88</v>
      </c>
      <c r="AB12" s="4" t="s">
        <v>241</v>
      </c>
      <c r="AC12" s="4" t="s">
        <v>243</v>
      </c>
      <c r="AD12" s="4" t="s">
        <v>148</v>
      </c>
      <c r="AE12" s="4" t="s">
        <v>238</v>
      </c>
      <c r="AF12" s="4" t="s">
        <v>134</v>
      </c>
      <c r="AG12" s="4" t="s">
        <v>66</v>
      </c>
      <c r="AH12" s="4" t="s">
        <v>244</v>
      </c>
      <c r="AI12" s="4" t="s">
        <v>95</v>
      </c>
      <c r="AJ12" s="4" t="s">
        <v>69</v>
      </c>
      <c r="AK12" s="4" t="s">
        <v>116</v>
      </c>
      <c r="AL12" s="4" t="s">
        <v>96</v>
      </c>
    </row>
    <row r="13">
      <c r="A13" s="3">
        <v>45146.52915621528</v>
      </c>
      <c r="B13" s="4" t="s">
        <v>38</v>
      </c>
      <c r="C13" s="4" t="s">
        <v>38</v>
      </c>
      <c r="D13" s="4" t="s">
        <v>38</v>
      </c>
      <c r="E13" s="4" t="s">
        <v>38</v>
      </c>
      <c r="F13" s="4" t="s">
        <v>39</v>
      </c>
      <c r="G13" s="4" t="s">
        <v>40</v>
      </c>
      <c r="H13" s="4" t="s">
        <v>72</v>
      </c>
      <c r="I13" s="4" t="s">
        <v>118</v>
      </c>
      <c r="J13" s="4" t="s">
        <v>245</v>
      </c>
      <c r="K13" s="4" t="s">
        <v>44</v>
      </c>
      <c r="L13" s="4" t="s">
        <v>246</v>
      </c>
      <c r="M13" s="4" t="s">
        <v>76</v>
      </c>
      <c r="N13" s="4" t="s">
        <v>247</v>
      </c>
      <c r="O13" s="4" t="s">
        <v>48</v>
      </c>
      <c r="P13" s="4" t="s">
        <v>49</v>
      </c>
      <c r="Q13" s="4" t="s">
        <v>248</v>
      </c>
      <c r="R13" s="4" t="s">
        <v>51</v>
      </c>
      <c r="S13" s="4" t="s">
        <v>249</v>
      </c>
      <c r="T13" s="4" t="s">
        <v>250</v>
      </c>
      <c r="U13" s="4" t="s">
        <v>251</v>
      </c>
      <c r="V13" s="4" t="s">
        <v>252</v>
      </c>
      <c r="W13" s="4" t="s">
        <v>209</v>
      </c>
      <c r="X13" s="4" t="s">
        <v>253</v>
      </c>
      <c r="Y13" s="4" t="s">
        <v>58</v>
      </c>
      <c r="Z13" s="4" t="s">
        <v>254</v>
      </c>
      <c r="AA13" s="4" t="s">
        <v>60</v>
      </c>
      <c r="AB13" s="4" t="s">
        <v>255</v>
      </c>
      <c r="AC13" s="4" t="s">
        <v>256</v>
      </c>
      <c r="AD13" s="4" t="s">
        <v>63</v>
      </c>
      <c r="AE13" s="4" t="s">
        <v>252</v>
      </c>
      <c r="AF13" s="4" t="s">
        <v>177</v>
      </c>
      <c r="AG13" s="4" t="s">
        <v>232</v>
      </c>
      <c r="AH13" s="4" t="s">
        <v>252</v>
      </c>
      <c r="AI13" s="4" t="s">
        <v>68</v>
      </c>
      <c r="AJ13" s="4" t="s">
        <v>115</v>
      </c>
      <c r="AK13" s="4" t="s">
        <v>116</v>
      </c>
      <c r="AL13" s="4" t="s">
        <v>96</v>
      </c>
    </row>
    <row r="14">
      <c r="A14" s="3">
        <v>45146.53218701389</v>
      </c>
      <c r="B14" s="4" t="s">
        <v>38</v>
      </c>
      <c r="C14" s="4" t="s">
        <v>38</v>
      </c>
      <c r="D14" s="4" t="s">
        <v>38</v>
      </c>
      <c r="E14" s="4" t="s">
        <v>38</v>
      </c>
      <c r="F14" s="4" t="s">
        <v>39</v>
      </c>
      <c r="G14" s="4" t="s">
        <v>40</v>
      </c>
      <c r="H14" s="4" t="s">
        <v>41</v>
      </c>
      <c r="I14" s="4" t="s">
        <v>118</v>
      </c>
      <c r="J14" s="4" t="s">
        <v>257</v>
      </c>
      <c r="K14" s="4" t="s">
        <v>258</v>
      </c>
      <c r="L14" s="4" t="s">
        <v>259</v>
      </c>
      <c r="M14" s="4" t="s">
        <v>201</v>
      </c>
      <c r="N14" s="4" t="s">
        <v>260</v>
      </c>
      <c r="O14" s="4" t="s">
        <v>48</v>
      </c>
      <c r="P14" s="4" t="s">
        <v>49</v>
      </c>
      <c r="Q14" s="4" t="s">
        <v>261</v>
      </c>
      <c r="R14" s="4" t="s">
        <v>262</v>
      </c>
      <c r="S14" s="4" t="s">
        <v>263</v>
      </c>
      <c r="T14" s="4" t="s">
        <v>264</v>
      </c>
      <c r="U14" s="4" t="s">
        <v>83</v>
      </c>
      <c r="V14" s="4" t="s">
        <v>265</v>
      </c>
      <c r="W14" s="4" t="s">
        <v>209</v>
      </c>
      <c r="X14" s="4" t="s">
        <v>266</v>
      </c>
      <c r="Y14" s="4" t="s">
        <v>58</v>
      </c>
      <c r="Z14" s="4" t="s">
        <v>267</v>
      </c>
      <c r="AA14" s="4" t="s">
        <v>88</v>
      </c>
      <c r="AB14" s="4" t="s">
        <v>268</v>
      </c>
      <c r="AC14" s="4" t="s">
        <v>269</v>
      </c>
      <c r="AD14" s="4" t="s">
        <v>63</v>
      </c>
      <c r="AE14" s="4" t="s">
        <v>270</v>
      </c>
      <c r="AF14" s="4" t="s">
        <v>177</v>
      </c>
      <c r="AG14" s="4" t="s">
        <v>232</v>
      </c>
      <c r="AH14" s="4" t="s">
        <v>271</v>
      </c>
      <c r="AI14" s="4" t="s">
        <v>68</v>
      </c>
      <c r="AJ14" s="4" t="s">
        <v>69</v>
      </c>
      <c r="AK14" s="4" t="s">
        <v>116</v>
      </c>
      <c r="AL14" s="4" t="s">
        <v>96</v>
      </c>
    </row>
    <row r="15">
      <c r="A15" s="3">
        <v>45146.75096880787</v>
      </c>
      <c r="B15" s="4" t="s">
        <v>38</v>
      </c>
      <c r="C15" s="4" t="s">
        <v>38</v>
      </c>
      <c r="D15" s="4" t="s">
        <v>38</v>
      </c>
      <c r="E15" s="4" t="s">
        <v>38</v>
      </c>
      <c r="F15" s="4" t="s">
        <v>39</v>
      </c>
      <c r="G15" s="4" t="s">
        <v>40</v>
      </c>
      <c r="H15" s="4" t="s">
        <v>72</v>
      </c>
      <c r="I15" s="4" t="s">
        <v>99</v>
      </c>
      <c r="J15" s="4" t="s">
        <v>272</v>
      </c>
      <c r="K15" s="4" t="s">
        <v>44</v>
      </c>
      <c r="L15" s="4" t="s">
        <v>273</v>
      </c>
      <c r="M15" s="4" t="s">
        <v>76</v>
      </c>
      <c r="N15" s="4" t="s">
        <v>274</v>
      </c>
      <c r="O15" s="4" t="s">
        <v>48</v>
      </c>
      <c r="P15" s="4" t="s">
        <v>124</v>
      </c>
      <c r="Q15" s="4" t="s">
        <v>275</v>
      </c>
      <c r="R15" s="4" t="s">
        <v>262</v>
      </c>
      <c r="S15" s="4" t="s">
        <v>276</v>
      </c>
      <c r="T15" s="4" t="s">
        <v>277</v>
      </c>
      <c r="U15" s="4" t="s">
        <v>159</v>
      </c>
      <c r="V15" s="4" t="s">
        <v>278</v>
      </c>
      <c r="W15" s="4" t="s">
        <v>187</v>
      </c>
      <c r="X15" s="4" t="s">
        <v>279</v>
      </c>
      <c r="Y15" s="4" t="s">
        <v>280</v>
      </c>
      <c r="Z15" s="4" t="s">
        <v>281</v>
      </c>
      <c r="AA15" s="4" t="s">
        <v>282</v>
      </c>
      <c r="AB15" s="4" t="s">
        <v>283</v>
      </c>
      <c r="AC15" s="4" t="s">
        <v>284</v>
      </c>
      <c r="AD15" s="4" t="s">
        <v>91</v>
      </c>
      <c r="AE15" s="4" t="s">
        <v>285</v>
      </c>
      <c r="AF15" s="4" t="s">
        <v>65</v>
      </c>
      <c r="AG15" s="4" t="s">
        <v>66</v>
      </c>
      <c r="AH15" s="4" t="s">
        <v>286</v>
      </c>
      <c r="AI15" s="4" t="s">
        <v>68</v>
      </c>
      <c r="AJ15" s="4" t="s">
        <v>115</v>
      </c>
      <c r="AK15" s="4" t="s">
        <v>70</v>
      </c>
      <c r="AL15" s="4" t="s">
        <v>96</v>
      </c>
    </row>
    <row r="16">
      <c r="A16" s="3">
        <v>45146.7582034838</v>
      </c>
      <c r="B16" s="4" t="s">
        <v>38</v>
      </c>
      <c r="C16" s="4" t="s">
        <v>38</v>
      </c>
      <c r="D16" s="4" t="s">
        <v>38</v>
      </c>
      <c r="E16" s="4" t="s">
        <v>38</v>
      </c>
      <c r="F16" s="4" t="s">
        <v>39</v>
      </c>
      <c r="G16" s="4" t="s">
        <v>40</v>
      </c>
      <c r="H16" s="4" t="s">
        <v>98</v>
      </c>
      <c r="I16" s="4" t="s">
        <v>287</v>
      </c>
      <c r="J16" s="4" t="s">
        <v>288</v>
      </c>
      <c r="K16" s="4" t="s">
        <v>74</v>
      </c>
      <c r="L16" s="4" t="s">
        <v>289</v>
      </c>
      <c r="M16" s="4" t="s">
        <v>290</v>
      </c>
      <c r="N16" s="4" t="s">
        <v>291</v>
      </c>
      <c r="O16" s="4" t="s">
        <v>292</v>
      </c>
      <c r="Q16" s="4" t="s">
        <v>293</v>
      </c>
      <c r="R16" s="4" t="s">
        <v>104</v>
      </c>
      <c r="S16" s="4" t="s">
        <v>294</v>
      </c>
      <c r="T16" s="4" t="s">
        <v>295</v>
      </c>
      <c r="U16" s="4" t="s">
        <v>296</v>
      </c>
      <c r="V16" s="4" t="s">
        <v>297</v>
      </c>
      <c r="W16" s="4" t="s">
        <v>187</v>
      </c>
      <c r="X16" s="4" t="s">
        <v>298</v>
      </c>
      <c r="Y16" s="4" t="s">
        <v>189</v>
      </c>
      <c r="Z16" s="4" t="s">
        <v>299</v>
      </c>
      <c r="AA16" s="4" t="s">
        <v>300</v>
      </c>
      <c r="AB16" s="4" t="s">
        <v>301</v>
      </c>
      <c r="AC16" s="4" t="s">
        <v>302</v>
      </c>
      <c r="AD16" s="4" t="s">
        <v>148</v>
      </c>
      <c r="AE16" s="4" t="s">
        <v>303</v>
      </c>
      <c r="AF16" s="4" t="s">
        <v>304</v>
      </c>
      <c r="AG16" s="4" t="s">
        <v>66</v>
      </c>
      <c r="AH16" s="4" t="s">
        <v>305</v>
      </c>
      <c r="AI16" s="4" t="s">
        <v>68</v>
      </c>
      <c r="AJ16" s="4" t="s">
        <v>115</v>
      </c>
      <c r="AK16" s="4" t="s">
        <v>70</v>
      </c>
      <c r="AL16" s="4" t="s">
        <v>71</v>
      </c>
    </row>
    <row r="17">
      <c r="A17" s="3">
        <v>45146.93088579861</v>
      </c>
      <c r="B17" s="4" t="s">
        <v>38</v>
      </c>
      <c r="C17" s="4" t="s">
        <v>38</v>
      </c>
      <c r="D17" s="4" t="s">
        <v>38</v>
      </c>
      <c r="E17" s="4" t="s">
        <v>38</v>
      </c>
      <c r="F17" s="4" t="s">
        <v>39</v>
      </c>
      <c r="G17" s="4" t="s">
        <v>40</v>
      </c>
      <c r="H17" s="4" t="s">
        <v>41</v>
      </c>
      <c r="I17" s="4" t="s">
        <v>99</v>
      </c>
      <c r="J17" s="4" t="s">
        <v>306</v>
      </c>
      <c r="K17" s="4" t="s">
        <v>44</v>
      </c>
      <c r="L17" s="4" t="s">
        <v>307</v>
      </c>
      <c r="M17" s="4" t="s">
        <v>201</v>
      </c>
      <c r="N17" s="4" t="s">
        <v>308</v>
      </c>
      <c r="O17" s="4" t="s">
        <v>203</v>
      </c>
      <c r="P17" s="4" t="s">
        <v>49</v>
      </c>
      <c r="Q17" s="4" t="s">
        <v>309</v>
      </c>
      <c r="R17" s="4" t="s">
        <v>205</v>
      </c>
      <c r="S17" s="4" t="s">
        <v>310</v>
      </c>
      <c r="T17" s="4" t="s">
        <v>311</v>
      </c>
      <c r="U17" s="4" t="s">
        <v>159</v>
      </c>
      <c r="V17" s="4" t="s">
        <v>312</v>
      </c>
      <c r="W17" s="4" t="s">
        <v>56</v>
      </c>
      <c r="X17" s="4" t="s">
        <v>313</v>
      </c>
      <c r="Y17" s="4" t="s">
        <v>58</v>
      </c>
      <c r="Z17" s="4" t="s">
        <v>314</v>
      </c>
      <c r="AA17" s="4" t="s">
        <v>161</v>
      </c>
      <c r="AB17" s="4" t="s">
        <v>315</v>
      </c>
      <c r="AC17" s="4" t="s">
        <v>316</v>
      </c>
      <c r="AD17" s="4" t="s">
        <v>63</v>
      </c>
      <c r="AE17" s="4" t="s">
        <v>317</v>
      </c>
      <c r="AF17" s="4" t="s">
        <v>134</v>
      </c>
      <c r="AG17" s="4" t="s">
        <v>93</v>
      </c>
      <c r="AH17" s="4" t="s">
        <v>318</v>
      </c>
      <c r="AI17" s="4" t="s">
        <v>95</v>
      </c>
      <c r="AJ17" s="4" t="s">
        <v>115</v>
      </c>
      <c r="AK17" s="4" t="s">
        <v>70</v>
      </c>
      <c r="AL17" s="4" t="s">
        <v>96</v>
      </c>
    </row>
    <row r="18">
      <c r="A18" s="3">
        <v>45146.9322745949</v>
      </c>
      <c r="B18" s="4" t="s">
        <v>38</v>
      </c>
      <c r="C18" s="4" t="s">
        <v>38</v>
      </c>
      <c r="D18" s="4" t="s">
        <v>38</v>
      </c>
      <c r="E18" s="4" t="s">
        <v>38</v>
      </c>
      <c r="F18" s="4" t="s">
        <v>39</v>
      </c>
      <c r="G18" s="4" t="s">
        <v>40</v>
      </c>
      <c r="H18" s="4" t="s">
        <v>72</v>
      </c>
      <c r="I18" s="4" t="s">
        <v>118</v>
      </c>
      <c r="J18" s="4" t="s">
        <v>319</v>
      </c>
      <c r="K18" s="4" t="s">
        <v>44</v>
      </c>
      <c r="L18" s="4" t="s">
        <v>320</v>
      </c>
      <c r="M18" s="4" t="s">
        <v>201</v>
      </c>
      <c r="N18" s="4" t="s">
        <v>321</v>
      </c>
      <c r="O18" s="4" t="s">
        <v>78</v>
      </c>
      <c r="P18" s="4" t="s">
        <v>124</v>
      </c>
      <c r="Q18" s="4" t="s">
        <v>322</v>
      </c>
      <c r="R18" s="4" t="s">
        <v>262</v>
      </c>
      <c r="S18" s="4" t="s">
        <v>323</v>
      </c>
      <c r="T18" s="4" t="s">
        <v>324</v>
      </c>
      <c r="U18" s="4" t="s">
        <v>159</v>
      </c>
      <c r="V18" s="4" t="s">
        <v>325</v>
      </c>
      <c r="W18" s="4" t="s">
        <v>209</v>
      </c>
      <c r="X18" s="4" t="s">
        <v>326</v>
      </c>
      <c r="Y18" s="4" t="s">
        <v>86</v>
      </c>
      <c r="Z18" s="4" t="s">
        <v>327</v>
      </c>
      <c r="AA18" s="4" t="s">
        <v>88</v>
      </c>
      <c r="AB18" s="4" t="s">
        <v>328</v>
      </c>
      <c r="AC18" s="4" t="s">
        <v>112</v>
      </c>
      <c r="AD18" s="4" t="s">
        <v>63</v>
      </c>
      <c r="AE18" s="4" t="s">
        <v>329</v>
      </c>
      <c r="AF18" s="4" t="s">
        <v>177</v>
      </c>
      <c r="AG18" s="4" t="s">
        <v>232</v>
      </c>
      <c r="AH18" s="4" t="s">
        <v>112</v>
      </c>
      <c r="AI18" s="4" t="s">
        <v>68</v>
      </c>
      <c r="AJ18" s="4" t="s">
        <v>69</v>
      </c>
      <c r="AK18" s="4" t="s">
        <v>116</v>
      </c>
      <c r="AL18" s="4" t="s">
        <v>96</v>
      </c>
    </row>
    <row r="19">
      <c r="A19" s="3">
        <v>45147.7384508449</v>
      </c>
      <c r="B19" s="4" t="s">
        <v>38</v>
      </c>
      <c r="C19" s="4" t="s">
        <v>38</v>
      </c>
      <c r="D19" s="4" t="s">
        <v>38</v>
      </c>
      <c r="E19" s="4" t="s">
        <v>38</v>
      </c>
      <c r="F19" s="4" t="s">
        <v>39</v>
      </c>
      <c r="G19" s="4" t="s">
        <v>40</v>
      </c>
      <c r="H19" s="4" t="s">
        <v>72</v>
      </c>
      <c r="I19" s="4" t="s">
        <v>118</v>
      </c>
      <c r="J19" s="4" t="s">
        <v>330</v>
      </c>
      <c r="K19" s="4" t="s">
        <v>44</v>
      </c>
      <c r="L19" s="4" t="s">
        <v>331</v>
      </c>
      <c r="M19" s="4" t="s">
        <v>46</v>
      </c>
      <c r="N19" s="4" t="s">
        <v>332</v>
      </c>
      <c r="O19" s="4" t="s">
        <v>48</v>
      </c>
      <c r="P19" s="4" t="s">
        <v>49</v>
      </c>
      <c r="Q19" s="4" t="s">
        <v>333</v>
      </c>
      <c r="R19" s="4" t="s">
        <v>262</v>
      </c>
      <c r="S19" s="4" t="s">
        <v>334</v>
      </c>
      <c r="T19" s="4" t="s">
        <v>331</v>
      </c>
      <c r="U19" s="4" t="s">
        <v>251</v>
      </c>
      <c r="V19" s="4" t="s">
        <v>335</v>
      </c>
      <c r="W19" s="4" t="s">
        <v>187</v>
      </c>
      <c r="X19" s="4" t="s">
        <v>336</v>
      </c>
      <c r="Y19" s="4" t="s">
        <v>189</v>
      </c>
      <c r="Z19" s="4" t="s">
        <v>337</v>
      </c>
      <c r="AA19" s="4" t="s">
        <v>88</v>
      </c>
      <c r="AB19" s="4" t="s">
        <v>338</v>
      </c>
      <c r="AC19" s="4" t="s">
        <v>331</v>
      </c>
      <c r="AD19" s="4" t="s">
        <v>148</v>
      </c>
      <c r="AE19" s="4" t="s">
        <v>339</v>
      </c>
      <c r="AF19" s="4" t="s">
        <v>65</v>
      </c>
      <c r="AG19" s="4" t="s">
        <v>66</v>
      </c>
      <c r="AH19" s="4" t="s">
        <v>331</v>
      </c>
      <c r="AI19" s="4" t="s">
        <v>68</v>
      </c>
      <c r="AJ19" s="4" t="s">
        <v>69</v>
      </c>
      <c r="AK19" s="4" t="s">
        <v>70</v>
      </c>
      <c r="AL19" s="4" t="s">
        <v>96</v>
      </c>
    </row>
    <row r="20">
      <c r="A20" s="3">
        <v>45148.70905538194</v>
      </c>
      <c r="B20" s="4" t="s">
        <v>38</v>
      </c>
      <c r="C20" s="4" t="s">
        <v>340</v>
      </c>
      <c r="D20" s="4" t="s">
        <v>38</v>
      </c>
      <c r="E20" s="4" t="s">
        <v>38</v>
      </c>
      <c r="F20" s="4" t="s">
        <v>39</v>
      </c>
      <c r="G20" s="4" t="s">
        <v>40</v>
      </c>
      <c r="H20" s="4" t="s">
        <v>98</v>
      </c>
      <c r="I20" s="4" t="s">
        <v>118</v>
      </c>
      <c r="J20" s="4" t="s">
        <v>341</v>
      </c>
      <c r="K20" s="4" t="s">
        <v>44</v>
      </c>
      <c r="L20" s="4" t="s">
        <v>342</v>
      </c>
      <c r="M20" s="4" t="s">
        <v>154</v>
      </c>
      <c r="N20" s="4" t="s">
        <v>343</v>
      </c>
      <c r="O20" s="4" t="s">
        <v>78</v>
      </c>
      <c r="P20" s="4" t="s">
        <v>221</v>
      </c>
      <c r="Q20" s="4" t="s">
        <v>344</v>
      </c>
      <c r="R20" s="4" t="s">
        <v>262</v>
      </c>
      <c r="S20" s="4" t="s">
        <v>345</v>
      </c>
      <c r="T20" s="4" t="s">
        <v>346</v>
      </c>
      <c r="U20" s="4" t="s">
        <v>54</v>
      </c>
      <c r="V20" s="4" t="s">
        <v>347</v>
      </c>
      <c r="W20" s="4" t="s">
        <v>209</v>
      </c>
      <c r="X20" s="4" t="s">
        <v>348</v>
      </c>
      <c r="Y20" s="4" t="s">
        <v>58</v>
      </c>
      <c r="Z20" s="4" t="s">
        <v>349</v>
      </c>
      <c r="AA20" s="4" t="s">
        <v>88</v>
      </c>
      <c r="AB20" s="4" t="s">
        <v>350</v>
      </c>
      <c r="AC20" s="4" t="s">
        <v>351</v>
      </c>
      <c r="AD20" s="4" t="s">
        <v>352</v>
      </c>
      <c r="AE20" s="4" t="s">
        <v>353</v>
      </c>
      <c r="AF20" s="4" t="s">
        <v>134</v>
      </c>
      <c r="AG20" s="4" t="s">
        <v>66</v>
      </c>
      <c r="AH20" s="4" t="s">
        <v>354</v>
      </c>
      <c r="AI20" s="4" t="s">
        <v>68</v>
      </c>
      <c r="AJ20" s="4" t="s">
        <v>115</v>
      </c>
      <c r="AK20" s="4" t="s">
        <v>70</v>
      </c>
      <c r="AL20" s="4" t="s">
        <v>96</v>
      </c>
    </row>
    <row r="21">
      <c r="A21" s="3">
        <v>45149.097161921294</v>
      </c>
      <c r="B21" s="4" t="s">
        <v>38</v>
      </c>
      <c r="C21" s="4" t="s">
        <v>38</v>
      </c>
      <c r="D21" s="4" t="s">
        <v>38</v>
      </c>
      <c r="E21" s="4" t="s">
        <v>38</v>
      </c>
      <c r="F21" s="4" t="s">
        <v>39</v>
      </c>
      <c r="G21" s="4" t="s">
        <v>40</v>
      </c>
      <c r="H21" s="4" t="s">
        <v>98</v>
      </c>
      <c r="I21" s="4" t="s">
        <v>118</v>
      </c>
      <c r="J21" s="4" t="s">
        <v>355</v>
      </c>
      <c r="K21" s="4" t="s">
        <v>44</v>
      </c>
      <c r="L21" s="4" t="s">
        <v>356</v>
      </c>
      <c r="M21" s="4" t="s">
        <v>46</v>
      </c>
      <c r="N21" s="4" t="s">
        <v>357</v>
      </c>
      <c r="O21" s="4" t="s">
        <v>48</v>
      </c>
      <c r="P21" s="4" t="s">
        <v>49</v>
      </c>
      <c r="Q21" s="4" t="s">
        <v>358</v>
      </c>
      <c r="R21" s="4" t="s">
        <v>262</v>
      </c>
      <c r="S21" s="4" t="s">
        <v>359</v>
      </c>
      <c r="T21" s="4" t="s">
        <v>360</v>
      </c>
      <c r="U21" s="4" t="s">
        <v>83</v>
      </c>
      <c r="V21" s="4" t="s">
        <v>335</v>
      </c>
      <c r="W21" s="4" t="s">
        <v>56</v>
      </c>
      <c r="X21" s="4" t="s">
        <v>361</v>
      </c>
      <c r="Y21" s="4" t="s">
        <v>86</v>
      </c>
      <c r="Z21" s="4" t="s">
        <v>362</v>
      </c>
      <c r="AA21" s="4" t="s">
        <v>60</v>
      </c>
      <c r="AB21" s="4" t="s">
        <v>363</v>
      </c>
      <c r="AC21" s="4" t="s">
        <v>364</v>
      </c>
      <c r="AD21" s="4" t="s">
        <v>63</v>
      </c>
      <c r="AE21" s="4" t="s">
        <v>365</v>
      </c>
      <c r="AF21" s="4" t="s">
        <v>134</v>
      </c>
      <c r="AG21" s="4" t="s">
        <v>232</v>
      </c>
      <c r="AH21" s="4" t="s">
        <v>366</v>
      </c>
      <c r="AI21" s="4" t="s">
        <v>95</v>
      </c>
      <c r="AJ21" s="4" t="s">
        <v>69</v>
      </c>
      <c r="AK21" s="4" t="s">
        <v>116</v>
      </c>
      <c r="AL21" s="4" t="s">
        <v>96</v>
      </c>
    </row>
    <row r="22">
      <c r="A22" s="3">
        <v>45149.22301983796</v>
      </c>
      <c r="B22" s="4" t="s">
        <v>38</v>
      </c>
      <c r="C22" s="4" t="s">
        <v>38</v>
      </c>
      <c r="D22" s="4" t="s">
        <v>38</v>
      </c>
      <c r="E22" s="4" t="s">
        <v>38</v>
      </c>
      <c r="F22" s="4" t="s">
        <v>39</v>
      </c>
      <c r="G22" s="4" t="s">
        <v>40</v>
      </c>
      <c r="H22" s="4" t="s">
        <v>72</v>
      </c>
      <c r="I22" s="4" t="s">
        <v>118</v>
      </c>
      <c r="J22" s="4" t="s">
        <v>367</v>
      </c>
      <c r="K22" s="4" t="s">
        <v>44</v>
      </c>
      <c r="L22" s="4" t="s">
        <v>368</v>
      </c>
      <c r="M22" s="4" t="s">
        <v>154</v>
      </c>
      <c r="N22" s="4" t="s">
        <v>369</v>
      </c>
      <c r="O22" s="4" t="s">
        <v>78</v>
      </c>
      <c r="P22" s="4" t="s">
        <v>124</v>
      </c>
      <c r="Q22" s="4" t="s">
        <v>370</v>
      </c>
      <c r="R22" s="4" t="s">
        <v>262</v>
      </c>
      <c r="S22" s="4" t="s">
        <v>371</v>
      </c>
      <c r="T22" s="4" t="s">
        <v>372</v>
      </c>
      <c r="U22" s="4" t="s">
        <v>83</v>
      </c>
      <c r="V22" s="4" t="s">
        <v>373</v>
      </c>
      <c r="W22" s="4" t="s">
        <v>108</v>
      </c>
      <c r="X22" s="4" t="s">
        <v>374</v>
      </c>
      <c r="Y22" s="4" t="s">
        <v>58</v>
      </c>
      <c r="Z22" s="4" t="s">
        <v>375</v>
      </c>
      <c r="AA22" s="4" t="s">
        <v>60</v>
      </c>
      <c r="AB22" s="4" t="s">
        <v>376</v>
      </c>
      <c r="AC22" s="4" t="s">
        <v>377</v>
      </c>
      <c r="AD22" s="4" t="s">
        <v>63</v>
      </c>
      <c r="AE22" s="4" t="s">
        <v>378</v>
      </c>
      <c r="AF22" s="4" t="s">
        <v>65</v>
      </c>
      <c r="AG22" s="4" t="s">
        <v>232</v>
      </c>
      <c r="AH22" s="4" t="s">
        <v>379</v>
      </c>
      <c r="AI22" s="4" t="s">
        <v>95</v>
      </c>
      <c r="AJ22" s="4" t="s">
        <v>115</v>
      </c>
      <c r="AK22" s="4" t="s">
        <v>116</v>
      </c>
      <c r="AL22" s="4" t="s">
        <v>71</v>
      </c>
    </row>
    <row r="23">
      <c r="A23" s="3">
        <v>45149.29977508102</v>
      </c>
      <c r="B23" s="4" t="s">
        <v>38</v>
      </c>
      <c r="C23" s="4" t="s">
        <v>38</v>
      </c>
      <c r="D23" s="4" t="s">
        <v>38</v>
      </c>
      <c r="E23" s="4" t="s">
        <v>38</v>
      </c>
      <c r="F23" s="4" t="s">
        <v>39</v>
      </c>
      <c r="G23" s="4" t="s">
        <v>40</v>
      </c>
      <c r="H23" s="4" t="s">
        <v>72</v>
      </c>
      <c r="I23" s="4" t="s">
        <v>380</v>
      </c>
      <c r="J23" s="4" t="s">
        <v>381</v>
      </c>
      <c r="K23" s="4" t="s">
        <v>74</v>
      </c>
      <c r="L23" s="4" t="s">
        <v>382</v>
      </c>
      <c r="M23" s="4" t="s">
        <v>76</v>
      </c>
      <c r="N23" s="4" t="s">
        <v>383</v>
      </c>
      <c r="O23" s="4" t="s">
        <v>78</v>
      </c>
      <c r="P23" s="4" t="s">
        <v>49</v>
      </c>
      <c r="Q23" s="4" t="s">
        <v>384</v>
      </c>
      <c r="R23" s="4" t="s">
        <v>262</v>
      </c>
      <c r="S23" s="4" t="s">
        <v>385</v>
      </c>
      <c r="T23" s="4" t="s">
        <v>386</v>
      </c>
      <c r="U23" s="4" t="s">
        <v>251</v>
      </c>
      <c r="V23" s="4" t="s">
        <v>387</v>
      </c>
      <c r="W23" s="4" t="s">
        <v>108</v>
      </c>
      <c r="X23" s="4" t="s">
        <v>388</v>
      </c>
      <c r="Y23" s="4" t="s">
        <v>58</v>
      </c>
      <c r="Z23" s="4" t="s">
        <v>389</v>
      </c>
      <c r="AA23" s="4" t="s">
        <v>60</v>
      </c>
      <c r="AB23" s="4" t="s">
        <v>390</v>
      </c>
      <c r="AC23" s="4" t="s">
        <v>391</v>
      </c>
      <c r="AD23" s="4" t="s">
        <v>352</v>
      </c>
      <c r="AE23" s="4" t="s">
        <v>392</v>
      </c>
      <c r="AF23" s="4" t="s">
        <v>134</v>
      </c>
      <c r="AG23" s="4" t="s">
        <v>232</v>
      </c>
      <c r="AH23" s="4" t="s">
        <v>393</v>
      </c>
      <c r="AI23" s="4" t="s">
        <v>95</v>
      </c>
      <c r="AJ23" s="4" t="s">
        <v>115</v>
      </c>
      <c r="AK23" s="4" t="s">
        <v>116</v>
      </c>
      <c r="AL23" s="4" t="s">
        <v>164</v>
      </c>
    </row>
    <row r="24">
      <c r="A24" s="3">
        <v>45149.33457866898</v>
      </c>
      <c r="B24" s="4" t="s">
        <v>38</v>
      </c>
      <c r="C24" s="4" t="s">
        <v>38</v>
      </c>
      <c r="D24" s="4" t="s">
        <v>38</v>
      </c>
      <c r="E24" s="4" t="s">
        <v>38</v>
      </c>
      <c r="F24" s="4" t="s">
        <v>39</v>
      </c>
      <c r="G24" s="4" t="s">
        <v>40</v>
      </c>
      <c r="H24" s="4" t="s">
        <v>72</v>
      </c>
      <c r="I24" s="4" t="s">
        <v>118</v>
      </c>
      <c r="J24" s="4" t="s">
        <v>394</v>
      </c>
      <c r="K24" s="4" t="s">
        <v>44</v>
      </c>
      <c r="L24" s="4" t="s">
        <v>395</v>
      </c>
      <c r="M24" s="4" t="s">
        <v>201</v>
      </c>
      <c r="N24" s="4" t="s">
        <v>396</v>
      </c>
      <c r="O24" s="4" t="s">
        <v>78</v>
      </c>
      <c r="P24" s="4" t="s">
        <v>49</v>
      </c>
      <c r="Q24" s="4" t="s">
        <v>397</v>
      </c>
      <c r="R24" s="4" t="s">
        <v>262</v>
      </c>
      <c r="S24" s="4" t="s">
        <v>398</v>
      </c>
      <c r="T24" s="4" t="s">
        <v>399</v>
      </c>
      <c r="U24" s="4" t="s">
        <v>83</v>
      </c>
      <c r="V24" s="4" t="s">
        <v>400</v>
      </c>
      <c r="W24" s="4" t="s">
        <v>108</v>
      </c>
      <c r="X24" s="4" t="s">
        <v>401</v>
      </c>
      <c r="Y24" s="4" t="s">
        <v>58</v>
      </c>
      <c r="Z24" s="4" t="s">
        <v>402</v>
      </c>
      <c r="AA24" s="4" t="s">
        <v>88</v>
      </c>
      <c r="AB24" s="4" t="s">
        <v>403</v>
      </c>
      <c r="AC24" s="4" t="s">
        <v>404</v>
      </c>
      <c r="AD24" s="4" t="s">
        <v>91</v>
      </c>
      <c r="AE24" s="4" t="s">
        <v>405</v>
      </c>
      <c r="AF24" s="4" t="s">
        <v>65</v>
      </c>
      <c r="AG24" s="4" t="s">
        <v>232</v>
      </c>
      <c r="AH24" s="4" t="s">
        <v>406</v>
      </c>
      <c r="AI24" s="4" t="s">
        <v>68</v>
      </c>
      <c r="AJ24" s="4" t="s">
        <v>115</v>
      </c>
      <c r="AK24" s="4" t="s">
        <v>116</v>
      </c>
      <c r="AL24" s="4" t="s">
        <v>164</v>
      </c>
    </row>
    <row r="25">
      <c r="A25" s="3">
        <v>45149.77667236111</v>
      </c>
      <c r="B25" s="4" t="s">
        <v>38</v>
      </c>
      <c r="C25" s="4" t="s">
        <v>38</v>
      </c>
      <c r="D25" s="4" t="s">
        <v>38</v>
      </c>
      <c r="E25" s="4" t="s">
        <v>38</v>
      </c>
      <c r="F25" s="4" t="s">
        <v>39</v>
      </c>
      <c r="G25" s="4" t="s">
        <v>40</v>
      </c>
      <c r="H25" s="4" t="s">
        <v>41</v>
      </c>
      <c r="I25" s="4" t="s">
        <v>99</v>
      </c>
      <c r="J25" s="4" t="s">
        <v>407</v>
      </c>
      <c r="K25" s="4" t="s">
        <v>258</v>
      </c>
      <c r="L25" s="4" t="s">
        <v>408</v>
      </c>
      <c r="M25" s="4" t="s">
        <v>201</v>
      </c>
      <c r="N25" s="4" t="s">
        <v>409</v>
      </c>
      <c r="O25" s="4" t="s">
        <v>78</v>
      </c>
      <c r="P25" s="4" t="s">
        <v>49</v>
      </c>
      <c r="Q25" s="4" t="s">
        <v>410</v>
      </c>
      <c r="R25" s="4" t="s">
        <v>104</v>
      </c>
      <c r="S25" s="4" t="s">
        <v>411</v>
      </c>
      <c r="T25" s="4" t="s">
        <v>412</v>
      </c>
      <c r="U25" s="4" t="s">
        <v>54</v>
      </c>
      <c r="V25" s="4" t="s">
        <v>413</v>
      </c>
      <c r="W25" s="4" t="s">
        <v>187</v>
      </c>
      <c r="X25" s="4" t="s">
        <v>414</v>
      </c>
      <c r="Y25" s="4" t="s">
        <v>189</v>
      </c>
      <c r="Z25" s="4" t="s">
        <v>415</v>
      </c>
      <c r="AA25" s="4" t="s">
        <v>88</v>
      </c>
      <c r="AB25" s="4" t="s">
        <v>416</v>
      </c>
      <c r="AC25" s="4" t="s">
        <v>417</v>
      </c>
      <c r="AD25" s="4" t="s">
        <v>63</v>
      </c>
      <c r="AE25" s="4" t="s">
        <v>418</v>
      </c>
      <c r="AF25" s="4" t="s">
        <v>177</v>
      </c>
      <c r="AG25" s="4" t="s">
        <v>66</v>
      </c>
      <c r="AH25" s="4" t="s">
        <v>419</v>
      </c>
      <c r="AI25" s="4" t="s">
        <v>95</v>
      </c>
      <c r="AJ25" s="4" t="s">
        <v>115</v>
      </c>
      <c r="AK25" s="4" t="s">
        <v>116</v>
      </c>
      <c r="AL25" s="4" t="s">
        <v>96</v>
      </c>
    </row>
    <row r="26">
      <c r="A26" s="3">
        <v>45150.3033853125</v>
      </c>
      <c r="B26" s="4" t="s">
        <v>38</v>
      </c>
      <c r="C26" s="4" t="s">
        <v>38</v>
      </c>
      <c r="D26" s="4" t="s">
        <v>38</v>
      </c>
      <c r="E26" s="4" t="s">
        <v>38</v>
      </c>
      <c r="F26" s="4" t="s">
        <v>39</v>
      </c>
      <c r="G26" s="4" t="s">
        <v>40</v>
      </c>
      <c r="H26" s="4" t="s">
        <v>72</v>
      </c>
      <c r="I26" s="4" t="s">
        <v>118</v>
      </c>
      <c r="J26" s="4" t="s">
        <v>420</v>
      </c>
      <c r="K26" s="4" t="s">
        <v>44</v>
      </c>
      <c r="L26" s="4" t="s">
        <v>421</v>
      </c>
      <c r="M26" s="4" t="s">
        <v>46</v>
      </c>
      <c r="N26" s="4" t="s">
        <v>422</v>
      </c>
      <c r="O26" s="4" t="s">
        <v>78</v>
      </c>
      <c r="P26" s="4" t="s">
        <v>49</v>
      </c>
      <c r="Q26" s="4" t="s">
        <v>423</v>
      </c>
      <c r="R26" s="4" t="s">
        <v>51</v>
      </c>
      <c r="S26" s="4" t="s">
        <v>424</v>
      </c>
      <c r="T26" s="4" t="s">
        <v>425</v>
      </c>
      <c r="U26" s="4" t="s">
        <v>251</v>
      </c>
      <c r="V26" s="4" t="s">
        <v>426</v>
      </c>
      <c r="W26" s="4" t="s">
        <v>108</v>
      </c>
      <c r="X26" s="4" t="s">
        <v>427</v>
      </c>
      <c r="Y26" s="4" t="s">
        <v>58</v>
      </c>
      <c r="Z26" s="4" t="s">
        <v>428</v>
      </c>
      <c r="AA26" s="4" t="s">
        <v>282</v>
      </c>
      <c r="AB26" s="4" t="s">
        <v>429</v>
      </c>
      <c r="AC26" s="4" t="s">
        <v>430</v>
      </c>
      <c r="AD26" s="4" t="s">
        <v>431</v>
      </c>
      <c r="AE26" s="4" t="s">
        <v>432</v>
      </c>
      <c r="AF26" s="4" t="s">
        <v>177</v>
      </c>
      <c r="AG26" s="4" t="s">
        <v>232</v>
      </c>
      <c r="AH26" s="4" t="s">
        <v>433</v>
      </c>
      <c r="AI26" s="4" t="s">
        <v>95</v>
      </c>
      <c r="AJ26" s="4" t="s">
        <v>115</v>
      </c>
      <c r="AK26" s="4" t="s">
        <v>116</v>
      </c>
      <c r="AL26" s="4" t="s">
        <v>71</v>
      </c>
    </row>
    <row r="27">
      <c r="A27" s="3">
        <v>45150.49603587963</v>
      </c>
      <c r="B27" s="4" t="s">
        <v>38</v>
      </c>
      <c r="C27" s="4" t="s">
        <v>38</v>
      </c>
      <c r="D27" s="4" t="s">
        <v>38</v>
      </c>
      <c r="E27" s="4" t="s">
        <v>38</v>
      </c>
      <c r="F27" s="4" t="s">
        <v>39</v>
      </c>
      <c r="G27" s="4" t="s">
        <v>40</v>
      </c>
      <c r="H27" s="4" t="s">
        <v>72</v>
      </c>
      <c r="I27" s="4" t="s">
        <v>118</v>
      </c>
      <c r="J27" s="4" t="s">
        <v>434</v>
      </c>
      <c r="K27" s="4" t="s">
        <v>74</v>
      </c>
      <c r="L27" s="4" t="s">
        <v>434</v>
      </c>
      <c r="M27" s="4" t="s">
        <v>201</v>
      </c>
      <c r="N27" s="4" t="s">
        <v>434</v>
      </c>
      <c r="O27" s="4" t="s">
        <v>48</v>
      </c>
      <c r="P27" s="4" t="s">
        <v>221</v>
      </c>
      <c r="Q27" s="4" t="s">
        <v>435</v>
      </c>
      <c r="R27" s="4" t="s">
        <v>51</v>
      </c>
      <c r="S27" s="4" t="s">
        <v>436</v>
      </c>
      <c r="T27" s="4" t="s">
        <v>437</v>
      </c>
      <c r="U27" s="4" t="s">
        <v>83</v>
      </c>
      <c r="V27" s="4" t="s">
        <v>438</v>
      </c>
      <c r="W27" s="4" t="s">
        <v>209</v>
      </c>
      <c r="X27" s="4" t="s">
        <v>439</v>
      </c>
      <c r="Y27" s="4" t="s">
        <v>86</v>
      </c>
      <c r="Z27" s="4" t="s">
        <v>440</v>
      </c>
      <c r="AA27" s="4" t="s">
        <v>60</v>
      </c>
      <c r="AB27" s="4" t="s">
        <v>434</v>
      </c>
      <c r="AC27" s="4" t="s">
        <v>441</v>
      </c>
      <c r="AD27" s="4" t="s">
        <v>63</v>
      </c>
      <c r="AE27" s="4" t="s">
        <v>434</v>
      </c>
      <c r="AF27" s="4" t="s">
        <v>177</v>
      </c>
      <c r="AG27" s="4" t="s">
        <v>66</v>
      </c>
      <c r="AH27" s="4" t="s">
        <v>434</v>
      </c>
      <c r="AI27" s="4" t="s">
        <v>95</v>
      </c>
      <c r="AJ27" s="4" t="s">
        <v>69</v>
      </c>
      <c r="AK27" s="4" t="s">
        <v>150</v>
      </c>
      <c r="AL27" s="4" t="s">
        <v>150</v>
      </c>
    </row>
    <row r="28">
      <c r="A28" s="3">
        <v>45151.0902033912</v>
      </c>
      <c r="B28" s="4" t="s">
        <v>38</v>
      </c>
      <c r="C28" s="4" t="s">
        <v>38</v>
      </c>
      <c r="D28" s="4" t="s">
        <v>38</v>
      </c>
      <c r="E28" s="4" t="s">
        <v>38</v>
      </c>
      <c r="F28" s="4" t="s">
        <v>39</v>
      </c>
      <c r="G28" s="4" t="s">
        <v>40</v>
      </c>
      <c r="H28" s="4" t="s">
        <v>72</v>
      </c>
      <c r="I28" s="4" t="s">
        <v>118</v>
      </c>
      <c r="J28" s="4" t="s">
        <v>442</v>
      </c>
      <c r="K28" s="4" t="s">
        <v>443</v>
      </c>
      <c r="L28" s="4" t="s">
        <v>444</v>
      </c>
      <c r="M28" s="4" t="s">
        <v>201</v>
      </c>
      <c r="N28" s="4" t="s">
        <v>445</v>
      </c>
      <c r="O28" s="4" t="s">
        <v>48</v>
      </c>
      <c r="P28" s="4" t="s">
        <v>124</v>
      </c>
      <c r="Q28" s="4" t="s">
        <v>446</v>
      </c>
      <c r="R28" s="4" t="s">
        <v>104</v>
      </c>
      <c r="S28" s="4" t="s">
        <v>447</v>
      </c>
      <c r="T28" s="4" t="s">
        <v>448</v>
      </c>
      <c r="U28" s="4" t="s">
        <v>159</v>
      </c>
      <c r="V28" s="4" t="s">
        <v>449</v>
      </c>
      <c r="W28" s="4" t="s">
        <v>209</v>
      </c>
      <c r="X28" s="4" t="s">
        <v>450</v>
      </c>
      <c r="Y28" s="4" t="s">
        <v>86</v>
      </c>
      <c r="Z28" s="4" t="s">
        <v>451</v>
      </c>
      <c r="AA28" s="4" t="s">
        <v>60</v>
      </c>
      <c r="AB28" s="4" t="s">
        <v>452</v>
      </c>
      <c r="AC28" s="4" t="s">
        <v>453</v>
      </c>
      <c r="AD28" s="4" t="s">
        <v>91</v>
      </c>
      <c r="AE28" s="4" t="s">
        <v>454</v>
      </c>
      <c r="AF28" s="4" t="s">
        <v>65</v>
      </c>
      <c r="AG28" s="4" t="s">
        <v>93</v>
      </c>
      <c r="AH28" s="4" t="s">
        <v>455</v>
      </c>
      <c r="AI28" s="4" t="s">
        <v>95</v>
      </c>
      <c r="AJ28" s="4" t="s">
        <v>197</v>
      </c>
      <c r="AK28" s="4" t="s">
        <v>116</v>
      </c>
      <c r="AL28" s="4" t="s">
        <v>71</v>
      </c>
    </row>
    <row r="29">
      <c r="A29" s="3">
        <v>45152.70509841436</v>
      </c>
      <c r="B29" s="4" t="s">
        <v>38</v>
      </c>
      <c r="C29" s="4" t="s">
        <v>38</v>
      </c>
      <c r="D29" s="4" t="s">
        <v>38</v>
      </c>
      <c r="E29" s="4" t="s">
        <v>38</v>
      </c>
      <c r="F29" s="4" t="s">
        <v>39</v>
      </c>
      <c r="G29" s="4" t="s">
        <v>40</v>
      </c>
      <c r="H29" s="4" t="s">
        <v>72</v>
      </c>
      <c r="I29" s="4" t="s">
        <v>118</v>
      </c>
      <c r="J29" s="4" t="s">
        <v>456</v>
      </c>
      <c r="K29" s="4" t="s">
        <v>44</v>
      </c>
      <c r="L29" s="4" t="s">
        <v>457</v>
      </c>
      <c r="M29" s="4" t="s">
        <v>201</v>
      </c>
      <c r="N29" s="4" t="s">
        <v>458</v>
      </c>
      <c r="O29" s="4" t="s">
        <v>78</v>
      </c>
      <c r="P29" s="4" t="s">
        <v>124</v>
      </c>
      <c r="Q29" s="4" t="s">
        <v>459</v>
      </c>
      <c r="R29" s="4" t="s">
        <v>51</v>
      </c>
      <c r="S29" s="4" t="s">
        <v>460</v>
      </c>
      <c r="T29" s="4" t="s">
        <v>461</v>
      </c>
      <c r="U29" s="4" t="s">
        <v>54</v>
      </c>
      <c r="V29" s="4" t="s">
        <v>462</v>
      </c>
      <c r="W29" s="4" t="s">
        <v>108</v>
      </c>
      <c r="X29" s="4" t="s">
        <v>463</v>
      </c>
      <c r="Y29" s="4" t="s">
        <v>86</v>
      </c>
      <c r="Z29" s="4" t="s">
        <v>464</v>
      </c>
      <c r="AA29" s="4" t="s">
        <v>161</v>
      </c>
      <c r="AB29" s="4" t="s">
        <v>465</v>
      </c>
      <c r="AC29" s="4" t="s">
        <v>466</v>
      </c>
      <c r="AD29" s="4" t="s">
        <v>63</v>
      </c>
      <c r="AE29" s="4" t="s">
        <v>467</v>
      </c>
      <c r="AF29" s="4" t="s">
        <v>65</v>
      </c>
      <c r="AG29" s="4" t="s">
        <v>66</v>
      </c>
      <c r="AH29" s="4" t="s">
        <v>468</v>
      </c>
      <c r="AI29" s="4" t="s">
        <v>68</v>
      </c>
      <c r="AJ29" s="4" t="s">
        <v>115</v>
      </c>
      <c r="AK29" s="4" t="s">
        <v>70</v>
      </c>
      <c r="AL29" s="4" t="s">
        <v>71</v>
      </c>
    </row>
    <row r="30">
      <c r="A30" s="3">
        <v>45152.82370946759</v>
      </c>
      <c r="B30" s="4" t="s">
        <v>38</v>
      </c>
      <c r="C30" s="4" t="s">
        <v>38</v>
      </c>
      <c r="D30" s="4" t="s">
        <v>38</v>
      </c>
      <c r="E30" s="4" t="s">
        <v>38</v>
      </c>
      <c r="F30" s="4" t="s">
        <v>39</v>
      </c>
      <c r="G30" s="4" t="s">
        <v>40</v>
      </c>
      <c r="H30" s="4" t="s">
        <v>41</v>
      </c>
      <c r="I30" s="4" t="s">
        <v>118</v>
      </c>
      <c r="J30" s="4" t="s">
        <v>469</v>
      </c>
      <c r="K30" s="4" t="s">
        <v>44</v>
      </c>
      <c r="L30" s="4" t="s">
        <v>470</v>
      </c>
      <c r="M30" s="4" t="s">
        <v>201</v>
      </c>
      <c r="N30" s="4" t="s">
        <v>471</v>
      </c>
      <c r="O30" s="4" t="s">
        <v>472</v>
      </c>
      <c r="P30" s="4" t="s">
        <v>124</v>
      </c>
      <c r="Q30" s="4" t="s">
        <v>473</v>
      </c>
      <c r="R30" s="4" t="s">
        <v>51</v>
      </c>
      <c r="S30" s="4" t="s">
        <v>474</v>
      </c>
      <c r="T30" s="4" t="s">
        <v>475</v>
      </c>
      <c r="U30" s="4" t="s">
        <v>83</v>
      </c>
      <c r="V30" s="4" t="s">
        <v>476</v>
      </c>
      <c r="W30" s="4" t="s">
        <v>56</v>
      </c>
      <c r="X30" s="4" t="s">
        <v>477</v>
      </c>
      <c r="Y30" s="4" t="s">
        <v>189</v>
      </c>
      <c r="Z30" s="4" t="s">
        <v>478</v>
      </c>
      <c r="AA30" s="4" t="s">
        <v>60</v>
      </c>
      <c r="AB30" s="4" t="s">
        <v>479</v>
      </c>
      <c r="AC30" s="4" t="s">
        <v>480</v>
      </c>
      <c r="AD30" s="4" t="s">
        <v>63</v>
      </c>
      <c r="AE30" s="4" t="s">
        <v>481</v>
      </c>
      <c r="AF30" s="4" t="s">
        <v>177</v>
      </c>
      <c r="AG30" s="4" t="s">
        <v>232</v>
      </c>
      <c r="AH30" s="4" t="s">
        <v>482</v>
      </c>
      <c r="AI30" s="4" t="s">
        <v>68</v>
      </c>
      <c r="AJ30" s="4" t="s">
        <v>115</v>
      </c>
      <c r="AK30" s="4" t="s">
        <v>483</v>
      </c>
      <c r="AL30" s="4" t="s">
        <v>71</v>
      </c>
    </row>
    <row r="31">
      <c r="A31" s="3">
        <v>45152.93273247685</v>
      </c>
      <c r="B31" s="4" t="s">
        <v>38</v>
      </c>
      <c r="C31" s="4" t="s">
        <v>38</v>
      </c>
      <c r="D31" s="4" t="s">
        <v>38</v>
      </c>
      <c r="E31" s="4" t="s">
        <v>38</v>
      </c>
      <c r="F31" s="4" t="s">
        <v>39</v>
      </c>
      <c r="G31" s="4" t="s">
        <v>40</v>
      </c>
      <c r="H31" s="4" t="s">
        <v>41</v>
      </c>
      <c r="I31" s="4" t="s">
        <v>42</v>
      </c>
      <c r="J31" s="4" t="s">
        <v>484</v>
      </c>
      <c r="K31" s="4" t="s">
        <v>258</v>
      </c>
      <c r="L31" s="4" t="s">
        <v>485</v>
      </c>
      <c r="M31" s="4" t="s">
        <v>76</v>
      </c>
      <c r="N31" s="4" t="s">
        <v>486</v>
      </c>
      <c r="O31" s="4" t="s">
        <v>203</v>
      </c>
      <c r="P31" s="4" t="s">
        <v>221</v>
      </c>
      <c r="Q31" s="4" t="s">
        <v>487</v>
      </c>
      <c r="R31" s="4" t="s">
        <v>205</v>
      </c>
      <c r="S31" s="4" t="s">
        <v>488</v>
      </c>
      <c r="T31" s="4" t="s">
        <v>489</v>
      </c>
      <c r="U31" s="4" t="s">
        <v>83</v>
      </c>
      <c r="V31" s="4" t="s">
        <v>490</v>
      </c>
      <c r="W31" s="4" t="s">
        <v>209</v>
      </c>
      <c r="X31" s="4" t="s">
        <v>491</v>
      </c>
      <c r="Y31" s="4" t="s">
        <v>86</v>
      </c>
      <c r="Z31" s="4" t="s">
        <v>492</v>
      </c>
      <c r="AA31" s="4" t="s">
        <v>60</v>
      </c>
      <c r="AB31" s="4" t="s">
        <v>493</v>
      </c>
      <c r="AC31" s="4" t="s">
        <v>494</v>
      </c>
      <c r="AD31" s="4" t="s">
        <v>352</v>
      </c>
      <c r="AE31" s="4" t="s">
        <v>495</v>
      </c>
      <c r="AF31" s="4" t="s">
        <v>134</v>
      </c>
      <c r="AG31" s="4" t="s">
        <v>496</v>
      </c>
      <c r="AH31" s="4" t="s">
        <v>497</v>
      </c>
      <c r="AI31" s="4" t="s">
        <v>95</v>
      </c>
      <c r="AJ31" s="4" t="s">
        <v>69</v>
      </c>
      <c r="AK31" s="4" t="s">
        <v>70</v>
      </c>
      <c r="AL31" s="4" t="s">
        <v>150</v>
      </c>
    </row>
    <row r="32">
      <c r="A32" s="3">
        <v>45153.304562997684</v>
      </c>
      <c r="B32" s="4" t="s">
        <v>38</v>
      </c>
      <c r="C32" s="4" t="s">
        <v>38</v>
      </c>
      <c r="D32" s="4" t="s">
        <v>38</v>
      </c>
      <c r="E32" s="4" t="s">
        <v>38</v>
      </c>
      <c r="F32" s="4" t="s">
        <v>39</v>
      </c>
      <c r="G32" s="4" t="s">
        <v>40</v>
      </c>
      <c r="H32" s="4" t="s">
        <v>498</v>
      </c>
      <c r="I32" s="4" t="s">
        <v>499</v>
      </c>
      <c r="J32" s="4" t="s">
        <v>500</v>
      </c>
      <c r="K32" s="4" t="s">
        <v>501</v>
      </c>
      <c r="L32" s="4" t="s">
        <v>502</v>
      </c>
      <c r="M32" s="4" t="s">
        <v>201</v>
      </c>
      <c r="N32" s="4" t="s">
        <v>503</v>
      </c>
      <c r="O32" s="4" t="s">
        <v>78</v>
      </c>
      <c r="P32" s="4" t="s">
        <v>124</v>
      </c>
      <c r="Q32" s="4" t="s">
        <v>504</v>
      </c>
      <c r="R32" s="4" t="s">
        <v>51</v>
      </c>
      <c r="S32" s="4" t="s">
        <v>505</v>
      </c>
      <c r="T32" s="4" t="s">
        <v>506</v>
      </c>
      <c r="U32" s="4" t="s">
        <v>83</v>
      </c>
      <c r="V32" s="4" t="s">
        <v>507</v>
      </c>
      <c r="W32" s="4" t="s">
        <v>56</v>
      </c>
      <c r="X32" s="4" t="s">
        <v>508</v>
      </c>
      <c r="Y32" s="4" t="s">
        <v>58</v>
      </c>
      <c r="Z32" s="4" t="s">
        <v>509</v>
      </c>
      <c r="AA32" s="4" t="s">
        <v>510</v>
      </c>
      <c r="AB32" s="4" t="s">
        <v>511</v>
      </c>
      <c r="AC32" s="4" t="s">
        <v>512</v>
      </c>
      <c r="AD32" s="4" t="s">
        <v>513</v>
      </c>
      <c r="AE32" s="4" t="s">
        <v>514</v>
      </c>
      <c r="AF32" s="4" t="s">
        <v>515</v>
      </c>
      <c r="AG32" s="4" t="s">
        <v>496</v>
      </c>
      <c r="AH32" s="4" t="s">
        <v>516</v>
      </c>
      <c r="AI32" s="4" t="s">
        <v>517</v>
      </c>
      <c r="AJ32" s="4" t="s">
        <v>69</v>
      </c>
      <c r="AK32" s="4" t="s">
        <v>216</v>
      </c>
      <c r="AL32" s="4" t="s">
        <v>71</v>
      </c>
    </row>
    <row r="33">
      <c r="A33" s="3">
        <v>45153.494530173615</v>
      </c>
      <c r="B33" s="4" t="s">
        <v>38</v>
      </c>
      <c r="C33" s="4" t="s">
        <v>38</v>
      </c>
      <c r="D33" s="4" t="s">
        <v>38</v>
      </c>
      <c r="E33" s="4" t="s">
        <v>38</v>
      </c>
      <c r="F33" s="4" t="s">
        <v>39</v>
      </c>
      <c r="G33" s="4" t="s">
        <v>40</v>
      </c>
      <c r="H33" s="4" t="s">
        <v>98</v>
      </c>
      <c r="I33" s="4" t="s">
        <v>42</v>
      </c>
      <c r="J33" s="4" t="s">
        <v>518</v>
      </c>
      <c r="K33" s="4" t="s">
        <v>74</v>
      </c>
      <c r="L33" s="4" t="s">
        <v>519</v>
      </c>
      <c r="M33" s="4" t="s">
        <v>201</v>
      </c>
      <c r="N33" s="4" t="s">
        <v>520</v>
      </c>
      <c r="O33" s="4" t="s">
        <v>48</v>
      </c>
      <c r="P33" s="4" t="s">
        <v>49</v>
      </c>
      <c r="Q33" s="4" t="s">
        <v>521</v>
      </c>
      <c r="R33" s="4" t="s">
        <v>104</v>
      </c>
      <c r="S33" s="4" t="s">
        <v>522</v>
      </c>
      <c r="T33" s="4" t="s">
        <v>523</v>
      </c>
      <c r="U33" s="4" t="s">
        <v>159</v>
      </c>
      <c r="V33" s="4" t="s">
        <v>524</v>
      </c>
      <c r="W33" s="4" t="s">
        <v>187</v>
      </c>
      <c r="X33" s="4" t="s">
        <v>525</v>
      </c>
      <c r="Y33" s="4" t="s">
        <v>189</v>
      </c>
      <c r="Z33" s="4" t="s">
        <v>526</v>
      </c>
      <c r="AA33" s="4" t="s">
        <v>88</v>
      </c>
      <c r="AB33" s="4" t="s">
        <v>527</v>
      </c>
      <c r="AC33" s="4" t="s">
        <v>112</v>
      </c>
      <c r="AD33" s="4" t="s">
        <v>63</v>
      </c>
      <c r="AE33" s="4" t="s">
        <v>528</v>
      </c>
      <c r="AF33" s="4" t="s">
        <v>177</v>
      </c>
      <c r="AG33" s="4" t="s">
        <v>66</v>
      </c>
      <c r="AH33" s="4" t="s">
        <v>529</v>
      </c>
      <c r="AI33" s="4" t="s">
        <v>95</v>
      </c>
      <c r="AJ33" s="4" t="s">
        <v>197</v>
      </c>
      <c r="AK33" s="4" t="s">
        <v>116</v>
      </c>
      <c r="AL33" s="4" t="s">
        <v>530</v>
      </c>
    </row>
    <row r="34">
      <c r="A34" s="3">
        <v>45153.61473292824</v>
      </c>
      <c r="B34" s="4" t="s">
        <v>38</v>
      </c>
      <c r="C34" s="4" t="s">
        <v>38</v>
      </c>
      <c r="D34" s="4" t="s">
        <v>38</v>
      </c>
      <c r="E34" s="4" t="s">
        <v>38</v>
      </c>
      <c r="F34" s="4" t="s">
        <v>39</v>
      </c>
      <c r="G34" s="4" t="s">
        <v>40</v>
      </c>
      <c r="H34" s="4" t="s">
        <v>72</v>
      </c>
      <c r="I34" s="4" t="s">
        <v>42</v>
      </c>
      <c r="J34" s="4" t="s">
        <v>531</v>
      </c>
      <c r="K34" s="4" t="s">
        <v>44</v>
      </c>
      <c r="L34" s="4" t="s">
        <v>532</v>
      </c>
      <c r="M34" s="4" t="s">
        <v>154</v>
      </c>
      <c r="N34" s="4" t="s">
        <v>533</v>
      </c>
      <c r="O34" s="4" t="s">
        <v>48</v>
      </c>
      <c r="P34" s="4" t="s">
        <v>49</v>
      </c>
      <c r="Q34" s="4" t="s">
        <v>534</v>
      </c>
      <c r="R34" s="4" t="s">
        <v>205</v>
      </c>
      <c r="S34" s="4" t="s">
        <v>535</v>
      </c>
      <c r="T34" s="4" t="s">
        <v>536</v>
      </c>
      <c r="U34" s="4" t="s">
        <v>83</v>
      </c>
      <c r="V34" s="4" t="s">
        <v>537</v>
      </c>
      <c r="W34" s="4" t="s">
        <v>108</v>
      </c>
      <c r="X34" s="4" t="s">
        <v>538</v>
      </c>
      <c r="Y34" s="4" t="s">
        <v>189</v>
      </c>
      <c r="Z34" s="4" t="s">
        <v>539</v>
      </c>
      <c r="AA34" s="4" t="s">
        <v>88</v>
      </c>
      <c r="AB34" s="4" t="s">
        <v>540</v>
      </c>
      <c r="AC34" s="4" t="s">
        <v>541</v>
      </c>
      <c r="AD34" s="4" t="s">
        <v>91</v>
      </c>
      <c r="AE34" s="4" t="s">
        <v>542</v>
      </c>
      <c r="AF34" s="4" t="s">
        <v>177</v>
      </c>
      <c r="AG34" s="4" t="s">
        <v>66</v>
      </c>
      <c r="AH34" s="4" t="s">
        <v>543</v>
      </c>
      <c r="AI34" s="4" t="s">
        <v>68</v>
      </c>
      <c r="AJ34" s="4" t="s">
        <v>115</v>
      </c>
      <c r="AK34" s="4" t="s">
        <v>116</v>
      </c>
      <c r="AL34" s="4" t="s">
        <v>71</v>
      </c>
    </row>
    <row r="35">
      <c r="A35" s="3">
        <v>45153.63369011574</v>
      </c>
      <c r="B35" s="4" t="s">
        <v>38</v>
      </c>
      <c r="C35" s="4" t="s">
        <v>38</v>
      </c>
      <c r="D35" s="4" t="s">
        <v>38</v>
      </c>
      <c r="E35" s="4" t="s">
        <v>38</v>
      </c>
      <c r="F35" s="4" t="s">
        <v>39</v>
      </c>
      <c r="G35" s="4" t="s">
        <v>40</v>
      </c>
      <c r="H35" s="4" t="s">
        <v>72</v>
      </c>
      <c r="I35" s="4" t="s">
        <v>380</v>
      </c>
      <c r="J35" s="4" t="s">
        <v>544</v>
      </c>
      <c r="K35" s="4" t="s">
        <v>74</v>
      </c>
      <c r="L35" s="4" t="s">
        <v>545</v>
      </c>
      <c r="M35" s="4" t="s">
        <v>154</v>
      </c>
      <c r="N35" s="4" t="s">
        <v>546</v>
      </c>
      <c r="O35" s="4" t="s">
        <v>78</v>
      </c>
      <c r="P35" s="4" t="s">
        <v>49</v>
      </c>
      <c r="Q35" s="4" t="s">
        <v>547</v>
      </c>
      <c r="R35" s="4" t="s">
        <v>51</v>
      </c>
      <c r="S35" s="4" t="s">
        <v>548</v>
      </c>
      <c r="T35" s="4" t="s">
        <v>549</v>
      </c>
      <c r="U35" s="4" t="s">
        <v>83</v>
      </c>
      <c r="V35" s="4" t="s">
        <v>550</v>
      </c>
      <c r="X35" s="4" t="s">
        <v>551</v>
      </c>
      <c r="Y35" s="4" t="s">
        <v>86</v>
      </c>
      <c r="Z35" s="4" t="s">
        <v>552</v>
      </c>
      <c r="AA35" s="4" t="s">
        <v>161</v>
      </c>
      <c r="AB35" s="4" t="s">
        <v>553</v>
      </c>
      <c r="AC35" s="4" t="s">
        <v>554</v>
      </c>
      <c r="AD35" s="4" t="s">
        <v>148</v>
      </c>
      <c r="AE35" s="4" t="s">
        <v>555</v>
      </c>
      <c r="AF35" s="4" t="s">
        <v>134</v>
      </c>
      <c r="AG35" s="4" t="s">
        <v>232</v>
      </c>
      <c r="AH35" s="4" t="s">
        <v>556</v>
      </c>
      <c r="AI35" s="4" t="s">
        <v>95</v>
      </c>
      <c r="AJ35" s="4" t="s">
        <v>69</v>
      </c>
      <c r="AK35" s="4" t="s">
        <v>116</v>
      </c>
      <c r="AL35" s="4" t="s">
        <v>96</v>
      </c>
    </row>
    <row r="36">
      <c r="A36" s="3">
        <v>45153.73275922454</v>
      </c>
      <c r="B36" s="4" t="s">
        <v>38</v>
      </c>
      <c r="C36" s="4" t="s">
        <v>38</v>
      </c>
      <c r="D36" s="4" t="s">
        <v>38</v>
      </c>
      <c r="E36" s="4" t="s">
        <v>38</v>
      </c>
      <c r="F36" s="4" t="s">
        <v>39</v>
      </c>
      <c r="G36" s="4" t="s">
        <v>40</v>
      </c>
      <c r="H36" s="4" t="s">
        <v>557</v>
      </c>
      <c r="I36" s="4" t="s">
        <v>99</v>
      </c>
      <c r="J36" s="4" t="s">
        <v>558</v>
      </c>
      <c r="K36" s="4" t="s">
        <v>44</v>
      </c>
      <c r="L36" s="4" t="s">
        <v>559</v>
      </c>
      <c r="M36" s="4" t="s">
        <v>154</v>
      </c>
      <c r="N36" s="4" t="s">
        <v>560</v>
      </c>
      <c r="O36" s="4" t="s">
        <v>48</v>
      </c>
      <c r="P36" s="4" t="s">
        <v>221</v>
      </c>
      <c r="Q36" s="4" t="s">
        <v>561</v>
      </c>
      <c r="R36" s="4" t="s">
        <v>262</v>
      </c>
      <c r="S36" s="4" t="s">
        <v>562</v>
      </c>
      <c r="T36" s="4" t="s">
        <v>563</v>
      </c>
      <c r="U36" s="4" t="s">
        <v>54</v>
      </c>
      <c r="V36" s="4" t="s">
        <v>564</v>
      </c>
      <c r="W36" s="4" t="s">
        <v>56</v>
      </c>
      <c r="X36" s="4" t="s">
        <v>565</v>
      </c>
      <c r="Y36" s="4" t="s">
        <v>86</v>
      </c>
      <c r="Z36" s="4" t="s">
        <v>566</v>
      </c>
      <c r="AA36" s="4" t="s">
        <v>567</v>
      </c>
      <c r="AB36" s="4" t="s">
        <v>568</v>
      </c>
      <c r="AC36" s="4" t="s">
        <v>569</v>
      </c>
      <c r="AD36" s="4" t="s">
        <v>63</v>
      </c>
      <c r="AE36" s="4" t="s">
        <v>570</v>
      </c>
      <c r="AF36" s="4" t="s">
        <v>177</v>
      </c>
      <c r="AG36" s="4" t="s">
        <v>66</v>
      </c>
      <c r="AH36" s="4" t="s">
        <v>571</v>
      </c>
      <c r="AI36" s="4" t="s">
        <v>95</v>
      </c>
      <c r="AJ36" s="4" t="s">
        <v>115</v>
      </c>
      <c r="AK36" s="4" t="s">
        <v>483</v>
      </c>
      <c r="AL36" s="4" t="s">
        <v>164</v>
      </c>
    </row>
    <row r="37">
      <c r="A37" s="3">
        <v>45153.74331446759</v>
      </c>
      <c r="B37" s="4" t="s">
        <v>38</v>
      </c>
      <c r="C37" s="4" t="s">
        <v>340</v>
      </c>
      <c r="D37" s="4" t="s">
        <v>38</v>
      </c>
      <c r="E37" s="4" t="s">
        <v>38</v>
      </c>
      <c r="F37" s="4" t="s">
        <v>39</v>
      </c>
      <c r="G37" s="4" t="s">
        <v>40</v>
      </c>
      <c r="H37" s="4" t="s">
        <v>41</v>
      </c>
      <c r="I37" s="4" t="s">
        <v>42</v>
      </c>
      <c r="J37" s="4" t="s">
        <v>572</v>
      </c>
      <c r="K37" s="4" t="s">
        <v>573</v>
      </c>
      <c r="L37" s="4" t="s">
        <v>574</v>
      </c>
      <c r="M37" s="4" t="s">
        <v>154</v>
      </c>
      <c r="N37" s="4" t="s">
        <v>575</v>
      </c>
      <c r="O37" s="4" t="s">
        <v>576</v>
      </c>
      <c r="P37" s="4" t="s">
        <v>124</v>
      </c>
      <c r="Q37" s="4" t="s">
        <v>577</v>
      </c>
      <c r="R37" s="4" t="s">
        <v>51</v>
      </c>
      <c r="S37" s="4" t="s">
        <v>578</v>
      </c>
      <c r="T37" s="4" t="s">
        <v>579</v>
      </c>
      <c r="U37" s="4" t="s">
        <v>159</v>
      </c>
      <c r="V37" s="4" t="s">
        <v>580</v>
      </c>
      <c r="W37" s="4" t="s">
        <v>56</v>
      </c>
      <c r="X37" s="4" t="s">
        <v>581</v>
      </c>
      <c r="Y37" s="4" t="s">
        <v>86</v>
      </c>
      <c r="Z37" s="4" t="s">
        <v>582</v>
      </c>
      <c r="AA37" s="4" t="s">
        <v>60</v>
      </c>
      <c r="AB37" s="4" t="s">
        <v>583</v>
      </c>
      <c r="AC37" s="4" t="s">
        <v>584</v>
      </c>
      <c r="AD37" s="4" t="s">
        <v>352</v>
      </c>
      <c r="AE37" s="4" t="s">
        <v>585</v>
      </c>
      <c r="AF37" s="4" t="s">
        <v>177</v>
      </c>
      <c r="AG37" s="4" t="s">
        <v>232</v>
      </c>
      <c r="AH37" s="4" t="s">
        <v>586</v>
      </c>
      <c r="AI37" s="4" t="s">
        <v>95</v>
      </c>
      <c r="AJ37" s="4" t="s">
        <v>69</v>
      </c>
      <c r="AK37" s="4" t="s">
        <v>116</v>
      </c>
      <c r="AL37" s="4" t="s">
        <v>530</v>
      </c>
    </row>
    <row r="38">
      <c r="A38" s="3">
        <v>45153.782662604164</v>
      </c>
      <c r="B38" s="4" t="s">
        <v>38</v>
      </c>
      <c r="C38" s="4" t="s">
        <v>38</v>
      </c>
      <c r="D38" s="4" t="s">
        <v>38</v>
      </c>
      <c r="E38" s="4" t="s">
        <v>38</v>
      </c>
      <c r="F38" s="4" t="s">
        <v>39</v>
      </c>
      <c r="G38" s="4" t="s">
        <v>40</v>
      </c>
      <c r="H38" s="4" t="s">
        <v>587</v>
      </c>
      <c r="I38" s="4" t="s">
        <v>42</v>
      </c>
      <c r="J38" s="4" t="s">
        <v>588</v>
      </c>
      <c r="K38" s="4" t="s">
        <v>74</v>
      </c>
      <c r="L38" s="4" t="s">
        <v>589</v>
      </c>
      <c r="M38" s="4" t="s">
        <v>154</v>
      </c>
      <c r="N38" s="4" t="s">
        <v>590</v>
      </c>
      <c r="O38" s="4" t="s">
        <v>48</v>
      </c>
      <c r="P38" s="4" t="s">
        <v>124</v>
      </c>
      <c r="Q38" s="4" t="s">
        <v>591</v>
      </c>
      <c r="R38" s="4" t="s">
        <v>104</v>
      </c>
      <c r="S38" s="4" t="s">
        <v>592</v>
      </c>
      <c r="T38" s="4" t="s">
        <v>593</v>
      </c>
      <c r="U38" s="4" t="s">
        <v>54</v>
      </c>
      <c r="V38" s="4" t="s">
        <v>594</v>
      </c>
      <c r="W38" s="4" t="s">
        <v>187</v>
      </c>
      <c r="X38" s="4" t="s">
        <v>595</v>
      </c>
      <c r="Y38" s="4" t="s">
        <v>189</v>
      </c>
      <c r="Z38" s="4" t="s">
        <v>596</v>
      </c>
      <c r="AA38" s="4" t="s">
        <v>88</v>
      </c>
      <c r="AB38" s="4" t="s">
        <v>597</v>
      </c>
      <c r="AC38" s="4" t="s">
        <v>598</v>
      </c>
      <c r="AD38" s="4" t="s">
        <v>148</v>
      </c>
      <c r="AE38" s="4" t="s">
        <v>599</v>
      </c>
      <c r="AF38" s="4" t="s">
        <v>177</v>
      </c>
      <c r="AG38" s="4" t="s">
        <v>66</v>
      </c>
      <c r="AH38" s="4" t="s">
        <v>600</v>
      </c>
      <c r="AI38" s="4" t="s">
        <v>68</v>
      </c>
      <c r="AJ38" s="4" t="s">
        <v>69</v>
      </c>
      <c r="AK38" s="4" t="s">
        <v>216</v>
      </c>
      <c r="AL38" s="4" t="s">
        <v>71</v>
      </c>
    </row>
    <row r="39">
      <c r="A39" s="3">
        <v>45153.896108483794</v>
      </c>
      <c r="B39" s="4" t="s">
        <v>38</v>
      </c>
      <c r="C39" s="4" t="s">
        <v>38</v>
      </c>
      <c r="D39" s="4" t="s">
        <v>38</v>
      </c>
      <c r="E39" s="4" t="s">
        <v>38</v>
      </c>
      <c r="F39" s="4" t="s">
        <v>39</v>
      </c>
      <c r="G39" s="4" t="s">
        <v>40</v>
      </c>
      <c r="H39" s="4" t="s">
        <v>72</v>
      </c>
      <c r="I39" s="4" t="s">
        <v>118</v>
      </c>
      <c r="J39" s="4" t="s">
        <v>601</v>
      </c>
      <c r="K39" s="4" t="s">
        <v>44</v>
      </c>
      <c r="L39" s="4" t="s">
        <v>602</v>
      </c>
      <c r="M39" s="4" t="s">
        <v>154</v>
      </c>
      <c r="N39" s="4" t="s">
        <v>603</v>
      </c>
      <c r="O39" s="4" t="s">
        <v>48</v>
      </c>
      <c r="P39" s="4" t="s">
        <v>49</v>
      </c>
      <c r="Q39" s="4" t="s">
        <v>604</v>
      </c>
      <c r="R39" s="4" t="s">
        <v>605</v>
      </c>
      <c r="S39" s="4" t="s">
        <v>606</v>
      </c>
      <c r="T39" s="4" t="s">
        <v>607</v>
      </c>
      <c r="U39" s="4" t="s">
        <v>251</v>
      </c>
      <c r="V39" s="4" t="s">
        <v>608</v>
      </c>
      <c r="W39" s="4" t="s">
        <v>108</v>
      </c>
      <c r="X39" s="4" t="s">
        <v>609</v>
      </c>
      <c r="Y39" s="4" t="s">
        <v>86</v>
      </c>
      <c r="Z39" s="4" t="s">
        <v>610</v>
      </c>
      <c r="AA39" s="4" t="s">
        <v>60</v>
      </c>
      <c r="AB39" s="4" t="s">
        <v>611</v>
      </c>
      <c r="AC39" s="4" t="s">
        <v>612</v>
      </c>
      <c r="AD39" s="4" t="s">
        <v>613</v>
      </c>
      <c r="AE39" s="4" t="s">
        <v>614</v>
      </c>
      <c r="AF39" s="4" t="s">
        <v>65</v>
      </c>
      <c r="AG39" s="4" t="s">
        <v>66</v>
      </c>
      <c r="AH39" s="4" t="s">
        <v>615</v>
      </c>
      <c r="AI39" s="4" t="s">
        <v>68</v>
      </c>
      <c r="AJ39" s="4" t="s">
        <v>115</v>
      </c>
      <c r="AK39" s="4" t="s">
        <v>70</v>
      </c>
      <c r="AL39" s="4" t="s">
        <v>71</v>
      </c>
    </row>
    <row r="40">
      <c r="A40" s="3">
        <v>45154.53540806713</v>
      </c>
      <c r="B40" s="4" t="s">
        <v>38</v>
      </c>
      <c r="C40" s="4" t="s">
        <v>38</v>
      </c>
      <c r="D40" s="4" t="s">
        <v>38</v>
      </c>
      <c r="E40" s="4" t="s">
        <v>38</v>
      </c>
      <c r="F40" s="4" t="s">
        <v>39</v>
      </c>
      <c r="G40" s="4" t="s">
        <v>40</v>
      </c>
      <c r="H40" s="4" t="s">
        <v>41</v>
      </c>
      <c r="I40" s="4" t="s">
        <v>42</v>
      </c>
      <c r="J40" s="4" t="s">
        <v>616</v>
      </c>
      <c r="K40" s="4" t="s">
        <v>74</v>
      </c>
      <c r="L40" s="4" t="s">
        <v>617</v>
      </c>
      <c r="M40" s="4" t="s">
        <v>154</v>
      </c>
      <c r="N40" s="4" t="s">
        <v>618</v>
      </c>
      <c r="O40" s="4" t="s">
        <v>48</v>
      </c>
      <c r="P40" s="4" t="s">
        <v>49</v>
      </c>
      <c r="Q40" s="4" t="s">
        <v>619</v>
      </c>
      <c r="R40" s="4" t="s">
        <v>104</v>
      </c>
      <c r="S40" s="4" t="s">
        <v>620</v>
      </c>
      <c r="T40" s="4" t="s">
        <v>621</v>
      </c>
      <c r="U40" s="4" t="s">
        <v>54</v>
      </c>
      <c r="V40" s="4" t="s">
        <v>622</v>
      </c>
      <c r="W40" s="4" t="s">
        <v>187</v>
      </c>
      <c r="X40" s="4" t="s">
        <v>623</v>
      </c>
      <c r="Y40" s="4" t="s">
        <v>189</v>
      </c>
      <c r="Z40" s="4" t="s">
        <v>624</v>
      </c>
      <c r="AA40" s="4" t="s">
        <v>625</v>
      </c>
      <c r="AB40" s="4" t="s">
        <v>626</v>
      </c>
      <c r="AC40" s="4" t="s">
        <v>627</v>
      </c>
      <c r="AD40" s="4" t="s">
        <v>148</v>
      </c>
      <c r="AE40" s="4" t="s">
        <v>628</v>
      </c>
      <c r="AF40" s="4" t="s">
        <v>134</v>
      </c>
      <c r="AG40" s="4" t="s">
        <v>66</v>
      </c>
      <c r="AH40" s="4" t="s">
        <v>629</v>
      </c>
      <c r="AI40" s="4" t="s">
        <v>95</v>
      </c>
      <c r="AJ40" s="4" t="s">
        <v>115</v>
      </c>
      <c r="AK40" s="4" t="s">
        <v>116</v>
      </c>
      <c r="AL40" s="4" t="s">
        <v>96</v>
      </c>
    </row>
    <row r="41">
      <c r="A41" s="3">
        <v>45154.81253866898</v>
      </c>
      <c r="B41" s="4" t="s">
        <v>38</v>
      </c>
      <c r="C41" s="4" t="s">
        <v>38</v>
      </c>
      <c r="D41" s="4" t="s">
        <v>38</v>
      </c>
      <c r="E41" s="4" t="s">
        <v>38</v>
      </c>
      <c r="F41" s="4" t="s">
        <v>39</v>
      </c>
      <c r="G41" s="4" t="s">
        <v>40</v>
      </c>
      <c r="H41" s="4" t="s">
        <v>98</v>
      </c>
      <c r="I41" s="4" t="s">
        <v>99</v>
      </c>
      <c r="J41" s="4" t="s">
        <v>630</v>
      </c>
      <c r="K41" s="4" t="s">
        <v>44</v>
      </c>
      <c r="L41" s="4" t="s">
        <v>631</v>
      </c>
      <c r="M41" s="4" t="s">
        <v>76</v>
      </c>
      <c r="N41" s="4" t="s">
        <v>632</v>
      </c>
      <c r="O41" s="4" t="s">
        <v>48</v>
      </c>
      <c r="Q41" s="4" t="s">
        <v>633</v>
      </c>
      <c r="R41" s="4" t="s">
        <v>51</v>
      </c>
      <c r="S41" s="4" t="s">
        <v>634</v>
      </c>
      <c r="T41" s="4" t="s">
        <v>635</v>
      </c>
      <c r="U41" s="4" t="s">
        <v>251</v>
      </c>
      <c r="V41" s="4" t="s">
        <v>636</v>
      </c>
      <c r="W41" s="4" t="s">
        <v>56</v>
      </c>
      <c r="X41" s="4" t="s">
        <v>637</v>
      </c>
      <c r="Y41" s="4" t="s">
        <v>189</v>
      </c>
      <c r="Z41" s="4" t="s">
        <v>638</v>
      </c>
      <c r="AA41" s="4" t="s">
        <v>60</v>
      </c>
      <c r="AB41" s="4" t="s">
        <v>639</v>
      </c>
      <c r="AC41" s="4" t="s">
        <v>640</v>
      </c>
      <c r="AD41" s="4" t="s">
        <v>63</v>
      </c>
      <c r="AE41" s="4" t="s">
        <v>641</v>
      </c>
      <c r="AF41" s="4" t="s">
        <v>65</v>
      </c>
      <c r="AG41" s="4" t="s">
        <v>66</v>
      </c>
      <c r="AH41" s="4" t="s">
        <v>642</v>
      </c>
      <c r="AI41" s="4" t="s">
        <v>95</v>
      </c>
      <c r="AJ41" s="4" t="s">
        <v>115</v>
      </c>
      <c r="AK41" s="4" t="s">
        <v>150</v>
      </c>
      <c r="AL41" s="4" t="s">
        <v>96</v>
      </c>
    </row>
    <row r="42">
      <c r="A42" s="3">
        <v>45155.366245983794</v>
      </c>
      <c r="B42" s="4" t="s">
        <v>38</v>
      </c>
      <c r="C42" s="4" t="s">
        <v>38</v>
      </c>
      <c r="D42" s="4" t="s">
        <v>38</v>
      </c>
      <c r="E42" s="4" t="s">
        <v>38</v>
      </c>
      <c r="F42" s="4" t="s">
        <v>39</v>
      </c>
      <c r="G42" s="4" t="s">
        <v>40</v>
      </c>
      <c r="H42" s="4" t="s">
        <v>41</v>
      </c>
      <c r="I42" s="4" t="s">
        <v>118</v>
      </c>
      <c r="J42" s="4" t="s">
        <v>643</v>
      </c>
      <c r="K42" s="4" t="s">
        <v>74</v>
      </c>
      <c r="L42" s="4" t="s">
        <v>74</v>
      </c>
      <c r="M42" s="4" t="s">
        <v>201</v>
      </c>
      <c r="N42" s="4" t="s">
        <v>644</v>
      </c>
      <c r="O42" s="4" t="s">
        <v>48</v>
      </c>
      <c r="P42" s="4" t="s">
        <v>49</v>
      </c>
      <c r="Q42" s="4" t="s">
        <v>645</v>
      </c>
      <c r="R42" s="4" t="s">
        <v>104</v>
      </c>
      <c r="S42" s="4" t="s">
        <v>646</v>
      </c>
      <c r="T42" s="4" t="s">
        <v>647</v>
      </c>
      <c r="U42" s="4" t="s">
        <v>83</v>
      </c>
      <c r="V42" s="4" t="s">
        <v>507</v>
      </c>
      <c r="W42" s="4" t="s">
        <v>209</v>
      </c>
      <c r="X42" s="4" t="s">
        <v>648</v>
      </c>
      <c r="Y42" s="4" t="s">
        <v>86</v>
      </c>
      <c r="Z42" s="4" t="s">
        <v>649</v>
      </c>
      <c r="AA42" s="4" t="s">
        <v>60</v>
      </c>
      <c r="AB42" s="4" t="s">
        <v>650</v>
      </c>
      <c r="AC42" s="4" t="s">
        <v>651</v>
      </c>
      <c r="AD42" s="4" t="s">
        <v>63</v>
      </c>
      <c r="AE42" s="4" t="s">
        <v>652</v>
      </c>
      <c r="AF42" s="4" t="s">
        <v>177</v>
      </c>
      <c r="AG42" s="4" t="s">
        <v>93</v>
      </c>
      <c r="AH42" s="4" t="s">
        <v>653</v>
      </c>
      <c r="AI42" s="4" t="s">
        <v>95</v>
      </c>
      <c r="AJ42" s="4" t="s">
        <v>69</v>
      </c>
      <c r="AK42" s="4" t="s">
        <v>116</v>
      </c>
      <c r="AL42" s="4" t="s">
        <v>96</v>
      </c>
    </row>
    <row r="43">
      <c r="A43" s="3">
        <v>45156.48863068287</v>
      </c>
      <c r="B43" s="4" t="s">
        <v>38</v>
      </c>
      <c r="C43" s="4" t="s">
        <v>38</v>
      </c>
      <c r="D43" s="4" t="s">
        <v>38</v>
      </c>
      <c r="E43" s="4" t="s">
        <v>38</v>
      </c>
      <c r="F43" s="4" t="s">
        <v>39</v>
      </c>
      <c r="G43" s="4" t="s">
        <v>40</v>
      </c>
      <c r="H43" s="4" t="s">
        <v>72</v>
      </c>
      <c r="I43" s="4" t="s">
        <v>118</v>
      </c>
      <c r="J43" s="4" t="s">
        <v>654</v>
      </c>
      <c r="K43" s="4" t="s">
        <v>44</v>
      </c>
      <c r="L43" s="4" t="s">
        <v>655</v>
      </c>
      <c r="M43" s="4" t="s">
        <v>46</v>
      </c>
      <c r="N43" s="4" t="s">
        <v>656</v>
      </c>
      <c r="O43" s="4" t="s">
        <v>203</v>
      </c>
      <c r="P43" s="4" t="s">
        <v>49</v>
      </c>
      <c r="Q43" s="4" t="s">
        <v>657</v>
      </c>
      <c r="R43" s="4" t="s">
        <v>104</v>
      </c>
      <c r="S43" s="4" t="s">
        <v>658</v>
      </c>
      <c r="T43" s="4" t="s">
        <v>656</v>
      </c>
      <c r="U43" s="4" t="s">
        <v>159</v>
      </c>
      <c r="V43" s="4" t="s">
        <v>659</v>
      </c>
      <c r="W43" s="4" t="s">
        <v>108</v>
      </c>
      <c r="X43" s="4" t="s">
        <v>660</v>
      </c>
      <c r="Y43" s="4" t="s">
        <v>86</v>
      </c>
      <c r="Z43" s="4" t="s">
        <v>661</v>
      </c>
      <c r="AA43" s="4" t="s">
        <v>161</v>
      </c>
      <c r="AB43" s="4" t="s">
        <v>662</v>
      </c>
      <c r="AC43" s="4" t="s">
        <v>663</v>
      </c>
      <c r="AD43" s="4" t="s">
        <v>63</v>
      </c>
      <c r="AE43" s="4" t="s">
        <v>664</v>
      </c>
      <c r="AF43" s="4" t="s">
        <v>114</v>
      </c>
      <c r="AG43" s="4" t="s">
        <v>93</v>
      </c>
      <c r="AH43" s="4" t="s">
        <v>665</v>
      </c>
      <c r="AI43" s="4" t="s">
        <v>95</v>
      </c>
      <c r="AJ43" s="4" t="s">
        <v>115</v>
      </c>
      <c r="AK43" s="4" t="s">
        <v>70</v>
      </c>
      <c r="AL43" s="4" t="s">
        <v>71</v>
      </c>
    </row>
    <row r="44">
      <c r="A44" s="3">
        <v>45159.20510103009</v>
      </c>
      <c r="B44" s="4" t="s">
        <v>38</v>
      </c>
      <c r="C44" s="4" t="s">
        <v>38</v>
      </c>
      <c r="D44" s="4" t="s">
        <v>38</v>
      </c>
      <c r="E44" s="4" t="s">
        <v>38</v>
      </c>
      <c r="F44" s="4" t="s">
        <v>39</v>
      </c>
      <c r="G44" s="4" t="s">
        <v>40</v>
      </c>
      <c r="H44" s="4" t="s">
        <v>587</v>
      </c>
      <c r="I44" s="4" t="s">
        <v>118</v>
      </c>
      <c r="J44" s="4" t="s">
        <v>666</v>
      </c>
      <c r="K44" s="4" t="s">
        <v>44</v>
      </c>
      <c r="L44" s="4" t="s">
        <v>667</v>
      </c>
      <c r="N44" s="4" t="s">
        <v>668</v>
      </c>
      <c r="O44" s="4" t="s">
        <v>48</v>
      </c>
      <c r="P44" s="4" t="s">
        <v>49</v>
      </c>
      <c r="Q44" s="4" t="s">
        <v>669</v>
      </c>
      <c r="R44" s="4" t="s">
        <v>262</v>
      </c>
      <c r="S44" s="4" t="s">
        <v>670</v>
      </c>
      <c r="T44" s="4" t="s">
        <v>671</v>
      </c>
      <c r="U44" s="4" t="s">
        <v>54</v>
      </c>
      <c r="V44" s="4" t="s">
        <v>672</v>
      </c>
      <c r="W44" s="4" t="s">
        <v>56</v>
      </c>
      <c r="X44" s="4" t="s">
        <v>673</v>
      </c>
      <c r="Y44" s="4" t="s">
        <v>58</v>
      </c>
      <c r="Z44" s="4" t="s">
        <v>671</v>
      </c>
      <c r="AA44" s="4" t="s">
        <v>161</v>
      </c>
      <c r="AB44" s="4" t="s">
        <v>671</v>
      </c>
      <c r="AC44" s="4" t="s">
        <v>674</v>
      </c>
      <c r="AD44" s="4" t="s">
        <v>91</v>
      </c>
      <c r="AE44" s="4" t="s">
        <v>671</v>
      </c>
      <c r="AF44" s="4" t="s">
        <v>65</v>
      </c>
      <c r="AG44" s="4" t="s">
        <v>232</v>
      </c>
      <c r="AH44" s="4" t="s">
        <v>671</v>
      </c>
      <c r="AI44" s="4" t="s">
        <v>95</v>
      </c>
      <c r="AJ44" s="4" t="s">
        <v>69</v>
      </c>
      <c r="AK44" s="4" t="s">
        <v>116</v>
      </c>
      <c r="AL44" s="4" t="s">
        <v>96</v>
      </c>
    </row>
  </sheetData>
  <dataValidations>
    <dataValidation type="list" allowBlank="1" showErrorMessage="1" sqref="AM1">
      <formula1>"Option 1,Option 2"</formula1>
    </dataValidation>
  </dataValidations>
  <drawing r:id="rId1"/>
</worksheet>
</file>