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sajeevk_21_uom_lk/Documents/Academics/2nd Sem/CS2023 - DSA/3 - lecs&amp;labs/week 05/"/>
    </mc:Choice>
  </mc:AlternateContent>
  <xr:revisionPtr revIDLastSave="92" documentId="11_F25DC773A252ABDACC1048DE911C49EA5ADE58F3" xr6:coauthVersionLast="47" xr6:coauthVersionMax="47" xr10:uidLastSave="{F58C3F20-C480-4A04-B7CD-CC5496854FC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3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<sst xmlns="http://schemas.openxmlformats.org/spreadsheetml/2006/main" count="5" uniqueCount="3">
  <si>
    <t>size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</si>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</sst>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- recursive vs 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1116200</c:v>
                </c:pt>
                <c:pt idx="1">
                  <c:v>3524800</c:v>
                </c:pt>
                <c:pt idx="2">
                  <c:v>3212000</c:v>
                </c:pt>
                <c:pt idx="3">
                  <c:v>3170400</c:v>
                </c:pt>
                <c:pt idx="4">
                  <c:v>3100400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9-4F37-9AD6-4815E7295D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1935400</c:v>
                </c:pt>
                <c:pt idx="1">
                  <c:v>3391200</c:v>
                </c:pt>
                <c:pt idx="2">
                  <c:v>3750200</c:v>
                </c:pt>
                <c:pt idx="3">
                  <c:v>2722400</c:v>
                </c:pt>
                <c:pt idx="4">
                  <c:v>4910000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9-4F37-9AD6-4815E7295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76463"/>
        <c:axId val="1024995055"/>
      </c:scatterChart>
      <c:valAx>
        <c:axId val="15316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5055"/>
        <c:crosses val="autoZero"/>
        <c:crossBetween val="midCat"/>
      </c:valAx>
      <c:valAx>
        <c:axId val="1024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6</xdr:row>
      <xdr:rowOff>80010</xdr:rowOff>
    </xdr:from>
    <xdr:to>
      <xdr:col>20</xdr:col>
      <xdr:colOff>595630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7F48F-E9B8-0E5F-FA3E-026E0998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2" workbookViewId="0">
      <selection activeCell="U16" sqref="U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5000</v>
      </c>
      <c r="B2">
        <v>1116200</v>
      </c>
      <c r="C2">
        <v>1935400</v>
      </c>
    </row>
    <row r="3" spans="1:7" x14ac:dyDescent="0.3">
      <c r="A3">
        <v>10000</v>
      </c>
      <c r="B3">
        <v>3524800</v>
      </c>
      <c r="C3">
        <v>3391200</v>
      </c>
    </row>
    <row r="4" spans="1:7" x14ac:dyDescent="0.3">
      <c r="A4">
        <v>15000</v>
      </c>
      <c r="B4">
        <v>3212000</v>
      </c>
      <c r="C4">
        <v>3750200</v>
      </c>
    </row>
    <row r="5" spans="1:7" x14ac:dyDescent="0.3">
      <c r="A5">
        <v>20000</v>
      </c>
      <c r="B5">
        <v>3170400</v>
      </c>
      <c r="C5">
        <v>2722400</v>
      </c>
    </row>
    <row r="6" spans="1:7" x14ac:dyDescent="0.3">
      <c r="A6">
        <v>25000</v>
      </c>
      <c r="B6">
        <v>3100400</v>
      </c>
      <c r="C6">
        <v>4910000</v>
      </c>
    </row>
    <row r="12" spans="1:7" x14ac:dyDescent="0.3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</row>
    <row r="13" spans="1:7" x14ac:dyDescent="0.3">
      <c r="A13">
        <v>5000</v>
      </c>
      <c r="B13">
        <v>1040000</v>
      </c>
      <c r="C13">
        <v>1506000</v>
      </c>
      <c r="D13">
        <v>515000</v>
      </c>
      <c r="E13">
        <v>2010000</v>
      </c>
      <c r="F13">
        <v>510000</v>
      </c>
      <c r="G13">
        <f>AVERAGE(B13:F13)</f>
        <v>1116200</v>
      </c>
    </row>
    <row r="14" spans="1:7" x14ac:dyDescent="0.3">
      <c r="A14">
        <v>10000</v>
      </c>
      <c r="B14">
        <v>1017000</v>
      </c>
      <c r="C14">
        <v>8012000</v>
      </c>
      <c r="D14">
        <v>1508000</v>
      </c>
      <c r="E14">
        <v>3568000</v>
      </c>
      <c r="F14">
        <v>3519000</v>
      </c>
      <c r="G14">
        <f t="shared" ref="G14:G17" si="0">AVERAGE(B14:F14)</f>
        <v>3524800</v>
      </c>
    </row>
    <row r="15" spans="1:7" x14ac:dyDescent="0.3">
      <c r="A15">
        <v>15000</v>
      </c>
      <c r="B15">
        <v>5073000</v>
      </c>
      <c r="C15">
        <v>3513000</v>
      </c>
      <c r="D15">
        <v>1700000</v>
      </c>
      <c r="E15">
        <v>2764000</v>
      </c>
      <c r="F15">
        <v>3010000</v>
      </c>
      <c r="G15">
        <f t="shared" si="0"/>
        <v>3212000</v>
      </c>
    </row>
    <row r="16" spans="1:7" x14ac:dyDescent="0.3">
      <c r="A16">
        <v>20000</v>
      </c>
      <c r="B16">
        <v>3530000</v>
      </c>
      <c r="C16">
        <v>6089000</v>
      </c>
      <c r="D16">
        <v>4012000</v>
      </c>
      <c r="E16">
        <v>512000</v>
      </c>
      <c r="F16">
        <v>1709000</v>
      </c>
      <c r="G16">
        <f t="shared" si="0"/>
        <v>3170400</v>
      </c>
    </row>
    <row r="17" spans="1:7" x14ac:dyDescent="0.3">
      <c r="A17">
        <v>25000</v>
      </c>
      <c r="B17">
        <v>6052000</v>
      </c>
      <c r="C17">
        <v>2009000</v>
      </c>
      <c r="D17">
        <v>506000</v>
      </c>
      <c r="E17">
        <v>3535000</v>
      </c>
      <c r="F17">
        <v>3400000</v>
      </c>
      <c r="G17">
        <f t="shared" si="0"/>
        <v>3100400</v>
      </c>
    </row>
    <row r="20" spans="1:7" x14ac:dyDescent="0.3">
      <c r="A20" t="s">
        <v>2</v>
      </c>
      <c r="B20">
        <v>1</v>
      </c>
      <c r="C20">
        <v>2</v>
      </c>
      <c r="D20">
        <v>3</v>
      </c>
      <c r="E20">
        <v>4</v>
      </c>
      <c r="F20">
        <v>5</v>
      </c>
    </row>
    <row r="21" spans="1:7" x14ac:dyDescent="0.3">
      <c r="A21">
        <v>5000</v>
      </c>
      <c r="B21">
        <v>505000</v>
      </c>
      <c r="C21">
        <v>2130000</v>
      </c>
      <c r="D21">
        <v>513000</v>
      </c>
      <c r="E21">
        <v>2512000</v>
      </c>
      <c r="F21">
        <v>4017000</v>
      </c>
      <c r="G21">
        <f>AVERAGE(B21:F21)</f>
        <v>1935400</v>
      </c>
    </row>
    <row r="22" spans="1:7" x14ac:dyDescent="0.3">
      <c r="A22">
        <v>10000</v>
      </c>
      <c r="B22">
        <v>2512000</v>
      </c>
      <c r="C22">
        <v>1024000</v>
      </c>
      <c r="D22">
        <v>3025000</v>
      </c>
      <c r="E22">
        <v>4011000</v>
      </c>
      <c r="F22">
        <v>6384000</v>
      </c>
      <c r="G22">
        <f t="shared" ref="G22:G25" si="1">AVERAGE(B22:F22)</f>
        <v>3391200</v>
      </c>
    </row>
    <row r="23" spans="1:7" x14ac:dyDescent="0.3">
      <c r="A23">
        <v>15000</v>
      </c>
      <c r="B23">
        <v>2028000</v>
      </c>
      <c r="C23">
        <v>4011000</v>
      </c>
      <c r="D23">
        <v>5188000</v>
      </c>
      <c r="E23">
        <v>4012000</v>
      </c>
      <c r="F23">
        <v>3512000</v>
      </c>
      <c r="G23">
        <f t="shared" si="1"/>
        <v>3750200</v>
      </c>
    </row>
    <row r="24" spans="1:7" x14ac:dyDescent="0.3">
      <c r="A24">
        <v>20000</v>
      </c>
      <c r="B24">
        <v>508000</v>
      </c>
      <c r="C24">
        <v>2028000</v>
      </c>
      <c r="D24">
        <v>4980000</v>
      </c>
      <c r="E24">
        <v>3041000</v>
      </c>
      <c r="F24">
        <v>3055000</v>
      </c>
      <c r="G24">
        <f t="shared" si="1"/>
        <v>2722400</v>
      </c>
    </row>
    <row r="25" spans="1:7" x14ac:dyDescent="0.3">
      <c r="A25">
        <v>25000</v>
      </c>
      <c r="B25">
        <v>3677000</v>
      </c>
      <c r="C25">
        <v>3846000</v>
      </c>
      <c r="D25">
        <v>5520000</v>
      </c>
      <c r="E25">
        <v>8098000</v>
      </c>
      <c r="F25">
        <v>3409000</v>
      </c>
      <c r="G25">
        <f t="shared" si="1"/>
        <v>4910000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Sajeev Kugarajah</dc:creator>
  <cp:lastModifiedBy>Sajeev Kugarajah</cp:lastModifiedBy>
  <dcterms:created xsi:type="dcterms:W3CDTF">2015-06-05T18:17:20Z</dcterms:created>
  <dcterms:modified xsi:type="dcterms:W3CDTF">2023-03-30T09:36:46Z</dcterms:modified>
</cp:coreProperties>
</file>