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rtt\Downloads\"/>
    </mc:Choice>
  </mc:AlternateContent>
  <xr:revisionPtr revIDLastSave="0" documentId="13_ncr:1_{C0C024E0-1FF8-42C2-8763-DD2DA0909E25}" xr6:coauthVersionLast="47" xr6:coauthVersionMax="47" xr10:uidLastSave="{00000000-0000-0000-0000-000000000000}"/>
  <bookViews>
    <workbookView xWindow="28680" yWindow="-4635" windowWidth="29040" windowHeight="15720" xr2:uid="{0A319C6E-C036-430C-A858-023AD7979C46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<sst xmlns="http://schemas.openxmlformats.org/spreadsheetml/2006/main" count="140" uniqueCount="70">
  <si>
    <t>Agent Name</t>
  </si>
  <si>
    <t>Test case ID</t>
  </si>
  <si>
    <t>Test case title</t>
  </si>
  <si>
    <t>Test case description</t>
  </si>
  <si>
    <t>Reported By</t>
  </si>
  <si>
    <t>Assigned To</t>
  </si>
  <si>
    <t>Test Results</t>
  </si>
  <si>
    <t>Test Details / Agent Chat /Prompt / Input - Output</t>
  </si>
  <si>
    <t>Resolution / Fix details</t>
  </si>
  <si>
    <t>Resolution Date</t>
  </si>
  <si>
    <t>Fail</t>
  </si>
  <si>
    <t xml:space="preserve">Work order Admin Portal </t>
  </si>
  <si>
    <t>Authentication</t>
  </si>
  <si>
    <t>Verify login page content</t>
  </si>
  <si>
    <t>Adithya</t>
  </si>
  <si>
    <t xml:space="preserve">After you login and try to logout (This page isn’t working right now) this error message is shown </t>
  </si>
  <si>
    <t>Announcements</t>
  </si>
  <si>
    <t>Broadcast announcemets if you add new Announcement it should be sent</t>
  </si>
  <si>
    <t xml:space="preserve">not sending any email when added new ANnouncement </t>
  </si>
  <si>
    <t>Properties Management</t>
  </si>
  <si>
    <t xml:space="preserve">Under Properties Management page the option to 
check mark Active property should function if checked as active property </t>
  </si>
  <si>
    <t xml:space="preserve">Check box not working to disable Active property </t>
  </si>
  <si>
    <t>Whitelist</t>
  </si>
  <si>
    <t xml:space="preserve">Name and email should be added to add new resident </t>
  </si>
  <si>
    <t xml:space="preserve">there is no option to add Name of the resident </t>
  </si>
  <si>
    <t>Overview</t>
  </si>
  <si>
    <t xml:space="preserve">If overview is clicked dashboard should be shown </t>
  </si>
  <si>
    <t>If i click on overview it redirects to Analytics</t>
  </si>
  <si>
    <t>Session time out after 15 or 30 min</t>
  </si>
  <si>
    <t xml:space="preserve">there is no session time out </t>
  </si>
  <si>
    <t>Settings</t>
  </si>
  <si>
    <t>should be able to add admins Emails</t>
  </si>
  <si>
    <t xml:space="preserve">there is no option to add any admin Email only pass reset is visible </t>
  </si>
  <si>
    <t>workflow</t>
  </si>
  <si>
    <t>SLA due date calculation Due timestamps follow configured business hours, holidays, timezone, and priority/category rules.</t>
  </si>
  <si>
    <t xml:space="preserve">there is no SLA due date </t>
  </si>
  <si>
    <t>Responsive UI</t>
  </si>
  <si>
    <t>Should be able to view in any resolution/any screen type</t>
  </si>
  <si>
    <t xml:space="preserve">360*800 Mobile view fail
1920*1080 view Fail
768*1024 Tablet view fail
everything is overlapping </t>
  </si>
  <si>
    <t>Emails</t>
  </si>
  <si>
    <t>Should recive Email if sent to Owners</t>
  </si>
  <si>
    <t xml:space="preserve">We added new Property new Email in the portal and tried sending email that failed as a customer we coudnt login and send a WO ticket </t>
  </si>
  <si>
    <t>Analytics</t>
  </si>
  <si>
    <t>Preset date ranges</t>
  </si>
  <si>
    <t>No analytics preset date-range controls were visible. Defect ID: CF-MVP-004</t>
  </si>
  <si>
    <t>Custom date range</t>
  </si>
  <si>
    <t>No custom date-range controls were visible. Defect ID: CF-MVP-004</t>
  </si>
  <si>
    <t>Reject start date after end date</t>
  </si>
  <si>
    <t>No date-range validation path was available because date controls were absent. Defect ID: CF-MVP-004</t>
  </si>
  <si>
    <t>Filter analytics by property/site</t>
  </si>
  <si>
    <t>No property/site analytics filter was visible. Defect ID: CF-MVP-004</t>
  </si>
  <si>
    <t>Filter analytics by assignee/vendor</t>
  </si>
  <si>
    <t>No assignee/vendor analytics filter was visible. Defect ID: CF-MVP-004</t>
  </si>
  <si>
    <t>Combine multiple filters</t>
  </si>
  <si>
    <t>No multi-filter analytics controls were visible. Defect ID: CF-MVP-004</t>
  </si>
  <si>
    <t>Clear/reset all filters</t>
  </si>
  <si>
    <t>No Clear/Reset filters control was visible on analytics. Defect ID: CF-MVP-004</t>
  </si>
  <si>
    <t xml:space="preserve">Export </t>
  </si>
  <si>
    <t>Export analytics data</t>
  </si>
  <si>
    <t>No analytics export control was visible. Defect ID: CF-MVP-005</t>
  </si>
  <si>
    <t>Pagination</t>
  </si>
  <si>
    <t>Navigate pages</t>
  </si>
  <si>
    <t>No pagination controls were visible on Work Orders. Defect ID: CF-MVP-006</t>
  </si>
  <si>
    <t>Sort by created date</t>
  </si>
  <si>
    <t>No created-date sort control was visible on Work Orders. Defect ID: CF-MVP-007</t>
  </si>
  <si>
    <t>Sort by priority</t>
  </si>
  <si>
    <t>No priority sort control was visible on Work Orders. Defect ID: CF-MVP-007</t>
  </si>
  <si>
    <t xml:space="preserve">Notification </t>
  </si>
  <si>
    <t>Notification provider unavailable</t>
  </si>
  <si>
    <t>Notification-provider failure simulation was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</si>
</sst>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Urbanist"/>
      <family val="2"/>
      <charset val="1"/>
    </font>
    <font>
      <sz val="10"/>
      <color rgb="FF17202A"/>
      <name val="Calibri"/>
      <scheme val="minor"/>
    </font>
    <font>
      <sz val="10"/>
      <color theme="1"/>
      <name val="Calibri"/>
      <scheme val="minor"/>
    </font>
    <font>
      <sz val="10"/>
      <color rgb="FF664D0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F013-FB88-4FE9-A10C-235B000BA468}">
  <dimension ref="A1:J23"/>
  <sheetViews>
    <sheetView tabSelected="1" workbookViewId="0">
      <selection activeCell="C3" sqref="C3"/>
    </sheetView>
  </sheetViews>
  <sheetFormatPr defaultRowHeight="14.4"/>
  <cols>
    <col min="1" max="1" width="24.33203125" customWidth="1"/>
    <col min="2" max="2" width="18.44140625" customWidth="1"/>
    <col min="3" max="3" width="22.88671875" bestFit="1" customWidth="1"/>
    <col min="4" max="4" width="25.5546875" customWidth="1"/>
    <col min="5" max="5" width="20.6640625" customWidth="1"/>
    <col min="6" max="6" width="20" customWidth="1"/>
    <col min="7" max="7" width="20.33203125" customWidth="1"/>
    <col min="8" max="8" width="34.6640625" customWidth="1"/>
    <col min="9" max="9" width="22.33203125" customWidth="1"/>
    <col min="10" max="11" width="26.33203125" customWidth="1"/>
  </cols>
  <sheetData>
    <row r="1" spans="1:10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43.2">
      <c r="A2" s="3" t="s">
        <v>11</v>
      </c>
      <c r="B2" s="3">
        <v>1</v>
      </c>
      <c r="C2" s="3" t="s">
        <v>12</v>
      </c>
      <c r="D2" s="3" t="s">
        <v>13</v>
      </c>
      <c r="E2" s="3" t="s">
        <v>14</v>
      </c>
      <c r="F2" s="3"/>
      <c r="G2" s="3" t="s">
        <v>10</v>
      </c>
      <c r="H2" s="3" t="s">
        <v>15</v>
      </c>
      <c r="I2" s="3"/>
      <c r="J2" s="3"/>
    </row>
    <row r="3" spans="1:10" ht="43.2">
      <c r="A3" s="3" t="s">
        <v>11</v>
      </c>
      <c r="B3" s="4">
        <v>2</v>
      </c>
      <c r="C3" s="9" t="s">
        <v>16</v>
      </c>
      <c r="D3" s="5" t="s">
        <v>17</v>
      </c>
      <c r="E3" s="3" t="s">
        <v>14</v>
      </c>
      <c r="F3" s="4"/>
      <c r="G3" s="3" t="s">
        <v>10</v>
      </c>
      <c r="H3" s="3" t="s">
        <v>18</v>
      </c>
      <c r="I3" s="4"/>
      <c r="J3" s="4"/>
    </row>
    <row r="4" spans="1:10" ht="86.4">
      <c r="A4" s="3" t="s">
        <v>11</v>
      </c>
      <c r="B4" s="4">
        <v>3</v>
      </c>
      <c r="C4" s="4" t="s">
        <v>19</v>
      </c>
      <c r="D4" s="3" t="s">
        <v>20</v>
      </c>
      <c r="E4" s="3" t="s">
        <v>14</v>
      </c>
      <c r="F4" s="4"/>
      <c r="G4" s="3" t="s">
        <v>10</v>
      </c>
      <c r="H4" s="3" t="s">
        <v>21</v>
      </c>
      <c r="I4" s="4"/>
      <c r="J4" s="4"/>
    </row>
    <row r="5" spans="1:10" ht="28.8">
      <c r="A5" s="3" t="s">
        <v>11</v>
      </c>
      <c r="B5" s="4">
        <v>4</v>
      </c>
      <c r="C5" s="4" t="s">
        <v>22</v>
      </c>
      <c r="D5" s="3" t="s">
        <v>23</v>
      </c>
      <c r="E5" s="3" t="s">
        <v>14</v>
      </c>
      <c r="F5" s="4"/>
      <c r="G5" s="3" t="s">
        <v>10</v>
      </c>
      <c r="H5" s="3" t="s">
        <v>24</v>
      </c>
      <c r="I5" s="4"/>
      <c r="J5" s="4"/>
    </row>
    <row r="6" spans="1:10" ht="28.8">
      <c r="A6" s="3" t="s">
        <v>11</v>
      </c>
      <c r="B6" s="4">
        <v>5</v>
      </c>
      <c r="C6" s="4" t="s">
        <v>25</v>
      </c>
      <c r="D6" s="3" t="s">
        <v>26</v>
      </c>
      <c r="E6" s="3" t="s">
        <v>14</v>
      </c>
      <c r="F6" s="4"/>
      <c r="G6" s="3" t="s">
        <v>10</v>
      </c>
      <c r="H6" s="3" t="s">
        <v>27</v>
      </c>
      <c r="I6" s="4"/>
      <c r="J6" s="4"/>
    </row>
    <row r="7" spans="1:10" ht="28.8">
      <c r="A7" s="3" t="s">
        <v>11</v>
      </c>
      <c r="B7" s="4">
        <v>6</v>
      </c>
      <c r="C7" s="4" t="s">
        <v>12</v>
      </c>
      <c r="D7" s="3" t="s">
        <v>28</v>
      </c>
      <c r="E7" s="3" t="s">
        <v>14</v>
      </c>
      <c r="F7" s="4"/>
      <c r="G7" s="3" t="s">
        <v>10</v>
      </c>
      <c r="H7" s="4" t="s">
        <v>29</v>
      </c>
      <c r="I7" s="4"/>
      <c r="J7" s="4"/>
    </row>
    <row r="8" spans="1:10" ht="28.8">
      <c r="A8" s="3" t="s">
        <v>11</v>
      </c>
      <c r="B8" s="4">
        <v>7</v>
      </c>
      <c r="C8" s="4" t="s">
        <v>30</v>
      </c>
      <c r="D8" s="3" t="s">
        <v>31</v>
      </c>
      <c r="E8" s="3" t="s">
        <v>14</v>
      </c>
      <c r="F8" s="4"/>
      <c r="G8" s="3" t="s">
        <v>10</v>
      </c>
      <c r="H8" s="3" t="s">
        <v>32</v>
      </c>
      <c r="I8" s="4"/>
      <c r="J8" s="4"/>
    </row>
    <row r="9" spans="1:10" ht="72">
      <c r="A9" s="3" t="s">
        <v>11</v>
      </c>
      <c r="B9" s="4">
        <v>8</v>
      </c>
      <c r="C9" s="4" t="s">
        <v>33</v>
      </c>
      <c r="D9" s="3" t="s">
        <v>34</v>
      </c>
      <c r="E9" s="3" t="s">
        <v>14</v>
      </c>
      <c r="F9" s="4"/>
      <c r="G9" s="3" t="s">
        <v>10</v>
      </c>
      <c r="H9" s="4" t="s">
        <v>35</v>
      </c>
      <c r="I9" s="4"/>
      <c r="J9" s="4"/>
    </row>
    <row r="10" spans="1:10" ht="57.6">
      <c r="A10" s="3" t="s">
        <v>11</v>
      </c>
      <c r="B10" s="4">
        <v>9</v>
      </c>
      <c r="C10" s="4" t="s">
        <v>36</v>
      </c>
      <c r="D10" s="3" t="s">
        <v>37</v>
      </c>
      <c r="E10" s="3" t="s">
        <v>14</v>
      </c>
      <c r="F10" s="4"/>
      <c r="G10" s="4" t="s">
        <v>10</v>
      </c>
      <c r="H10" s="3" t="s">
        <v>38</v>
      </c>
      <c r="I10" s="4"/>
      <c r="J10" s="4"/>
    </row>
    <row r="11" spans="1:10" ht="57.6">
      <c r="A11" s="3" t="s">
        <v>11</v>
      </c>
      <c r="B11" s="4">
        <v>10</v>
      </c>
      <c r="C11" s="4" t="s">
        <v>39</v>
      </c>
      <c r="D11" s="3" t="s">
        <v>40</v>
      </c>
      <c r="E11" s="3" t="s">
        <v>14</v>
      </c>
      <c r="F11" s="4"/>
      <c r="G11" s="4" t="s">
        <v>10</v>
      </c>
      <c r="H11" s="3" t="s">
        <v>41</v>
      </c>
      <c r="I11" s="4"/>
      <c r="J11" s="4"/>
    </row>
    <row r="12" spans="1:10" ht="27.6">
      <c r="A12" s="3" t="s">
        <v>11</v>
      </c>
      <c r="B12" s="4">
        <v>11</v>
      </c>
      <c r="C12" s="4" t="s">
        <v>42</v>
      </c>
      <c r="D12" s="6" t="s">
        <v>43</v>
      </c>
      <c r="E12" s="6" t="s">
        <v>14</v>
      </c>
      <c r="F12" s="6"/>
      <c r="G12" s="7" t="s">
        <v>10</v>
      </c>
      <c r="H12" s="6" t="s">
        <v>44</v>
      </c>
      <c r="I12" s="4"/>
      <c r="J12" s="4"/>
    </row>
    <row r="13" spans="1:10" ht="27.6">
      <c r="A13" s="3" t="s">
        <v>11</v>
      </c>
      <c r="B13" s="4">
        <v>12</v>
      </c>
      <c r="C13" s="4" t="s">
        <v>42</v>
      </c>
      <c r="D13" s="6" t="s">
        <v>45</v>
      </c>
      <c r="E13" s="6" t="s">
        <v>14</v>
      </c>
      <c r="F13" s="6"/>
      <c r="G13" s="7" t="s">
        <v>10</v>
      </c>
      <c r="H13" s="6" t="s">
        <v>46</v>
      </c>
      <c r="I13" s="4"/>
      <c r="J13" s="4"/>
    </row>
    <row r="14" spans="1:10" ht="41.4">
      <c r="A14" s="3" t="s">
        <v>11</v>
      </c>
      <c r="B14" s="4">
        <v>13</v>
      </c>
      <c r="C14" s="4" t="s">
        <v>42</v>
      </c>
      <c r="D14" s="6" t="s">
        <v>47</v>
      </c>
      <c r="E14" s="6" t="s">
        <v>14</v>
      </c>
      <c r="F14" s="6"/>
      <c r="G14" s="7" t="s">
        <v>10</v>
      </c>
      <c r="H14" s="6" t="s">
        <v>48</v>
      </c>
      <c r="I14" s="4"/>
      <c r="J14" s="4"/>
    </row>
    <row r="15" spans="1:10" ht="27.6">
      <c r="A15" s="3" t="s">
        <v>11</v>
      </c>
      <c r="B15" s="4">
        <v>14</v>
      </c>
      <c r="C15" s="4" t="s">
        <v>42</v>
      </c>
      <c r="D15" s="6" t="s">
        <v>49</v>
      </c>
      <c r="E15" s="6" t="s">
        <v>14</v>
      </c>
      <c r="F15" s="6"/>
      <c r="G15" s="7" t="s">
        <v>10</v>
      </c>
      <c r="H15" s="6" t="s">
        <v>50</v>
      </c>
      <c r="I15" s="4"/>
      <c r="J15" s="4"/>
    </row>
    <row r="16" spans="1:10" ht="27.6">
      <c r="A16" s="3" t="s">
        <v>11</v>
      </c>
      <c r="B16" s="4">
        <v>15</v>
      </c>
      <c r="C16" s="4" t="s">
        <v>42</v>
      </c>
      <c r="D16" s="6" t="s">
        <v>51</v>
      </c>
      <c r="E16" s="6" t="s">
        <v>14</v>
      </c>
      <c r="F16" s="6"/>
      <c r="G16" s="7" t="s">
        <v>10</v>
      </c>
      <c r="H16" s="6" t="s">
        <v>52</v>
      </c>
      <c r="I16" s="4"/>
      <c r="J16" s="4"/>
    </row>
    <row r="17" spans="1:10" ht="27.6">
      <c r="A17" s="3" t="s">
        <v>11</v>
      </c>
      <c r="B17" s="4">
        <v>16</v>
      </c>
      <c r="C17" s="4" t="s">
        <v>42</v>
      </c>
      <c r="D17" s="6" t="s">
        <v>53</v>
      </c>
      <c r="E17" s="6" t="s">
        <v>14</v>
      </c>
      <c r="F17" s="6"/>
      <c r="G17" s="7" t="s">
        <v>10</v>
      </c>
      <c r="H17" s="6" t="s">
        <v>54</v>
      </c>
      <c r="I17" s="4"/>
      <c r="J17" s="4"/>
    </row>
    <row r="18" spans="1:10" ht="27.6">
      <c r="A18" s="3" t="s">
        <v>11</v>
      </c>
      <c r="B18" s="4">
        <v>17</v>
      </c>
      <c r="C18" s="4" t="s">
        <v>42</v>
      </c>
      <c r="D18" s="6" t="s">
        <v>55</v>
      </c>
      <c r="E18" s="6" t="s">
        <v>14</v>
      </c>
      <c r="F18" s="6"/>
      <c r="G18" s="7" t="s">
        <v>10</v>
      </c>
      <c r="H18" s="6" t="s">
        <v>56</v>
      </c>
      <c r="I18" s="4"/>
      <c r="J18" s="4"/>
    </row>
    <row r="19" spans="1:10" ht="27.6">
      <c r="A19" s="3" t="s">
        <v>11</v>
      </c>
      <c r="B19" s="4">
        <v>18</v>
      </c>
      <c r="C19" s="4" t="s">
        <v>57</v>
      </c>
      <c r="D19" s="6" t="s">
        <v>58</v>
      </c>
      <c r="E19" s="6" t="s">
        <v>14</v>
      </c>
      <c r="F19" s="6"/>
      <c r="G19" s="7" t="s">
        <v>10</v>
      </c>
      <c r="H19" s="6" t="s">
        <v>59</v>
      </c>
      <c r="I19" s="4"/>
      <c r="J19" s="4"/>
    </row>
    <row r="20" spans="1:10" ht="27.6">
      <c r="A20" s="3" t="s">
        <v>11</v>
      </c>
      <c r="B20" s="4">
        <v>19</v>
      </c>
      <c r="C20" s="4" t="s">
        <v>60</v>
      </c>
      <c r="D20" s="6" t="s">
        <v>61</v>
      </c>
      <c r="E20" s="6" t="s">
        <v>14</v>
      </c>
      <c r="F20" s="6"/>
      <c r="G20" s="7" t="s">
        <v>10</v>
      </c>
      <c r="H20" s="6" t="s">
        <v>62</v>
      </c>
      <c r="I20" s="4"/>
      <c r="J20" s="4"/>
    </row>
    <row r="21" spans="1:10" ht="27.6">
      <c r="A21" s="3" t="s">
        <v>11</v>
      </c>
      <c r="B21" s="4">
        <v>20</v>
      </c>
      <c r="C21" s="4"/>
      <c r="D21" s="6" t="s">
        <v>63</v>
      </c>
      <c r="E21" s="6" t="s">
        <v>14</v>
      </c>
      <c r="F21" s="6"/>
      <c r="G21" s="7" t="s">
        <v>10</v>
      </c>
      <c r="H21" s="6" t="s">
        <v>64</v>
      </c>
      <c r="I21" s="4"/>
      <c r="J21" s="4"/>
    </row>
    <row r="22" spans="1:10" ht="27.6">
      <c r="A22" s="3" t="s">
        <v>11</v>
      </c>
      <c r="B22" s="4">
        <v>21</v>
      </c>
      <c r="C22" s="4"/>
      <c r="D22" s="6" t="s">
        <v>65</v>
      </c>
      <c r="E22" s="6" t="s">
        <v>14</v>
      </c>
      <c r="F22" s="6"/>
      <c r="G22" s="7" t="s">
        <v>10</v>
      </c>
      <c r="H22" s="6" t="s">
        <v>66</v>
      </c>
      <c r="I22" s="4"/>
      <c r="J22" s="4"/>
    </row>
    <row r="23" spans="1:10" ht="27.6">
      <c r="A23" s="3" t="s">
        <v>11</v>
      </c>
      <c r="B23" s="4">
        <v>22</v>
      </c>
      <c r="C23" s="4" t="s">
        <v>67</v>
      </c>
      <c r="D23" s="6" t="s">
        <v>68</v>
      </c>
      <c r="E23" s="6" t="s">
        <v>14</v>
      </c>
      <c r="F23" s="6"/>
      <c r="G23" s="8" t="s">
        <v>10</v>
      </c>
      <c r="H23" s="6" t="s">
        <v>69</v>
      </c>
      <c r="I23" s="4"/>
      <c r="J23" s="4"/>
    </row>
  </sheetData>
  <dataValidations count="1">
    <dataValidation allowBlank="1" showInputMessage="1" showErrorMessage="1" sqref="H1:H2" xr:uid="{0F4923C8-109C-4D55-8957-3C1C92A9C25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08F36B-3834-44F2-AFD4-AAE5B6069203}">
          <x14:formula1>
            <xm:f>#REF!</xm:f>
          </x14:formula1>
          <xm:sqref>E2:F2 E3:E11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67081C64DF24AA09B51E80444DF60" ma:contentTypeVersion="3" ma:contentTypeDescription="Create a new document." ma:contentTypeScope="" ma:versionID="ccca86ffb48e602c49367d767fa850d2">
  <xsd:schema xmlns:xsd="http://www.w3.org/2001/XMLSchema" xmlns:xs="http://www.w3.org/2001/XMLSchema" xmlns:p="http://schemas.microsoft.com/office/2006/metadata/properties" xmlns:ns2="d6cd878b-4b52-4dbb-a3da-350bd0f4d8af" targetNamespace="http://schemas.microsoft.com/office/2006/metadata/properties" ma:root="true" ma:fieldsID="e7cfac200f01ff15720794a64f14403c" ns2:_="">
    <xsd:import namespace="d6cd878b-4b52-4dbb-a3da-350bd0f4d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d878b-4b52-4dbb-a3da-350bd0f4d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DC389E-FB0A-47DD-B509-388EF846E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3FFCAF-1A60-4226-BB4C-632779B1F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d878b-4b52-4dbb-a3da-350bd0f4d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218ADE-8547-4BD2-BAA8-4CB31BBCE645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d6cd878b-4b52-4dbb-a3da-350bd0f4d8a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Thakkar</dc:creator>
  <cp:keywords/>
  <dc:description/>
  <cp:lastModifiedBy>Bharat Thakkar</cp:lastModifiedBy>
  <cp:revision/>
  <dcterms:created xsi:type="dcterms:W3CDTF">2026-08-13T15:32:37Z</dcterms:created>
  <dcterms:modified xsi:type="dcterms:W3CDTF">2026-08-26T19:33:32Z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0x010100A2B67081C64DF24AA09B51E80444DF60</vt:lpwstr>
  </property>
</Properties>
</file>