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00" yWindow="2780" windowWidth="25530" windowHeight="17390" tabRatio="600" firstSheet="0" activeTab="0" autoFilterDateGrouping="1"/>
  </bookViews>
  <sheets>
    <sheet xmlns:r="http://schemas.openxmlformats.org/officeDocument/2006/relationships" name="Stocktak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4">
    <font>
      <name val="Carlito"/>
      <sz val="11"/>
    </font>
    <font>
      <name val="Arial"/>
      <color rgb="FF253649"/>
      <sz val="11"/>
    </font>
    <font>
      <name val="Arial"/>
      <b val="1"/>
      <color rgb="FFFFFFFF"/>
      <sz val="11"/>
    </font>
    <font>
      <name val="Arial"/>
      <b val="1"/>
      <color rgb="FF253649"/>
      <sz val="11"/>
    </font>
  </fonts>
  <fills count="6">
    <fill>
      <patternFill/>
    </fill>
    <fill>
      <patternFill patternType="gray125"/>
    </fill>
    <fill>
      <patternFill patternType="solid">
        <fgColor rgb="FF24476A"/>
      </patternFill>
    </fill>
    <fill>
      <patternFill patternType="solid">
        <fgColor rgb="FFE7B34B"/>
      </patternFill>
    </fill>
    <fill>
      <patternFill patternType="solid">
        <fgColor rgb="FF714B67"/>
      </patternFill>
    </fill>
    <fill>
      <patternFill patternType="solid">
        <fgColor rgb="FFFFF5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ocktakeTable" displayName="StocktakeTable" ref="A1:F480" headerRowCount="1" totalsRowShown="0">
  <tableColumns count="6">
    <tableColumn id="1" name="Internal Reference"/>
    <tableColumn id="2" name="Product / Variant"/>
    <tableColumn id="5" name="Unit of Measure"/>
    <tableColumn id="6" name="Counted Quantity"/>
    <tableColumn id="7" name="Notes"/>
    <tableColumn id="8" name="Product System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24476A"/>
    <outlinePr summaryBelow="1" summaryRight="1"/>
    <pageSetUpPr/>
  </sheetPr>
  <dimension ref="A1:F480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baseColWidth="8" defaultRowHeight="14"/>
  <cols>
    <col width="19" customWidth="1" min="1" max="1"/>
    <col width="38" customWidth="1" min="2" max="2"/>
    <col width="17" customWidth="1" min="3" max="3"/>
    <col width="20" customWidth="1" min="4" max="4"/>
    <col width="30" customWidth="1" min="5" max="5"/>
    <col width="40" customWidth="1" min="6" max="6"/>
  </cols>
  <sheetData>
    <row r="1" ht="36" customHeight="1">
      <c r="A1" s="1" t="inlineStr">
        <is>
          <t>Internal Reference</t>
        </is>
      </c>
      <c r="B1" s="1" t="inlineStr">
        <is>
          <t>Product / Variant</t>
        </is>
      </c>
      <c r="C1" s="1" t="inlineStr">
        <is>
          <t>Unit of Measure</t>
        </is>
      </c>
      <c r="D1" s="2" t="inlineStr">
        <is>
          <t>Counted Quantity</t>
        </is>
      </c>
      <c r="E1" s="2" t="inlineStr">
        <is>
          <t>Notes</t>
        </is>
      </c>
      <c r="F1" s="3" t="inlineStr">
        <is>
          <t>Product System ID</t>
        </is>
      </c>
    </row>
    <row r="2" ht="24" customHeight="1">
      <c r="A2" s="4" t="inlineStr">
        <is>
          <t>1023536</t>
        </is>
      </c>
      <c r="B2" s="4" t="inlineStr">
        <is>
          <t>BARRATT MILK BOTTLE 12X150G</t>
        </is>
      </c>
      <c r="C2" s="4" t="n"/>
      <c r="D2" s="5" t="n">
        <v>11</v>
      </c>
      <c r="E2" s="6" t="n"/>
      <c r="F2" s="4" t="n"/>
    </row>
    <row r="3" ht="24" customHeight="1">
      <c r="A3" s="4" t="inlineStr">
        <is>
          <t>1023966</t>
        </is>
      </c>
      <c r="B3" s="4" t="inlineStr">
        <is>
          <t>**GALAXY BLOCK 17X360G</t>
        </is>
      </c>
      <c r="C3" s="4" t="n"/>
      <c r="D3" s="5" t="n">
        <v>2</v>
      </c>
      <c r="E3" s="6" t="n"/>
      <c r="F3" s="4" t="n"/>
    </row>
    <row r="4" ht="24" customHeight="1">
      <c r="A4" s="4" t="inlineStr">
        <is>
          <t>1037650</t>
        </is>
      </c>
      <c r="B4" s="4" t="inlineStr">
        <is>
          <t>**TAYLORS DECAF TEA BAGS 5X80S</t>
        </is>
      </c>
      <c r="C4" s="4" t="n"/>
      <c r="D4" s="5" t="n">
        <v>1</v>
      </c>
      <c r="E4" s="6" t="n"/>
      <c r="F4" s="4" t="n"/>
    </row>
    <row r="5" ht="24" customHeight="1">
      <c r="A5" s="4" t="inlineStr">
        <is>
          <t>1046873</t>
        </is>
      </c>
      <c r="B5" s="4" t="inlineStr">
        <is>
          <t>**BRANSTON SMALL CHUNK 6X360G</t>
        </is>
      </c>
      <c r="C5" s="4" t="n"/>
      <c r="D5" s="5" t="n">
        <v>31</v>
      </c>
      <c r="E5" s="6" t="n"/>
      <c r="F5" s="4" t="n"/>
    </row>
    <row r="6" ht="24" customHeight="1">
      <c r="A6" s="4" t="inlineStr">
        <is>
          <t>1046877</t>
        </is>
      </c>
      <c r="B6" s="4" t="inlineStr">
        <is>
          <t>**BRANSTON PICKLE ORIG 6X360G</t>
        </is>
      </c>
      <c r="C6" s="4" t="n"/>
      <c r="D6" s="5" t="n">
        <v>36</v>
      </c>
      <c r="E6" s="6" t="n"/>
      <c r="F6" s="4" t="n"/>
    </row>
    <row r="7" ht="24" customHeight="1">
      <c r="A7" s="4" t="inlineStr">
        <is>
          <t>1047764</t>
        </is>
      </c>
      <c r="B7" s="4" t="inlineStr">
        <is>
          <t>**LEVI ROOT REGGAE SAUCE 6X290</t>
        </is>
      </c>
      <c r="C7" s="4" t="n"/>
      <c r="D7" s="5" t="n">
        <v>6</v>
      </c>
      <c r="E7" s="6" t="n"/>
      <c r="F7" s="4" t="n"/>
    </row>
    <row r="8" ht="24" customHeight="1">
      <c r="A8" s="4" t="inlineStr">
        <is>
          <t>1063406</t>
        </is>
      </c>
      <c r="B8" s="4" t="inlineStr">
        <is>
          <t>LUCOZADE ENERGY ORIG 24X380ML</t>
        </is>
      </c>
      <c r="C8" s="4" t="n"/>
      <c r="D8" s="5" t="n">
        <v>91</v>
      </c>
      <c r="E8" s="6" t="n"/>
      <c r="F8" s="4" t="n"/>
    </row>
    <row r="9" ht="24" customHeight="1">
      <c r="A9" s="4" t="inlineStr">
        <is>
          <t>1063438</t>
        </is>
      </c>
      <c r="B9" s="4" t="inlineStr">
        <is>
          <t>LUCOZADE ENERGY ORANGE 24X380</t>
        </is>
      </c>
      <c r="C9" s="4" t="n"/>
      <c r="D9" s="5" t="n">
        <v>91</v>
      </c>
      <c r="E9" s="6" t="n"/>
      <c r="F9" s="4" t="n"/>
    </row>
    <row r="10" ht="24" customHeight="1">
      <c r="A10" s="4" t="inlineStr">
        <is>
          <t>1071213</t>
        </is>
      </c>
      <c r="B10" s="4" t="inlineStr">
        <is>
          <t>COLMANS BREAD SAUCE 16X40G</t>
        </is>
      </c>
      <c r="C10" s="4" t="n"/>
      <c r="D10" s="5" t="n">
        <v>22</v>
      </c>
      <c r="E10" s="6" t="n"/>
      <c r="F10" s="4" t="n"/>
    </row>
    <row r="11" ht="24" customHeight="1">
      <c r="A11" s="4" t="inlineStr">
        <is>
          <t>1075764</t>
        </is>
      </c>
      <c r="B11" s="4" t="inlineStr">
        <is>
          <t>**PG TIPS TEABAGS 12X40S</t>
        </is>
      </c>
      <c r="C11" s="4" t="n"/>
      <c r="D11" s="5" t="n">
        <v>8</v>
      </c>
      <c r="E11" s="6" t="n"/>
      <c r="F11" s="4" t="n"/>
    </row>
    <row r="12" ht="24" customHeight="1">
      <c r="A12" s="4" t="inlineStr">
        <is>
          <t>1077124</t>
        </is>
      </c>
      <c r="B12" s="4" t="inlineStr">
        <is>
          <t>MILKYWAY MAGIC STARS 12X100G</t>
        </is>
      </c>
      <c r="C12" s="4" t="n"/>
      <c r="D12" s="5" t="n">
        <v>20</v>
      </c>
      <c r="E12" s="6" t="n"/>
      <c r="F12" s="4" t="n"/>
    </row>
    <row r="13" ht="24" customHeight="1">
      <c r="A13" s="4" t="inlineStr">
        <is>
          <t>161860</t>
        </is>
      </c>
      <c r="B13" s="4" t="inlineStr">
        <is>
          <t>**CAD BUTTONS 18X4PK</t>
        </is>
      </c>
      <c r="C13" s="4" t="n"/>
      <c r="D13" s="5" t="n">
        <v>8</v>
      </c>
      <c r="E13" s="6" t="n"/>
      <c r="F13" s="4" t="n"/>
    </row>
    <row r="14" ht="24" customHeight="1">
      <c r="A14" s="4" t="inlineStr">
        <is>
          <t>214651</t>
        </is>
      </c>
      <c r="B14" s="4" t="inlineStr">
        <is>
          <t>VIAKAL ORIGINAL SPRAY 10X500ML</t>
        </is>
      </c>
      <c r="C14" s="4" t="n"/>
      <c r="D14" s="5" t="n">
        <v>4</v>
      </c>
      <c r="E14" s="6" t="n"/>
      <c r="F14" s="4" t="n"/>
    </row>
    <row r="15" ht="24" customHeight="1">
      <c r="A15" s="4" t="inlineStr">
        <is>
          <t>233164</t>
        </is>
      </c>
      <c r="B15" s="4" t="inlineStr">
        <is>
          <t>CADBURY FLAKE 4PK 20X4X80G</t>
        </is>
      </c>
      <c r="C15" s="4" t="n"/>
      <c r="D15" s="5" t="n">
        <v>8</v>
      </c>
      <c r="E15" s="6" t="n"/>
      <c r="F15" s="4" t="n"/>
    </row>
    <row r="16" ht="24" customHeight="1">
      <c r="A16" s="4" t="inlineStr">
        <is>
          <t>247751</t>
        </is>
      </c>
      <c r="B16" s="4" t="inlineStr">
        <is>
          <t>LENOR SPRING DRYER SHEET 12X34</t>
        </is>
      </c>
      <c r="C16" s="4" t="n"/>
      <c r="D16" s="5" t="n">
        <v>4</v>
      </c>
      <c r="E16" s="6" t="n"/>
      <c r="F16" s="4" t="n"/>
    </row>
    <row r="17" ht="24" customHeight="1">
      <c r="A17" s="4" t="inlineStr">
        <is>
          <t>247769</t>
        </is>
      </c>
      <c r="B17" s="4" t="inlineStr">
        <is>
          <t>LENOR T/DRYER SHT SUMMER 12X34</t>
        </is>
      </c>
      <c r="C17" s="4" t="n"/>
      <c r="D17" s="5" t="n">
        <v>4</v>
      </c>
      <c r="E17" s="6" t="n"/>
      <c r="F17" s="4" t="n"/>
    </row>
    <row r="18" ht="24" customHeight="1">
      <c r="A18" s="4" t="inlineStr">
        <is>
          <t>309518</t>
        </is>
      </c>
      <c r="B18" s="4" t="inlineStr">
        <is>
          <t>BUBS BIG SOUR SKULLS 3.2KG</t>
        </is>
      </c>
      <c r="C18" s="4" t="n"/>
      <c r="D18" s="5" t="n">
        <v>5</v>
      </c>
      <c r="E18" s="6" t="n"/>
      <c r="F18" s="4" t="n"/>
    </row>
    <row r="19" ht="24" customHeight="1">
      <c r="A19" s="4" t="inlineStr">
        <is>
          <t>309520</t>
        </is>
      </c>
      <c r="B19" s="4" t="inlineStr">
        <is>
          <t>BUBS TUTTI FRUTTI ROMB 2.6KG</t>
        </is>
      </c>
      <c r="C19" s="4" t="n"/>
      <c r="D19" s="5" t="n">
        <v>5</v>
      </c>
      <c r="E19" s="6" t="n"/>
      <c r="F19" s="4" t="n"/>
    </row>
    <row r="20" ht="24" customHeight="1">
      <c r="A20" s="4" t="inlineStr">
        <is>
          <t>309522</t>
        </is>
      </c>
      <c r="B20" s="4" t="inlineStr">
        <is>
          <t>BUBS BANANA &amp; CARAMEL 2.8KG</t>
        </is>
      </c>
      <c r="C20" s="4" t="n"/>
      <c r="D20" s="5" t="n">
        <v>5</v>
      </c>
      <c r="E20" s="6" t="n"/>
      <c r="F20" s="4" t="n"/>
    </row>
    <row r="21" ht="24" customHeight="1">
      <c r="A21" s="4" t="inlineStr">
        <is>
          <t>317610</t>
        </is>
      </c>
      <c r="B21" s="4" t="inlineStr">
        <is>
          <t>STOCKLEYS PINEAPPLE CUBES 3KG</t>
        </is>
      </c>
      <c r="C21" s="4" t="n"/>
      <c r="D21" s="5" t="n">
        <v>20</v>
      </c>
      <c r="E21" s="6" t="n"/>
      <c r="F21" s="4" t="n"/>
    </row>
    <row r="22" ht="24" customHeight="1">
      <c r="A22" s="4" t="inlineStr">
        <is>
          <t>319255</t>
        </is>
      </c>
      <c r="B22" s="4" t="inlineStr">
        <is>
          <t>BUBS RASP LIQ SKULLS 2.8KG</t>
        </is>
      </c>
      <c r="C22" s="4" t="n"/>
      <c r="D22" s="5" t="n">
        <v>3</v>
      </c>
      <c r="E22" s="6" t="n"/>
      <c r="F22" s="4" t="n"/>
    </row>
    <row r="23" ht="24" customHeight="1">
      <c r="A23" s="4" t="inlineStr">
        <is>
          <t>392184</t>
        </is>
      </c>
      <c r="B23" s="4" t="inlineStr">
        <is>
          <t>VIAKAL ANTI/BAC SPRAY 10X500ML</t>
        </is>
      </c>
      <c r="C23" s="4" t="n"/>
      <c r="D23" s="5" t="n">
        <v>4</v>
      </c>
      <c r="E23" s="6" t="n"/>
      <c r="F23" s="4" t="n"/>
    </row>
    <row r="24" ht="24" customHeight="1">
      <c r="A24" s="4" t="inlineStr">
        <is>
          <t>392530</t>
        </is>
      </c>
      <c r="B24" s="4" t="inlineStr">
        <is>
          <t>LENOR CREASE RELEASE S/A 5x500</t>
        </is>
      </c>
      <c r="C24" s="4" t="n"/>
      <c r="D24" s="5" t="n">
        <v>4</v>
      </c>
      <c r="E24" s="6" t="n"/>
      <c r="F24" s="4" t="n"/>
    </row>
    <row r="25" ht="24" customHeight="1">
      <c r="A25" s="4" t="inlineStr">
        <is>
          <t>400002</t>
        </is>
      </c>
      <c r="B25" s="4" t="inlineStr">
        <is>
          <t>**ZOFLORA FRESH LINEN 12X500ML</t>
        </is>
      </c>
      <c r="C25" s="4" t="n"/>
      <c r="D25" s="5" t="n">
        <v>32</v>
      </c>
      <c r="E25" s="6" t="n"/>
      <c r="F25" s="4" t="n"/>
    </row>
    <row r="26" ht="24" customHeight="1">
      <c r="A26" s="4" t="inlineStr">
        <is>
          <t>417891</t>
        </is>
      </c>
      <c r="B26" s="4" t="inlineStr">
        <is>
          <t>LENOR CREASE  S/BREEZE 5X500ML</t>
        </is>
      </c>
      <c r="C26" s="4" t="n"/>
      <c r="D26" s="5" t="n">
        <v>4</v>
      </c>
      <c r="E26" s="6" t="n"/>
      <c r="F26" s="4" t="n"/>
    </row>
    <row r="27" ht="24" customHeight="1">
      <c r="A27" s="4" t="inlineStr">
        <is>
          <t>43901</t>
        </is>
      </c>
      <c r="B27" s="4" t="inlineStr">
        <is>
          <t>OPIES PICKLED WALNUTS 6X390G</t>
        </is>
      </c>
      <c r="C27" s="4" t="n"/>
      <c r="D27" s="5" t="n">
        <v>7</v>
      </c>
      <c r="E27" s="6" t="n"/>
      <c r="F27" s="4" t="n"/>
    </row>
    <row r="28" ht="24" customHeight="1">
      <c r="A28" s="4" t="inlineStr">
        <is>
          <t>43906</t>
        </is>
      </c>
      <c r="B28" s="4" t="inlineStr">
        <is>
          <t>OPIE STEM GINGER 6X280G</t>
        </is>
      </c>
      <c r="C28" s="4" t="n"/>
      <c r="D28" s="5" t="n">
        <v>8</v>
      </c>
      <c r="E28" s="6" t="n"/>
      <c r="F28" s="4" t="n"/>
    </row>
    <row r="29" ht="24" customHeight="1">
      <c r="A29" s="4" t="inlineStr">
        <is>
          <t>449084</t>
        </is>
      </c>
      <c r="B29" s="4" t="inlineStr">
        <is>
          <t>LENOR CREASE EXOTIC 5X500ML</t>
        </is>
      </c>
      <c r="C29" s="4" t="n"/>
      <c r="D29" s="5" t="n">
        <v>4</v>
      </c>
      <c r="E29" s="6" t="n"/>
      <c r="F29" s="4" t="n"/>
    </row>
    <row r="30" ht="24" customHeight="1">
      <c r="A30" s="4" t="inlineStr">
        <is>
          <t>457277</t>
        </is>
      </c>
      <c r="B30" s="4" t="inlineStr">
        <is>
          <t>FLASH SPRAY KITCHEN 10X800ML</t>
        </is>
      </c>
      <c r="C30" s="4" t="n"/>
      <c r="D30" s="5" t="n">
        <v>4</v>
      </c>
      <c r="E30" s="6" t="n"/>
      <c r="F30" s="4" t="n"/>
    </row>
    <row r="31" ht="24" customHeight="1">
      <c r="A31" s="4" t="inlineStr">
        <is>
          <t>459132</t>
        </is>
      </c>
      <c r="B31" s="4" t="inlineStr">
        <is>
          <t>FLASH SPRAY BLEACH 10X800ML</t>
        </is>
      </c>
      <c r="C31" s="4" t="n"/>
      <c r="D31" s="5" t="n">
        <v>4</v>
      </c>
      <c r="E31" s="6" t="n"/>
      <c r="F31" s="4" t="n"/>
    </row>
    <row r="32" ht="24" customHeight="1">
      <c r="A32" s="4" t="inlineStr">
        <is>
          <t>459158</t>
        </is>
      </c>
      <c r="B32" s="4" t="inlineStr">
        <is>
          <t>FLASH SPRAY BATHROOM 10X800ML</t>
        </is>
      </c>
      <c r="C32" s="4" t="n"/>
      <c r="D32" s="5" t="n">
        <v>4</v>
      </c>
      <c r="E32" s="6" t="n"/>
      <c r="F32" s="4" t="n"/>
    </row>
    <row r="33" ht="24" customHeight="1">
      <c r="A33" s="4" t="inlineStr">
        <is>
          <t>481870</t>
        </is>
      </c>
      <c r="B33" s="4" t="inlineStr">
        <is>
          <t>CIF WASHROOM SPRAY 6X750ML</t>
        </is>
      </c>
      <c r="C33" s="4" t="n"/>
      <c r="D33" s="5" t="n">
        <v>4</v>
      </c>
      <c r="E33" s="6" t="n"/>
      <c r="F33" s="4" t="n"/>
    </row>
    <row r="34" ht="24" customHeight="1">
      <c r="A34" s="4" t="inlineStr">
        <is>
          <t>481888</t>
        </is>
      </c>
      <c r="B34" s="4" t="inlineStr">
        <is>
          <t>CIF ALL PURP CLEAN LEMON 2X5L</t>
        </is>
      </c>
      <c r="C34" s="4" t="n"/>
      <c r="D34" s="5" t="n">
        <v>4</v>
      </c>
      <c r="E34" s="6" t="n"/>
      <c r="F34" s="4" t="n"/>
    </row>
    <row r="35" ht="24" customHeight="1">
      <c r="A35" s="4" t="inlineStr">
        <is>
          <t>481896</t>
        </is>
      </c>
      <c r="B35" s="4" t="inlineStr">
        <is>
          <t>CIF GLASS/MULTI SPRAY 6X750ML</t>
        </is>
      </c>
      <c r="C35" s="4" t="n"/>
      <c r="D35" s="5" t="n">
        <v>4</v>
      </c>
      <c r="E35" s="6" t="n"/>
      <c r="F35" s="4" t="n"/>
    </row>
    <row r="36" ht="24" customHeight="1">
      <c r="A36" s="4" t="inlineStr">
        <is>
          <t>481903</t>
        </is>
      </c>
      <c r="B36" s="4" t="inlineStr">
        <is>
          <t>CIF SPRAY STAINLESS 6X750ML</t>
        </is>
      </c>
      <c r="C36" s="4" t="n"/>
      <c r="D36" s="5" t="n">
        <v>4</v>
      </c>
      <c r="E36" s="6" t="n"/>
      <c r="F36" s="4" t="n"/>
    </row>
    <row r="37" ht="24" customHeight="1">
      <c r="A37" s="4" t="inlineStr">
        <is>
          <t>490805</t>
        </is>
      </c>
      <c r="B37" s="4" t="inlineStr">
        <is>
          <t>LENOR IRON WATER SUMMER 6X1L</t>
        </is>
      </c>
      <c r="C37" s="4" t="n"/>
      <c r="D37" s="5" t="n">
        <v>4</v>
      </c>
      <c r="E37" s="6" t="n"/>
      <c r="F37" s="4" t="n"/>
    </row>
    <row r="38" ht="24" customHeight="1">
      <c r="A38" s="4" t="inlineStr">
        <is>
          <t>490871</t>
        </is>
      </c>
      <c r="B38" s="4" t="inlineStr">
        <is>
          <t>LENOR CREASE RUBY JAS 5X500ML</t>
        </is>
      </c>
      <c r="C38" s="4" t="n"/>
      <c r="D38" s="5" t="n">
        <v>4</v>
      </c>
      <c r="E38" s="6" t="n"/>
      <c r="F38" s="4" t="n"/>
    </row>
    <row r="39" ht="24" customHeight="1">
      <c r="A39" s="4" t="inlineStr">
        <is>
          <t>490920</t>
        </is>
      </c>
      <c r="B39" s="4" t="inlineStr">
        <is>
          <t>LENOR IRON WATER SPRING 6X1L</t>
        </is>
      </c>
      <c r="C39" s="4" t="n"/>
      <c r="D39" s="5" t="n">
        <v>4</v>
      </c>
      <c r="E39" s="6" t="n"/>
      <c r="F39" s="4" t="n"/>
    </row>
    <row r="40" ht="24" customHeight="1">
      <c r="A40" s="4" t="inlineStr">
        <is>
          <t>498271</t>
        </is>
      </c>
      <c r="B40" s="4" t="inlineStr">
        <is>
          <t>LENOR F/CON OCEAN MIST 6X1.65L</t>
        </is>
      </c>
      <c r="C40" s="4" t="n"/>
      <c r="D40" s="5" t="n">
        <v>4</v>
      </c>
      <c r="E40" s="6" t="n"/>
      <c r="F40" s="4" t="n"/>
    </row>
    <row r="41" ht="24" customHeight="1">
      <c r="A41" s="4" t="inlineStr">
        <is>
          <t>4A019</t>
        </is>
      </c>
      <c r="B41" s="4" t="inlineStr">
        <is>
          <t>OPIE RED COCK CHERRY 6X225G</t>
        </is>
      </c>
      <c r="C41" s="4" t="n"/>
      <c r="D41" s="5" t="n">
        <v>6</v>
      </c>
      <c r="E41" s="6" t="n"/>
      <c r="F41" s="4" t="n"/>
    </row>
    <row r="42" ht="24" customHeight="1">
      <c r="A42" s="4" t="inlineStr">
        <is>
          <t>514797</t>
        </is>
      </c>
      <c r="B42" s="4" t="inlineStr">
        <is>
          <t>COMFORT VAPOURESSE F/SKY 10X1L</t>
        </is>
      </c>
      <c r="C42" s="4" t="n"/>
      <c r="D42" s="5" t="n">
        <v>4</v>
      </c>
      <c r="E42" s="6" t="n"/>
      <c r="F42" s="4" t="n"/>
    </row>
    <row r="43" ht="24" customHeight="1">
      <c r="A43" s="4" t="inlineStr">
        <is>
          <t>517328</t>
        </is>
      </c>
      <c r="B43" s="4" t="inlineStr">
        <is>
          <t>LENOR F/CON SPRING 43W 6X1.42L</t>
        </is>
      </c>
      <c r="C43" s="4" t="n"/>
      <c r="D43" s="5" t="n">
        <v>12</v>
      </c>
      <c r="E43" s="6" t="n"/>
      <c r="F43" s="4" t="n"/>
    </row>
    <row r="44" ht="24" customHeight="1">
      <c r="A44" s="4" t="inlineStr">
        <is>
          <t>540329</t>
        </is>
      </c>
      <c r="B44" s="4" t="inlineStr">
        <is>
          <t>FLASH LIQ ALL PURP LEMON 6X1L</t>
        </is>
      </c>
      <c r="C44" s="4" t="n"/>
      <c r="D44" s="5" t="n">
        <v>4</v>
      </c>
      <c r="E44" s="6" t="n"/>
      <c r="F44" s="4" t="n"/>
    </row>
    <row r="45" ht="24" customHeight="1">
      <c r="A45" s="4" t="inlineStr">
        <is>
          <t>540337</t>
        </is>
      </c>
      <c r="B45" s="4" t="inlineStr">
        <is>
          <t>FLASH LIQ ALL PURP PET 6X1L</t>
        </is>
      </c>
      <c r="C45" s="4" t="n"/>
      <c r="D45" s="5" t="n">
        <v>4</v>
      </c>
      <c r="E45" s="6" t="n"/>
      <c r="F45" s="4" t="n"/>
    </row>
    <row r="46" ht="24" customHeight="1">
      <c r="A46" s="4" t="inlineStr">
        <is>
          <t>540353</t>
        </is>
      </c>
      <c r="B46" s="4" t="inlineStr">
        <is>
          <t>FLASH LIQ ALL PURP WOOD 6X1L</t>
        </is>
      </c>
      <c r="C46" s="4" t="n"/>
      <c r="D46" s="5" t="n">
        <v>4</v>
      </c>
      <c r="E46" s="6" t="n"/>
      <c r="F46" s="4" t="n"/>
    </row>
    <row r="47" ht="24" customHeight="1">
      <c r="A47" s="4" t="inlineStr">
        <is>
          <t>540428</t>
        </is>
      </c>
      <c r="B47" s="4" t="inlineStr">
        <is>
          <t>FLASH LIQ APPLE BLOSSOM 6X1L</t>
        </is>
      </c>
      <c r="C47" s="4" t="n"/>
      <c r="D47" s="5" t="n">
        <v>4</v>
      </c>
      <c r="E47" s="6" t="n"/>
      <c r="F47" s="4" t="n"/>
    </row>
    <row r="48" ht="24" customHeight="1">
      <c r="A48" s="4" t="inlineStr">
        <is>
          <t>540460</t>
        </is>
      </c>
      <c r="B48" s="4" t="inlineStr">
        <is>
          <t>BOLD 3IN1 PODS SPRING 4X13CT</t>
        </is>
      </c>
      <c r="C48" s="4" t="n"/>
      <c r="D48" s="5" t="n">
        <v>4</v>
      </c>
      <c r="E48" s="6" t="n"/>
      <c r="F48" s="4" t="n"/>
    </row>
    <row r="49" ht="24" customHeight="1">
      <c r="A49" s="4" t="inlineStr">
        <is>
          <t>540527</t>
        </is>
      </c>
      <c r="B49" s="4" t="inlineStr">
        <is>
          <t>LENOR OUTDOOR N/SOLST 8X630ML</t>
        </is>
      </c>
      <c r="C49" s="4" t="n"/>
      <c r="D49" s="5" t="n">
        <v>4</v>
      </c>
      <c r="E49" s="6" t="n"/>
      <c r="F49" s="4" t="n"/>
    </row>
    <row r="50" ht="24" customHeight="1">
      <c r="A50" s="4" t="inlineStr">
        <is>
          <t>544024</t>
        </is>
      </c>
      <c r="B50" s="4" t="inlineStr">
        <is>
          <t>PERSIL ULT LIQ COMFORT 5X1.24L</t>
        </is>
      </c>
      <c r="C50" s="4" t="n"/>
      <c r="D50" s="5" t="n">
        <v>4</v>
      </c>
      <c r="E50" s="6" t="n"/>
      <c r="F50" s="4" t="n"/>
    </row>
    <row r="51" ht="24" customHeight="1">
      <c r="A51" s="4" t="inlineStr">
        <is>
          <t>545783</t>
        </is>
      </c>
      <c r="B51" s="4" t="inlineStr">
        <is>
          <t>COMFORT F/CON SUNSHINY 8X930ML</t>
        </is>
      </c>
      <c r="C51" s="4" t="n"/>
      <c r="D51" s="5" t="n">
        <v>4</v>
      </c>
      <c r="E51" s="6" t="n"/>
      <c r="F51" s="4" t="n"/>
    </row>
    <row r="52" ht="24" customHeight="1">
      <c r="A52" s="4" t="inlineStr">
        <is>
          <t>545791</t>
        </is>
      </c>
      <c r="B52" s="4" t="inlineStr">
        <is>
          <t>COMFORT F/CON PURE 31W 8X930ML</t>
        </is>
      </c>
      <c r="C52" s="4" t="n"/>
      <c r="D52" s="5" t="n">
        <v>4</v>
      </c>
      <c r="E52" s="6" t="n"/>
      <c r="F52" s="4" t="n"/>
    </row>
    <row r="53" ht="24" customHeight="1">
      <c r="A53" s="4" t="inlineStr">
        <is>
          <t>547929</t>
        </is>
      </c>
      <c r="B53" s="4" t="inlineStr">
        <is>
          <t>ARIEL STAIN GEL COLOUR 6X800ML</t>
        </is>
      </c>
      <c r="C53" s="4" t="n"/>
      <c r="D53" s="5" t="n">
        <v>4</v>
      </c>
      <c r="E53" s="6" t="n"/>
      <c r="F53" s="4" t="n"/>
    </row>
    <row r="54" ht="24" customHeight="1">
      <c r="A54" s="4" t="inlineStr">
        <is>
          <t>547953</t>
        </is>
      </c>
      <c r="B54" s="4" t="inlineStr">
        <is>
          <t>ARIEL STAIN GEL WHITE 6X800ML</t>
        </is>
      </c>
      <c r="C54" s="4" t="n"/>
      <c r="D54" s="5" t="n">
        <v>4</v>
      </c>
      <c r="E54" s="6" t="n"/>
      <c r="F54" s="4" t="n"/>
    </row>
    <row r="55" ht="24" customHeight="1">
      <c r="A55" s="4" t="inlineStr">
        <is>
          <t>558645</t>
        </is>
      </c>
      <c r="B55" s="4" t="inlineStr">
        <is>
          <t>PERSIL ULT LIQ ACTIVE 5X1.24L</t>
        </is>
      </c>
      <c r="C55" s="4" t="n"/>
      <c r="D55" s="5" t="n">
        <v>4</v>
      </c>
      <c r="E55" s="6" t="n"/>
      <c r="F55" s="4" t="n"/>
    </row>
    <row r="56" ht="24" customHeight="1">
      <c r="A56" s="4" t="inlineStr">
        <is>
          <t>558679</t>
        </is>
      </c>
      <c r="B56" s="4" t="inlineStr">
        <is>
          <t>FEBREZE UNSTOPPABLE 8X500ML</t>
        </is>
      </c>
      <c r="C56" s="4" t="n"/>
      <c r="D56" s="5" t="n">
        <v>4</v>
      </c>
      <c r="E56" s="6" t="n"/>
      <c r="F56" s="4" t="n"/>
    </row>
    <row r="57" ht="24" customHeight="1">
      <c r="A57" s="4" t="inlineStr">
        <is>
          <t>558687</t>
        </is>
      </c>
      <c r="B57" s="4" t="inlineStr">
        <is>
          <t>FEBREZE PET FRESH 8X500ML</t>
        </is>
      </c>
      <c r="C57" s="4" t="n"/>
      <c r="D57" s="5" t="n">
        <v>4</v>
      </c>
      <c r="E57" s="6" t="n"/>
      <c r="F57" s="4" t="n"/>
    </row>
    <row r="58" ht="24" customHeight="1">
      <c r="A58" s="4" t="inlineStr">
        <is>
          <t>558695</t>
        </is>
      </c>
      <c r="B58" s="4" t="inlineStr">
        <is>
          <t>FEBREZE COTTON FRESH 8X500ML</t>
        </is>
      </c>
      <c r="C58" s="4" t="n"/>
      <c r="D58" s="5" t="n">
        <v>4</v>
      </c>
      <c r="E58" s="6" t="n"/>
      <c r="F58" s="4" t="n"/>
    </row>
    <row r="59" ht="24" customHeight="1">
      <c r="A59" s="4" t="inlineStr">
        <is>
          <t>558736</t>
        </is>
      </c>
      <c r="B59" s="4" t="inlineStr">
        <is>
          <t>FEBREZE FRESH LINEN 8X500ML</t>
        </is>
      </c>
      <c r="C59" s="4" t="n"/>
      <c r="D59" s="5" t="n">
        <v>4</v>
      </c>
      <c r="E59" s="6" t="n"/>
      <c r="F59" s="4" t="n"/>
    </row>
    <row r="60" ht="24" customHeight="1">
      <c r="A60" s="4" t="inlineStr">
        <is>
          <t>561218</t>
        </is>
      </c>
      <c r="B60" s="4" t="inlineStr">
        <is>
          <t>CIF MULTI SPRAY AURORA 6X750ML</t>
        </is>
      </c>
      <c r="C60" s="4" t="n"/>
      <c r="D60" s="5" t="n">
        <v>4</v>
      </c>
      <c r="E60" s="6" t="n"/>
      <c r="F60" s="4" t="n"/>
    </row>
    <row r="61" ht="24" customHeight="1">
      <c r="A61" s="4" t="inlineStr">
        <is>
          <t>568264</t>
        </is>
      </c>
      <c r="B61" s="4" t="inlineStr">
        <is>
          <t>**BASSETTS MURRAY MINT 12X162G</t>
        </is>
      </c>
      <c r="C61" s="4" t="n"/>
      <c r="D61" s="5" t="n">
        <v>22</v>
      </c>
      <c r="E61" s="6" t="n"/>
      <c r="F61" s="4" t="n"/>
    </row>
    <row r="62" ht="24" customHeight="1">
      <c r="A62" s="4" t="inlineStr">
        <is>
          <t>568305</t>
        </is>
      </c>
      <c r="B62" s="4" t="inlineStr">
        <is>
          <t>**MAYNARDS WINE GUMS 10X110G</t>
        </is>
      </c>
      <c r="C62" s="4" t="n"/>
      <c r="D62" s="5" t="n">
        <v>24</v>
      </c>
      <c r="E62" s="6" t="n"/>
      <c r="F62" s="4" t="n"/>
    </row>
    <row r="63" ht="24" customHeight="1">
      <c r="A63" s="4" t="inlineStr">
        <is>
          <t>568793</t>
        </is>
      </c>
      <c r="B63" s="4" t="inlineStr">
        <is>
          <t>ZOFLORA WINTER SPICE 12X500ML</t>
        </is>
      </c>
      <c r="C63" s="4" t="n"/>
      <c r="D63" s="5" t="n">
        <v>6</v>
      </c>
      <c r="E63" s="6" t="n"/>
      <c r="F63" s="4" t="n"/>
    </row>
    <row r="64" ht="24" customHeight="1">
      <c r="A64" s="4" t="inlineStr">
        <is>
          <t>570780</t>
        </is>
      </c>
      <c r="B64" s="4" t="inlineStr">
        <is>
          <t>LENOR OUTDOOR CAPRI 8X742ML</t>
        </is>
      </c>
      <c r="C64" s="4" t="n"/>
      <c r="D64" s="5" t="n">
        <v>4</v>
      </c>
      <c r="E64" s="6" t="n"/>
      <c r="F64" s="4" t="n"/>
    </row>
    <row r="65" ht="24" customHeight="1">
      <c r="A65" s="4" t="inlineStr">
        <is>
          <t>571259</t>
        </is>
      </c>
      <c r="B65" s="4" t="inlineStr">
        <is>
          <t>FEBREZE SPRING AWAKEN 8X500ML</t>
        </is>
      </c>
      <c r="C65" s="4" t="n"/>
      <c r="D65" s="5" t="n">
        <v>4</v>
      </c>
      <c r="E65" s="6" t="n"/>
      <c r="F65" s="4" t="n"/>
    </row>
    <row r="66" ht="24" customHeight="1">
      <c r="A66" s="4" t="inlineStr">
        <is>
          <t>572231</t>
        </is>
      </c>
      <c r="B66" s="4" t="inlineStr">
        <is>
          <t>ZOFLORA MANDARIN LIME 12X250ML</t>
        </is>
      </c>
      <c r="C66" s="4" t="n"/>
      <c r="D66" s="5" t="n">
        <v>10</v>
      </c>
      <c r="E66" s="6" t="n"/>
      <c r="F66" s="4" t="n"/>
    </row>
    <row r="67" ht="24" customHeight="1">
      <c r="A67" s="4" t="inlineStr">
        <is>
          <t>572653</t>
        </is>
      </c>
      <c r="B67" s="4" t="inlineStr">
        <is>
          <t>ARIEL PLAT STAIN PODS 3X50S</t>
        </is>
      </c>
      <c r="C67" s="4" t="n"/>
      <c r="D67" s="5" t="n">
        <v>4</v>
      </c>
      <c r="E67" s="6" t="n"/>
      <c r="F67" s="4" t="n"/>
    </row>
    <row r="68" ht="24" customHeight="1">
      <c r="A68" s="4" t="inlineStr">
        <is>
          <t>572687</t>
        </is>
      </c>
      <c r="B68" s="4" t="inlineStr">
        <is>
          <t>ARIEL PLAT FEBREZE PODS 3X50S</t>
        </is>
      </c>
      <c r="C68" s="4" t="n"/>
      <c r="D68" s="5" t="n">
        <v>4</v>
      </c>
      <c r="E68" s="6" t="n"/>
      <c r="F68" s="4" t="n"/>
    </row>
    <row r="69" ht="24" customHeight="1">
      <c r="A69" s="4" t="inlineStr">
        <is>
          <t>577463</t>
        </is>
      </c>
      <c r="B69" s="4" t="inlineStr">
        <is>
          <t>LENOR OUTDOOR 1ST SPRING 8X630</t>
        </is>
      </c>
      <c r="C69" s="4" t="n"/>
      <c r="D69" s="5" t="n">
        <v>4</v>
      </c>
      <c r="E69" s="6" t="n"/>
      <c r="F69" s="4" t="n"/>
    </row>
    <row r="70" ht="24" customHeight="1">
      <c r="A70" s="4" t="inlineStr">
        <is>
          <t>577512</t>
        </is>
      </c>
      <c r="B70" s="4" t="inlineStr">
        <is>
          <t>LENOR F/CON COASTAL 6X1.488L</t>
        </is>
      </c>
      <c r="C70" s="4" t="n"/>
      <c r="D70" s="5" t="n">
        <v>4</v>
      </c>
      <c r="E70" s="6" t="n"/>
      <c r="F70" s="4" t="n"/>
    </row>
    <row r="71" ht="24" customHeight="1">
      <c r="A71" s="4" t="inlineStr">
        <is>
          <t>577520</t>
        </is>
      </c>
      <c r="B71" s="4" t="inlineStr">
        <is>
          <t>LENOR F/CON EXOTIC AMB 6X1.49L</t>
        </is>
      </c>
      <c r="C71" s="4" t="n"/>
      <c r="D71" s="5" t="n">
        <v>2</v>
      </c>
      <c r="E71" s="6" t="n"/>
      <c r="F71" s="4" t="n"/>
    </row>
    <row r="72" ht="24" customHeight="1">
      <c r="A72" s="4" t="inlineStr">
        <is>
          <t>577538</t>
        </is>
      </c>
      <c r="B72" s="4" t="inlineStr">
        <is>
          <t>LENOR F/CON JASMINE 6X1.488L</t>
        </is>
      </c>
      <c r="C72" s="4" t="n"/>
      <c r="D72" s="5" t="n">
        <v>2</v>
      </c>
      <c r="E72" s="6" t="n"/>
      <c r="F72" s="4" t="n"/>
    </row>
    <row r="73" ht="24" customHeight="1">
      <c r="A73" s="4" t="inlineStr">
        <is>
          <t>577570</t>
        </is>
      </c>
      <c r="B73" s="4" t="inlineStr">
        <is>
          <t>LENOR F/CON GOLD ORCH 6X1.49L</t>
        </is>
      </c>
      <c r="C73" s="4" t="n"/>
      <c r="D73" s="5" t="n">
        <v>4</v>
      </c>
      <c r="E73" s="6" t="n"/>
      <c r="F73" s="4" t="n"/>
    </row>
    <row r="74" ht="24" customHeight="1">
      <c r="A74" s="4" t="inlineStr">
        <is>
          <t>577653</t>
        </is>
      </c>
      <c r="B74" s="4" t="inlineStr">
        <is>
          <t>LENOR OUTDOOR CORFU 8X700ML</t>
        </is>
      </c>
      <c r="C74" s="4" t="n"/>
      <c r="D74" s="5" t="n">
        <v>4</v>
      </c>
      <c r="E74" s="6" t="n"/>
      <c r="F74" s="4" t="n"/>
    </row>
    <row r="75" ht="24" customHeight="1">
      <c r="A75" s="4" t="inlineStr">
        <is>
          <t>577679</t>
        </is>
      </c>
      <c r="B75" s="4" t="inlineStr">
        <is>
          <t>LENOR OUTDOOR SANTORINI 8X700</t>
        </is>
      </c>
      <c r="C75" s="4" t="n"/>
      <c r="D75" s="5" t="n">
        <v>4</v>
      </c>
      <c r="E75" s="6" t="n"/>
      <c r="F75" s="4" t="n"/>
    </row>
    <row r="76" ht="24" customHeight="1">
      <c r="A76" s="4" t="inlineStr">
        <is>
          <t>578329</t>
        </is>
      </c>
      <c r="B76" s="4" t="inlineStr">
        <is>
          <t>ARIEL LIQ ORIGINAL 43W 4X1.33L</t>
        </is>
      </c>
      <c r="C76" s="4" t="n"/>
      <c r="D76" s="5" t="n">
        <v>4</v>
      </c>
      <c r="E76" s="6" t="n"/>
      <c r="F76" s="4" t="n"/>
    </row>
    <row r="77" ht="24" customHeight="1">
      <c r="A77" s="4" t="inlineStr">
        <is>
          <t>578505</t>
        </is>
      </c>
      <c r="B77" s="4" t="inlineStr">
        <is>
          <t>PERSIL ULT LIQ FRESH 6X837ML</t>
        </is>
      </c>
      <c r="C77" s="4" t="n"/>
      <c r="D77" s="5" t="n">
        <v>4</v>
      </c>
      <c r="E77" s="6" t="n"/>
      <c r="F77" s="4" t="n"/>
    </row>
    <row r="78" ht="24" customHeight="1">
      <c r="A78" s="4" t="inlineStr">
        <is>
          <t>579369</t>
        </is>
      </c>
      <c r="B78" s="4" t="inlineStr">
        <is>
          <t>PERSIL CAPSULES BIO 3X34S</t>
        </is>
      </c>
      <c r="C78" s="4" t="n"/>
      <c r="D78" s="5" t="n">
        <v>4</v>
      </c>
      <c r="E78" s="6" t="n"/>
      <c r="F78" s="4" t="n"/>
    </row>
    <row r="79" ht="24" customHeight="1">
      <c r="A79" s="4" t="inlineStr">
        <is>
          <t>579377</t>
        </is>
      </c>
      <c r="B79" s="4" t="inlineStr">
        <is>
          <t>PERSIL CAPSULES COLOUR 3X34S</t>
        </is>
      </c>
      <c r="C79" s="4" t="n"/>
      <c r="D79" s="5" t="n">
        <v>4</v>
      </c>
      <c r="E79" s="6" t="n"/>
      <c r="F79" s="4" t="n"/>
    </row>
    <row r="80" ht="24" customHeight="1">
      <c r="A80" s="4" t="inlineStr">
        <is>
          <t>579385</t>
        </is>
      </c>
      <c r="B80" s="4" t="inlineStr">
        <is>
          <t>PERSIL CAPSULES NON BIO 3X34S</t>
        </is>
      </c>
      <c r="C80" s="4" t="n"/>
      <c r="D80" s="5" t="n">
        <v>4</v>
      </c>
      <c r="E80" s="6" t="n"/>
      <c r="F80" s="4" t="n"/>
    </row>
    <row r="81" ht="24" customHeight="1">
      <c r="A81" s="4" t="inlineStr">
        <is>
          <t>580897</t>
        </is>
      </c>
      <c r="B81" s="4" t="inlineStr">
        <is>
          <t>BOLD PODS SPRING AWAK 3X60CT</t>
        </is>
      </c>
      <c r="C81" s="4" t="n"/>
      <c r="D81" s="5" t="n">
        <v>4</v>
      </c>
      <c r="E81" s="6" t="n"/>
      <c r="F81" s="4" t="n"/>
    </row>
    <row r="82" ht="24" customHeight="1">
      <c r="A82" s="4" t="inlineStr">
        <is>
          <t>580945</t>
        </is>
      </c>
      <c r="B82" s="4" t="inlineStr">
        <is>
          <t>LENOR F/CON SUMMER 43W 6X1.42L</t>
        </is>
      </c>
      <c r="C82" s="4" t="n"/>
      <c r="D82" s="5" t="n">
        <v>4</v>
      </c>
      <c r="E82" s="6" t="n"/>
      <c r="F82" s="4" t="n"/>
    </row>
    <row r="83" ht="24" customHeight="1">
      <c r="A83" s="4" t="inlineStr">
        <is>
          <t>581537</t>
        </is>
      </c>
      <c r="B83" s="4" t="inlineStr">
        <is>
          <t>COMFORT CREAT COTSWOLD 6X1.4L</t>
        </is>
      </c>
      <c r="C83" s="4" t="n"/>
      <c r="D83" s="5" t="n">
        <v>4</v>
      </c>
      <c r="E83" s="6" t="n"/>
      <c r="F83" s="4" t="n"/>
    </row>
    <row r="84" ht="24" customHeight="1">
      <c r="A84" s="4" t="inlineStr">
        <is>
          <t>583873</t>
        </is>
      </c>
      <c r="B84" s="4" t="inlineStr">
        <is>
          <t>*McVITIES JAMMY RASP 18X136.5G</t>
        </is>
      </c>
      <c r="C84" s="4" t="n"/>
      <c r="D84" s="5" t="n">
        <v>38</v>
      </c>
      <c r="E84" s="6" t="n"/>
      <c r="F84" s="4" t="n"/>
    </row>
    <row r="85" ht="24" customHeight="1">
      <c r="A85" s="4" t="inlineStr">
        <is>
          <t>583889</t>
        </is>
      </c>
      <c r="B85" s="4" t="inlineStr">
        <is>
          <t>**McVITI JAMMY APPLE 18X136.5G</t>
        </is>
      </c>
      <c r="C85" s="4" t="n"/>
      <c r="D85" s="5" t="n">
        <v>38</v>
      </c>
      <c r="E85" s="6" t="n"/>
      <c r="F85" s="4" t="n"/>
    </row>
    <row r="86" ht="24" customHeight="1">
      <c r="A86" s="4" t="inlineStr">
        <is>
          <t>584201</t>
        </is>
      </c>
      <c r="B86" s="4" t="inlineStr">
        <is>
          <t>BOLD LIQ LAV/CHAM 57W 4X1.767L</t>
        </is>
      </c>
      <c r="C86" s="4" t="n"/>
      <c r="D86" s="5" t="n">
        <v>4</v>
      </c>
      <c r="E86" s="6" t="n"/>
      <c r="F86" s="4" t="n"/>
    </row>
    <row r="87" ht="24" customHeight="1">
      <c r="A87" s="4" t="inlineStr">
        <is>
          <t>584345</t>
        </is>
      </c>
      <c r="B87" s="4" t="inlineStr">
        <is>
          <t>ZOFLORA COUNTRY GARDEN 12X120</t>
        </is>
      </c>
      <c r="C87" s="4" t="n"/>
      <c r="D87" s="5" t="n">
        <v>10</v>
      </c>
      <c r="E87" s="6" t="n"/>
      <c r="F87" s="4" t="n"/>
    </row>
    <row r="88" ht="24" customHeight="1">
      <c r="A88" s="4" t="inlineStr">
        <is>
          <t>701111</t>
        </is>
      </c>
      <c r="B88" s="4" t="inlineStr">
        <is>
          <t>TERRYS MINT CRISP MINIS 10X80G</t>
        </is>
      </c>
      <c r="C88" s="4" t="n"/>
      <c r="D88" s="5" t="n">
        <v>4</v>
      </c>
      <c r="E88" s="6" t="n"/>
      <c r="F88" s="4" t="n"/>
    </row>
    <row r="89" ht="24" customHeight="1">
      <c r="A89" s="4" t="inlineStr">
        <is>
          <t>701158</t>
        </is>
      </c>
      <c r="B89" s="4" t="inlineStr">
        <is>
          <t>CADBURY BISCOFF BAR 14X350G</t>
        </is>
      </c>
      <c r="C89" s="4" t="n"/>
      <c r="D89" s="5" t="n">
        <v>1</v>
      </c>
      <c r="E89" s="6" t="n"/>
      <c r="F89" s="4" t="n"/>
    </row>
    <row r="90" ht="24" customHeight="1">
      <c r="A90" s="4" t="inlineStr">
        <is>
          <t>78161</t>
        </is>
      </c>
      <c r="B90" s="4" t="inlineStr">
        <is>
          <t>WALKERS OLDE ENG TOFFEE 2.5KG</t>
        </is>
      </c>
      <c r="C90" s="4" t="n"/>
      <c r="D90" s="5" t="n">
        <v>12</v>
      </c>
      <c r="E90" s="6" t="n"/>
      <c r="F90" s="4" t="n"/>
    </row>
    <row r="91" ht="24" customHeight="1">
      <c r="A91" s="4" t="inlineStr">
        <is>
          <t>AB02</t>
        </is>
      </c>
      <c r="B91" s="4" t="inlineStr">
        <is>
          <t>BARRATTS ANGLO BUBBLY 240S</t>
        </is>
      </c>
      <c r="C91" s="4" t="n"/>
      <c r="D91" s="5" t="n">
        <v>3</v>
      </c>
      <c r="E91" s="6" t="n"/>
      <c r="F91" s="4" t="n"/>
    </row>
    <row r="92" ht="24" customHeight="1">
      <c r="A92" s="4" t="inlineStr">
        <is>
          <t>AB04</t>
        </is>
      </c>
      <c r="B92" s="4" t="inlineStr">
        <is>
          <t>K/WAY ANISEED BALLS 3KG</t>
        </is>
      </c>
      <c r="C92" s="4" t="n"/>
      <c r="D92" s="5" t="n">
        <v>12</v>
      </c>
      <c r="E92" s="6" t="n"/>
      <c r="F92" s="4" t="n"/>
    </row>
    <row r="93" ht="24" customHeight="1">
      <c r="A93" s="4" t="inlineStr">
        <is>
          <t>AB07</t>
        </is>
      </c>
      <c r="B93" s="4" t="inlineStr">
        <is>
          <t>**K/WAY APPLE BON BON 3KG</t>
        </is>
      </c>
      <c r="C93" s="4" t="n"/>
      <c r="D93" s="5" t="n">
        <v>1</v>
      </c>
      <c r="E93" s="6" t="n"/>
      <c r="F93" s="4" t="n"/>
    </row>
    <row r="94" ht="24" customHeight="1">
      <c r="A94" s="4" t="inlineStr">
        <is>
          <t>AD01</t>
        </is>
      </c>
      <c r="B94" s="4" t="inlineStr">
        <is>
          <t>ROSS AFTER MINTS JAR 2.25KG</t>
        </is>
      </c>
      <c r="C94" s="4" t="n"/>
      <c r="D94" s="5" t="n">
        <v>1</v>
      </c>
      <c r="E94" s="6" t="n"/>
      <c r="F94" s="4" t="n"/>
    </row>
    <row r="95" ht="24" customHeight="1">
      <c r="A95" s="4" t="inlineStr">
        <is>
          <t>AL01</t>
        </is>
      </c>
      <c r="B95" s="4" t="inlineStr">
        <is>
          <t>K/WAY ABC LETTERS 2KG</t>
        </is>
      </c>
      <c r="C95" s="4" t="n"/>
      <c r="D95" s="5" t="n">
        <v>19</v>
      </c>
      <c r="E95" s="6" t="n"/>
      <c r="F95" s="4" t="n"/>
    </row>
    <row r="96" ht="24" customHeight="1">
      <c r="A96" s="4" t="inlineStr">
        <is>
          <t>AM25</t>
        </is>
      </c>
      <c r="B96" s="4" t="inlineStr">
        <is>
          <t>ASSORTED FIZZY MIX 2.5KG</t>
        </is>
      </c>
      <c r="C96" s="4" t="n"/>
      <c r="D96" s="5" t="n">
        <v>2</v>
      </c>
      <c r="E96" s="6" t="n"/>
      <c r="F96" s="4" t="n"/>
    </row>
    <row r="97" ht="24" customHeight="1">
      <c r="A97" s="4" t="inlineStr">
        <is>
          <t>AN02</t>
        </is>
      </c>
      <c r="B97" s="4" t="inlineStr">
        <is>
          <t>R/C ALLSORT NOUGAT 16X130G</t>
        </is>
      </c>
      <c r="C97" s="4" t="n"/>
      <c r="D97" s="5" t="n">
        <v>3</v>
      </c>
      <c r="E97" s="6" t="n"/>
      <c r="F97" s="4" t="n"/>
    </row>
    <row r="98" ht="24" customHeight="1">
      <c r="A98" s="4" t="inlineStr">
        <is>
          <t>AP03</t>
        </is>
      </c>
      <c r="B98" s="4" t="inlineStr">
        <is>
          <t>**NESTLE AERO MILK 15X90G</t>
        </is>
      </c>
      <c r="C98" s="4" t="n"/>
      <c r="D98" s="5" t="n">
        <v>8</v>
      </c>
      <c r="E98" s="6" t="n"/>
      <c r="F98" s="4" t="n"/>
    </row>
    <row r="99" ht="24" customHeight="1">
      <c r="A99" s="4" t="inlineStr">
        <is>
          <t>AR03</t>
        </is>
      </c>
      <c r="B99" s="4" t="inlineStr">
        <is>
          <t>WALKERS ASST ROYALS 2.5KG</t>
        </is>
      </c>
      <c r="C99" s="4" t="n"/>
      <c r="D99" s="5" t="n">
        <v>16</v>
      </c>
      <c r="E99" s="6" t="n"/>
      <c r="F99" s="4" t="n"/>
    </row>
    <row r="100" ht="24" customHeight="1">
      <c r="A100" s="4" t="inlineStr">
        <is>
          <t>AR04</t>
        </is>
      </c>
      <c r="B100" s="4" t="inlineStr">
        <is>
          <t>WALKERS ASST ROYALS 12X150G</t>
        </is>
      </c>
      <c r="C100" s="4" t="n"/>
      <c r="D100" s="5" t="n">
        <v>8</v>
      </c>
      <c r="E100" s="6" t="n"/>
      <c r="F100" s="4" t="n"/>
    </row>
    <row r="101" ht="24" customHeight="1">
      <c r="A101" s="4" t="inlineStr">
        <is>
          <t>BAJ350</t>
        </is>
      </c>
      <c r="B101" s="4" t="inlineStr">
        <is>
          <t>ABBEYFARM B/BERY APP JAM 6X350</t>
        </is>
      </c>
      <c r="C101" s="4" t="n"/>
      <c r="D101" s="5" t="n">
        <v>6</v>
      </c>
      <c r="E101" s="6" t="n"/>
      <c r="F101" s="4" t="n"/>
    </row>
    <row r="102">
      <c r="A102" s="4" t="inlineStr">
        <is>
          <t>BB02</t>
        </is>
      </c>
      <c r="B102" s="4" t="inlineStr">
        <is>
          <t>KINGSWAY BUMPER BANANA 2KG</t>
        </is>
      </c>
      <c r="C102" s="4" t="n"/>
      <c r="D102" s="5" t="n">
        <v>2</v>
      </c>
      <c r="E102" s="6" t="n"/>
      <c r="F102" s="4" t="n"/>
    </row>
    <row r="103">
      <c r="A103" s="4" t="inlineStr">
        <is>
          <t>BB13</t>
        </is>
      </c>
      <c r="B103" s="4" t="inlineStr">
        <is>
          <t>BASSETTS BASSETTI LIQUORICE 75</t>
        </is>
      </c>
      <c r="C103" s="4" t="n"/>
      <c r="D103" s="5" t="n">
        <v>1</v>
      </c>
      <c r="E103" s="6" t="n"/>
      <c r="F103" s="4" t="n"/>
    </row>
    <row r="104">
      <c r="A104" s="4" t="inlineStr">
        <is>
          <t>BB20</t>
        </is>
      </c>
      <c r="B104" s="4" t="inlineStr">
        <is>
          <t>**CAD BOURNVILLE 18X100G</t>
        </is>
      </c>
      <c r="C104" s="4" t="n"/>
      <c r="D104" s="5" t="n">
        <v>3</v>
      </c>
      <c r="E104" s="6" t="n"/>
      <c r="F104" s="4" t="n"/>
    </row>
    <row r="105">
      <c r="A105" s="4" t="inlineStr">
        <is>
          <t>BCB140</t>
        </is>
      </c>
      <c r="B105" s="4" t="inlineStr">
        <is>
          <t>**WERTHERS CARAMEL BITES 8X140</t>
        </is>
      </c>
      <c r="C105" s="4" t="n"/>
      <c r="D105" s="5" t="n">
        <v>2</v>
      </c>
      <c r="E105" s="6" t="n"/>
      <c r="F105" s="4" t="n"/>
    </row>
    <row r="106">
      <c r="A106" s="4" t="inlineStr">
        <is>
          <t>BCH100</t>
        </is>
      </c>
      <c r="B106" s="4" t="inlineStr">
        <is>
          <t>**B/VILLE C/MEL H/NUT 18X100</t>
        </is>
      </c>
      <c r="C106" s="4" t="n"/>
      <c r="D106" s="5" t="n">
        <v>4</v>
      </c>
      <c r="E106" s="6" t="n"/>
      <c r="F106" s="4" t="n"/>
    </row>
    <row r="107">
      <c r="A107" s="4" t="inlineStr">
        <is>
          <t>BCP360</t>
        </is>
      </c>
      <c r="B107" s="4" t="inlineStr">
        <is>
          <t>**BRAN CHILLI PICCALILLI 6X360</t>
        </is>
      </c>
      <c r="C107" s="4" t="n"/>
      <c r="D107" s="5" t="n">
        <v>17</v>
      </c>
      <c r="E107" s="6" t="n"/>
      <c r="F107" s="4" t="n"/>
    </row>
    <row r="108">
      <c r="A108" s="4" t="inlineStr">
        <is>
          <t>BDB26</t>
        </is>
      </c>
      <c r="B108" s="4" t="inlineStr">
        <is>
          <t>BUBS DIZZY B/GUM SKULLS 2.6KG</t>
        </is>
      </c>
      <c r="C108" s="4" t="n"/>
      <c r="D108" s="5" t="n">
        <v>3</v>
      </c>
      <c r="E108" s="6" t="n"/>
      <c r="F108" s="4" t="n"/>
    </row>
    <row r="109">
      <c r="A109" s="4" t="inlineStr">
        <is>
          <t>BDT80</t>
        </is>
      </c>
      <c r="B109" s="4" t="inlineStr">
        <is>
          <t>**BARRYS DECAF TEABAGS 6X80PK</t>
        </is>
      </c>
      <c r="C109" s="4" t="n"/>
      <c r="D109" s="5" t="n">
        <v>55</v>
      </c>
      <c r="E109" s="6" t="n"/>
      <c r="F109" s="4" t="n"/>
    </row>
    <row r="110">
      <c r="A110" s="4" t="inlineStr">
        <is>
          <t>BFH130</t>
        </is>
      </c>
      <c r="B110" s="4" t="inlineStr">
        <is>
          <t>**BARRATT FLUMP HEARTS 12X130G</t>
        </is>
      </c>
      <c r="C110" s="4" t="n"/>
      <c r="D110" s="5" t="n">
        <v>1</v>
      </c>
      <c r="E110" s="6" t="n"/>
      <c r="F110" s="4" t="n"/>
    </row>
    <row r="111">
      <c r="A111" s="4" t="inlineStr">
        <is>
          <t>BFS120</t>
        </is>
      </c>
      <c r="B111" s="4" t="inlineStr">
        <is>
          <t>**BARRAT FRUIT SALAD SQ 12X120</t>
        </is>
      </c>
      <c r="C111" s="4" t="n"/>
      <c r="D111" s="5" t="n">
        <v>11</v>
      </c>
      <c r="E111" s="6" t="n"/>
      <c r="F111" s="4" t="n"/>
    </row>
    <row r="112">
      <c r="A112" s="4" t="inlineStr">
        <is>
          <t>BHB45</t>
        </is>
      </c>
      <c r="B112" s="4" t="inlineStr">
        <is>
          <t>** BIG HOOPS BBQ BEEF 36X45G</t>
        </is>
      </c>
      <c r="C112" s="4" t="n"/>
      <c r="D112" s="5" t="n">
        <v>53</v>
      </c>
      <c r="E112" s="6" t="n"/>
      <c r="F112" s="4" t="n"/>
    </row>
    <row r="113">
      <c r="A113" s="4" t="inlineStr">
        <is>
          <t>BHO45</t>
        </is>
      </c>
      <c r="B113" s="4" t="inlineStr">
        <is>
          <t>HH BIG HOOPS ORIGINAL 36X45G</t>
        </is>
      </c>
      <c r="C113" s="4" t="n"/>
      <c r="D113" s="5" t="n">
        <v>30</v>
      </c>
      <c r="E113" s="6" t="n"/>
      <c r="F113" s="4" t="n"/>
    </row>
    <row r="114">
      <c r="A114" s="4" t="inlineStr">
        <is>
          <t>BHSV45</t>
        </is>
      </c>
      <c r="B114" s="4" t="inlineStr">
        <is>
          <t>HH BIG HOOPS SALT &amp; VIN 36X45G</t>
        </is>
      </c>
      <c r="C114" s="4" t="n"/>
      <c r="D114" s="5" t="n">
        <v>20</v>
      </c>
      <c r="E114" s="6" t="n"/>
      <c r="F114" s="4" t="n"/>
    </row>
    <row r="115">
      <c r="A115" s="4" t="inlineStr">
        <is>
          <t>BJ175</t>
        </is>
      </c>
      <c r="B115" s="4" t="inlineStr">
        <is>
          <t>BLACK JACKS 13X175G</t>
        </is>
      </c>
      <c r="C115" s="4" t="n"/>
      <c r="D115" s="5" t="n">
        <v>5</v>
      </c>
      <c r="E115" s="6" t="n"/>
      <c r="F115" s="4" t="n"/>
    </row>
    <row r="116">
      <c r="A116" s="4" t="inlineStr">
        <is>
          <t>BJ400</t>
        </is>
      </c>
      <c r="B116" s="4" t="inlineStr">
        <is>
          <t>BARRATT BLACK JACKS 400PC</t>
        </is>
      </c>
      <c r="C116" s="4" t="n"/>
      <c r="D116" s="5" t="n">
        <v>1</v>
      </c>
      <c r="E116" s="6" t="n"/>
      <c r="F116" s="4" t="n"/>
    </row>
    <row r="117">
      <c r="A117" s="4" t="inlineStr">
        <is>
          <t>BL012</t>
        </is>
      </c>
      <c r="B117" s="4" t="inlineStr">
        <is>
          <t>BOALAND KIMBERLEY 18X300G</t>
        </is>
      </c>
      <c r="C117" s="4" t="n"/>
      <c r="D117" s="5" t="n">
        <v>8</v>
      </c>
      <c r="E117" s="6" t="n"/>
      <c r="F117" s="4" t="n"/>
    </row>
    <row r="118">
      <c r="A118" s="4" t="inlineStr">
        <is>
          <t>BL253</t>
        </is>
      </c>
      <c r="B118" s="4" t="inlineStr">
        <is>
          <t>**JACOBS MIKADO CHOC 18X176G</t>
        </is>
      </c>
      <c r="C118" s="4" t="n"/>
      <c r="D118" s="5" t="n">
        <v>10</v>
      </c>
      <c r="E118" s="6" t="n"/>
      <c r="F118" s="4" t="n"/>
    </row>
    <row r="119">
      <c r="A119" s="4" t="inlineStr">
        <is>
          <t>BM001</t>
        </is>
      </c>
      <c r="B119" s="4" t="inlineStr">
        <is>
          <t>*BALLYMALOE CTRY RELISH 12X310</t>
        </is>
      </c>
      <c r="C119" s="4" t="n"/>
      <c r="D119" s="5" t="n">
        <v>40</v>
      </c>
      <c r="E119" s="6" t="n"/>
      <c r="F119" s="4" t="n"/>
    </row>
    <row r="120">
      <c r="A120" s="4" t="inlineStr">
        <is>
          <t>BM01</t>
        </is>
      </c>
      <c r="B120" s="4" t="inlineStr">
        <is>
          <t>MILLIONS BUBBLEGUM 12S</t>
        </is>
      </c>
      <c r="C120" s="4" t="n"/>
      <c r="D120" s="5" t="n">
        <v>17</v>
      </c>
      <c r="E120" s="6" t="n"/>
      <c r="F120" s="4" t="n"/>
    </row>
    <row r="121">
      <c r="A121" s="4" t="inlineStr">
        <is>
          <t>BM09</t>
        </is>
      </c>
      <c r="B121" s="4" t="inlineStr">
        <is>
          <t>K/W BEACH MIX 3KG</t>
        </is>
      </c>
      <c r="C121" s="4" t="n"/>
      <c r="D121" s="5" t="n">
        <v>5</v>
      </c>
      <c r="E121" s="6" t="n"/>
      <c r="F121" s="4" t="n"/>
    </row>
    <row r="122">
      <c r="A122" s="4" t="inlineStr">
        <is>
          <t>BN130</t>
        </is>
      </c>
      <c r="B122" s="4" t="inlineStr">
        <is>
          <t>RCC BUBBLEGUM NOUGAT 16X130G</t>
        </is>
      </c>
      <c r="C122" s="4" t="n"/>
      <c r="D122" s="5" t="n">
        <v>7</v>
      </c>
      <c r="E122" s="6" t="n"/>
      <c r="F122" s="4" t="n"/>
    </row>
    <row r="123">
      <c r="A123" s="4" t="inlineStr">
        <is>
          <t>BP360</t>
        </is>
      </c>
      <c r="B123" s="4" t="inlineStr">
        <is>
          <t>**BRANSTON PICCALILLI 6x360g</t>
        </is>
      </c>
      <c r="C123" s="4" t="n"/>
      <c r="D123" s="5" t="n">
        <v>1</v>
      </c>
      <c r="E123" s="6" t="n"/>
      <c r="F123" s="4" t="n"/>
    </row>
    <row r="124">
      <c r="A124" s="4" t="inlineStr">
        <is>
          <t>BR04</t>
        </is>
      </c>
      <c r="B124" s="4" t="inlineStr">
        <is>
          <t>**K/WAY BON BON SOUR BLUE 3KG</t>
        </is>
      </c>
      <c r="C124" s="4" t="n"/>
      <c r="D124" s="5" t="n">
        <v>20</v>
      </c>
      <c r="E124" s="6" t="n"/>
      <c r="F124" s="4" t="n"/>
    </row>
    <row r="125">
      <c r="A125" s="4" t="inlineStr">
        <is>
          <t>BR10</t>
        </is>
      </c>
      <c r="B125" s="4" t="inlineStr">
        <is>
          <t>K/WAY BLACK/RASP BERRIES 3KG</t>
        </is>
      </c>
      <c r="C125" s="4" t="n"/>
      <c r="D125" s="5" t="n">
        <v>5</v>
      </c>
      <c r="E125" s="6" t="n"/>
      <c r="F125" s="4" t="n"/>
    </row>
    <row r="126">
      <c r="A126" s="4" t="inlineStr">
        <is>
          <t>BR266</t>
        </is>
      </c>
      <c r="B126" s="4" t="inlineStr">
        <is>
          <t>BLUE RIBAND MILK 26X6PK</t>
        </is>
      </c>
      <c r="C126" s="4" t="n"/>
      <c r="D126" s="5" t="n">
        <v>6</v>
      </c>
      <c r="E126" s="6" t="n"/>
      <c r="F126" s="4" t="n"/>
    </row>
    <row r="127">
      <c r="A127" s="4" t="inlineStr">
        <is>
          <t>BRF245</t>
        </is>
      </c>
      <c r="B127" s="4" t="inlineStr">
        <is>
          <t>*BRANSTON RICH &amp; FRUITY 12X245</t>
        </is>
      </c>
      <c r="C127" s="4" t="n"/>
      <c r="D127" s="5" t="n">
        <v>27</v>
      </c>
      <c r="E127" s="6" t="n"/>
      <c r="F127" s="4" t="n"/>
    </row>
    <row r="128">
      <c r="A128" s="4" t="inlineStr">
        <is>
          <t>BRH266</t>
        </is>
      </c>
      <c r="B128" s="4" t="inlineStr">
        <is>
          <t>BLUE RIBAND HAZELNUT 26X6PK</t>
        </is>
      </c>
      <c r="C128" s="4" t="n"/>
      <c r="D128" s="5" t="n">
        <v>10</v>
      </c>
      <c r="E128" s="6" t="n"/>
      <c r="F128" s="4" t="n"/>
    </row>
    <row r="129">
      <c r="A129" s="4" t="inlineStr">
        <is>
          <t>BRW266</t>
        </is>
      </c>
      <c r="B129" s="4" t="inlineStr">
        <is>
          <t>BLUE RIBAND WHITE 26X6PK</t>
        </is>
      </c>
      <c r="C129" s="4" t="n"/>
      <c r="D129" s="5" t="n">
        <v>5</v>
      </c>
      <c r="E129" s="6" t="n"/>
      <c r="F129" s="4" t="n"/>
    </row>
    <row r="130">
      <c r="A130" s="4" t="inlineStr">
        <is>
          <t>BS02</t>
        </is>
      </c>
      <c r="B130" s="4" t="inlineStr">
        <is>
          <t>**BARRS DAND/BURDOCK 24X330</t>
        </is>
      </c>
      <c r="C130" s="4" t="n"/>
      <c r="D130" s="5" t="n">
        <v>37</v>
      </c>
      <c r="E130" s="6" t="n"/>
      <c r="F130" s="4" t="n"/>
    </row>
    <row r="131">
      <c r="A131" s="4" t="inlineStr">
        <is>
          <t>BS05</t>
        </is>
      </c>
      <c r="B131" s="4" t="inlineStr">
        <is>
          <t>**SWIZZLE BUTTERSCOTCH 3KG</t>
        </is>
      </c>
      <c r="C131" s="4" t="n"/>
      <c r="D131" s="5" t="n">
        <v>8</v>
      </c>
      <c r="E131" s="6" t="n"/>
      <c r="F131" s="4" t="n"/>
    </row>
    <row r="132">
      <c r="A132" s="4" t="inlineStr">
        <is>
          <t>BS31</t>
        </is>
      </c>
      <c r="B132" s="4" t="inlineStr">
        <is>
          <t>*SWIZZLE BARLEY SUGAR WRAP 3KG</t>
        </is>
      </c>
      <c r="C132" s="4" t="n"/>
      <c r="D132" s="5" t="n">
        <v>3</v>
      </c>
      <c r="E132" s="6" t="n"/>
      <c r="F132" s="4" t="n"/>
    </row>
    <row r="133">
      <c r="A133" s="4" t="inlineStr">
        <is>
          <t>BSC110</t>
        </is>
      </c>
      <c r="B133" s="4" t="inlineStr">
        <is>
          <t>**B/VILLE SALTED C/MEL 18X110G</t>
        </is>
      </c>
      <c r="C133" s="4" t="n"/>
      <c r="D133" s="5" t="n">
        <v>5</v>
      </c>
      <c r="E133" s="6" t="n"/>
      <c r="F133" s="4" t="n"/>
    </row>
    <row r="134">
      <c r="A134" s="4" t="inlineStr">
        <is>
          <t>BSM3</t>
        </is>
      </c>
      <c r="B134" s="4" t="inlineStr">
        <is>
          <t>BARRATT S/BERRY M/SHAKE BOT 3K</t>
        </is>
      </c>
      <c r="C134" s="4" t="n"/>
      <c r="D134" s="5" t="n">
        <v>1</v>
      </c>
      <c r="E134" s="6" t="n"/>
      <c r="F134" s="4" t="n"/>
    </row>
    <row r="135">
      <c r="A135" s="4" t="inlineStr">
        <is>
          <t>BSP28</t>
        </is>
      </c>
      <c r="B135" s="4" t="inlineStr">
        <is>
          <t>BUBS W S/BERRY POM OVAL 2.8KG</t>
        </is>
      </c>
      <c r="C135" s="4" t="n"/>
      <c r="D135" s="5" t="n">
        <v>5</v>
      </c>
      <c r="E135" s="6" t="n"/>
      <c r="F135" s="4" t="n"/>
    </row>
    <row r="136">
      <c r="A136" s="4" t="inlineStr">
        <is>
          <t>BT001</t>
        </is>
      </c>
      <c r="B136" s="4" t="inlineStr">
        <is>
          <t>**BATCHELOR PROC PEAS 24X420G</t>
        </is>
      </c>
      <c r="C136" s="4" t="n"/>
      <c r="D136" s="5" t="n">
        <v>22</v>
      </c>
      <c r="E136" s="6" t="n"/>
      <c r="F136" s="4" t="n"/>
    </row>
    <row r="137">
      <c r="A137" s="4" t="inlineStr">
        <is>
          <t>BT005</t>
        </is>
      </c>
      <c r="B137" s="4" t="inlineStr">
        <is>
          <t>**BATCHELORS BEANS 24X420G</t>
        </is>
      </c>
      <c r="C137" s="4" t="n"/>
      <c r="D137" s="5" t="n">
        <v>10</v>
      </c>
      <c r="E137" s="6" t="n"/>
      <c r="F137" s="4" t="n"/>
    </row>
    <row r="138">
      <c r="A138" s="4" t="inlineStr">
        <is>
          <t>BT01</t>
        </is>
      </c>
      <c r="B138" s="4" t="inlineStr">
        <is>
          <t>**BARRYS TEA GOLD 6X250G (80S)</t>
        </is>
      </c>
      <c r="C138" s="4" t="n"/>
      <c r="D138" s="5" t="n">
        <v>80</v>
      </c>
      <c r="E138" s="6" t="n"/>
      <c r="F138" s="4" t="n"/>
    </row>
    <row r="139">
      <c r="A139" s="4" t="inlineStr">
        <is>
          <t>BT02</t>
        </is>
      </c>
      <c r="B139" s="4" t="inlineStr">
        <is>
          <t>*BARRYS IRISH TEA 6X250G (80S)</t>
        </is>
      </c>
      <c r="C139" s="4" t="n"/>
      <c r="D139" s="5" t="n">
        <v>28</v>
      </c>
      <c r="E139" s="6" t="n"/>
      <c r="F139" s="4" t="n"/>
    </row>
    <row r="140">
      <c r="A140" s="4" t="inlineStr">
        <is>
          <t>BT03</t>
        </is>
      </c>
      <c r="B140" s="4" t="inlineStr">
        <is>
          <t>**BARRYS MASTER BLEND 6X80PK</t>
        </is>
      </c>
      <c r="C140" s="4" t="n"/>
      <c r="D140" s="5" t="n">
        <v>20.33</v>
      </c>
      <c r="E140" s="6" t="n"/>
      <c r="F140" s="4" t="n"/>
    </row>
    <row r="141">
      <c r="A141" s="4" t="inlineStr">
        <is>
          <t>CB02</t>
        </is>
      </c>
      <c r="B141" s="4" t="inlineStr">
        <is>
          <t>K/WAY COLA BOTTLES 3KG</t>
        </is>
      </c>
      <c r="C141" s="4" t="n"/>
      <c r="D141" s="5" t="n">
        <v>29</v>
      </c>
      <c r="E141" s="6" t="n"/>
      <c r="F141" s="4" t="n"/>
    </row>
    <row r="142">
      <c r="A142" s="4" t="inlineStr">
        <is>
          <t>CB03</t>
        </is>
      </c>
      <c r="B142" s="4" t="inlineStr">
        <is>
          <t>K/WAY FIZZY COLA BOTTLES 3KG</t>
        </is>
      </c>
      <c r="C142" s="4" t="n"/>
      <c r="D142" s="5" t="n">
        <v>3</v>
      </c>
      <c r="E142" s="6" t="n"/>
      <c r="F142" s="4" t="n"/>
    </row>
    <row r="143">
      <c r="A143" s="4" t="inlineStr">
        <is>
          <t>CB04</t>
        </is>
      </c>
      <c r="B143" s="4" t="inlineStr">
        <is>
          <t>HARIBO GIANT COLA BOTTLE 3KG</t>
        </is>
      </c>
      <c r="C143" s="4" t="n"/>
      <c r="D143" s="5" t="n">
        <v>4</v>
      </c>
      <c r="E143" s="6" t="n"/>
      <c r="F143" s="4" t="n"/>
    </row>
    <row r="144">
      <c r="A144" s="4" t="inlineStr">
        <is>
          <t>CB07</t>
        </is>
      </c>
      <c r="B144" s="4" t="inlineStr">
        <is>
          <t>K/WAY FIZ CHERRY COLA BOTL 3KG</t>
        </is>
      </c>
      <c r="C144" s="4" t="n"/>
      <c r="D144" s="5" t="n">
        <v>5</v>
      </c>
      <c r="E144" s="6" t="n"/>
      <c r="F144" s="4" t="n"/>
    </row>
    <row r="145">
      <c r="A145" s="4" t="inlineStr">
        <is>
          <t>CB12X4</t>
        </is>
      </c>
      <c r="B145" s="4" t="inlineStr">
        <is>
          <t>**CADBURY BOOST 12X4PK</t>
        </is>
      </c>
      <c r="C145" s="4" t="n"/>
      <c r="D145" s="5" t="n">
        <v>23</v>
      </c>
      <c r="E145" s="6" t="n"/>
      <c r="F145" s="4" t="n"/>
    </row>
    <row r="146">
      <c r="A146" s="4" t="inlineStr">
        <is>
          <t>CB26</t>
        </is>
      </c>
      <c r="B146" s="4" t="inlineStr">
        <is>
          <t>JUMBO FIZZ CHERRY COLA BOT 3KG</t>
        </is>
      </c>
      <c r="C146" s="4" t="n"/>
      <c r="D146" s="5" t="n">
        <v>14</v>
      </c>
      <c r="E146" s="6" t="n"/>
      <c r="F146" s="4" t="n"/>
    </row>
    <row r="147">
      <c r="A147" s="4" t="inlineStr">
        <is>
          <t>CBW1085</t>
        </is>
      </c>
      <c r="B147" s="4" t="inlineStr">
        <is>
          <t>**CADURY BITSA WISPA 10X85G</t>
        </is>
      </c>
      <c r="C147" s="4" t="n"/>
      <c r="D147" s="5" t="n">
        <v>27</v>
      </c>
      <c r="E147" s="6" t="n"/>
      <c r="F147" s="4" t="n"/>
    </row>
    <row r="148">
      <c r="A148" s="4" t="inlineStr">
        <is>
          <t>CC005</t>
        </is>
      </c>
      <c r="B148" s="4" t="inlineStr">
        <is>
          <t>**CLUB ORANGE 8X1.75ltr</t>
        </is>
      </c>
      <c r="C148" s="4" t="n"/>
      <c r="D148" s="5" t="n">
        <v>10</v>
      </c>
      <c r="E148" s="6" t="n"/>
      <c r="F148" s="4" t="n"/>
    </row>
    <row r="149">
      <c r="A149" s="4" t="inlineStr">
        <is>
          <t>CCN85</t>
        </is>
      </c>
      <c r="B149" s="4" t="inlineStr">
        <is>
          <t>**CAD CARAMEL NIBBLES 10X85G</t>
        </is>
      </c>
      <c r="C149" s="4" t="n"/>
      <c r="D149" s="5" t="n">
        <v>26.1</v>
      </c>
      <c r="E149" s="6" t="n"/>
      <c r="F149" s="4" t="n"/>
    </row>
    <row r="150">
      <c r="A150" s="4" t="inlineStr">
        <is>
          <t>CCS3</t>
        </is>
      </c>
      <c r="B150" s="4" t="inlineStr">
        <is>
          <t>BUBS COOL COLA SKULL 3KG</t>
        </is>
      </c>
      <c r="C150" s="4" t="n"/>
      <c r="D150" s="5" t="n">
        <v>3</v>
      </c>
      <c r="E150" s="6" t="n"/>
      <c r="F150" s="4" t="n"/>
    </row>
    <row r="151">
      <c r="A151" s="4" t="inlineStr">
        <is>
          <t>CCSL90</t>
        </is>
      </c>
      <c r="B151" s="4" t="inlineStr">
        <is>
          <t>CHUPA CHUP S/BERRY LACES 18X90</t>
        </is>
      </c>
      <c r="C151" s="4" t="n"/>
      <c r="D151" s="5" t="n">
        <v>17</v>
      </c>
      <c r="E151" s="6" t="n"/>
      <c r="F151" s="4" t="n"/>
    </row>
    <row r="152">
      <c r="A152" s="4" t="inlineStr">
        <is>
          <t>CD02</t>
        </is>
      </c>
      <c r="B152" s="4" t="inlineStr">
        <is>
          <t>CADBURY CARAMEL 48X45G</t>
        </is>
      </c>
      <c r="C152" s="4" t="n"/>
      <c r="D152" s="5" t="n">
        <v>42</v>
      </c>
      <c r="E152" s="6" t="n"/>
      <c r="F152" s="4" t="n"/>
    </row>
    <row r="153">
      <c r="A153" s="4" t="inlineStr">
        <is>
          <t>CE08</t>
        </is>
      </c>
      <c r="B153" s="4" t="inlineStr">
        <is>
          <t>WALKERS CREAMY TOFFEE 12X150</t>
        </is>
      </c>
      <c r="C153" s="4" t="n"/>
      <c r="D153" s="5" t="n">
        <v>3</v>
      </c>
      <c r="E153" s="6" t="n"/>
      <c r="F153" s="4" t="n"/>
    </row>
    <row r="154">
      <c r="A154" s="4" t="inlineStr">
        <is>
          <t>CE130</t>
        </is>
      </c>
      <c r="B154" s="4" t="inlineStr">
        <is>
          <t>**CAD CHOC ECLAIRS 12X130G</t>
        </is>
      </c>
      <c r="C154" s="4" t="n"/>
      <c r="D154" s="5" t="n">
        <v>1</v>
      </c>
      <c r="E154" s="6" t="n"/>
      <c r="F154" s="4" t="n"/>
    </row>
    <row r="155">
      <c r="A155" s="4" t="inlineStr">
        <is>
          <t>CFF204</t>
        </is>
      </c>
      <c r="B155" s="4" t="inlineStr">
        <is>
          <t>**CADBURY FUDGE 20X4PK</t>
        </is>
      </c>
      <c r="C155" s="4" t="n"/>
      <c r="D155" s="5" t="n">
        <v>1</v>
      </c>
      <c r="E155" s="6" t="n"/>
      <c r="F155" s="4" t="n"/>
    </row>
    <row r="156">
      <c r="A156" s="4" t="inlineStr">
        <is>
          <t>CGB85</t>
        </is>
      </c>
      <c r="B156" s="4" t="inlineStr">
        <is>
          <t>**CAD GIANT BUTTONS 10X85G</t>
        </is>
      </c>
      <c r="C156" s="4" t="n"/>
      <c r="D156" s="5" t="n">
        <v>99</v>
      </c>
      <c r="E156" s="6" t="n"/>
      <c r="F156" s="4" t="n"/>
    </row>
    <row r="157">
      <c r="A157" s="4" t="inlineStr">
        <is>
          <t>CI03</t>
        </is>
      </c>
      <c r="B157" s="4" t="inlineStr">
        <is>
          <t>R/C COCONUT ICE 16X130G</t>
        </is>
      </c>
      <c r="C157" s="4" t="n"/>
      <c r="D157" s="5" t="n">
        <v>2</v>
      </c>
      <c r="E157" s="6" t="n"/>
      <c r="F157" s="4" t="n"/>
    </row>
    <row r="158">
      <c r="A158" s="4" t="inlineStr">
        <is>
          <t>CK01</t>
        </is>
      </c>
      <c r="B158" s="4" t="inlineStr">
        <is>
          <t>**CHERRY COKE 24X330ML</t>
        </is>
      </c>
      <c r="C158" s="4" t="n"/>
      <c r="D158" s="5" t="n">
        <v>90</v>
      </c>
      <c r="E158" s="6" t="n"/>
      <c r="F158" s="4" t="n"/>
    </row>
    <row r="159">
      <c r="A159" s="4" t="inlineStr">
        <is>
          <t>CK11</t>
        </is>
      </c>
      <c r="B159" s="4" t="inlineStr">
        <is>
          <t>**BOLAND CHOC KIMBERLY 20X132G</t>
        </is>
      </c>
      <c r="C159" s="4" t="n"/>
      <c r="D159" s="5" t="n">
        <v>8</v>
      </c>
      <c r="E159" s="6" t="n"/>
      <c r="F159" s="4" t="n"/>
    </row>
    <row r="160">
      <c r="A160" s="4" t="inlineStr">
        <is>
          <t>CL01</t>
        </is>
      </c>
      <c r="B160" s="4" t="inlineStr">
        <is>
          <t>SQUIRREL CHERRY LIPS JAR 2.25K</t>
        </is>
      </c>
      <c r="C160" s="4" t="n"/>
      <c r="D160" s="5" t="n">
        <v>33</v>
      </c>
      <c r="E160" s="6" t="n"/>
      <c r="F160" s="4" t="n"/>
    </row>
    <row r="161">
      <c r="A161" s="4" t="inlineStr">
        <is>
          <t>CL07S</t>
        </is>
      </c>
      <c r="B161" s="4" t="inlineStr">
        <is>
          <t>**CLUB LEMON S/LINE 24X330ML</t>
        </is>
      </c>
      <c r="C161" s="4" t="n"/>
      <c r="D161" s="5" t="n">
        <v>50</v>
      </c>
      <c r="E161" s="6" t="n"/>
      <c r="F161" s="4" t="n"/>
    </row>
    <row r="162">
      <c r="A162" s="4" t="inlineStr">
        <is>
          <t>CM01</t>
        </is>
      </c>
      <c r="B162" s="4" t="inlineStr">
        <is>
          <t>MILLIONS COLA 12S</t>
        </is>
      </c>
      <c r="C162" s="4" t="n"/>
      <c r="D162" s="5" t="n">
        <v>3</v>
      </c>
      <c r="E162" s="6" t="n"/>
      <c r="F162" s="4" t="n"/>
    </row>
    <row r="163">
      <c r="A163" s="4" t="inlineStr">
        <is>
          <t>CM05</t>
        </is>
      </c>
      <c r="B163" s="4" t="inlineStr">
        <is>
          <t>**CADBURY MINT CRISP 48X49G</t>
        </is>
      </c>
      <c r="C163" s="4" t="n"/>
      <c r="D163" s="5" t="n">
        <v>16</v>
      </c>
      <c r="E163" s="6" t="n"/>
      <c r="F163" s="4" t="n"/>
    </row>
    <row r="164">
      <c r="A164" s="4" t="inlineStr">
        <is>
          <t>CM11</t>
        </is>
      </c>
      <c r="B164" s="4" t="inlineStr">
        <is>
          <t>R/C CHOC MINT NOUGAT 16X130G</t>
        </is>
      </c>
      <c r="C164" s="4" t="n"/>
      <c r="D164" s="5" t="n">
        <v>3</v>
      </c>
      <c r="E164" s="6" t="n"/>
      <c r="F164" s="4" t="n"/>
    </row>
    <row r="165">
      <c r="A165" s="4" t="inlineStr">
        <is>
          <t>CO02</t>
        </is>
      </c>
      <c r="B165" s="4" t="inlineStr">
        <is>
          <t>**TERRY CHOC ORANGE 16X3PK</t>
        </is>
      </c>
      <c r="C165" s="4" t="n"/>
      <c r="D165" s="5" t="n">
        <v>1</v>
      </c>
      <c r="E165" s="6" t="n"/>
      <c r="F165" s="4" t="n"/>
    </row>
    <row r="166">
      <c r="A166" s="4" t="inlineStr">
        <is>
          <t>CO07S</t>
        </is>
      </c>
      <c r="B166" s="4" t="inlineStr">
        <is>
          <t>**CLUB ORANGE SLIM 24X330ML</t>
        </is>
      </c>
      <c r="C166" s="4" t="n"/>
      <c r="D166" s="5" t="n">
        <v>101</v>
      </c>
      <c r="E166" s="6" t="n"/>
      <c r="F166" s="4" t="n"/>
    </row>
    <row r="167">
      <c r="A167" s="4" t="inlineStr">
        <is>
          <t>CS01</t>
        </is>
      </c>
      <c r="B167" s="4" t="inlineStr">
        <is>
          <t>**CHEF KETCHUP SQUEEZY 12X390G</t>
        </is>
      </c>
      <c r="C167" s="4" t="n"/>
      <c r="D167" s="5" t="n">
        <v>24</v>
      </c>
      <c r="E167" s="6" t="n"/>
      <c r="F167" s="4" t="n"/>
    </row>
    <row r="168">
      <c r="A168" s="4" t="inlineStr">
        <is>
          <t>CS03</t>
        </is>
      </c>
      <c r="B168" s="4" t="inlineStr">
        <is>
          <t>**CHEF SAUCE BROWN SQZ 12X385G</t>
        </is>
      </c>
      <c r="C168" s="4" t="n"/>
      <c r="D168" s="5" t="n">
        <v>40</v>
      </c>
      <c r="E168" s="6" t="n"/>
      <c r="F168" s="4" t="n"/>
    </row>
    <row r="169">
      <c r="A169" s="4" t="inlineStr">
        <is>
          <t>CS15</t>
        </is>
      </c>
      <c r="B169" s="4" t="inlineStr">
        <is>
          <t>CAPRI SUN ORANGE4X8PK</t>
        </is>
      </c>
      <c r="C169" s="4" t="n"/>
      <c r="D169" s="5" t="n">
        <v>54</v>
      </c>
      <c r="E169" s="6" t="n"/>
      <c r="F169" s="4" t="n"/>
    </row>
    <row r="170">
      <c r="A170" s="4" t="inlineStr">
        <is>
          <t>CS19</t>
        </is>
      </c>
      <c r="B170" s="4" t="inlineStr">
        <is>
          <t>K/WAY CHERRY STICKS 2kg</t>
        </is>
      </c>
      <c r="C170" s="4" t="n"/>
      <c r="D170" s="5" t="n">
        <v>2</v>
      </c>
      <c r="E170" s="6" t="n"/>
      <c r="F170" s="4" t="n"/>
    </row>
    <row r="171">
      <c r="A171" s="4" t="inlineStr">
        <is>
          <t>CS22</t>
        </is>
      </c>
      <c r="B171" s="4" t="inlineStr">
        <is>
          <t>**CADBURY STAR BAR 32X49G</t>
        </is>
      </c>
      <c r="C171" s="4" t="n"/>
      <c r="D171" s="5" t="n">
        <v>1</v>
      </c>
      <c r="E171" s="6" t="n"/>
      <c r="F171" s="4" t="n"/>
    </row>
    <row r="172">
      <c r="A172" s="4" t="inlineStr">
        <is>
          <t>CSB40</t>
        </is>
      </c>
      <c r="B172" s="4" t="inlineStr">
        <is>
          <t>**McD SPICE BAG CHINESE 12x40g</t>
        </is>
      </c>
      <c r="C172" s="4" t="n"/>
      <c r="D172" s="5" t="n">
        <v>30</v>
      </c>
      <c r="E172" s="6" t="n"/>
      <c r="F172" s="4" t="n"/>
    </row>
    <row r="173">
      <c r="A173" s="4" t="inlineStr">
        <is>
          <t>CSS40</t>
        </is>
      </c>
      <c r="B173" s="4" t="inlineStr">
        <is>
          <t>**CAD SNACK SHORTCAKE 36X40G</t>
        </is>
      </c>
      <c r="C173" s="4" t="n"/>
      <c r="D173" s="5" t="n">
        <v>20</v>
      </c>
      <c r="E173" s="6" t="n"/>
      <c r="F173" s="4" t="n"/>
    </row>
    <row r="174">
      <c r="A174" s="4" t="inlineStr">
        <is>
          <t>CWS85</t>
        </is>
      </c>
      <c r="B174" s="4" t="inlineStr">
        <is>
          <t>** CURLYWURLY SQUIRLIES 10X85</t>
        </is>
      </c>
      <c r="C174" s="4" t="n"/>
      <c r="D174" s="5" t="n">
        <v>25</v>
      </c>
      <c r="E174" s="6" t="n"/>
      <c r="F174" s="4" t="n"/>
    </row>
    <row r="175">
      <c r="A175" s="4" t="inlineStr">
        <is>
          <t>DB08</t>
        </is>
      </c>
      <c r="B175" s="4" t="inlineStr">
        <is>
          <t>**DAIM BAR 24X3PK</t>
        </is>
      </c>
      <c r="C175" s="4" t="n"/>
      <c r="D175" s="5" t="n">
        <v>2</v>
      </c>
      <c r="E175" s="6" t="n"/>
      <c r="F175" s="4" t="n"/>
    </row>
    <row r="176">
      <c r="A176" s="4" t="inlineStr">
        <is>
          <t>DCH44</t>
        </is>
      </c>
      <c r="B176" s="4" t="inlineStr">
        <is>
          <t>**DORITO CHILLI HEATWAVE 32X44</t>
        </is>
      </c>
      <c r="C176" s="4" t="n"/>
      <c r="D176" s="5" t="n">
        <v>20</v>
      </c>
      <c r="E176" s="6" t="n"/>
      <c r="F176" s="4" t="n"/>
    </row>
    <row r="177">
      <c r="A177" s="4" t="inlineStr">
        <is>
          <t>DD02</t>
        </is>
      </c>
      <c r="B177" s="4" t="inlineStr">
        <is>
          <t>**BARRATTS DIB DAB 50X23G</t>
        </is>
      </c>
      <c r="C177" s="4" t="n"/>
      <c r="D177" s="5" t="n">
        <v>16</v>
      </c>
      <c r="E177" s="6" t="n"/>
      <c r="F177" s="4" t="n"/>
    </row>
    <row r="178">
      <c r="A178" s="4" t="inlineStr">
        <is>
          <t>DD023</t>
        </is>
      </c>
      <c r="B178" s="4" t="inlineStr">
        <is>
          <t>**CAD DOUBLE DECKER 48X54.5G</t>
        </is>
      </c>
      <c r="C178" s="4" t="n"/>
      <c r="D178" s="5" t="n">
        <v>6</v>
      </c>
      <c r="E178" s="6" t="n"/>
      <c r="F178" s="4" t="n"/>
    </row>
    <row r="179">
      <c r="A179" s="4" t="inlineStr">
        <is>
          <t>DD05</t>
        </is>
      </c>
      <c r="B179" s="4" t="inlineStr">
        <is>
          <t>CADBURY DOUBLE DECKER 8X4PK</t>
        </is>
      </c>
      <c r="C179" s="4" t="n"/>
      <c r="D179" s="5" t="n">
        <v>5</v>
      </c>
      <c r="E179" s="6" t="n"/>
      <c r="F179" s="4" t="n"/>
    </row>
    <row r="180">
      <c r="A180" s="4" t="inlineStr">
        <is>
          <t>DI02</t>
        </is>
      </c>
      <c r="B180" s="4" t="inlineStr">
        <is>
          <t>**DISCOS CHEESE &amp; ONION 28X50G</t>
        </is>
      </c>
      <c r="C180" s="4" t="n"/>
      <c r="D180" s="5" t="n">
        <v>10</v>
      </c>
      <c r="E180" s="6" t="n"/>
      <c r="F180" s="4" t="n"/>
    </row>
    <row r="181">
      <c r="A181" s="4" t="inlineStr">
        <is>
          <t>DI04</t>
        </is>
      </c>
      <c r="B181" s="4" t="inlineStr">
        <is>
          <t>**DISCOS SALT &amp; VINEGAR 28X50G</t>
        </is>
      </c>
      <c r="C181" s="4" t="n"/>
      <c r="D181" s="5" t="n">
        <v>10</v>
      </c>
      <c r="E181" s="6" t="n"/>
      <c r="F181" s="4" t="n"/>
    </row>
    <row r="182">
      <c r="A182" s="4" t="inlineStr">
        <is>
          <t>DL130</t>
        </is>
      </c>
      <c r="B182" s="4" t="inlineStr">
        <is>
          <t>SWIZZEL DOUBLE LOLLIES 12X130G</t>
        </is>
      </c>
      <c r="C182" s="4" t="n"/>
      <c r="D182" s="5" t="n">
        <v>9</v>
      </c>
      <c r="E182" s="6" t="n"/>
      <c r="F182" s="4" t="n"/>
    </row>
    <row r="183">
      <c r="A183" s="4" t="inlineStr">
        <is>
          <t>DM01</t>
        </is>
      </c>
      <c r="B183" s="4" t="inlineStr">
        <is>
          <t>**CADBURY FRUIT &amp; NUT 22X95G</t>
        </is>
      </c>
      <c r="C183" s="4" t="n"/>
      <c r="D183" s="5" t="n">
        <v>42</v>
      </c>
      <c r="E183" s="6" t="n"/>
      <c r="F183" s="4" t="n"/>
    </row>
    <row r="184">
      <c r="A184" s="4" t="inlineStr">
        <is>
          <t>DM02</t>
        </is>
      </c>
      <c r="B184" s="4" t="inlineStr">
        <is>
          <t>K/WAY DOLLY MIXTURE 3KG</t>
        </is>
      </c>
      <c r="C184" s="4" t="n"/>
      <c r="D184" s="5" t="n">
        <v>12</v>
      </c>
      <c r="E184" s="6" t="n"/>
      <c r="F184" s="4" t="n"/>
    </row>
    <row r="185">
      <c r="A185" s="4" t="inlineStr">
        <is>
          <t>DM05</t>
        </is>
      </c>
      <c r="B185" s="4" t="inlineStr">
        <is>
          <t>DAIRY MILK FRUIT NUT 48X49G</t>
        </is>
      </c>
      <c r="C185" s="4" t="n"/>
      <c r="D185" s="5" t="n">
        <v>22</v>
      </c>
      <c r="E185" s="6" t="n"/>
      <c r="F185" s="4" t="n"/>
    </row>
    <row r="186">
      <c r="A186" s="4" t="inlineStr">
        <is>
          <t>DM07</t>
        </is>
      </c>
      <c r="B186" s="4" t="inlineStr">
        <is>
          <t>**CADBURY DAIRY MILK 22X95G</t>
        </is>
      </c>
      <c r="C186" s="4" t="n"/>
      <c r="D186" s="5" t="n">
        <v>29</v>
      </c>
      <c r="E186" s="6" t="n"/>
      <c r="F186" s="4" t="n"/>
    </row>
    <row r="187">
      <c r="A187" s="4" t="inlineStr">
        <is>
          <t>DM08</t>
        </is>
      </c>
      <c r="B187" s="4" t="inlineStr">
        <is>
          <t>DAIRY MILK STANDARD 48X45G</t>
        </is>
      </c>
      <c r="C187" s="4" t="n"/>
      <c r="D187" s="5" t="n">
        <v>18</v>
      </c>
      <c r="E187" s="6" t="n"/>
      <c r="F187" s="4" t="n"/>
    </row>
    <row r="188">
      <c r="A188" s="4" t="inlineStr">
        <is>
          <t>DM12</t>
        </is>
      </c>
      <c r="B188" s="4" t="inlineStr">
        <is>
          <t>CADBURY WHOLENUT 48X45G</t>
        </is>
      </c>
      <c r="C188" s="4" t="n"/>
      <c r="D188" s="5" t="n">
        <v>6</v>
      </c>
      <c r="E188" s="6" t="n"/>
      <c r="F188" s="4" t="n"/>
    </row>
    <row r="189">
      <c r="A189" s="4" t="inlineStr">
        <is>
          <t>DM150</t>
        </is>
      </c>
      <c r="B189" s="4" t="inlineStr">
        <is>
          <t>BARRATT DOLLY MIXTURES 12X150G</t>
        </is>
      </c>
      <c r="C189" s="4" t="n"/>
      <c r="D189" s="5" t="n">
        <v>12</v>
      </c>
      <c r="E189" s="6" t="n"/>
      <c r="F189" s="4" t="n"/>
    </row>
    <row r="190">
      <c r="A190" s="4" t="inlineStr">
        <is>
          <t>DM20</t>
        </is>
      </c>
      <c r="B190" s="4" t="inlineStr">
        <is>
          <t>**CADBURY DAIRY MILK 14X4PK</t>
        </is>
      </c>
      <c r="C190" s="4" t="n"/>
      <c r="D190" s="5" t="n">
        <v>30</v>
      </c>
      <c r="E190" s="6" t="n"/>
      <c r="F190" s="4" t="n"/>
    </row>
    <row r="191">
      <c r="A191" s="4" t="inlineStr">
        <is>
          <t>DM21</t>
        </is>
      </c>
      <c r="B191" s="4" t="inlineStr">
        <is>
          <t>**CADBURY CHOP HAZELNUT 22X95G</t>
        </is>
      </c>
      <c r="C191" s="4" t="n"/>
      <c r="D191" s="5" t="n">
        <v>21</v>
      </c>
      <c r="E191" s="6" t="n"/>
      <c r="F191" s="4" t="n"/>
    </row>
    <row r="192">
      <c r="A192" s="4" t="inlineStr">
        <is>
          <t>DMC120</t>
        </is>
      </c>
      <c r="B192" s="4" t="inlineStr">
        <is>
          <t>**CDM CARAMEL 16X120G</t>
        </is>
      </c>
      <c r="C192" s="4" t="n"/>
      <c r="D192" s="5" t="n">
        <v>26</v>
      </c>
      <c r="E192" s="6" t="n"/>
      <c r="F192" s="4" t="n"/>
    </row>
    <row r="193">
      <c r="A193" s="4" t="inlineStr">
        <is>
          <t>DR03</t>
        </is>
      </c>
      <c r="B193" s="4" t="inlineStr">
        <is>
          <t>**DR PEPPER 24X330ML</t>
        </is>
      </c>
      <c r="C193" s="4" t="n"/>
      <c r="D193" s="5" t="n">
        <v>164</v>
      </c>
      <c r="E193" s="6" t="n"/>
      <c r="F193" s="4" t="n"/>
    </row>
    <row r="194">
      <c r="A194" s="4" t="inlineStr">
        <is>
          <t>DSW1</t>
        </is>
      </c>
      <c r="B194" s="4" t="inlineStr">
        <is>
          <t>DAMEL STRAWBERRY WHEELS 1KG</t>
        </is>
      </c>
      <c r="C194" s="4" t="n"/>
      <c r="D194" s="5" t="n">
        <v>8</v>
      </c>
      <c r="E194" s="6" t="n"/>
      <c r="F194" s="4" t="n"/>
    </row>
    <row r="195">
      <c r="A195" s="4" t="inlineStr">
        <is>
          <t>EC01</t>
        </is>
      </c>
      <c r="B195" s="4" t="inlineStr">
        <is>
          <t>ROSS'S EDIN/CASTLE ROCK 72S</t>
        </is>
      </c>
      <c r="C195" s="4" t="n"/>
      <c r="D195" s="5" t="n">
        <v>9</v>
      </c>
      <c r="E195" s="6" t="n"/>
      <c r="F195" s="4" t="n"/>
    </row>
    <row r="196">
      <c r="A196" s="4" t="inlineStr">
        <is>
          <t>EC03</t>
        </is>
      </c>
      <c r="B196" s="4" t="inlineStr">
        <is>
          <t>**ROSS ECR STICKS 24x6pk</t>
        </is>
      </c>
      <c r="C196" s="4" t="n"/>
      <c r="D196" s="5" t="n">
        <v>1</v>
      </c>
      <c r="E196" s="6" t="n"/>
      <c r="F196" s="4" t="n"/>
    </row>
    <row r="197">
      <c r="A197" s="4" t="inlineStr">
        <is>
          <t>EC06</t>
        </is>
      </c>
      <c r="B197" s="4" t="inlineStr">
        <is>
          <t>**ECR HIGHLAND COO 24X6PK</t>
        </is>
      </c>
      <c r="C197" s="4" t="n"/>
      <c r="D197" s="5" t="n">
        <v>5</v>
      </c>
      <c r="E197" s="6" t="n"/>
      <c r="F197" s="4" t="n"/>
    </row>
    <row r="198">
      <c r="A198" s="4" t="inlineStr">
        <is>
          <t>ER019</t>
        </is>
      </c>
      <c r="B198" s="4" t="inlineStr">
        <is>
          <t>**ERIN COUNTRY VEG SOUP 30X75G</t>
        </is>
      </c>
      <c r="C198" s="4" t="n"/>
      <c r="D198" s="5" t="n">
        <v>10</v>
      </c>
      <c r="E198" s="6" t="n"/>
      <c r="F198" s="4" t="n"/>
    </row>
    <row r="199">
      <c r="A199" s="4" t="inlineStr">
        <is>
          <t>ER060</t>
        </is>
      </c>
      <c r="B199" s="4" t="inlineStr">
        <is>
          <t>ERIN IRISH COUNTRY STEW 24X39G</t>
        </is>
      </c>
      <c r="C199" s="4" t="n"/>
      <c r="D199" s="5" t="n">
        <v>14</v>
      </c>
      <c r="E199" s="6" t="n"/>
      <c r="F199" s="4" t="n"/>
    </row>
    <row r="200">
      <c r="A200" s="4" t="inlineStr">
        <is>
          <t>FB02</t>
        </is>
      </c>
      <c r="B200" s="4" t="inlineStr">
        <is>
          <t>K/WAY FIZ BUBBLEGUM BOTTLE 3KG</t>
        </is>
      </c>
      <c r="C200" s="4" t="n"/>
      <c r="D200" s="5" t="n">
        <v>21</v>
      </c>
      <c r="E200" s="6" t="n"/>
      <c r="F200" s="4" t="n"/>
    </row>
    <row r="201">
      <c r="A201" s="4" t="inlineStr">
        <is>
          <t>FB06</t>
        </is>
      </c>
      <c r="B201" s="4" t="inlineStr">
        <is>
          <t>K/WAY JUMBO FIZ BUB/BOTTLE 3KG</t>
        </is>
      </c>
      <c r="C201" s="4" t="n"/>
      <c r="D201" s="5" t="n">
        <v>47</v>
      </c>
      <c r="E201" s="6" t="n"/>
      <c r="F201" s="4" t="n"/>
    </row>
    <row r="202">
      <c r="A202" s="4" t="inlineStr">
        <is>
          <t>FC16</t>
        </is>
      </c>
      <c r="B202" s="4" t="inlineStr">
        <is>
          <t>FRYS CHOCOLATE CREAM 16X3</t>
        </is>
      </c>
      <c r="C202" s="4" t="n"/>
      <c r="D202" s="5" t="n">
        <v>20</v>
      </c>
      <c r="E202" s="6" t="n"/>
      <c r="F202" s="4" t="n"/>
    </row>
    <row r="203">
      <c r="A203" s="4" t="inlineStr">
        <is>
          <t>FE01</t>
        </is>
      </c>
      <c r="B203" s="4" t="inlineStr">
        <is>
          <t>K/WAY FRIED EGGS 3KG</t>
        </is>
      </c>
      <c r="C203" s="4" t="n"/>
      <c r="D203" s="5" t="n">
        <v>16</v>
      </c>
      <c r="E203" s="6" t="n"/>
      <c r="F203" s="4" t="n"/>
    </row>
    <row r="204">
      <c r="A204" s="4" t="inlineStr">
        <is>
          <t>FF08</t>
        </is>
      </c>
      <c r="B204" s="4" t="inlineStr">
        <is>
          <t>K/WAY FUNKY FRUITS 3KG</t>
        </is>
      </c>
      <c r="C204" s="4" t="n"/>
      <c r="D204" s="5" t="n">
        <v>3</v>
      </c>
      <c r="E204" s="6" t="n"/>
      <c r="F204" s="4" t="n"/>
    </row>
    <row r="205">
      <c r="A205" s="4" t="inlineStr">
        <is>
          <t>FF10</t>
        </is>
      </c>
      <c r="B205" s="4" t="inlineStr">
        <is>
          <t>**FANTA FRUIT TWIST 24X330ML</t>
        </is>
      </c>
      <c r="C205" s="4" t="n"/>
      <c r="D205" s="5" t="n">
        <v>11</v>
      </c>
      <c r="E205" s="6" t="n"/>
      <c r="F205" s="4" t="n"/>
    </row>
    <row r="206">
      <c r="A206" s="4" t="inlineStr">
        <is>
          <t>FG01</t>
        </is>
      </c>
      <c r="B206" s="4" t="inlineStr">
        <is>
          <t>SQUIRREL FLORAL GUMS JAR 2.25K</t>
        </is>
      </c>
      <c r="C206" s="4" t="n"/>
      <c r="D206" s="5" t="n">
        <v>18</v>
      </c>
      <c r="E206" s="6" t="n"/>
      <c r="F206" s="4" t="n"/>
    </row>
    <row r="207">
      <c r="A207" s="4" t="inlineStr">
        <is>
          <t>FG12</t>
        </is>
      </c>
      <c r="B207" s="4" t="inlineStr">
        <is>
          <t>ROWNTREE FRUIT GUM 10X120G</t>
        </is>
      </c>
      <c r="C207" s="4" t="n"/>
      <c r="D207" s="5" t="n">
        <v>60</v>
      </c>
      <c r="E207" s="6" t="n"/>
      <c r="F207" s="4" t="n"/>
    </row>
    <row r="208">
      <c r="A208" s="4" t="inlineStr">
        <is>
          <t>FI01</t>
        </is>
      </c>
      <c r="B208" s="4" t="inlineStr">
        <is>
          <t>REAL CANDY FUDGE ICE 16x130G</t>
        </is>
      </c>
      <c r="C208" s="4" t="n"/>
      <c r="D208" s="5" t="n">
        <v>1</v>
      </c>
      <c r="E208" s="6" t="n"/>
      <c r="F208" s="4" t="n"/>
    </row>
    <row r="209">
      <c r="A209" s="4" t="inlineStr">
        <is>
          <t>FJ20</t>
        </is>
      </c>
      <c r="B209" s="4" t="inlineStr">
        <is>
          <t>K/WAY FRUIT JELLYS 3KG</t>
        </is>
      </c>
      <c r="C209" s="4" t="n"/>
      <c r="D209" s="5" t="n">
        <v>1</v>
      </c>
      <c r="E209" s="6" t="n"/>
      <c r="F209" s="4" t="n"/>
    </row>
    <row r="210">
      <c r="A210" s="4" t="inlineStr">
        <is>
          <t>FN01</t>
        </is>
      </c>
      <c r="B210" s="4" t="inlineStr">
        <is>
          <t>R/C FRUITY NOUGAT 16X130G</t>
        </is>
      </c>
      <c r="C210" s="4" t="n"/>
      <c r="D210" s="5" t="n">
        <v>4</v>
      </c>
      <c r="E210" s="6" t="n"/>
      <c r="F210" s="4" t="n"/>
    </row>
    <row r="211">
      <c r="A211" s="4" t="inlineStr">
        <is>
          <t>FO16</t>
        </is>
      </c>
      <c r="B211" s="4" t="inlineStr">
        <is>
          <t>FRY'S ORANGE CREAM 16x3pk</t>
        </is>
      </c>
      <c r="C211" s="4" t="n"/>
      <c r="D211" s="5" t="n">
        <v>24</v>
      </c>
      <c r="E211" s="6" t="n"/>
      <c r="F211" s="4" t="n"/>
    </row>
    <row r="212">
      <c r="A212" s="4" t="inlineStr">
        <is>
          <t>FP114</t>
        </is>
      </c>
      <c r="B212" s="4" t="inlineStr">
        <is>
          <t>ROWNTREE FRUIT PASTILLE 10X114</t>
        </is>
      </c>
      <c r="C212" s="4" t="n"/>
      <c r="D212" s="5" t="n">
        <v>38</v>
      </c>
      <c r="E212" s="6" t="n"/>
      <c r="F212" s="4" t="n"/>
    </row>
    <row r="213">
      <c r="A213" s="4" t="inlineStr">
        <is>
          <t>FP163</t>
        </is>
      </c>
      <c r="B213" s="4" t="inlineStr">
        <is>
          <t>FRYS PEPPERMINT CREAM 16X3PK</t>
        </is>
      </c>
      <c r="C213" s="4" t="n"/>
      <c r="D213" s="5" t="n">
        <v>24</v>
      </c>
      <c r="E213" s="6" t="n"/>
      <c r="F213" s="4" t="n"/>
    </row>
    <row r="214">
      <c r="A214" s="4" t="inlineStr">
        <is>
          <t>FP20</t>
        </is>
      </c>
      <c r="B214" s="4" t="inlineStr">
        <is>
          <t>K/WAY FIZZY PEACHS 3KG</t>
        </is>
      </c>
      <c r="C214" s="4" t="n"/>
      <c r="D214" s="5" t="n">
        <v>6</v>
      </c>
      <c r="E214" s="6" t="n"/>
      <c r="F214" s="4" t="n"/>
    </row>
    <row r="215">
      <c r="A215" s="4" t="inlineStr">
        <is>
          <t>FPA3</t>
        </is>
      </c>
      <c r="B215" s="4" t="inlineStr">
        <is>
          <t>K/WAY FIZZY PINEAPPLES 3KG</t>
        </is>
      </c>
      <c r="C215" s="4" t="n"/>
      <c r="D215" s="5" t="n">
        <v>6</v>
      </c>
      <c r="E215" s="6" t="n"/>
      <c r="F215" s="4" t="n"/>
    </row>
    <row r="216">
      <c r="A216" s="4" t="inlineStr">
        <is>
          <t>FPR25</t>
        </is>
      </c>
      <c r="B216" s="4" t="inlineStr">
        <is>
          <t>K/W FIZZY PINEAPPLE RINGS 2.5K</t>
        </is>
      </c>
      <c r="C216" s="4" t="n"/>
      <c r="D216" s="5" t="n">
        <v>30</v>
      </c>
      <c r="E216" s="6" t="n"/>
      <c r="F216" s="4" t="n"/>
    </row>
    <row r="217">
      <c r="A217" s="4" t="inlineStr">
        <is>
          <t>FR11</t>
        </is>
      </c>
      <c r="B217" s="4" t="inlineStr">
        <is>
          <t>**BOLANDS FIG ROLLS 24X200G</t>
        </is>
      </c>
      <c r="C217" s="4" t="n"/>
      <c r="D217" s="5" t="n">
        <v>17</v>
      </c>
      <c r="E217" s="6" t="n"/>
      <c r="F217" s="4" t="n"/>
    </row>
    <row r="218">
      <c r="A218" s="4" t="inlineStr">
        <is>
          <t>FS01</t>
        </is>
      </c>
      <c r="B218" s="4" t="inlineStr">
        <is>
          <t>**K/WAY FLYING SAUCER CONEx21</t>
        </is>
      </c>
      <c r="C218" s="4" t="n"/>
      <c r="D218" s="5" t="n">
        <v>2</v>
      </c>
      <c r="E218" s="6" t="n"/>
      <c r="F218" s="4" t="n"/>
    </row>
    <row r="219">
      <c r="A219" s="4" t="inlineStr">
        <is>
          <t>FS05</t>
        </is>
      </c>
      <c r="B219" s="4" t="inlineStr">
        <is>
          <t>LIONS FRUIT SALAD 2KG</t>
        </is>
      </c>
      <c r="C219" s="4" t="n"/>
      <c r="D219" s="5" t="n">
        <v>6</v>
      </c>
      <c r="E219" s="6" t="n"/>
      <c r="F219" s="4" t="n"/>
    </row>
    <row r="220">
      <c r="A220" s="4" t="inlineStr">
        <is>
          <t>FS09</t>
        </is>
      </c>
      <c r="B220" s="4" t="inlineStr">
        <is>
          <t>BARRATT FOAM SHRIMPS 2KG</t>
        </is>
      </c>
      <c r="C220" s="4" t="n"/>
      <c r="D220" s="5" t="n">
        <v>3</v>
      </c>
      <c r="E220" s="6" t="n"/>
      <c r="F220" s="4" t="n"/>
    </row>
    <row r="221">
      <c r="A221" s="4" t="inlineStr">
        <is>
          <t>FS175</t>
        </is>
      </c>
      <c r="B221" s="4" t="inlineStr">
        <is>
          <t>FRUIT SALADS 13X175G</t>
        </is>
      </c>
      <c r="C221" s="4" t="n"/>
      <c r="D221" s="5" t="n">
        <v>9</v>
      </c>
      <c r="E221" s="6" t="n"/>
      <c r="F221" s="4" t="n"/>
    </row>
    <row r="222">
      <c r="A222" s="4" t="inlineStr">
        <is>
          <t>FS20</t>
        </is>
      </c>
      <c r="B222" s="4" t="inlineStr">
        <is>
          <t>K/WAY FRIENDSHIP RINGS 3KG</t>
        </is>
      </c>
      <c r="C222" s="4" t="n"/>
      <c r="D222" s="5" t="n">
        <v>13</v>
      </c>
      <c r="E222" s="6" t="n"/>
      <c r="F222" s="4" t="n"/>
    </row>
    <row r="223">
      <c r="A223" s="4" t="inlineStr">
        <is>
          <t>FSB2</t>
        </is>
      </c>
      <c r="B223" s="4" t="inlineStr">
        <is>
          <t>K/WAY FIZZY S/BERRY BITES 2KG</t>
        </is>
      </c>
      <c r="C223" s="4" t="n"/>
      <c r="D223" s="5" t="n">
        <v>20</v>
      </c>
      <c r="E223" s="6" t="n"/>
      <c r="F223" s="4" t="n"/>
    </row>
    <row r="224">
      <c r="A224" s="4" t="inlineStr">
        <is>
          <t>FT02</t>
        </is>
      </c>
      <c r="B224" s="4" t="inlineStr">
        <is>
          <t>FRYS TURKISH DELIGHT 24X3PK</t>
        </is>
      </c>
      <c r="C224" s="4" t="n"/>
      <c r="D224" s="5" t="n">
        <v>13</v>
      </c>
      <c r="E224" s="6" t="n"/>
      <c r="F224" s="4" t="n"/>
    </row>
    <row r="225">
      <c r="A225" s="4" t="inlineStr">
        <is>
          <t>FTS243</t>
        </is>
      </c>
      <c r="B225" s="4" t="inlineStr">
        <is>
          <t>FRUITELLA STRAWBERRY 24X3PK</t>
        </is>
      </c>
      <c r="C225" s="4" t="n"/>
      <c r="D225" s="5" t="n">
        <v>9</v>
      </c>
      <c r="E225" s="6" t="n"/>
      <c r="F225" s="4" t="n"/>
    </row>
    <row r="226">
      <c r="A226" s="4" t="inlineStr">
        <is>
          <t>GB06</t>
        </is>
      </c>
      <c r="B226" s="4" t="inlineStr">
        <is>
          <t>**GALAXY CARAMEL 24X135G</t>
        </is>
      </c>
      <c r="C226" s="4" t="n"/>
      <c r="D226" s="5" t="n">
        <v>45</v>
      </c>
      <c r="E226" s="6" t="n"/>
      <c r="F226" s="4" t="n"/>
    </row>
    <row r="227">
      <c r="A227" s="4" t="inlineStr">
        <is>
          <t>GB17</t>
        </is>
      </c>
      <c r="B227" s="4" t="inlineStr">
        <is>
          <t>**GALAXY RIPPLE 29X3PK</t>
        </is>
      </c>
      <c r="C227" s="4" t="n"/>
      <c r="D227" s="5" t="n">
        <v>21.07</v>
      </c>
      <c r="E227" s="6" t="n"/>
      <c r="F227" s="4" t="n"/>
    </row>
    <row r="228">
      <c r="A228" s="4" t="inlineStr">
        <is>
          <t>GB21</t>
        </is>
      </c>
      <c r="B228" s="4" t="inlineStr">
        <is>
          <t>**GALAXY LRG BLOCK 24X100G</t>
        </is>
      </c>
      <c r="C228" s="4" t="n"/>
      <c r="D228" s="5" t="n">
        <v>89</v>
      </c>
      <c r="E228" s="6" t="n"/>
      <c r="F228" s="4" t="n"/>
    </row>
    <row r="229">
      <c r="A229" s="4" t="inlineStr">
        <is>
          <t>GB23</t>
        </is>
      </c>
      <c r="B229" s="4" t="inlineStr">
        <is>
          <t>**GALAXY SALTED CARAMEL 24X135</t>
        </is>
      </c>
      <c r="C229" s="4" t="n"/>
      <c r="D229" s="5" t="n">
        <v>15</v>
      </c>
      <c r="E229" s="6" t="n"/>
      <c r="F229" s="4" t="n"/>
    </row>
    <row r="230">
      <c r="A230" s="4" t="inlineStr">
        <is>
          <t>GB24</t>
        </is>
      </c>
      <c r="B230" s="4" t="inlineStr">
        <is>
          <t>GALAXY COOKIE CRUMBLE 24X114G</t>
        </is>
      </c>
      <c r="C230" s="4" t="n"/>
      <c r="D230" s="5" t="n">
        <v>12</v>
      </c>
      <c r="E230" s="6" t="n"/>
      <c r="F230" s="4" t="n"/>
    </row>
    <row r="231">
      <c r="A231" s="4" t="inlineStr">
        <is>
          <t>GC01</t>
        </is>
      </c>
      <c r="B231" s="4" t="inlineStr">
        <is>
          <t>**CADBURY GOLDEN CRISP 48X54G</t>
        </is>
      </c>
      <c r="C231" s="4" t="n"/>
      <c r="D231" s="5" t="n">
        <v>20</v>
      </c>
      <c r="E231" s="6" t="n"/>
      <c r="F231" s="4" t="n"/>
    </row>
    <row r="232">
      <c r="A232" s="4" t="inlineStr">
        <is>
          <t>GC02</t>
        </is>
      </c>
      <c r="B232" s="4" t="inlineStr">
        <is>
          <t>ROSS GINGER CREAM JAR 2.25KG</t>
        </is>
      </c>
      <c r="C232" s="4" t="n"/>
      <c r="D232" s="5" t="n">
        <v>8</v>
      </c>
      <c r="E232" s="6" t="n"/>
      <c r="F232" s="4" t="n"/>
    </row>
    <row r="233">
      <c r="A233" s="4" t="inlineStr">
        <is>
          <t>GC112</t>
        </is>
      </c>
      <c r="B233" s="4" t="inlineStr">
        <is>
          <t>GALAXY COUNTERS 15X112G</t>
        </is>
      </c>
      <c r="C233" s="4" t="n"/>
      <c r="D233" s="5" t="n">
        <v>11</v>
      </c>
      <c r="E233" s="6" t="n"/>
      <c r="F233" s="4" t="n"/>
    </row>
    <row r="234">
      <c r="A234" s="4" t="inlineStr">
        <is>
          <t>GF01</t>
        </is>
      </c>
      <c r="B234" s="4" t="inlineStr">
        <is>
          <t>**SWIZZLE GIANT FIZZERS 24S</t>
        </is>
      </c>
      <c r="C234" s="4" t="n"/>
      <c r="D234" s="5" t="n">
        <v>3</v>
      </c>
      <c r="E234" s="6" t="n"/>
      <c r="F234" s="4" t="n"/>
    </row>
    <row r="235">
      <c r="A235" s="4" t="inlineStr">
        <is>
          <t>GF02</t>
        </is>
      </c>
      <c r="B235" s="4" t="inlineStr">
        <is>
          <t>**MAXLIN GIANT FLYERS 12X75G</t>
        </is>
      </c>
      <c r="C235" s="4" t="n"/>
      <c r="D235" s="5" t="n">
        <v>6</v>
      </c>
      <c r="E235" s="6" t="n"/>
      <c r="F235" s="4" t="n"/>
    </row>
    <row r="236">
      <c r="A236" s="4" t="inlineStr">
        <is>
          <t>GF04</t>
        </is>
      </c>
      <c r="B236" s="4" t="inlineStr">
        <is>
          <t>FOXS GLACIER FRUITS 12X200G</t>
        </is>
      </c>
      <c r="C236" s="4" t="n"/>
      <c r="D236" s="5" t="n">
        <v>46</v>
      </c>
      <c r="E236" s="6" t="n"/>
      <c r="F236" s="4" t="n"/>
    </row>
    <row r="237">
      <c r="A237" s="4" t="inlineStr">
        <is>
          <t>GF05</t>
        </is>
      </c>
      <c r="B237" s="4" t="inlineStr">
        <is>
          <t>GOLDENFRY CHICKEN GRAN 6X300G</t>
        </is>
      </c>
      <c r="C237" s="4" t="n"/>
      <c r="D237" s="5" t="n">
        <v>97</v>
      </c>
      <c r="E237" s="6" t="n"/>
      <c r="F237" s="4" t="n"/>
    </row>
    <row r="238">
      <c r="A238" s="4" t="inlineStr">
        <is>
          <t>GF06</t>
        </is>
      </c>
      <c r="B238" s="4" t="inlineStr">
        <is>
          <t>GOLDENFRY BEEF GRANULES 6X300G</t>
        </is>
      </c>
      <c r="C238" s="4" t="n"/>
      <c r="D238" s="5" t="n">
        <v>58</v>
      </c>
      <c r="E238" s="6" t="n"/>
      <c r="F238" s="4" t="n"/>
    </row>
    <row r="239">
      <c r="A239" s="4" t="inlineStr">
        <is>
          <t>GJ350</t>
        </is>
      </c>
      <c r="B239" s="4" t="inlineStr">
        <is>
          <t>ABBEYFARM GOOSEBERRY JAM 6X350</t>
        </is>
      </c>
      <c r="C239" s="4" t="n"/>
      <c r="D239" s="5" t="n">
        <v>8</v>
      </c>
      <c r="E239" s="6" t="n"/>
      <c r="F239" s="4" t="n"/>
    </row>
    <row r="240">
      <c r="A240" s="4" t="inlineStr">
        <is>
          <t>GM200</t>
        </is>
      </c>
      <c r="B240" s="4" t="inlineStr">
        <is>
          <t>FOX'S GLACIER MINTS 12X200G</t>
        </is>
      </c>
      <c r="C240" s="4" t="n"/>
      <c r="D240" s="5" t="n">
        <v>49</v>
      </c>
      <c r="E240" s="6" t="n"/>
      <c r="F240" s="4" t="n"/>
    </row>
    <row r="241">
      <c r="A241" s="4" t="inlineStr">
        <is>
          <t>GS01</t>
        </is>
      </c>
      <c r="B241" s="4" t="inlineStr">
        <is>
          <t>K/WAY GIANT STRAWBERRY 3KG</t>
        </is>
      </c>
      <c r="C241" s="4" t="n"/>
      <c r="D241" s="5" t="n">
        <v>2</v>
      </c>
      <c r="E241" s="6" t="n"/>
      <c r="F241" s="4" t="n"/>
    </row>
    <row r="242">
      <c r="A242" s="4" t="inlineStr">
        <is>
          <t>GS03</t>
        </is>
      </c>
      <c r="B242" s="4" t="inlineStr">
        <is>
          <t>K/WAY STD GOBTOPPER 3KG</t>
        </is>
      </c>
      <c r="C242" s="4" t="n"/>
      <c r="D242" s="5" t="n">
        <v>8</v>
      </c>
      <c r="E242" s="6" t="n"/>
      <c r="F242" s="4" t="n"/>
    </row>
    <row r="243">
      <c r="A243" s="4" t="inlineStr">
        <is>
          <t>GS04</t>
        </is>
      </c>
      <c r="B243" s="4" t="inlineStr">
        <is>
          <t>K/WAY HUGE GLOBESTOPPERS 10S</t>
        </is>
      </c>
      <c r="C243" s="4" t="n"/>
      <c r="D243" s="5" t="n">
        <v>13</v>
      </c>
      <c r="E243" s="6" t="n"/>
      <c r="F243" s="4" t="n"/>
    </row>
    <row r="244">
      <c r="A244" s="4" t="inlineStr">
        <is>
          <t>GS07</t>
        </is>
      </c>
      <c r="B244" s="4" t="inlineStr">
        <is>
          <t>K/WAY GIANT GOBSTOPPERS 3KG</t>
        </is>
      </c>
      <c r="C244" s="4" t="n"/>
      <c r="D244" s="5" t="n">
        <v>12</v>
      </c>
      <c r="E244" s="6" t="n"/>
      <c r="F244" s="4" t="n"/>
    </row>
    <row r="245">
      <c r="A245" s="4" t="inlineStr">
        <is>
          <t>GS240</t>
        </is>
      </c>
      <c r="B245" s="4" t="inlineStr">
        <is>
          <t>**GUINNESS STEAK SAUCE 12X240G</t>
        </is>
      </c>
      <c r="C245" s="4" t="n"/>
      <c r="D245" s="5" t="n">
        <v>8</v>
      </c>
      <c r="E245" s="6" t="n"/>
      <c r="F245" s="4" t="n"/>
    </row>
    <row r="246">
      <c r="A246" s="4" t="inlineStr">
        <is>
          <t>GSM4</t>
        </is>
      </c>
      <c r="B246" s="4" t="inlineStr">
        <is>
          <t>GALAXY SMOOTH MILK 15X4PK</t>
        </is>
      </c>
      <c r="C246" s="4" t="n"/>
      <c r="D246" s="5" t="n">
        <v>37</v>
      </c>
      <c r="E246" s="6" t="n"/>
      <c r="F246" s="4" t="n"/>
    </row>
    <row r="247">
      <c r="A247" s="4" t="inlineStr">
        <is>
          <t>HGS140</t>
        </is>
      </c>
      <c r="B247" s="4" t="inlineStr">
        <is>
          <t>HARIBO GIANT STRAWBS 12X140G</t>
        </is>
      </c>
      <c r="C247" s="4" t="n"/>
      <c r="D247" s="5" t="n">
        <v>36</v>
      </c>
      <c r="E247" s="6" t="n"/>
      <c r="F247" s="4" t="n"/>
    </row>
    <row r="248">
      <c r="A248" s="4" t="inlineStr">
        <is>
          <t>HH03</t>
        </is>
      </c>
      <c r="B248" s="4" t="inlineStr">
        <is>
          <t>**HULA HOOPS ORIGINAL32X34G</t>
        </is>
      </c>
      <c r="C248" s="4" t="n"/>
      <c r="D248" s="5" t="n">
        <v>13</v>
      </c>
      <c r="E248" s="6" t="n"/>
      <c r="F248" s="4" t="n"/>
    </row>
    <row r="249">
      <c r="A249" s="4" t="inlineStr">
        <is>
          <t>HH08</t>
        </is>
      </c>
      <c r="B249" s="4" t="inlineStr">
        <is>
          <t>**HULA HOOPS BBQ 32X34G</t>
        </is>
      </c>
      <c r="C249" s="4" t="n"/>
      <c r="D249" s="5" t="n">
        <v>20</v>
      </c>
      <c r="E249" s="6" t="n"/>
      <c r="F249" s="4" t="n"/>
    </row>
    <row r="250">
      <c r="A250" s="4" t="inlineStr">
        <is>
          <t>HH09</t>
        </is>
      </c>
      <c r="B250" s="4" t="inlineStr">
        <is>
          <t>**HULA HOOPS S/VINIGAR32X34G</t>
        </is>
      </c>
      <c r="C250" s="4" t="n"/>
      <c r="D250" s="5" t="n">
        <v>15</v>
      </c>
      <c r="E250" s="6" t="n"/>
      <c r="F250" s="4" t="n"/>
    </row>
    <row r="251">
      <c r="A251" s="4" t="inlineStr">
        <is>
          <t>HH11</t>
        </is>
      </c>
      <c r="B251" s="4" t="inlineStr">
        <is>
          <t>**HULA HOOP CHEESE ONION 32X34</t>
        </is>
      </c>
      <c r="C251" s="4" t="n"/>
      <c r="D251" s="5" t="n">
        <v>20</v>
      </c>
      <c r="E251" s="6" t="n"/>
      <c r="F251" s="4" t="n"/>
    </row>
    <row r="252">
      <c r="A252" s="4" t="inlineStr">
        <is>
          <t>HHC160</t>
        </is>
      </c>
      <c r="B252" s="4" t="inlineStr">
        <is>
          <t>HARIBO HAPPY CHERRIES 12X160G</t>
        </is>
      </c>
      <c r="C252" s="4" t="n"/>
      <c r="D252" s="5" t="n">
        <v>22</v>
      </c>
      <c r="E252" s="6" t="n"/>
      <c r="F252" s="4" t="n"/>
    </row>
    <row r="253">
      <c r="A253" s="4" t="inlineStr">
        <is>
          <t>HO10</t>
        </is>
      </c>
      <c r="B253" s="4" t="inlineStr">
        <is>
          <t>HALLS ORIG EXTRA STRONG 20S</t>
        </is>
      </c>
      <c r="C253" s="4" t="n"/>
      <c r="D253" s="5" t="n">
        <v>1</v>
      </c>
      <c r="E253" s="6" t="n"/>
      <c r="F253" s="4" t="n"/>
    </row>
    <row r="254">
      <c r="A254" s="4" t="inlineStr">
        <is>
          <t>HRC140</t>
        </is>
      </c>
      <c r="B254" s="4" t="inlineStr">
        <is>
          <t>HARIBO RHUBARB &amp; CUST 12X140G</t>
        </is>
      </c>
      <c r="C254" s="4" t="n"/>
      <c r="D254" s="5" t="n">
        <v>33</v>
      </c>
      <c r="E254" s="6" t="n"/>
      <c r="F254" s="4" t="n"/>
    </row>
    <row r="255">
      <c r="A255" s="4" t="inlineStr">
        <is>
          <t>HRC3</t>
        </is>
      </c>
      <c r="B255" s="4" t="inlineStr">
        <is>
          <t>HARIBO RHUBARB &amp; CUSTARD 3KG</t>
        </is>
      </c>
      <c r="C255" s="4" t="n"/>
      <c r="D255" s="5" t="n">
        <v>12</v>
      </c>
      <c r="E255" s="6" t="n"/>
      <c r="F255" s="4" t="n"/>
    </row>
    <row r="256">
      <c r="A256" s="4" t="inlineStr">
        <is>
          <t>HTS140</t>
        </is>
      </c>
      <c r="B256" s="4" t="inlineStr">
        <is>
          <t>HARIBO TWIN SNAKES 12X140G</t>
        </is>
      </c>
      <c r="C256" s="4" t="n"/>
      <c r="D256" s="5" t="n">
        <v>23</v>
      </c>
      <c r="E256" s="6" t="n"/>
      <c r="F256" s="4" t="n"/>
    </row>
    <row r="257">
      <c r="A257" s="4" t="inlineStr">
        <is>
          <t>HYB3</t>
        </is>
      </c>
      <c r="B257" s="4" t="inlineStr">
        <is>
          <t>HARIBO YELLOW BELLIES 3KG</t>
        </is>
      </c>
      <c r="C257" s="4" t="n"/>
      <c r="D257" s="5" t="n">
        <v>26</v>
      </c>
      <c r="E257" s="6" t="n"/>
      <c r="F257" s="4" t="n"/>
    </row>
    <row r="258">
      <c r="A258" s="4" t="inlineStr">
        <is>
          <t>IB01</t>
        </is>
      </c>
      <c r="B258" s="4" t="inlineStr">
        <is>
          <t>**BARRS IRN BRU 24X330ML</t>
        </is>
      </c>
      <c r="C258" s="4" t="n"/>
      <c r="D258" s="5" t="n">
        <v>130</v>
      </c>
      <c r="E258" s="6" t="n"/>
      <c r="F258" s="4" t="n"/>
    </row>
    <row r="259">
      <c r="A259" s="4" t="inlineStr">
        <is>
          <t>JB10110</t>
        </is>
      </c>
      <c r="B259" s="4" t="inlineStr">
        <is>
          <t>BASSETTS JELLY BABIES 10X110G</t>
        </is>
      </c>
      <c r="C259" s="4" t="n"/>
      <c r="D259" s="5" t="n">
        <v>1</v>
      </c>
      <c r="E259" s="6" t="n"/>
      <c r="F259" s="4" t="n"/>
    </row>
    <row r="260">
      <c r="A260" s="4" t="inlineStr">
        <is>
          <t>JG01</t>
        </is>
      </c>
      <c r="B260" s="4" t="inlineStr">
        <is>
          <t>**OLD JAMA GING BEER 24X330ML</t>
        </is>
      </c>
      <c r="C260" s="4" t="n"/>
      <c r="D260" s="5" t="n">
        <v>2</v>
      </c>
      <c r="E260" s="6" t="n"/>
      <c r="F260" s="4" t="n"/>
    </row>
    <row r="261">
      <c r="A261" s="4" t="inlineStr">
        <is>
          <t>JL20</t>
        </is>
      </c>
      <c r="B261" s="4" t="inlineStr">
        <is>
          <t>K/WAY JUICY LIPS 3KG</t>
        </is>
      </c>
      <c r="C261" s="4" t="n"/>
      <c r="D261" s="5" t="n">
        <v>2</v>
      </c>
      <c r="E261" s="6" t="n"/>
      <c r="F261" s="4" t="n"/>
    </row>
    <row r="262">
      <c r="A262" s="4" t="inlineStr">
        <is>
          <t>JMC73</t>
        </is>
      </c>
      <c r="B262" s="4" t="inlineStr">
        <is>
          <t>JAKEMAN CHERRY LOZ 12X73G</t>
        </is>
      </c>
      <c r="C262" s="4" t="n"/>
      <c r="D262" s="5" t="n">
        <v>5</v>
      </c>
      <c r="E262" s="6" t="n"/>
      <c r="F262" s="4" t="n"/>
    </row>
    <row r="263">
      <c r="A263" s="4" t="inlineStr">
        <is>
          <t>JMTC73</t>
        </is>
      </c>
      <c r="B263" s="4" t="inlineStr">
        <is>
          <t>JAKEMAN THROAT &amp; CHEST 12X73</t>
        </is>
      </c>
      <c r="C263" s="4" t="n"/>
      <c r="D263" s="5" t="n">
        <v>14</v>
      </c>
      <c r="E263" s="6" t="n"/>
      <c r="F263" s="4" t="n"/>
    </row>
    <row r="264">
      <c r="A264" s="4" t="inlineStr">
        <is>
          <t>JS01</t>
        </is>
      </c>
      <c r="B264" s="4" t="inlineStr">
        <is>
          <t>K/WAY FIZZY JELLY SNAKES 3KG</t>
        </is>
      </c>
      <c r="C264" s="4" t="n"/>
      <c r="D264" s="5" t="n">
        <v>11</v>
      </c>
      <c r="E264" s="6" t="n"/>
      <c r="F264" s="4" t="n"/>
    </row>
    <row r="265">
      <c r="A265" s="4" t="inlineStr">
        <is>
          <t>JS02</t>
        </is>
      </c>
      <c r="B265" s="4" t="inlineStr">
        <is>
          <t>KINGSWAY JELLY SHARKS 3KG</t>
        </is>
      </c>
      <c r="C265" s="4" t="n"/>
      <c r="D265" s="5" t="n">
        <v>22</v>
      </c>
      <c r="E265" s="6" t="n"/>
      <c r="F265" s="4" t="n"/>
    </row>
    <row r="266">
      <c r="A266" s="4" t="inlineStr">
        <is>
          <t>JS03</t>
        </is>
      </c>
      <c r="B266" s="4" t="inlineStr">
        <is>
          <t>K/WAY JELLY SNAKES 3KG</t>
        </is>
      </c>
      <c r="C266" s="4" t="n"/>
      <c r="D266" s="5" t="n">
        <v>10</v>
      </c>
      <c r="E266" s="6" t="n"/>
      <c r="F266" s="4" t="n"/>
    </row>
    <row r="267">
      <c r="A267" s="4" t="inlineStr">
        <is>
          <t>JT03</t>
        </is>
      </c>
      <c r="B267" s="4" t="inlineStr">
        <is>
          <t>NESTLE JELLY TOT POUCH 10X150G</t>
        </is>
      </c>
      <c r="C267" s="4" t="n"/>
      <c r="D267" s="5" t="n">
        <v>11</v>
      </c>
      <c r="E267" s="6" t="n"/>
      <c r="F267" s="4" t="n"/>
    </row>
    <row r="268">
      <c r="A268" s="4" t="inlineStr">
        <is>
          <t>KD254</t>
        </is>
      </c>
      <c r="B268" s="4" t="inlineStr">
        <is>
          <t>**CDM KIDS BAR 25X4PK (72G)</t>
        </is>
      </c>
      <c r="C268" s="4" t="n"/>
      <c r="D268" s="5" t="n">
        <v>12</v>
      </c>
      <c r="E268" s="6" t="n"/>
      <c r="F268" s="4" t="n"/>
    </row>
    <row r="269">
      <c r="A269" s="4" t="inlineStr">
        <is>
          <t>KK10</t>
        </is>
      </c>
      <c r="B269" s="4" t="inlineStr">
        <is>
          <t>**KIT KAT PEANUT BUTTER 24X42G</t>
        </is>
      </c>
      <c r="C269" s="4" t="n"/>
      <c r="D269" s="5" t="n">
        <v>12</v>
      </c>
      <c r="E269" s="6" t="n"/>
      <c r="F269" s="4" t="n"/>
    </row>
    <row r="270">
      <c r="A270" s="4" t="inlineStr">
        <is>
          <t>KMBL170</t>
        </is>
      </c>
      <c r="B270" s="4" t="inlineStr">
        <is>
          <t>K&amp;M B/CURRANT &amp; LIC 12X170G</t>
        </is>
      </c>
      <c r="C270" s="4" t="n"/>
      <c r="D270" s="5" t="n">
        <v>8</v>
      </c>
      <c r="E270" s="6" t="n"/>
      <c r="F270" s="4" t="n"/>
    </row>
    <row r="271">
      <c r="A271" s="4" t="inlineStr">
        <is>
          <t>KMCL170</t>
        </is>
      </c>
      <c r="B271" s="4" t="inlineStr">
        <is>
          <t>K&amp;M CHOC LIMES 12X170G</t>
        </is>
      </c>
      <c r="C271" s="4" t="n"/>
      <c r="D271" s="5" t="n">
        <v>23</v>
      </c>
      <c r="E271" s="6" t="n"/>
      <c r="F271" s="4" t="n"/>
    </row>
    <row r="272">
      <c r="A272" s="4" t="inlineStr">
        <is>
          <t>KMFS170</t>
        </is>
      </c>
      <c r="B272" s="4" t="inlineStr">
        <is>
          <t>K&amp;M FRUIT SHERBETS 12X170G</t>
        </is>
      </c>
      <c r="C272" s="4" t="n"/>
      <c r="D272" s="5" t="n">
        <v>27</v>
      </c>
      <c r="E272" s="6" t="n"/>
      <c r="F272" s="4" t="n"/>
    </row>
    <row r="273">
      <c r="A273" s="4" t="inlineStr">
        <is>
          <t>KMMA150</t>
        </is>
      </c>
      <c r="B273" s="4" t="inlineStr">
        <is>
          <t>K&amp;M MINT ASSORTMENT 12X150G</t>
        </is>
      </c>
      <c r="C273" s="4" t="n"/>
      <c r="D273" s="5" t="n">
        <v>4</v>
      </c>
      <c r="E273" s="6" t="n"/>
      <c r="F273" s="4" t="n"/>
    </row>
    <row r="274">
      <c r="A274" s="4" t="inlineStr">
        <is>
          <t>KMMI140</t>
        </is>
      </c>
      <c r="B274" s="4" t="inlineStr">
        <is>
          <t>K&amp;M MINT IMPERIALS 12X140G</t>
        </is>
      </c>
      <c r="C274" s="4" t="n"/>
      <c r="D274" s="5" t="n">
        <v>5</v>
      </c>
      <c r="E274" s="6" t="n"/>
      <c r="F274" s="4" t="n"/>
    </row>
    <row r="275">
      <c r="A275" s="4" t="inlineStr">
        <is>
          <t>KMPC170</t>
        </is>
      </c>
      <c r="B275" s="4" t="inlineStr">
        <is>
          <t>K&amp;M PINEAPPLE CUBES 12X170G</t>
        </is>
      </c>
      <c r="C275" s="4" t="n"/>
      <c r="D275" s="5" t="n">
        <v>1</v>
      </c>
      <c r="E275" s="6" t="n"/>
      <c r="F275" s="4" t="n"/>
    </row>
    <row r="276">
      <c r="A276" s="4" t="inlineStr">
        <is>
          <t>KMPD170</t>
        </is>
      </c>
      <c r="B276" s="4" t="inlineStr">
        <is>
          <t>K&amp;M PEAR DROPS 12X170G</t>
        </is>
      </c>
      <c r="C276" s="4" t="n"/>
      <c r="D276" s="5" t="n">
        <v>20</v>
      </c>
      <c r="E276" s="6" t="n"/>
      <c r="F276" s="4" t="n"/>
    </row>
    <row r="277">
      <c r="A277" s="4" t="inlineStr">
        <is>
          <t>KMRC170</t>
        </is>
      </c>
      <c r="B277" s="4" t="inlineStr">
        <is>
          <t>K&amp;M RHUBARB &amp; CUSTARD 12X170G</t>
        </is>
      </c>
      <c r="C277" s="4" t="n"/>
      <c r="D277" s="5" t="n">
        <v>20</v>
      </c>
      <c r="E277" s="6" t="n"/>
      <c r="F277" s="4" t="n"/>
    </row>
    <row r="278">
      <c r="A278" s="4" t="inlineStr">
        <is>
          <t>KMSL170</t>
        </is>
      </c>
      <c r="B278" s="4" t="inlineStr">
        <is>
          <t>K&amp;M SHERBET LEMONS 12X170G</t>
        </is>
      </c>
      <c r="C278" s="4" t="n"/>
      <c r="D278" s="5" t="n">
        <v>27</v>
      </c>
      <c r="E278" s="6" t="n"/>
      <c r="F278" s="4" t="n"/>
    </row>
    <row r="279">
      <c r="A279" s="4" t="inlineStr">
        <is>
          <t>KMTC110</t>
        </is>
      </c>
      <c r="B279" s="4" t="inlineStr">
        <is>
          <t>K&amp;M THROAT &amp; CHEST LOZ 12X110G</t>
        </is>
      </c>
      <c r="C279" s="4" t="n"/>
      <c r="D279" s="5" t="n">
        <v>5</v>
      </c>
      <c r="E279" s="6" t="n"/>
      <c r="F279" s="4" t="n"/>
    </row>
    <row r="280">
      <c r="A280" s="4" t="inlineStr">
        <is>
          <t>KSL3</t>
        </is>
      </c>
      <c r="B280" s="4" t="inlineStr">
        <is>
          <t>K/WAY SHERBET LEMONS 3KG</t>
        </is>
      </c>
      <c r="C280" s="4" t="n"/>
      <c r="D280" s="5" t="n">
        <v>13</v>
      </c>
      <c r="E280" s="6" t="n"/>
      <c r="F280" s="4" t="n"/>
    </row>
    <row r="281">
      <c r="A281" s="4" t="inlineStr">
        <is>
          <t>KW04</t>
        </is>
      </c>
      <c r="B281" s="4" t="inlineStr">
        <is>
          <t>**K/WAY BON BONS TOFFEE 3KG</t>
        </is>
      </c>
      <c r="C281" s="4" t="n"/>
      <c r="D281" s="5" t="n">
        <v>41</v>
      </c>
      <c r="E281" s="6" t="n"/>
      <c r="F281" s="4" t="n"/>
    </row>
    <row r="282">
      <c r="A282" s="4" t="inlineStr">
        <is>
          <t>KW05</t>
        </is>
      </c>
      <c r="B282" s="4" t="inlineStr">
        <is>
          <t>**K/WAY BON BONS STRAWB 3KG</t>
        </is>
      </c>
      <c r="C282" s="4" t="n"/>
      <c r="D282" s="5" t="n">
        <v>9</v>
      </c>
      <c r="E282" s="6" t="n"/>
      <c r="F282" s="4" t="n"/>
    </row>
    <row r="283">
      <c r="A283" s="4" t="inlineStr">
        <is>
          <t>KW06</t>
        </is>
      </c>
      <c r="B283" s="4" t="inlineStr">
        <is>
          <t>**K/WAY BON BONS LEMON</t>
        </is>
      </c>
      <c r="C283" s="4" t="n"/>
      <c r="D283" s="5" t="n">
        <v>3</v>
      </c>
      <c r="E283" s="6" t="n"/>
      <c r="F283" s="4" t="n"/>
    </row>
    <row r="284">
      <c r="A284" s="4" t="inlineStr">
        <is>
          <t>KW07</t>
        </is>
      </c>
      <c r="B284" s="4" t="inlineStr">
        <is>
          <t>**K/WAY BON BON W/MELON 3KG</t>
        </is>
      </c>
      <c r="C284" s="4" t="n"/>
      <c r="D284" s="5" t="n">
        <v>40</v>
      </c>
      <c r="E284" s="6" t="n"/>
      <c r="F284" s="4" t="n"/>
    </row>
    <row r="285">
      <c r="A285" s="4" t="inlineStr">
        <is>
          <t>KW08</t>
        </is>
      </c>
      <c r="B285" s="4" t="inlineStr">
        <is>
          <t>**K/WAY BON BON BUBBLEGUM 3KG</t>
        </is>
      </c>
      <c r="C285" s="4" t="n"/>
      <c r="D285" s="5" t="n">
        <v>20</v>
      </c>
      <c r="E285" s="6" t="n"/>
      <c r="F285" s="4" t="n"/>
    </row>
    <row r="286">
      <c r="A286" s="4" t="inlineStr">
        <is>
          <t>KW09</t>
        </is>
      </c>
      <c r="B286" s="4" t="inlineStr">
        <is>
          <t>**KINGSWAY CHERRY BON BONS 3KG</t>
        </is>
      </c>
      <c r="C286" s="4" t="n"/>
      <c r="D286" s="5" t="n">
        <v>1</v>
      </c>
      <c r="E286" s="6" t="n"/>
      <c r="F286" s="4" t="n"/>
    </row>
    <row r="287">
      <c r="A287" s="4" t="inlineStr">
        <is>
          <t>LA10110</t>
        </is>
      </c>
      <c r="B287" s="4" t="inlineStr">
        <is>
          <t>BASSETTS LIQ ALLSORTS 10X110G</t>
        </is>
      </c>
      <c r="C287" s="4" t="n"/>
      <c r="D287" s="5" t="n">
        <v>1</v>
      </c>
      <c r="E287" s="6" t="n"/>
      <c r="F287" s="4" t="n"/>
    </row>
    <row r="288">
      <c r="A288" s="4" t="inlineStr">
        <is>
          <t>LB11</t>
        </is>
      </c>
      <c r="B288" s="4" t="inlineStr">
        <is>
          <t>**LION BAR 10X4PK (120G)</t>
        </is>
      </c>
      <c r="C288" s="4" t="n"/>
      <c r="D288" s="5" t="n">
        <v>12</v>
      </c>
      <c r="E288" s="6" t="n"/>
      <c r="F288" s="4" t="n"/>
    </row>
    <row r="289">
      <c r="A289" s="4" t="inlineStr">
        <is>
          <t>LC01</t>
        </is>
      </c>
      <c r="B289" s="4" t="inlineStr">
        <is>
          <t>K/WAY LIQUORICE CREAM ROCK 3KG</t>
        </is>
      </c>
      <c r="C289" s="4" t="n"/>
      <c r="D289" s="5" t="n">
        <v>1</v>
      </c>
      <c r="E289" s="6" t="n"/>
      <c r="F289" s="4" t="n"/>
    </row>
    <row r="290">
      <c r="A290" s="4" t="inlineStr">
        <is>
          <t>LC02</t>
        </is>
      </c>
      <c r="B290" s="4" t="inlineStr">
        <is>
          <t>K/WAY LIQUORICE COMFITS 3KG</t>
        </is>
      </c>
      <c r="C290" s="4" t="n"/>
      <c r="D290" s="5" t="n">
        <v>25</v>
      </c>
      <c r="E290" s="6" t="n"/>
      <c r="F290" s="4" t="n"/>
    </row>
    <row r="291">
      <c r="A291" s="4" t="inlineStr">
        <is>
          <t>LFG130</t>
        </is>
      </c>
      <c r="B291" s="4" t="inlineStr">
        <is>
          <t>LION FOOTBALL GUMS 12X130G</t>
        </is>
      </c>
      <c r="C291" s="4" t="n"/>
      <c r="D291" s="5" t="n">
        <v>26</v>
      </c>
      <c r="E291" s="6" t="n"/>
      <c r="F291" s="4" t="n"/>
    </row>
    <row r="292">
      <c r="A292" s="4" t="inlineStr">
        <is>
          <t>LFP130</t>
        </is>
      </c>
      <c r="B292" s="4" t="inlineStr">
        <is>
          <t>LION FRUIT PASTILLES 12X130G</t>
        </is>
      </c>
      <c r="C292" s="4" t="n"/>
      <c r="D292" s="5" t="n">
        <v>12</v>
      </c>
      <c r="E292" s="6" t="n"/>
      <c r="F292" s="4" t="n"/>
    </row>
    <row r="293">
      <c r="A293" s="4" t="inlineStr">
        <is>
          <t>LFS130</t>
        </is>
      </c>
      <c r="B293" s="4" t="inlineStr">
        <is>
          <t>LION FRUIT SALAD 12X130G</t>
        </is>
      </c>
      <c r="C293" s="4" t="n"/>
      <c r="D293" s="5" t="n">
        <v>15</v>
      </c>
      <c r="E293" s="6" t="n"/>
      <c r="F293" s="4" t="n"/>
    </row>
    <row r="294">
      <c r="A294" s="4" t="inlineStr">
        <is>
          <t>LH05</t>
        </is>
      </c>
      <c r="B294" s="4" t="inlineStr">
        <is>
          <t>**SWIZZLE GIANT LOVEHEARTS 24S</t>
        </is>
      </c>
      <c r="C294" s="4" t="n"/>
      <c r="D294" s="5" t="n">
        <v>13</v>
      </c>
      <c r="E294" s="6" t="n"/>
      <c r="F294" s="4" t="n"/>
    </row>
    <row r="295">
      <c r="A295" s="4" t="inlineStr">
        <is>
          <t>LH06</t>
        </is>
      </c>
      <c r="B295" s="4" t="inlineStr">
        <is>
          <t>GIANT LOVE HEARTS 12X4PK</t>
        </is>
      </c>
      <c r="C295" s="4" t="n"/>
      <c r="D295" s="5" t="n">
        <v>15</v>
      </c>
      <c r="E295" s="6" t="n"/>
      <c r="F295" s="4" t="n"/>
    </row>
    <row r="296">
      <c r="A296" s="4" t="inlineStr">
        <is>
          <t>LH127</t>
        </is>
      </c>
      <c r="B296" s="4" t="inlineStr">
        <is>
          <t>SWIZZELS LOVE HEARTS 12X127G</t>
        </is>
      </c>
      <c r="C296" s="4" t="n"/>
      <c r="D296" s="5" t="n">
        <v>13</v>
      </c>
      <c r="E296" s="6" t="n"/>
      <c r="F296" s="4" t="n"/>
    </row>
    <row r="297">
      <c r="A297" s="4" t="inlineStr">
        <is>
          <t>LLG130</t>
        </is>
      </c>
      <c r="B297" s="4" t="inlineStr">
        <is>
          <t>LION LIQUORICE GUMS 12X130G</t>
        </is>
      </c>
      <c r="C297" s="4" t="n"/>
      <c r="D297" s="5" t="n">
        <v>18</v>
      </c>
      <c r="E297" s="6" t="n"/>
      <c r="F297" s="4" t="n"/>
    </row>
    <row r="298">
      <c r="A298" s="4" t="inlineStr">
        <is>
          <t>LMG130</t>
        </is>
      </c>
      <c r="B298" s="4" t="inlineStr">
        <is>
          <t>LION MIDGET GEMS 12X130G</t>
        </is>
      </c>
      <c r="C298" s="4" t="n"/>
      <c r="D298" s="5" t="n">
        <v>24</v>
      </c>
      <c r="E298" s="6" t="n"/>
      <c r="F298" s="4" t="n"/>
    </row>
    <row r="299">
      <c r="A299" s="4" t="inlineStr">
        <is>
          <t>LSA43</t>
        </is>
      </c>
      <c r="B299" s="4" t="inlineStr">
        <is>
          <t>**LENOR SPRING AWAKENING 6X43W</t>
        </is>
      </c>
      <c r="C299" s="4" t="n"/>
      <c r="D299" s="5" t="n">
        <v>5</v>
      </c>
      <c r="E299" s="6" t="n"/>
      <c r="F299" s="4" t="n"/>
    </row>
    <row r="300">
      <c r="A300" s="4" t="inlineStr">
        <is>
          <t>LSO500</t>
        </is>
      </c>
      <c r="B300" s="4" t="inlineStr">
        <is>
          <t>**LUCOZADE SPORT ORANGE 24X500</t>
        </is>
      </c>
      <c r="C300" s="4" t="n"/>
      <c r="D300" s="5" t="n">
        <v>1</v>
      </c>
      <c r="E300" s="6" t="n"/>
      <c r="F300" s="4" t="n"/>
    </row>
    <row r="301">
      <c r="A301" s="4" t="inlineStr">
        <is>
          <t>LSR500</t>
        </is>
      </c>
      <c r="B301" s="4" t="inlineStr">
        <is>
          <t>**LUCOZADE SPORT RASP 24X500</t>
        </is>
      </c>
      <c r="C301" s="4" t="n"/>
      <c r="D301" s="5" t="n">
        <v>1</v>
      </c>
      <c r="E301" s="6" t="n"/>
      <c r="F301" s="4" t="n"/>
    </row>
    <row r="302">
      <c r="A302" s="4" t="inlineStr">
        <is>
          <t>LT01</t>
        </is>
      </c>
      <c r="B302" s="4" t="inlineStr">
        <is>
          <t>LIONS LIQUORICE GUMS 2KG</t>
        </is>
      </c>
      <c r="C302" s="4" t="n"/>
      <c r="D302" s="5" t="n">
        <v>3</v>
      </c>
      <c r="E302" s="6" t="n"/>
      <c r="F302" s="4" t="n"/>
    </row>
    <row r="303">
      <c r="A303" s="4" t="inlineStr">
        <is>
          <t>MB18</t>
        </is>
      </c>
      <c r="B303" s="4" t="inlineStr">
        <is>
          <t>K/WAY MINI FOAM BANANA'S 2KG</t>
        </is>
      </c>
      <c r="C303" s="4" t="n"/>
      <c r="D303" s="5" t="n">
        <v>3</v>
      </c>
      <c r="E303" s="6" t="n"/>
      <c r="F303" s="4" t="n"/>
    </row>
    <row r="304">
      <c r="A304" s="4" t="inlineStr">
        <is>
          <t>MB2451</t>
        </is>
      </c>
      <c r="B304" s="4" t="inlineStr">
        <is>
          <t>MARS BAR 24X51G</t>
        </is>
      </c>
      <c r="C304" s="4" t="n"/>
      <c r="D304" s="5" t="n">
        <v>8</v>
      </c>
      <c r="E304" s="6" t="n"/>
      <c r="F304" s="4" t="n"/>
    </row>
    <row r="305">
      <c r="A305" s="4" t="inlineStr">
        <is>
          <t>MB300</t>
        </is>
      </c>
      <c r="B305" s="4" t="inlineStr">
        <is>
          <t>**McVITIES BOURBONS 12X300G</t>
        </is>
      </c>
      <c r="C305" s="4" t="n"/>
      <c r="D305" s="5" t="n">
        <v>30</v>
      </c>
      <c r="E305" s="6" t="n"/>
      <c r="F305" s="4" t="n"/>
    </row>
    <row r="306">
      <c r="A306" s="4" t="inlineStr">
        <is>
          <t>MC13</t>
        </is>
      </c>
      <c r="B306" s="4" t="inlineStr">
        <is>
          <t>**MAYFLOWER ORIG CURRY 12X255</t>
        </is>
      </c>
      <c r="C306" s="4" t="n"/>
      <c r="D306" s="5" t="n">
        <v>89</v>
      </c>
      <c r="E306" s="6" t="n"/>
      <c r="F306" s="4" t="n"/>
    </row>
    <row r="307">
      <c r="A307" s="4" t="inlineStr">
        <is>
          <t>MC30</t>
        </is>
      </c>
      <c r="B307" s="4" t="inlineStr">
        <is>
          <t>**JACOBS MINI CHEDDER 12X6PK</t>
        </is>
      </c>
      <c r="C307" s="4" t="n"/>
      <c r="D307" s="5" t="n">
        <v>20</v>
      </c>
      <c r="E307" s="6" t="n"/>
      <c r="F307" s="4" t="n"/>
    </row>
    <row r="308">
      <c r="A308" s="4" t="inlineStr">
        <is>
          <t>MC31</t>
        </is>
      </c>
      <c r="B308" s="4" t="inlineStr">
        <is>
          <t>**MINI CHED RED/LEICESTER 12X6</t>
        </is>
      </c>
      <c r="C308" s="4" t="n"/>
      <c r="D308" s="5" t="n">
        <v>2</v>
      </c>
      <c r="E308" s="6" t="n"/>
      <c r="F308" s="4" t="n"/>
    </row>
    <row r="309">
      <c r="A309" s="4" t="inlineStr">
        <is>
          <t>MC33</t>
        </is>
      </c>
      <c r="B309" s="4" t="inlineStr">
        <is>
          <t>JACOBS CRINKLYS C&amp;O 12X6PK</t>
        </is>
      </c>
      <c r="C309" s="4" t="n"/>
      <c r="D309" s="5" t="n">
        <v>10</v>
      </c>
      <c r="E309" s="6" t="n"/>
      <c r="F309" s="4" t="n"/>
    </row>
    <row r="310">
      <c r="A310" s="4" t="inlineStr">
        <is>
          <t>MD01</t>
        </is>
      </c>
      <c r="B310" s="4" t="inlineStr">
        <is>
          <t>**SWIZZ MEGA DOUBLE LOLLY 36S</t>
        </is>
      </c>
      <c r="C310" s="4" t="n"/>
      <c r="D310" s="5" t="n">
        <v>9</v>
      </c>
      <c r="E310" s="6" t="n"/>
      <c r="F310" s="4" t="n"/>
    </row>
    <row r="311">
      <c r="A311" s="4" t="inlineStr">
        <is>
          <t>MDM340</t>
        </is>
      </c>
      <c r="B311" s="4" t="inlineStr">
        <is>
          <t>**McKAY DUNDEE MARMALADE 6X340</t>
        </is>
      </c>
      <c r="C311" s="4" t="n"/>
      <c r="D311" s="5" t="n">
        <v>3</v>
      </c>
      <c r="E311" s="6" t="n"/>
      <c r="F311" s="4" t="n"/>
    </row>
    <row r="312">
      <c r="A312" s="4" t="inlineStr">
        <is>
          <t>MDT110</t>
        </is>
      </c>
      <c r="B312" s="4" t="inlineStr">
        <is>
          <t>McCOWANS TOFFEES 12X110G</t>
        </is>
      </c>
      <c r="C312" s="4" t="n"/>
      <c r="D312" s="5" t="n">
        <v>7</v>
      </c>
      <c r="E312" s="6" t="n"/>
      <c r="F312" s="4" t="n"/>
    </row>
    <row r="313">
      <c r="A313" s="4" t="inlineStr">
        <is>
          <t>MEB54</t>
        </is>
      </c>
      <c r="B313" s="4" t="inlineStr">
        <is>
          <t>**CAD MINI EGGS BAR 48X54G</t>
        </is>
      </c>
      <c r="C313" s="4" t="n"/>
      <c r="D313" s="5" t="n">
        <v>50</v>
      </c>
      <c r="E313" s="6" t="n"/>
      <c r="F313" s="4" t="n"/>
    </row>
    <row r="314">
      <c r="A314" s="4" t="inlineStr">
        <is>
          <t>MG03</t>
        </is>
      </c>
      <c r="B314" s="4" t="inlineStr">
        <is>
          <t>LIONS MIDGET GEMS 2KG</t>
        </is>
      </c>
      <c r="C314" s="4" t="n"/>
      <c r="D314" s="5" t="n">
        <v>20</v>
      </c>
      <c r="E314" s="6" t="n"/>
      <c r="F314" s="4" t="n"/>
    </row>
    <row r="315">
      <c r="A315" s="4" t="inlineStr">
        <is>
          <t>MG10110</t>
        </is>
      </c>
      <c r="B315" s="4" t="inlineStr">
        <is>
          <t>MAYNARDS MINI GEMS 10X110G</t>
        </is>
      </c>
      <c r="C315" s="4" t="n"/>
      <c r="D315" s="5" t="n">
        <v>8</v>
      </c>
      <c r="E315" s="6" t="n"/>
      <c r="F315" s="4" t="n"/>
    </row>
    <row r="316">
      <c r="A316" s="4" t="inlineStr">
        <is>
          <t>MGN250</t>
        </is>
      </c>
      <c r="B316" s="4" t="inlineStr">
        <is>
          <t>McVITIES GINGER NUTS 12X250G</t>
        </is>
      </c>
      <c r="C316" s="4" t="n"/>
      <c r="D316" s="5" t="n">
        <v>20</v>
      </c>
      <c r="E316" s="6" t="n"/>
      <c r="F316" s="4" t="n"/>
    </row>
    <row r="317">
      <c r="A317" s="4" t="inlineStr">
        <is>
          <t>MH25</t>
        </is>
      </c>
      <c r="B317" s="4" t="inlineStr">
        <is>
          <t>MAXONS RED BULLS EYES 3.4KG</t>
        </is>
      </c>
      <c r="C317" s="4" t="n"/>
      <c r="D317" s="5" t="n">
        <v>4</v>
      </c>
      <c r="E317" s="6" t="n"/>
      <c r="F317" s="4" t="n"/>
    </row>
    <row r="318">
      <c r="A318" s="4" t="inlineStr">
        <is>
          <t>MI05</t>
        </is>
      </c>
      <c r="B318" s="4" t="inlineStr">
        <is>
          <t>K/WAY MINT IMPERIALS 3KG</t>
        </is>
      </c>
      <c r="C318" s="4" t="n"/>
      <c r="D318" s="5" t="n">
        <v>1</v>
      </c>
      <c r="E318" s="6" t="n"/>
      <c r="F318" s="4" t="n"/>
    </row>
    <row r="319">
      <c r="A319" s="4" t="inlineStr">
        <is>
          <t>MI09</t>
        </is>
      </c>
      <c r="B319" s="4" t="inlineStr">
        <is>
          <t>GALAXY MINSTRELS 12X3PK</t>
        </is>
      </c>
      <c r="C319" s="4" t="n"/>
      <c r="D319" s="5" t="n">
        <v>24</v>
      </c>
      <c r="E319" s="6" t="n"/>
      <c r="F319" s="4" t="n"/>
    </row>
    <row r="320">
      <c r="A320" s="4" t="inlineStr">
        <is>
          <t>MI12</t>
        </is>
      </c>
      <c r="B320" s="4" t="inlineStr">
        <is>
          <t>**GALAXY MINSTRELS 20X80G</t>
        </is>
      </c>
      <c r="C320" s="4" t="n"/>
      <c r="D320" s="5" t="n">
        <v>62</v>
      </c>
      <c r="E320" s="6" t="n"/>
      <c r="F320" s="4" t="n"/>
    </row>
    <row r="321">
      <c r="A321" s="4" t="inlineStr">
        <is>
          <t>MISC</t>
        </is>
      </c>
      <c r="B321" s="4" t="inlineStr">
        <is>
          <t>MISC ITEM</t>
        </is>
      </c>
      <c r="C321" s="4" t="n"/>
      <c r="D321" s="5" t="n">
        <v>15</v>
      </c>
      <c r="E321" s="6" t="n"/>
      <c r="F321" s="4" t="n"/>
    </row>
    <row r="322">
      <c r="A322" s="4" t="inlineStr">
        <is>
          <t>MM05</t>
        </is>
      </c>
      <c r="B322" s="4" t="inlineStr">
        <is>
          <t>K/WAY B/GUM MERMAIDS 3KG</t>
        </is>
      </c>
      <c r="C322" s="4" t="n"/>
      <c r="D322" s="5" t="n">
        <v>4</v>
      </c>
      <c r="E322" s="6" t="n"/>
      <c r="F322" s="4" t="n"/>
    </row>
    <row r="323">
      <c r="A323" s="4" t="inlineStr">
        <is>
          <t>MM110</t>
        </is>
      </c>
      <c r="B323" s="4" t="inlineStr">
        <is>
          <t>**MEANIES PICKLED ONION 12X110</t>
        </is>
      </c>
      <c r="C323" s="4" t="n"/>
      <c r="D323" s="5" t="n">
        <v>9</v>
      </c>
      <c r="E323" s="6" t="n"/>
      <c r="F323" s="4" t="n"/>
    </row>
    <row r="324">
      <c r="A324" s="4" t="inlineStr">
        <is>
          <t>MM140</t>
        </is>
      </c>
      <c r="B324" s="4" t="inlineStr">
        <is>
          <t>MAOAM MAOMIX 14X140G</t>
        </is>
      </c>
      <c r="C324" s="4" t="n"/>
      <c r="D324" s="5" t="n">
        <v>17</v>
      </c>
      <c r="E324" s="6" t="n"/>
      <c r="F324" s="4" t="n"/>
    </row>
    <row r="325">
      <c r="A325" s="4" t="inlineStr">
        <is>
          <t>MM27</t>
        </is>
      </c>
      <c r="B325" s="4" t="inlineStr">
        <is>
          <t>**MONSTER MUNCH P/ONION 35X40G</t>
        </is>
      </c>
      <c r="C325" s="4" t="n"/>
      <c r="D325" s="5" t="n">
        <v>44</v>
      </c>
      <c r="E325" s="6" t="n"/>
      <c r="F325" s="4" t="n"/>
    </row>
    <row r="326">
      <c r="A326" s="4" t="inlineStr">
        <is>
          <t>MM28</t>
        </is>
      </c>
      <c r="B326" s="4" t="inlineStr">
        <is>
          <t>**MONSTER MUNCH SW&amp;SP 35X40G</t>
        </is>
      </c>
      <c r="C326" s="4" t="n"/>
      <c r="D326" s="5" t="n">
        <v>20</v>
      </c>
      <c r="E326" s="6" t="n"/>
      <c r="F326" s="4" t="n"/>
    </row>
    <row r="327">
      <c r="A327" s="4" t="inlineStr">
        <is>
          <t>MM29</t>
        </is>
      </c>
      <c r="B327" s="4" t="inlineStr">
        <is>
          <t>**MONSTER MUNCH R/BEEF 35X40G</t>
        </is>
      </c>
      <c r="C327" s="4" t="n"/>
      <c r="D327" s="5" t="n">
        <v>20</v>
      </c>
      <c r="E327" s="6" t="n"/>
      <c r="F327" s="4" t="n"/>
    </row>
    <row r="328">
      <c r="A328" s="4" t="inlineStr">
        <is>
          <t>MM30</t>
        </is>
      </c>
      <c r="B328" s="4" t="inlineStr">
        <is>
          <t>**MONSTER MUNCH P/ONION 18X6pk</t>
        </is>
      </c>
      <c r="C328" s="4" t="n"/>
      <c r="D328" s="5" t="n">
        <v>13</v>
      </c>
      <c r="E328" s="6" t="n"/>
      <c r="F328" s="4" t="n"/>
    </row>
    <row r="329">
      <c r="A329" s="4" t="inlineStr">
        <is>
          <t>MM33</t>
        </is>
      </c>
      <c r="B329" s="4" t="inlineStr">
        <is>
          <t>**MONSTER MUNCH R/BEEF 18X6PK</t>
        </is>
      </c>
      <c r="C329" s="4" t="n"/>
      <c r="D329" s="5" t="n">
        <v>4</v>
      </c>
      <c r="E329" s="6" t="n"/>
      <c r="F329" s="4" t="n"/>
    </row>
    <row r="330">
      <c r="A330" s="4" t="inlineStr">
        <is>
          <t>MOB1</t>
        </is>
      </c>
      <c r="B330" s="4" t="inlineStr">
        <is>
          <t>*MIWADI B/CURRANT CORDIAL 12X1</t>
        </is>
      </c>
      <c r="C330" s="4" t="n"/>
      <c r="D330" s="5" t="n">
        <v>6</v>
      </c>
      <c r="E330" s="6" t="n"/>
      <c r="F330" s="4" t="n"/>
    </row>
    <row r="331">
      <c r="A331" s="4" t="inlineStr">
        <is>
          <t>MOC1</t>
        </is>
      </c>
      <c r="B331" s="4" t="inlineStr">
        <is>
          <t>**MIWADI ORANGE CORDIAL 12X1LT</t>
        </is>
      </c>
      <c r="C331" s="4" t="n"/>
      <c r="D331" s="5" t="n">
        <v>12</v>
      </c>
      <c r="E331" s="6" t="n"/>
      <c r="F331" s="4" t="n"/>
    </row>
    <row r="332">
      <c r="A332" s="4" t="inlineStr">
        <is>
          <t>MS03</t>
        </is>
      </c>
      <c r="B332" s="4" t="inlineStr">
        <is>
          <t>MILKYWAY MAGIC STARS 36X33G</t>
        </is>
      </c>
      <c r="C332" s="4" t="n"/>
      <c r="D332" s="5" t="n">
        <v>2</v>
      </c>
      <c r="E332" s="6" t="n"/>
      <c r="F332" s="4" t="n"/>
    </row>
    <row r="333">
      <c r="A333" s="4" t="inlineStr">
        <is>
          <t>MT05</t>
        </is>
      </c>
      <c r="B333" s="4" t="inlineStr">
        <is>
          <t>**MALTESER TEASER 23X100G</t>
        </is>
      </c>
      <c r="C333" s="4" t="n"/>
      <c r="D333" s="5" t="n">
        <v>22</v>
      </c>
      <c r="E333" s="6" t="n"/>
      <c r="F333" s="4" t="n"/>
    </row>
    <row r="334">
      <c r="A334" s="4" t="inlineStr">
        <is>
          <t>NB02</t>
        </is>
      </c>
      <c r="B334" s="4" t="inlineStr">
        <is>
          <t>BARRATT SOFT NOUGET 12X4PK</t>
        </is>
      </c>
      <c r="C334" s="4" t="n"/>
      <c r="D334" s="5" t="n">
        <v>11</v>
      </c>
      <c r="E334" s="6" t="n"/>
      <c r="F334" s="4" t="n"/>
    </row>
    <row r="335">
      <c r="A335" s="4" t="inlineStr">
        <is>
          <t>NC01</t>
        </is>
      </c>
      <c r="B335" s="4" t="inlineStr">
        <is>
          <t>R/C PEANUT BRITTLE 12X100G</t>
        </is>
      </c>
      <c r="C335" s="4" t="n"/>
      <c r="D335" s="5" t="n">
        <v>39</v>
      </c>
      <c r="E335" s="6" t="n"/>
      <c r="F335" s="4" t="n"/>
    </row>
    <row r="336">
      <c r="A336" s="4" t="inlineStr">
        <is>
          <t>NP01</t>
        </is>
      </c>
      <c r="B336" s="4" t="inlineStr">
        <is>
          <t>**BATCH NEW POTATOES 12X400g</t>
        </is>
      </c>
      <c r="C336" s="4" t="n"/>
      <c r="D336" s="5" t="n">
        <v>11</v>
      </c>
      <c r="E336" s="6" t="n"/>
      <c r="F336" s="4" t="n"/>
    </row>
    <row r="337">
      <c r="A337" s="4" t="inlineStr">
        <is>
          <t>OB21</t>
        </is>
      </c>
      <c r="B337" s="4" t="inlineStr">
        <is>
          <t>**ODL BREAD MIX BROWN 15X1KG</t>
        </is>
      </c>
      <c r="C337" s="4" t="n"/>
      <c r="D337" s="5" t="n">
        <v>20</v>
      </c>
      <c r="E337" s="6" t="n"/>
      <c r="F337" s="4" t="n"/>
    </row>
    <row r="338">
      <c r="A338" s="4" t="inlineStr">
        <is>
          <t>OD20</t>
        </is>
      </c>
      <c r="B338" s="4" t="inlineStr">
        <is>
          <t>**MCDONL CURRY SAUCE 12X250G</t>
        </is>
      </c>
      <c r="C338" s="4" t="n"/>
      <c r="D338" s="5" t="n">
        <v>128</v>
      </c>
      <c r="E338" s="6" t="n"/>
      <c r="F338" s="4" t="n"/>
    </row>
    <row r="339">
      <c r="A339" s="4" t="inlineStr">
        <is>
          <t>OD22</t>
        </is>
      </c>
      <c r="B339" s="4" t="inlineStr">
        <is>
          <t>**MCDONELLS CURRY 12X500G</t>
        </is>
      </c>
      <c r="C339" s="4" t="n"/>
      <c r="D339" s="5" t="n">
        <v>35</v>
      </c>
      <c r="E339" s="6" t="n"/>
      <c r="F339" s="4" t="n"/>
    </row>
    <row r="340">
      <c r="A340" s="4" t="inlineStr">
        <is>
          <t>OD350</t>
        </is>
      </c>
      <c r="B340" s="4" t="inlineStr">
        <is>
          <t>**McD CURRY SAUCE SQEZY 12X350</t>
        </is>
      </c>
      <c r="C340" s="4" t="n"/>
      <c r="D340" s="5" t="n">
        <v>20</v>
      </c>
      <c r="E340" s="6" t="n"/>
      <c r="F340" s="4" t="n"/>
    </row>
    <row r="341">
      <c r="A341" s="4" t="inlineStr">
        <is>
          <t>OL01</t>
        </is>
      </c>
      <c r="B341" s="4" t="inlineStr">
        <is>
          <t>ROSS ORNG/LEMON CREAMS 2.25KG</t>
        </is>
      </c>
      <c r="C341" s="4" t="n"/>
      <c r="D341" s="5" t="n">
        <v>16</v>
      </c>
      <c r="E341" s="6" t="n"/>
      <c r="F341" s="4" t="n"/>
    </row>
    <row r="342">
      <c r="A342" s="4" t="inlineStr">
        <is>
          <t>OLS25</t>
        </is>
      </c>
      <c r="B342" s="4" t="inlineStr">
        <is>
          <t>K/W ORANGE &amp; LEMON SLICES 2.5K</t>
        </is>
      </c>
      <c r="C342" s="4" t="n"/>
      <c r="D342" s="5" t="n">
        <v>15</v>
      </c>
      <c r="E342" s="6" t="n"/>
      <c r="F342" s="4" t="n"/>
    </row>
    <row r="343">
      <c r="A343" s="4" t="inlineStr">
        <is>
          <t>PB02</t>
        </is>
      </c>
      <c r="B343" s="4" t="inlineStr">
        <is>
          <t>LIONS POOR BENS 2KG</t>
        </is>
      </c>
      <c r="C343" s="4" t="n"/>
      <c r="D343" s="5" t="n">
        <v>1</v>
      </c>
      <c r="E343" s="6" t="n"/>
      <c r="F343" s="4" t="n"/>
    </row>
    <row r="344">
      <c r="A344" s="4" t="inlineStr">
        <is>
          <t>PC02</t>
        </is>
      </c>
      <c r="B344" s="4" t="inlineStr">
        <is>
          <t>K/WAY PONTEFRACT CAKES 3KG</t>
        </is>
      </c>
      <c r="C344" s="4" t="n"/>
      <c r="D344" s="5" t="n">
        <v>21</v>
      </c>
      <c r="E344" s="6" t="n"/>
      <c r="F344" s="4" t="n"/>
    </row>
    <row r="345">
      <c r="A345" s="4" t="inlineStr">
        <is>
          <t>PC20</t>
        </is>
      </c>
      <c r="B345" s="4" t="inlineStr">
        <is>
          <t>**WALKER PRAWNCOCKTAIL 32X32.5</t>
        </is>
      </c>
      <c r="C345" s="4" t="n"/>
      <c r="D345" s="5" t="n">
        <v>11</v>
      </c>
      <c r="E345" s="6" t="n"/>
      <c r="F345" s="4" t="n"/>
    </row>
    <row r="346">
      <c r="A346" s="4" t="inlineStr">
        <is>
          <t>PF050</t>
        </is>
      </c>
      <c r="B346" s="4" t="inlineStr">
        <is>
          <t>**McD SPICE BAG CLASSIC 12X40G</t>
        </is>
      </c>
      <c r="C346" s="4" t="n"/>
      <c r="D346" s="5" t="n">
        <v>80</v>
      </c>
      <c r="E346" s="6" t="n"/>
      <c r="F346" s="4" t="n"/>
    </row>
    <row r="347">
      <c r="A347" s="4" t="inlineStr">
        <is>
          <t>PMR25</t>
        </is>
      </c>
      <c r="B347" s="4" t="inlineStr">
        <is>
          <t>**PINK MINT ROCK STICK 120X25G</t>
        </is>
      </c>
      <c r="C347" s="4" t="n"/>
      <c r="D347" s="5" t="n">
        <v>9</v>
      </c>
      <c r="E347" s="6" t="n"/>
      <c r="F347" s="4" t="n"/>
    </row>
    <row r="348">
      <c r="A348" s="4" t="inlineStr">
        <is>
          <t>PO323</t>
        </is>
      </c>
      <c r="B348" s="4" t="inlineStr">
        <is>
          <t>POLO MINTS 32X3PK (FULL SIZE)</t>
        </is>
      </c>
      <c r="C348" s="4" t="n"/>
      <c r="D348" s="5" t="n">
        <v>10</v>
      </c>
      <c r="E348" s="6" t="n"/>
      <c r="F348" s="4" t="n"/>
    </row>
    <row r="349">
      <c r="A349" s="4" t="inlineStr">
        <is>
          <t>PP01</t>
        </is>
      </c>
      <c r="B349" s="4" t="inlineStr">
        <is>
          <t>POPPETS MINT CREME 36X40G</t>
        </is>
      </c>
      <c r="C349" s="4" t="n"/>
      <c r="D349" s="5" t="n">
        <v>6</v>
      </c>
      <c r="E349" s="6" t="n"/>
      <c r="F349" s="4" t="n"/>
    </row>
    <row r="350">
      <c r="A350" s="4" t="inlineStr">
        <is>
          <t>PP06.</t>
        </is>
      </c>
      <c r="B350" s="4" t="inlineStr">
        <is>
          <t>**PAYNES TOFFEE POPPETS 36x39g</t>
        </is>
      </c>
      <c r="C350" s="4" t="n"/>
      <c r="D350" s="5" t="n">
        <v>10</v>
      </c>
      <c r="E350" s="6" t="n"/>
      <c r="F350" s="4" t="n"/>
    </row>
    <row r="351">
      <c r="A351" s="4" t="inlineStr">
        <is>
          <t>PR25</t>
        </is>
      </c>
      <c r="B351" s="4" t="inlineStr">
        <is>
          <t>K/WAY FIZZY PEACH RINGS 2.5KG</t>
        </is>
      </c>
      <c r="C351" s="4" t="n"/>
      <c r="D351" s="5" t="n">
        <v>60</v>
      </c>
      <c r="E351" s="6" t="n"/>
      <c r="F351" s="4" t="n"/>
    </row>
    <row r="352">
      <c r="A352" s="4" t="inlineStr">
        <is>
          <t>PSFJ</t>
        </is>
      </c>
      <c r="B352" s="4" t="inlineStr">
        <is>
          <t>PIM SOFT FRUIT JELLIES 10X200G</t>
        </is>
      </c>
      <c r="C352" s="4" t="n"/>
      <c r="D352" s="5" t="n">
        <v>5</v>
      </c>
      <c r="E352" s="6" t="n"/>
      <c r="F352" s="4" t="n"/>
    </row>
    <row r="353">
      <c r="A353" s="4" t="inlineStr">
        <is>
          <t>PW02</t>
        </is>
      </c>
      <c r="B353" s="4" t="inlineStr">
        <is>
          <t>R/C PINK &amp; WHITE 16X130G</t>
        </is>
      </c>
      <c r="C353" s="4" t="n"/>
      <c r="D353" s="5" t="n">
        <v>1</v>
      </c>
      <c r="E353" s="6" t="n"/>
      <c r="F353" s="4" t="n"/>
    </row>
    <row r="354">
      <c r="A354" s="4" t="inlineStr">
        <is>
          <t>QC02</t>
        </is>
      </c>
      <c r="B354" s="4" t="inlineStr">
        <is>
          <t>**WALKERS QUAVERS 32X20G</t>
        </is>
      </c>
      <c r="C354" s="4" t="n"/>
      <c r="D354" s="5" t="n">
        <v>24</v>
      </c>
      <c r="E354" s="6" t="n"/>
      <c r="F354" s="4" t="n"/>
    </row>
    <row r="355">
      <c r="A355" s="4" t="inlineStr">
        <is>
          <t>QC07</t>
        </is>
      </c>
      <c r="B355" s="4" t="inlineStr">
        <is>
          <t>**QUAVERS CHEESE 30X34G</t>
        </is>
      </c>
      <c r="C355" s="4" t="n"/>
      <c r="D355" s="5" t="n">
        <v>30</v>
      </c>
      <c r="E355" s="6" t="n"/>
      <c r="F355" s="4" t="n"/>
    </row>
    <row r="356">
      <c r="A356" s="4" t="inlineStr">
        <is>
          <t>QC126</t>
        </is>
      </c>
      <c r="B356" s="4" t="inlineStr">
        <is>
          <t>**QUAVERS 12x6pk</t>
        </is>
      </c>
      <c r="C356" s="4" t="n"/>
      <c r="D356" s="5" t="n">
        <v>2</v>
      </c>
      <c r="E356" s="6" t="n"/>
      <c r="F356" s="4" t="n"/>
    </row>
    <row r="357">
      <c r="A357" s="4" t="inlineStr">
        <is>
          <t>RA08</t>
        </is>
      </c>
      <c r="B357" s="4" t="inlineStr">
        <is>
          <t>**ROB ORGE NAS DBL/CON 6X1.75L</t>
        </is>
      </c>
      <c r="C357" s="4" t="n"/>
      <c r="D357" s="5" t="n">
        <v>15</v>
      </c>
      <c r="E357" s="6" t="n"/>
      <c r="F357" s="4" t="n"/>
    </row>
    <row r="358">
      <c r="A358" s="4" t="inlineStr">
        <is>
          <t>RA09</t>
        </is>
      </c>
      <c r="B358" s="4" t="inlineStr">
        <is>
          <t>**ROB APP/BLK DBL/CON 6X1.75</t>
        </is>
      </c>
      <c r="C358" s="4" t="n"/>
      <c r="D358" s="5" t="n">
        <v>15</v>
      </c>
      <c r="E358" s="6" t="n"/>
      <c r="F358" s="4" t="n"/>
    </row>
    <row r="359">
      <c r="A359" s="4" t="inlineStr">
        <is>
          <t>RA11</t>
        </is>
      </c>
      <c r="B359" s="4" t="inlineStr">
        <is>
          <t>**ROB APPLE/BLACK NAS 12X1L</t>
        </is>
      </c>
      <c r="C359" s="4" t="n"/>
      <c r="D359" s="5" t="n">
        <v>30</v>
      </c>
      <c r="E359" s="6" t="n"/>
      <c r="F359" s="4" t="n"/>
    </row>
    <row r="360">
      <c r="A360" s="4" t="inlineStr">
        <is>
          <t>RA12</t>
        </is>
      </c>
      <c r="B360" s="4" t="inlineStr">
        <is>
          <t>**ROB SUMMER FRUITS NAS 12X1L</t>
        </is>
      </c>
      <c r="C360" s="4" t="n"/>
      <c r="D360" s="5" t="n">
        <v>30</v>
      </c>
      <c r="E360" s="6" t="n"/>
      <c r="F360" s="4" t="n"/>
    </row>
    <row r="361">
      <c r="A361" s="4" t="inlineStr">
        <is>
          <t>RA13</t>
        </is>
      </c>
      <c r="B361" s="4" t="inlineStr">
        <is>
          <t>**ROB PINK GRAPEFRUIT NAS 12X1</t>
        </is>
      </c>
      <c r="C361" s="4" t="n"/>
      <c r="D361" s="5" t="n">
        <v>15</v>
      </c>
      <c r="E361" s="6" t="n"/>
      <c r="F361" s="4" t="n"/>
    </row>
    <row r="362">
      <c r="A362" s="4" t="inlineStr">
        <is>
          <t>RA16</t>
        </is>
      </c>
      <c r="B362" s="4" t="inlineStr">
        <is>
          <t>**ROB F&amp;B NAS APP/PEAR 12X1L</t>
        </is>
      </c>
      <c r="C362" s="4" t="n"/>
      <c r="D362" s="5" t="n">
        <v>18</v>
      </c>
      <c r="E362" s="6" t="n"/>
      <c r="F362" s="4" t="n"/>
    </row>
    <row r="363">
      <c r="A363" s="4" t="inlineStr">
        <is>
          <t>RA21</t>
        </is>
      </c>
      <c r="B363" s="4" t="inlineStr">
        <is>
          <t>**R/SON PEACH FRT BAR NAS 12X1</t>
        </is>
      </c>
      <c r="C363" s="4" t="n"/>
      <c r="D363" s="5" t="n">
        <v>2</v>
      </c>
      <c r="E363" s="6" t="n"/>
      <c r="F363" s="4" t="n"/>
    </row>
    <row r="364">
      <c r="A364" s="4" t="inlineStr">
        <is>
          <t>RA22</t>
        </is>
      </c>
      <c r="B364" s="4" t="inlineStr">
        <is>
          <t>**ROB NAS ORANGE 12X1L</t>
        </is>
      </c>
      <c r="C364" s="4" t="n"/>
      <c r="D364" s="5" t="n">
        <v>31</v>
      </c>
      <c r="E364" s="6" t="n"/>
      <c r="F364" s="4" t="n"/>
    </row>
    <row r="365">
      <c r="A365" s="4" t="inlineStr">
        <is>
          <t>RA25</t>
        </is>
      </c>
      <c r="B365" s="4" t="inlineStr">
        <is>
          <t>**ROB SQUASHED ORANGE 6X66ML</t>
        </is>
      </c>
      <c r="C365" s="4" t="n"/>
      <c r="D365" s="5" t="n">
        <v>12</v>
      </c>
      <c r="E365" s="6" t="n"/>
      <c r="F365" s="4" t="n"/>
    </row>
    <row r="366">
      <c r="A366" s="4" t="inlineStr">
        <is>
          <t>RA27</t>
        </is>
      </c>
      <c r="B366" s="4" t="inlineStr">
        <is>
          <t>**ROB ORANGE/PINE DC 12X1LTR</t>
        </is>
      </c>
      <c r="C366" s="4" t="n"/>
      <c r="D366" s="5" t="n">
        <v>16</v>
      </c>
      <c r="E366" s="6" t="n"/>
      <c r="F366" s="4" t="n"/>
    </row>
    <row r="367">
      <c r="A367" s="4" t="inlineStr">
        <is>
          <t>RA28</t>
        </is>
      </c>
      <c r="B367" s="4" t="inlineStr">
        <is>
          <t>**ROB MINI SUMMER FRUIT 6X66ML</t>
        </is>
      </c>
      <c r="C367" s="4" t="n"/>
      <c r="D367" s="5" t="n">
        <v>11</v>
      </c>
      <c r="E367" s="6" t="n"/>
      <c r="F367" s="4" t="n"/>
    </row>
    <row r="368">
      <c r="A368" s="4" t="inlineStr">
        <is>
          <t>RA33</t>
        </is>
      </c>
      <c r="B368" s="4" t="inlineStr">
        <is>
          <t>**ROB APP &amp; B/C D/CONC 12X1LT</t>
        </is>
      </c>
      <c r="C368" s="4" t="n"/>
      <c r="D368" s="5" t="n">
        <v>2</v>
      </c>
      <c r="E368" s="6" t="n"/>
      <c r="F368" s="4" t="n"/>
    </row>
    <row r="369">
      <c r="A369" s="4" t="inlineStr">
        <is>
          <t>RA34</t>
        </is>
      </c>
      <c r="B369" s="4" t="inlineStr">
        <is>
          <t>**ROB ORANGE PINE DC 6X1.75LTR</t>
        </is>
      </c>
      <c r="C369" s="4" t="n"/>
      <c r="D369" s="5" t="n">
        <v>20</v>
      </c>
      <c r="E369" s="6" t="n"/>
      <c r="F369" s="4" t="n"/>
    </row>
    <row r="370">
      <c r="A370" s="4" t="inlineStr">
        <is>
          <t>RA36</t>
        </is>
      </c>
      <c r="B370" s="4" t="inlineStr">
        <is>
          <t>**ROB D/C SUMMER FRUITS 12X1LT</t>
        </is>
      </c>
      <c r="C370" s="4" t="n"/>
      <c r="D370" s="5" t="n">
        <v>18</v>
      </c>
      <c r="E370" s="6" t="n"/>
      <c r="F370" s="4" t="n"/>
    </row>
    <row r="371">
      <c r="A371" s="4" t="inlineStr">
        <is>
          <t>RC04</t>
        </is>
      </c>
      <c r="B371" s="4" t="inlineStr">
        <is>
          <t>**NESTLE ROLO 12X4PK</t>
        </is>
      </c>
      <c r="C371" s="4" t="n"/>
      <c r="D371" s="5" t="n">
        <v>29</v>
      </c>
      <c r="E371" s="6" t="n"/>
      <c r="F371" s="4" t="n"/>
    </row>
    <row r="372">
      <c r="A372" s="4" t="inlineStr">
        <is>
          <t>RCN130</t>
        </is>
      </c>
      <c r="B372" s="4" t="inlineStr">
        <is>
          <t>R/C RHUB &amp; CUST NOUGAT 16X130G</t>
        </is>
      </c>
      <c r="C372" s="4" t="n"/>
      <c r="D372" s="5" t="n">
        <v>7</v>
      </c>
      <c r="E372" s="6" t="n"/>
      <c r="F372" s="4" t="n"/>
    </row>
    <row r="373">
      <c r="A373" s="4" t="inlineStr">
        <is>
          <t>RGJ350</t>
        </is>
      </c>
      <c r="B373" s="4" t="inlineStr">
        <is>
          <t>ABBEYFARM RHUBARB GINGER 6X350</t>
        </is>
      </c>
      <c r="C373" s="4" t="n"/>
      <c r="D373" s="5" t="n">
        <v>9</v>
      </c>
      <c r="E373" s="6" t="n"/>
      <c r="F373" s="4" t="n"/>
    </row>
    <row r="374">
      <c r="A374" s="4" t="inlineStr">
        <is>
          <t>RM02</t>
        </is>
      </c>
      <c r="B374" s="4" t="inlineStr">
        <is>
          <t>**ROBERTSON GOLDEN SHRED 6X454</t>
        </is>
      </c>
      <c r="C374" s="4" t="n"/>
      <c r="D374" s="5" t="n">
        <v>4</v>
      </c>
      <c r="E374" s="6" t="n"/>
      <c r="F374" s="4" t="n"/>
    </row>
    <row r="375">
      <c r="A375" s="4" t="inlineStr">
        <is>
          <t>RR03</t>
        </is>
      </c>
      <c r="B375" s="4" t="inlineStr">
        <is>
          <t>BARRATT REFRESHER ROLL 48S</t>
        </is>
      </c>
      <c r="C375" s="4" t="n"/>
      <c r="D375" s="5" t="n">
        <v>3</v>
      </c>
      <c r="E375" s="6" t="n"/>
      <c r="F375" s="4" t="n"/>
    </row>
    <row r="376">
      <c r="A376" s="4" t="inlineStr">
        <is>
          <t>RRF130</t>
        </is>
      </c>
      <c r="B376" s="4" t="inlineStr">
        <is>
          <t>R/C RUM &amp; RAISIN FUDGE 16X130G</t>
        </is>
      </c>
      <c r="C376" s="4" t="n"/>
      <c r="D376" s="5" t="n">
        <v>11</v>
      </c>
      <c r="E376" s="6" t="n"/>
      <c r="F376" s="4" t="n"/>
    </row>
    <row r="377">
      <c r="A377" s="4" t="inlineStr">
        <is>
          <t>RT01</t>
        </is>
      </c>
      <c r="B377" s="4" t="inlineStr">
        <is>
          <t>MCVITIES RICH TEA 12X300G</t>
        </is>
      </c>
      <c r="C377" s="4" t="n"/>
      <c r="D377" s="5" t="n">
        <v>20</v>
      </c>
      <c r="E377" s="6" t="n"/>
      <c r="F377" s="4" t="n"/>
    </row>
    <row r="378">
      <c r="A378" s="4" t="inlineStr">
        <is>
          <t>RV03</t>
        </is>
      </c>
      <c r="B378" s="4" t="inlineStr">
        <is>
          <t>**REVELS TREAT BAG 20X71G</t>
        </is>
      </c>
      <c r="C378" s="4" t="n"/>
      <c r="D378" s="5" t="n">
        <v>1</v>
      </c>
      <c r="E378" s="6" t="n"/>
      <c r="F378" s="4" t="n"/>
    </row>
    <row r="379">
      <c r="A379" s="4" t="inlineStr">
        <is>
          <t>SA20</t>
        </is>
      </c>
      <c r="B379" s="4" t="inlineStr">
        <is>
          <t>K/WAY FIZZY SOUR APPLES 3KG</t>
        </is>
      </c>
      <c r="C379" s="4" t="n"/>
      <c r="D379" s="5" t="n">
        <v>24</v>
      </c>
      <c r="E379" s="6" t="n"/>
      <c r="F379" s="4" t="n"/>
    </row>
    <row r="380">
      <c r="A380" s="4" t="inlineStr">
        <is>
          <t>SAT3</t>
        </is>
      </c>
      <c r="B380" s="4" t="inlineStr">
        <is>
          <t>STOCKLEYS ANISEED TWIST 3KG</t>
        </is>
      </c>
      <c r="C380" s="4" t="n"/>
      <c r="D380" s="5" t="n">
        <v>3</v>
      </c>
      <c r="E380" s="6" t="n"/>
      <c r="F380" s="4" t="n"/>
    </row>
    <row r="381">
      <c r="A381" s="4" t="inlineStr">
        <is>
          <t>SB138</t>
        </is>
      </c>
      <c r="B381" s="4" t="inlineStr">
        <is>
          <t>**STARBURST ORIGINAL 12X138G</t>
        </is>
      </c>
      <c r="C381" s="4" t="n"/>
      <c r="D381" s="5" t="n">
        <v>16</v>
      </c>
      <c r="E381" s="6" t="n"/>
      <c r="F381" s="4" t="n"/>
    </row>
    <row r="382">
      <c r="A382" s="4" t="inlineStr">
        <is>
          <t>SBL3</t>
        </is>
      </c>
      <c r="B382" s="4" t="inlineStr">
        <is>
          <t>STOCKLEYS B/CURRANT &amp; LIC 3KG</t>
        </is>
      </c>
      <c r="C382" s="4" t="n"/>
      <c r="D382" s="5" t="n">
        <v>20</v>
      </c>
      <c r="E382" s="6" t="n"/>
      <c r="F382" s="4" t="n"/>
    </row>
    <row r="383">
      <c r="A383" s="4" t="inlineStr">
        <is>
          <t>SBM16</t>
        </is>
      </c>
      <c r="B383" s="4" t="inlineStr">
        <is>
          <t>**STARBURST MINIS 16X137G</t>
        </is>
      </c>
      <c r="C383" s="4" t="n"/>
      <c r="D383" s="5" t="n">
        <v>16</v>
      </c>
      <c r="E383" s="6" t="n"/>
      <c r="F383" s="4" t="n"/>
    </row>
    <row r="384">
      <c r="A384" s="4" t="inlineStr">
        <is>
          <t>SBS138</t>
        </is>
      </c>
      <c r="B384" s="4" t="inlineStr">
        <is>
          <t>**STARBURST STRAWBERRY 12X138G</t>
        </is>
      </c>
      <c r="C384" s="4" t="n"/>
      <c r="D384" s="5" t="n">
        <v>16</v>
      </c>
      <c r="E384" s="6" t="n"/>
      <c r="F384" s="4" t="n"/>
    </row>
    <row r="385">
      <c r="A385" s="4" t="inlineStr">
        <is>
          <t>SC02</t>
        </is>
      </c>
      <c r="B385" s="4" t="inlineStr">
        <is>
          <t>K/WAY STRAWBERRY CREME 3KG</t>
        </is>
      </c>
      <c r="C385" s="4" t="n"/>
      <c r="D385" s="5" t="n">
        <v>10</v>
      </c>
      <c r="E385" s="6" t="n"/>
      <c r="F385" s="4" t="n"/>
    </row>
    <row r="386">
      <c r="A386" s="4" t="inlineStr">
        <is>
          <t>SCC3</t>
        </is>
      </c>
      <c r="B386" s="4" t="inlineStr">
        <is>
          <t>STOCKLEYS COLA CUBES 3KG</t>
        </is>
      </c>
      <c r="C386" s="4" t="n"/>
      <c r="D386" s="5" t="n">
        <v>3</v>
      </c>
      <c r="E386" s="6" t="n"/>
      <c r="F386" s="4" t="n"/>
    </row>
    <row r="387">
      <c r="A387" s="4" t="inlineStr">
        <is>
          <t>SCCT3</t>
        </is>
      </c>
      <c r="B387" s="4" t="inlineStr">
        <is>
          <t>ST/LEYS COUGH CANDY TWIST 3KG</t>
        </is>
      </c>
      <c r="C387" s="4" t="n"/>
      <c r="D387" s="5" t="n">
        <v>5</v>
      </c>
      <c r="E387" s="6" t="n"/>
      <c r="F387" s="4" t="n"/>
    </row>
    <row r="388">
      <c r="A388" s="4" t="inlineStr">
        <is>
          <t>SCF3</t>
        </is>
      </c>
      <c r="B388" s="4" t="inlineStr">
        <is>
          <t>STOCKLEYS CHOC FRUITS 3KG</t>
        </is>
      </c>
      <c r="C388" s="4" t="n"/>
      <c r="D388" s="5" t="n">
        <v>5</v>
      </c>
      <c r="E388" s="6" t="n"/>
      <c r="F388" s="4" t="n"/>
    </row>
    <row r="389">
      <c r="A389" s="4" t="inlineStr">
        <is>
          <t>SCFR3</t>
        </is>
      </c>
      <c r="B389" s="4" t="inlineStr">
        <is>
          <t>**STOCKLEYS COLTSFOOT ROCK 3KG</t>
        </is>
      </c>
      <c r="C389" s="4" t="n"/>
      <c r="D389" s="5" t="n">
        <v>11</v>
      </c>
      <c r="E389" s="6" t="n"/>
      <c r="F389" s="4" t="n"/>
    </row>
    <row r="390">
      <c r="A390" s="4" t="inlineStr">
        <is>
          <t>SCL2</t>
        </is>
      </c>
      <c r="B390" s="4" t="inlineStr">
        <is>
          <t>**STOCKLEY S/F CHOC LIMES 2KG</t>
        </is>
      </c>
      <c r="C390" s="4" t="n"/>
      <c r="D390" s="5" t="n">
        <v>1</v>
      </c>
      <c r="E390" s="6" t="n"/>
      <c r="F390" s="4" t="n"/>
    </row>
    <row r="391">
      <c r="A391" s="4" t="inlineStr">
        <is>
          <t>SCL3</t>
        </is>
      </c>
      <c r="B391" s="4" t="inlineStr">
        <is>
          <t>STOCKLEYS CHOC LIMES 3KG</t>
        </is>
      </c>
      <c r="C391" s="4" t="n"/>
      <c r="D391" s="5" t="n">
        <v>20</v>
      </c>
      <c r="E391" s="6" t="n"/>
      <c r="F391" s="4" t="n"/>
    </row>
    <row r="392">
      <c r="A392" s="4" t="inlineStr">
        <is>
          <t>SCS3</t>
        </is>
      </c>
      <c r="B392" s="4" t="inlineStr">
        <is>
          <t>K/WAY SUGAR COATED STR/BERRY 3</t>
        </is>
      </c>
      <c r="C392" s="4" t="n"/>
      <c r="D392" s="5" t="n">
        <v>2</v>
      </c>
      <c r="E392" s="6" t="n"/>
      <c r="F392" s="4" t="n"/>
    </row>
    <row r="393">
      <c r="A393" s="4" t="inlineStr">
        <is>
          <t>SEM3</t>
        </is>
      </c>
      <c r="B393" s="4" t="inlineStr">
        <is>
          <t>STOCKLEYS EVERTON MINTS 3KG</t>
        </is>
      </c>
      <c r="C393" s="4" t="n"/>
      <c r="D393" s="5" t="n">
        <v>9</v>
      </c>
      <c r="E393" s="6" t="n"/>
      <c r="F393" s="4" t="n"/>
    </row>
    <row r="394">
      <c r="A394" s="4" t="inlineStr">
        <is>
          <t>SF03</t>
        </is>
      </c>
      <c r="B394" s="4" t="inlineStr">
        <is>
          <t>**MAXLIN SOUR FLYERS 12X75</t>
        </is>
      </c>
      <c r="C394" s="4" t="n"/>
      <c r="D394" s="5" t="n">
        <v>26</v>
      </c>
      <c r="E394" s="6" t="n"/>
      <c r="F394" s="4" t="n"/>
    </row>
    <row r="395">
      <c r="A395" s="4" t="inlineStr">
        <is>
          <t>SF08</t>
        </is>
      </c>
      <c r="B395" s="4" t="inlineStr">
        <is>
          <t>**BARRATT SHERBET FOUNTAIN 48S</t>
        </is>
      </c>
      <c r="C395" s="4" t="n"/>
      <c r="D395" s="5" t="n">
        <v>118</v>
      </c>
      <c r="E395" s="6" t="n"/>
      <c r="F395" s="4" t="n"/>
    </row>
    <row r="396">
      <c r="A396" s="4" t="inlineStr">
        <is>
          <t>SF10</t>
        </is>
      </c>
      <c r="B396" s="4" t="inlineStr">
        <is>
          <t>K/WAY S/FREE COLA BOTTLE 3KG</t>
        </is>
      </c>
      <c r="C396" s="4" t="n"/>
      <c r="D396" s="5" t="n">
        <v>8</v>
      </c>
      <c r="E396" s="6" t="n"/>
      <c r="F396" s="4" t="n"/>
    </row>
    <row r="397">
      <c r="A397" s="4" t="inlineStr">
        <is>
          <t>SF11</t>
        </is>
      </c>
      <c r="B397" s="4" t="inlineStr">
        <is>
          <t>K/WAY S/FREE TEDDY BEARS 3KG</t>
        </is>
      </c>
      <c r="C397" s="4" t="n"/>
      <c r="D397" s="5" t="n">
        <v>8</v>
      </c>
      <c r="E397" s="6" t="n"/>
      <c r="F397" s="4" t="n"/>
    </row>
    <row r="398">
      <c r="A398" s="4" t="inlineStr">
        <is>
          <t>SF12</t>
        </is>
      </c>
      <c r="B398" s="4" t="inlineStr">
        <is>
          <t>K/WAY S/FREE FRUIT SALAD 3KG</t>
        </is>
      </c>
      <c r="C398" s="4" t="n"/>
      <c r="D398" s="5" t="n">
        <v>8</v>
      </c>
      <c r="E398" s="6" t="n"/>
      <c r="F398" s="4" t="n"/>
    </row>
    <row r="399">
      <c r="A399" s="4" t="inlineStr">
        <is>
          <t>SK01</t>
        </is>
      </c>
      <c r="B399" s="4" t="inlineStr">
        <is>
          <t>**SKIPS PRAWN COCKTAIL 26X35G</t>
        </is>
      </c>
      <c r="C399" s="4" t="n"/>
      <c r="D399" s="5" t="n">
        <v>41</v>
      </c>
      <c r="E399" s="6" t="n"/>
      <c r="F399" s="4" t="n"/>
    </row>
    <row r="400">
      <c r="A400" s="4" t="inlineStr">
        <is>
          <t>SK02</t>
        </is>
      </c>
      <c r="B400" s="4" t="inlineStr">
        <is>
          <t>**SKIPS PRAWN COCK 20X6PK</t>
        </is>
      </c>
      <c r="C400" s="4" t="n"/>
      <c r="D400" s="5" t="n">
        <v>5</v>
      </c>
      <c r="E400" s="6" t="n"/>
      <c r="F400" s="4" t="n"/>
    </row>
    <row r="401">
      <c r="A401" s="4" t="inlineStr">
        <is>
          <t>SL162</t>
        </is>
      </c>
      <c r="B401" s="4" t="inlineStr">
        <is>
          <t>BASSETT SHERBET LEMONS 12X162G</t>
        </is>
      </c>
      <c r="C401" s="4" t="n"/>
      <c r="D401" s="5" t="n">
        <v>10</v>
      </c>
      <c r="E401" s="6" t="n"/>
      <c r="F401" s="4" t="n"/>
    </row>
    <row r="402">
      <c r="A402" s="4" t="inlineStr">
        <is>
          <t>SM01</t>
        </is>
      </c>
      <c r="B402" s="4" t="inlineStr">
        <is>
          <t>MILLIONS STRAWBERRY 12S</t>
        </is>
      </c>
      <c r="C402" s="4" t="n"/>
      <c r="D402" s="5" t="n">
        <v>13</v>
      </c>
      <c r="E402" s="6" t="n"/>
      <c r="F402" s="4" t="n"/>
    </row>
    <row r="403">
      <c r="A403" s="4" t="inlineStr">
        <is>
          <t>SM09</t>
        </is>
      </c>
      <c r="B403" s="4" t="inlineStr">
        <is>
          <t>K/WAY SPACE MIX 3KG</t>
        </is>
      </c>
      <c r="C403" s="4" t="n"/>
      <c r="D403" s="5" t="n">
        <v>1</v>
      </c>
      <c r="E403" s="6" t="n"/>
      <c r="F403" s="4" t="n"/>
    </row>
    <row r="404">
      <c r="A404" s="4" t="inlineStr">
        <is>
          <t>SM10</t>
        </is>
      </c>
      <c r="B404" s="4" t="inlineStr">
        <is>
          <t>KINGSWAY SOUR MELON 3KG</t>
        </is>
      </c>
      <c r="C404" s="4" t="n"/>
      <c r="D404" s="5" t="n">
        <v>1</v>
      </c>
      <c r="E404" s="6" t="n"/>
      <c r="F404" s="4" t="n"/>
    </row>
    <row r="405">
      <c r="A405" s="4" t="inlineStr">
        <is>
          <t>SM10110</t>
        </is>
      </c>
      <c r="B405" s="4" t="inlineStr">
        <is>
          <t>MAYNARDS SPORTS MIX 10X110G</t>
        </is>
      </c>
      <c r="C405" s="4" t="n"/>
      <c r="D405" s="5" t="n">
        <v>15</v>
      </c>
      <c r="E405" s="6" t="n"/>
      <c r="F405" s="4" t="n"/>
    </row>
    <row r="406">
      <c r="A406" s="4" t="inlineStr">
        <is>
          <t>SM10130</t>
        </is>
      </c>
      <c r="B406" s="4" t="inlineStr">
        <is>
          <t>MAYNARDS SPORTS MIX 10X130G</t>
        </is>
      </c>
      <c r="C406" s="4" t="n"/>
      <c r="D406" s="5" t="n">
        <v>4</v>
      </c>
      <c r="E406" s="6" t="n"/>
      <c r="F406" s="4" t="n"/>
    </row>
    <row r="407">
      <c r="A407" s="4" t="inlineStr">
        <is>
          <t>SM12</t>
        </is>
      </c>
      <c r="B407" s="4" t="inlineStr">
        <is>
          <t>**NESTLE SMARTIES 16X3PK</t>
        </is>
      </c>
      <c r="C407" s="4" t="n"/>
      <c r="D407" s="5" t="n">
        <v>10</v>
      </c>
      <c r="E407" s="6" t="n"/>
      <c r="F407" s="4" t="n"/>
    </row>
    <row r="408">
      <c r="A408" s="4" t="inlineStr">
        <is>
          <t>SOFH3</t>
        </is>
      </c>
      <c r="B408" s="4" t="inlineStr">
        <is>
          <t>STOCKL OLD FASHION HUMBUGS 3KG</t>
        </is>
      </c>
      <c r="C408" s="4" t="n"/>
      <c r="D408" s="5" t="n">
        <v>5</v>
      </c>
      <c r="E408" s="6" t="n"/>
      <c r="F408" s="4" t="n"/>
    </row>
    <row r="409">
      <c r="A409" s="4" t="inlineStr">
        <is>
          <t>SPD3</t>
        </is>
      </c>
      <c r="B409" s="4" t="inlineStr">
        <is>
          <t>STOCKLEYS PEAR DROPS 3KG</t>
        </is>
      </c>
      <c r="C409" s="4" t="n"/>
      <c r="D409" s="5" t="n">
        <v>20</v>
      </c>
      <c r="E409" s="6" t="n"/>
      <c r="F409" s="4" t="n"/>
    </row>
    <row r="410">
      <c r="A410" s="4" t="inlineStr">
        <is>
          <t>SQB140</t>
        </is>
      </c>
      <c r="B410" s="4" t="inlineStr">
        <is>
          <t>SQUASHIES BUBBLEGUM 12X140G</t>
        </is>
      </c>
      <c r="C410" s="4" t="n"/>
      <c r="D410" s="5" t="n">
        <v>19</v>
      </c>
      <c r="E410" s="6" t="n"/>
      <c r="F410" s="4" t="n"/>
    </row>
    <row r="411">
      <c r="A411" s="4" t="inlineStr">
        <is>
          <t>SQCC140</t>
        </is>
      </c>
      <c r="B411" s="4" t="inlineStr">
        <is>
          <t>SQUASHIES CHERRY COLA 12X140G</t>
        </is>
      </c>
      <c r="C411" s="4" t="n"/>
      <c r="D411" s="5" t="n">
        <v>20</v>
      </c>
      <c r="E411" s="6" t="n"/>
      <c r="F411" s="4" t="n"/>
    </row>
    <row r="412">
      <c r="A412" s="4" t="inlineStr">
        <is>
          <t>SQO140</t>
        </is>
      </c>
      <c r="B412" s="4" t="inlineStr">
        <is>
          <t>SQUASHIES ORIGINAL 12X140G</t>
        </is>
      </c>
      <c r="C412" s="4" t="n"/>
      <c r="D412" s="5" t="n">
        <v>38</v>
      </c>
      <c r="E412" s="6" t="n"/>
      <c r="F412" s="4" t="n"/>
    </row>
    <row r="413">
      <c r="A413" s="4" t="inlineStr">
        <is>
          <t>SQS140</t>
        </is>
      </c>
      <c r="B413" s="4" t="inlineStr">
        <is>
          <t>SQUASHIES SOUR 12X140G</t>
        </is>
      </c>
      <c r="C413" s="4" t="n"/>
      <c r="D413" s="5" t="n">
        <v>8</v>
      </c>
      <c r="E413" s="6" t="n"/>
      <c r="F413" s="4" t="n"/>
    </row>
    <row r="414">
      <c r="A414" s="4" t="inlineStr">
        <is>
          <t>SQSS100</t>
        </is>
      </c>
      <c r="B414" s="4" t="inlineStr">
        <is>
          <t>SQ SOUR SHOOTING STARS 12X100G</t>
        </is>
      </c>
      <c r="C414" s="4" t="n"/>
      <c r="D414" s="5" t="n">
        <v>7</v>
      </c>
      <c r="E414" s="6" t="n"/>
      <c r="F414" s="4" t="n"/>
    </row>
    <row r="415">
      <c r="A415" s="4" t="inlineStr">
        <is>
          <t>SQT100</t>
        </is>
      </c>
      <c r="B415" s="4" t="inlineStr">
        <is>
          <t>SQUASHIES TROPICAL 12X100G</t>
        </is>
      </c>
      <c r="C415" s="4" t="n"/>
      <c r="D415" s="5" t="n">
        <v>5</v>
      </c>
      <c r="E415" s="6" t="n"/>
      <c r="F415" s="4" t="n"/>
    </row>
    <row r="416">
      <c r="A416" s="4" t="inlineStr">
        <is>
          <t>SRA3</t>
        </is>
      </c>
      <c r="B416" s="4" t="inlineStr">
        <is>
          <t>STOCKLEYS ROSY APPLES 3KG</t>
        </is>
      </c>
      <c r="C416" s="4" t="n"/>
      <c r="D416" s="5" t="n">
        <v>20</v>
      </c>
      <c r="E416" s="6" t="n"/>
      <c r="F416" s="4" t="n"/>
    </row>
    <row r="417">
      <c r="A417" s="4" t="inlineStr">
        <is>
          <t>SRC3</t>
        </is>
      </c>
      <c r="B417" s="4" t="inlineStr">
        <is>
          <t>STOCKLEY RHUBARB &amp; CUSTARD 3KG</t>
        </is>
      </c>
      <c r="C417" s="4" t="n"/>
      <c r="D417" s="5" t="n">
        <v>20</v>
      </c>
      <c r="E417" s="6" t="n"/>
      <c r="F417" s="4" t="n"/>
    </row>
    <row r="418">
      <c r="A418" s="4" t="inlineStr">
        <is>
          <t>SSL2</t>
        </is>
      </c>
      <c r="B418" s="4" t="inlineStr">
        <is>
          <t>**STOCKLEYS S/F SHER LEMONS 2K</t>
        </is>
      </c>
      <c r="C418" s="4" t="n"/>
      <c r="D418" s="5" t="n">
        <v>1</v>
      </c>
      <c r="E418" s="6" t="n"/>
      <c r="F418" s="4" t="n"/>
    </row>
    <row r="419">
      <c r="A419" s="4" t="inlineStr">
        <is>
          <t>SSL3</t>
        </is>
      </c>
      <c r="B419" s="4" t="inlineStr">
        <is>
          <t>STOCKLEYS SHERBET LEMONS 3KG</t>
        </is>
      </c>
      <c r="C419" s="4" t="n"/>
      <c r="D419" s="5" t="n">
        <v>22</v>
      </c>
      <c r="E419" s="6" t="n"/>
      <c r="F419" s="4" t="n"/>
    </row>
    <row r="420">
      <c r="A420" s="4" t="inlineStr">
        <is>
          <t>SSP3</t>
        </is>
      </c>
      <c r="B420" s="4" t="inlineStr">
        <is>
          <t>STOCKLEYS SWEET PEANUTS 3KG</t>
        </is>
      </c>
      <c r="C420" s="4" t="n"/>
      <c r="D420" s="5" t="n">
        <v>7</v>
      </c>
      <c r="E420" s="6" t="n"/>
      <c r="F420" s="4" t="n"/>
    </row>
    <row r="421">
      <c r="A421" s="4" t="inlineStr">
        <is>
          <t>SSS2</t>
        </is>
      </c>
      <c r="B421" s="4" t="inlineStr">
        <is>
          <t>**STOCK S/F SHERB S/BERRIES 2K</t>
        </is>
      </c>
      <c r="C421" s="4" t="n"/>
      <c r="D421" s="5" t="n">
        <v>5</v>
      </c>
      <c r="E421" s="6" t="n"/>
      <c r="F421" s="4" t="n"/>
    </row>
    <row r="422">
      <c r="A422" s="4" t="inlineStr">
        <is>
          <t>TB02</t>
        </is>
      </c>
      <c r="B422" s="4" t="inlineStr">
        <is>
          <t>TREBOR XXX MINTS 12X5PK</t>
        </is>
      </c>
      <c r="C422" s="4" t="n"/>
      <c r="D422" s="5" t="n">
        <v>7</v>
      </c>
      <c r="E422" s="6" t="n"/>
      <c r="F422" s="4" t="n"/>
    </row>
    <row r="423">
      <c r="A423" s="4" t="inlineStr">
        <is>
          <t>TBB40</t>
        </is>
      </c>
      <c r="B423" s="4" t="inlineStr">
        <is>
          <t>**TAYLORS BISCUIT BREW 4X40PK</t>
        </is>
      </c>
      <c r="C423" s="4" t="n"/>
      <c r="D423" s="5" t="n">
        <v>42</v>
      </c>
      <c r="E423" s="6" t="n"/>
      <c r="F423" s="4" t="n"/>
    </row>
    <row r="424">
      <c r="A424" s="4" t="inlineStr">
        <is>
          <t>TBTB40</t>
        </is>
      </c>
      <c r="B424" s="4" t="inlineStr">
        <is>
          <t>**TAYLORS BEDTIME BREW 4X40PK</t>
        </is>
      </c>
      <c r="C424" s="4" t="n"/>
      <c r="D424" s="5" t="n">
        <v>14</v>
      </c>
      <c r="E424" s="6" t="n"/>
      <c r="F424" s="4" t="n"/>
    </row>
    <row r="425">
      <c r="A425" s="4" t="inlineStr">
        <is>
          <t>TC02</t>
        </is>
      </c>
      <c r="B425" s="4" t="inlineStr">
        <is>
          <t>K/WAY FIZZY TWIN CHERRY 3KG</t>
        </is>
      </c>
      <c r="C425" s="4" t="n"/>
      <c r="D425" s="5" t="n">
        <v>10</v>
      </c>
      <c r="E425" s="6" t="n"/>
      <c r="F425" s="4" t="n"/>
    </row>
    <row r="426">
      <c r="A426" s="4" t="inlineStr">
        <is>
          <t>TC04</t>
        </is>
      </c>
      <c r="B426" s="4" t="inlineStr">
        <is>
          <t>**NEST TOFFEE CRISP 14X4PK</t>
        </is>
      </c>
      <c r="C426" s="4" t="n"/>
      <c r="D426" s="5" t="n">
        <v>11</v>
      </c>
      <c r="E426" s="6" t="n"/>
      <c r="F426" s="4" t="n"/>
    </row>
    <row r="427">
      <c r="A427" s="4" t="inlineStr">
        <is>
          <t>TC06</t>
        </is>
      </c>
      <c r="B427" s="4" t="inlineStr">
        <is>
          <t>K/WAY TWIN CHERRY 3KG</t>
        </is>
      </c>
      <c r="C427" s="4" t="n"/>
      <c r="D427" s="5" t="n">
        <v>14</v>
      </c>
      <c r="E427" s="6" t="n"/>
      <c r="F427" s="4" t="n"/>
    </row>
    <row r="428">
      <c r="A428" s="4" t="inlineStr">
        <is>
          <t>TC24</t>
        </is>
      </c>
      <c r="B428" s="4" t="inlineStr">
        <is>
          <t>**TANGO S/F CHERRY 24X330ML</t>
        </is>
      </c>
      <c r="C428" s="4" t="n"/>
      <c r="D428" s="5" t="n">
        <v>15</v>
      </c>
      <c r="E428" s="6" t="n"/>
      <c r="F428" s="4" t="n"/>
    </row>
    <row r="429">
      <c r="A429" s="4" t="inlineStr">
        <is>
          <t>TCOM104</t>
        </is>
      </c>
      <c r="B429" s="4" t="inlineStr">
        <is>
          <t>**TERRY CHOC ORG MINIS 10X104G</t>
        </is>
      </c>
      <c r="C429" s="4" t="n"/>
      <c r="D429" s="5" t="n">
        <v>25</v>
      </c>
      <c r="E429" s="6" t="n"/>
      <c r="F429" s="4" t="n"/>
    </row>
    <row r="430">
      <c r="A430" s="4" t="inlineStr">
        <is>
          <t>TD06</t>
        </is>
      </c>
      <c r="B430" s="4" t="inlineStr">
        <is>
          <t>WALKERS TREACLE TOFFEE  2.5KG</t>
        </is>
      </c>
      <c r="C430" s="4" t="n"/>
      <c r="D430" s="5" t="n">
        <v>8</v>
      </c>
      <c r="E430" s="6" t="n"/>
      <c r="F430" s="4" t="n"/>
    </row>
    <row r="431">
      <c r="A431" s="4" t="inlineStr">
        <is>
          <t>TN01</t>
        </is>
      </c>
      <c r="B431" s="4" t="inlineStr">
        <is>
          <t>R/C TRIPLE NOUGAT 16X130G</t>
        </is>
      </c>
      <c r="C431" s="4" t="n"/>
      <c r="D431" s="5" t="n">
        <v>3</v>
      </c>
      <c r="E431" s="6" t="n"/>
      <c r="F431" s="4" t="n"/>
    </row>
    <row r="432">
      <c r="A432" s="4" t="inlineStr">
        <is>
          <t>TO10</t>
        </is>
      </c>
      <c r="B432" s="4" t="inlineStr">
        <is>
          <t>**TANGO ORANGE 24X330ML</t>
        </is>
      </c>
      <c r="C432" s="4" t="n"/>
      <c r="D432" s="5" t="n">
        <v>1</v>
      </c>
      <c r="E432" s="6" t="n"/>
      <c r="F432" s="4" t="n"/>
    </row>
    <row r="433">
      <c r="A433" s="4" t="inlineStr">
        <is>
          <t>TPD3</t>
        </is>
      </c>
      <c r="B433" s="4" t="inlineStr">
        <is>
          <t>K/W FIZZ B/GUM T/P DUMMIES 3KG</t>
        </is>
      </c>
      <c r="C433" s="4" t="n"/>
      <c r="D433" s="5" t="n">
        <v>1</v>
      </c>
      <c r="E433" s="6" t="n"/>
      <c r="F433" s="4" t="n"/>
    </row>
    <row r="434">
      <c r="A434" s="4" t="inlineStr">
        <is>
          <t>TSFA330</t>
        </is>
      </c>
      <c r="B434" s="4" t="inlineStr">
        <is>
          <t>**TANGO SUGARFREE APPLE 24X330</t>
        </is>
      </c>
      <c r="C434" s="4" t="n"/>
      <c r="D434" s="5" t="n">
        <v>6</v>
      </c>
      <c r="E434" s="6" t="n"/>
      <c r="F434" s="4" t="n"/>
    </row>
    <row r="435">
      <c r="A435" s="4" t="inlineStr">
        <is>
          <t>VF130</t>
        </is>
      </c>
      <c r="B435" s="4" t="inlineStr">
        <is>
          <t>RCC VANILLA FUDGE 16X130G</t>
        </is>
      </c>
      <c r="C435" s="4" t="n"/>
      <c r="D435" s="5" t="n">
        <v>4</v>
      </c>
      <c r="E435" s="6" t="n"/>
      <c r="F435" s="4" t="n"/>
    </row>
    <row r="436">
      <c r="A436" s="4" t="inlineStr">
        <is>
          <t>VI01</t>
        </is>
      </c>
      <c r="B436" s="4" t="inlineStr">
        <is>
          <t>**VIMTO ORIGINAL FIZZY 24X330</t>
        </is>
      </c>
      <c r="C436" s="4" t="n"/>
      <c r="D436" s="5" t="n">
        <v>1</v>
      </c>
      <c r="E436" s="6" t="n"/>
      <c r="F436" s="4" t="n"/>
    </row>
    <row r="437">
      <c r="A437" s="4" t="inlineStr">
        <is>
          <t>VI02</t>
        </is>
      </c>
      <c r="B437" s="4" t="inlineStr">
        <is>
          <t>**VIMTO ZERO 24X330ML</t>
        </is>
      </c>
      <c r="C437" s="4" t="n"/>
      <c r="D437" s="5" t="n">
        <v>13</v>
      </c>
      <c r="E437" s="6" t="n"/>
      <c r="F437" s="4" t="n"/>
    </row>
    <row r="438">
      <c r="A438" s="4" t="inlineStr">
        <is>
          <t>VI04</t>
        </is>
      </c>
      <c r="B438" s="4" t="inlineStr">
        <is>
          <t>**VIMTO CORDIAL ORIG NAS 12X1L</t>
        </is>
      </c>
      <c r="C438" s="4" t="n"/>
      <c r="D438" s="5" t="n">
        <v>62</v>
      </c>
      <c r="E438" s="6" t="n"/>
      <c r="F438" s="4" t="n"/>
    </row>
    <row r="439">
      <c r="A439" s="4" t="inlineStr">
        <is>
          <t>VI05</t>
        </is>
      </c>
      <c r="B439" s="4" t="inlineStr">
        <is>
          <t>**VIMTO CORDIAL ORIG 12X1L</t>
        </is>
      </c>
      <c r="C439" s="4" t="n"/>
      <c r="D439" s="5" t="n">
        <v>67</v>
      </c>
      <c r="E439" s="6" t="n"/>
      <c r="F439" s="4" t="n"/>
    </row>
    <row r="440">
      <c r="A440" s="4" t="inlineStr">
        <is>
          <t>VI08</t>
        </is>
      </c>
      <c r="B440" s="4" t="inlineStr">
        <is>
          <t>**VIMTO CORDIAL 12X725ML</t>
        </is>
      </c>
      <c r="C440" s="4" t="n"/>
      <c r="D440" s="5" t="n">
        <v>8</v>
      </c>
      <c r="E440" s="6" t="n"/>
      <c r="F440" s="4" t="n"/>
    </row>
    <row r="441">
      <c r="A441" s="4" t="inlineStr">
        <is>
          <t>VI14</t>
        </is>
      </c>
      <c r="B441" s="4" t="inlineStr">
        <is>
          <t>**VIMTO NAS CORDIAL 12X725ML</t>
        </is>
      </c>
      <c r="C441" s="4" t="n"/>
      <c r="D441" s="5" t="n">
        <v>2</v>
      </c>
      <c r="E441" s="6" t="n"/>
      <c r="F441" s="4" t="n"/>
    </row>
    <row r="442">
      <c r="A442" s="4" t="inlineStr">
        <is>
          <t>WA19</t>
        </is>
      </c>
      <c r="B442" s="4" t="inlineStr">
        <is>
          <t>**SMITHS SCAMPI FRIES 2X24PK</t>
        </is>
      </c>
      <c r="C442" s="4" t="n"/>
      <c r="D442" s="5" t="n">
        <v>9</v>
      </c>
      <c r="E442" s="6" t="n"/>
      <c r="F442" s="4" t="n"/>
    </row>
    <row r="443">
      <c r="A443" s="4" t="inlineStr">
        <is>
          <t>WA25</t>
        </is>
      </c>
      <c r="B443" s="4" t="inlineStr">
        <is>
          <t>**SMITHS BACON FRIES 2X24PK</t>
        </is>
      </c>
      <c r="C443" s="4" t="n"/>
      <c r="D443" s="5" t="n">
        <v>15.5</v>
      </c>
      <c r="E443" s="6" t="n"/>
      <c r="F443" s="4" t="n"/>
    </row>
    <row r="444">
      <c r="A444" s="4" t="inlineStr">
        <is>
          <t>WB07</t>
        </is>
      </c>
      <c r="B444" s="4" t="inlineStr">
        <is>
          <t>WALKERS BANANA TOFFEE 12X150</t>
        </is>
      </c>
      <c r="C444" s="4" t="n"/>
      <c r="D444" s="5" t="n">
        <v>1</v>
      </c>
      <c r="E444" s="6" t="n"/>
      <c r="F444" s="4" t="n"/>
    </row>
    <row r="445">
      <c r="A445" s="4" t="inlineStr">
        <is>
          <t>WC25</t>
        </is>
      </c>
      <c r="B445" s="4" t="inlineStr">
        <is>
          <t>WALKER SALTED CARAMEL 2.5KG</t>
        </is>
      </c>
      <c r="C445" s="4" t="n"/>
      <c r="D445" s="5" t="n">
        <v>8</v>
      </c>
      <c r="E445" s="6" t="n"/>
      <c r="F445" s="4" t="n"/>
    </row>
    <row r="446">
      <c r="A446" s="4" t="inlineStr">
        <is>
          <t>WCO45</t>
        </is>
      </c>
      <c r="B446" s="4" t="inlineStr">
        <is>
          <t>WALKERS CHEESE &amp; ONION 32X45G</t>
        </is>
      </c>
      <c r="C446" s="4" t="n"/>
      <c r="D446" s="5" t="n">
        <v>20</v>
      </c>
      <c r="E446" s="6" t="n"/>
      <c r="F446" s="4" t="n"/>
    </row>
    <row r="447">
      <c r="A447" s="4" t="inlineStr">
        <is>
          <t>WE01</t>
        </is>
      </c>
      <c r="B447" s="4" t="inlineStr">
        <is>
          <t>WALKERS CHOC ECLAIRS 12X150G</t>
        </is>
      </c>
      <c r="C447" s="4" t="n"/>
      <c r="D447" s="5" t="n">
        <v>8</v>
      </c>
      <c r="E447" s="6" t="n"/>
      <c r="F447" s="4" t="n"/>
    </row>
    <row r="448">
      <c r="A448" s="4" t="inlineStr">
        <is>
          <t>WG01</t>
        </is>
      </c>
      <c r="B448" s="4" t="inlineStr">
        <is>
          <t>**CAD WISPA GOLD 48X48G</t>
        </is>
      </c>
      <c r="C448" s="4" t="n"/>
      <c r="D448" s="5" t="n">
        <v>1</v>
      </c>
      <c r="E448" s="6" t="n"/>
      <c r="F448" s="4" t="n"/>
    </row>
    <row r="449">
      <c r="A449" s="4" t="inlineStr">
        <is>
          <t>WG03</t>
        </is>
      </c>
      <c r="B449" s="4" t="inlineStr">
        <is>
          <t>LIONS WINE GUMS 2KG</t>
        </is>
      </c>
      <c r="C449" s="4" t="n"/>
      <c r="D449" s="5" t="n">
        <v>7</v>
      </c>
      <c r="E449" s="6" t="n"/>
      <c r="F449" s="4" t="n"/>
    </row>
    <row r="450">
      <c r="A450" s="4" t="inlineStr">
        <is>
          <t>WGFH60</t>
        </is>
      </c>
      <c r="B450" s="4" t="inlineStr">
        <is>
          <t>WOTSITS GIANT FLAMIN HOT 18X60</t>
        </is>
      </c>
      <c r="C450" s="4" t="n"/>
      <c r="D450" s="5" t="n">
        <v>1</v>
      </c>
      <c r="E450" s="6" t="n"/>
      <c r="F450" s="4" t="n"/>
    </row>
    <row r="451">
      <c r="A451" s="4" t="inlineStr">
        <is>
          <t>WI02</t>
        </is>
      </c>
      <c r="B451" s="4" t="inlineStr">
        <is>
          <t>**CADBURY WISPA 48X36G</t>
        </is>
      </c>
      <c r="C451" s="4" t="n"/>
      <c r="D451" s="5" t="n">
        <v>89</v>
      </c>
      <c r="E451" s="6" t="n"/>
      <c r="F451" s="4" t="n"/>
    </row>
    <row r="452">
      <c r="A452" s="4" t="inlineStr">
        <is>
          <t>WI03</t>
        </is>
      </c>
      <c r="B452" s="4" t="inlineStr">
        <is>
          <t>**CADBURY WISPA 11X4PK</t>
        </is>
      </c>
      <c r="C452" s="4" t="n"/>
      <c r="D452" s="5" t="n">
        <v>29</v>
      </c>
      <c r="E452" s="6" t="n"/>
      <c r="F452" s="4" t="n"/>
    </row>
    <row r="453">
      <c r="A453" s="4" t="inlineStr">
        <is>
          <t>WL01</t>
        </is>
      </c>
      <c r="B453" s="4" t="inlineStr">
        <is>
          <t>WALKERS LIQUORICE TOFFEE 2.5KG</t>
        </is>
      </c>
      <c r="C453" s="4" t="n"/>
      <c r="D453" s="5" t="n">
        <v>20</v>
      </c>
      <c r="E453" s="6" t="n"/>
      <c r="F453" s="4" t="n"/>
    </row>
    <row r="454">
      <c r="A454" s="4" t="inlineStr">
        <is>
          <t>WL02</t>
        </is>
      </c>
      <c r="B454" s="4" t="inlineStr">
        <is>
          <t>WALKERS LIQ TOFFEE 12X150G</t>
        </is>
      </c>
      <c r="C454" s="4" t="n"/>
      <c r="D454" s="5" t="n">
        <v>39</v>
      </c>
      <c r="E454" s="6" t="n"/>
      <c r="F454" s="4" t="n"/>
    </row>
    <row r="455">
      <c r="A455" s="4" t="inlineStr">
        <is>
          <t>WLP70</t>
        </is>
      </c>
      <c r="B455" s="4" t="inlineStr">
        <is>
          <t>WALKERS LEA &amp; PERRINS 18X70G</t>
        </is>
      </c>
      <c r="C455" s="4" t="n"/>
      <c r="D455" s="5" t="n">
        <v>1</v>
      </c>
      <c r="E455" s="6" t="n"/>
      <c r="F455" s="4" t="n"/>
    </row>
    <row r="456">
      <c r="A456" s="4" t="inlineStr">
        <is>
          <t>WM01</t>
        </is>
      </c>
      <c r="B456" s="4" t="inlineStr">
        <is>
          <t>HANAHS WHITE MICE 12X140G</t>
        </is>
      </c>
      <c r="C456" s="4" t="n"/>
      <c r="D456" s="5" t="n">
        <v>10</v>
      </c>
      <c r="E456" s="6" t="n"/>
      <c r="F456" s="4" t="n"/>
    </row>
    <row r="457">
      <c r="A457" s="4" t="inlineStr">
        <is>
          <t>WM02</t>
        </is>
      </c>
      <c r="B457" s="4" t="inlineStr">
        <is>
          <t>WALKERS MINT TOFFEE 12X150G</t>
        </is>
      </c>
      <c r="C457" s="4" t="n"/>
      <c r="D457" s="5" t="n">
        <v>5</v>
      </c>
      <c r="E457" s="6" t="n"/>
      <c r="F457" s="4" t="n"/>
    </row>
    <row r="458">
      <c r="A458" s="4" t="inlineStr">
        <is>
          <t>WM04</t>
        </is>
      </c>
      <c r="B458" s="4" t="inlineStr">
        <is>
          <t>K/WAY FIZZY W/MELON SLICE 3KG</t>
        </is>
      </c>
      <c r="C458" s="4" t="n"/>
      <c r="D458" s="5" t="n">
        <v>11</v>
      </c>
      <c r="E458" s="6" t="n"/>
      <c r="F458" s="4" t="n"/>
    </row>
    <row r="459">
      <c r="A459" s="4" t="inlineStr">
        <is>
          <t>WOB120</t>
        </is>
      </c>
      <c r="B459" s="4" t="inlineStr">
        <is>
          <t>**CAD WHITE OREO BAR 17X120G</t>
        </is>
      </c>
      <c r="C459" s="4" t="n"/>
      <c r="D459" s="5" t="n">
        <v>22</v>
      </c>
      <c r="E459" s="6" t="n"/>
      <c r="F459" s="4" t="n"/>
    </row>
    <row r="460">
      <c r="A460" s="4" t="inlineStr">
        <is>
          <t>WOT36</t>
        </is>
      </c>
      <c r="B460" s="4" t="inlineStr">
        <is>
          <t>**WOTSITS CHEESE 30X36G</t>
        </is>
      </c>
      <c r="C460" s="4" t="n"/>
      <c r="D460" s="5" t="n">
        <v>30</v>
      </c>
      <c r="E460" s="6" t="n"/>
      <c r="F460" s="4" t="n"/>
    </row>
    <row r="461">
      <c r="A461" s="4" t="inlineStr">
        <is>
          <t>WPC45</t>
        </is>
      </c>
      <c r="B461" s="4" t="inlineStr">
        <is>
          <t>**WALKERS PRAWN COCKTAIL 32X45</t>
        </is>
      </c>
      <c r="C461" s="4" t="n"/>
      <c r="D461" s="5" t="n">
        <v>20</v>
      </c>
      <c r="E461" s="6" t="n"/>
      <c r="F461" s="4" t="n"/>
    </row>
    <row r="462">
      <c r="A462" s="4" t="inlineStr">
        <is>
          <t>WRC45</t>
        </is>
      </c>
      <c r="B462" s="4" t="inlineStr">
        <is>
          <t>WALKERS ROAST CHICKEN 32X45G</t>
        </is>
      </c>
      <c r="C462" s="4" t="n"/>
      <c r="D462" s="5" t="n">
        <v>10</v>
      </c>
      <c r="E462" s="6" t="n"/>
      <c r="F462" s="4" t="n"/>
    </row>
    <row r="463">
      <c r="A463" s="4" t="inlineStr">
        <is>
          <t>WS01</t>
        </is>
      </c>
      <c r="B463" s="4" t="inlineStr">
        <is>
          <t>**SQUARES SALT VINIGAR 32X27.5</t>
        </is>
      </c>
      <c r="C463" s="4" t="n"/>
      <c r="D463" s="5" t="n">
        <v>2</v>
      </c>
      <c r="E463" s="6" t="n"/>
      <c r="F463" s="4" t="n"/>
    </row>
    <row r="464">
      <c r="A464" s="4" t="inlineStr">
        <is>
          <t>WS20</t>
        </is>
      </c>
      <c r="B464" s="4" t="inlineStr">
        <is>
          <t>WALKERS SALT CARAMEL 12X150G</t>
        </is>
      </c>
      <c r="C464" s="4" t="n"/>
      <c r="D464" s="5" t="n">
        <v>11</v>
      </c>
      <c r="E464" s="6" t="n"/>
      <c r="F464" s="4" t="n"/>
    </row>
    <row r="465">
      <c r="A465" s="4" t="inlineStr">
        <is>
          <t>WS22</t>
        </is>
      </c>
      <c r="B465" s="4" t="inlineStr">
        <is>
          <t>**SQUARES CHEESE ONION 32X27.5</t>
        </is>
      </c>
      <c r="C465" s="4" t="n"/>
      <c r="D465" s="5" t="n">
        <v>2</v>
      </c>
      <c r="E465" s="6" t="n"/>
      <c r="F465" s="4" t="n"/>
    </row>
    <row r="466">
      <c r="A466" s="4" t="inlineStr">
        <is>
          <t>WSB45</t>
        </is>
      </c>
      <c r="B466" s="4" t="inlineStr">
        <is>
          <t>WALKERS SMOKY BACON 32X45G</t>
        </is>
      </c>
      <c r="C466" s="4" t="n"/>
      <c r="D466" s="5" t="n">
        <v>10</v>
      </c>
      <c r="E466" s="6" t="n"/>
      <c r="F466" s="4" t="n"/>
    </row>
    <row r="467">
      <c r="A467" s="4" t="inlineStr">
        <is>
          <t>WSV45</t>
        </is>
      </c>
      <c r="B467" s="4" t="inlineStr">
        <is>
          <t>WALKERS SALT &amp; VINEGAR 32X45G</t>
        </is>
      </c>
      <c r="C467" s="4" t="n"/>
      <c r="D467" s="5" t="n">
        <v>10</v>
      </c>
      <c r="E467" s="6" t="n"/>
      <c r="F467" s="4" t="n"/>
    </row>
    <row r="468">
      <c r="A468" s="4" t="inlineStr">
        <is>
          <t>WT01</t>
        </is>
      </c>
      <c r="B468" s="4" t="inlineStr">
        <is>
          <t>**WALKER TREACLE TRAY 10X100G</t>
        </is>
      </c>
      <c r="C468" s="4" t="n"/>
      <c r="D468" s="5" t="n">
        <v>26</v>
      </c>
      <c r="E468" s="6" t="n"/>
      <c r="F468" s="4" t="n"/>
    </row>
    <row r="469">
      <c r="A469" s="4" t="inlineStr">
        <is>
          <t>WT02</t>
        </is>
      </c>
      <c r="B469" s="4" t="inlineStr">
        <is>
          <t>**WALKER ORIGINAL TRAY 10X100G</t>
        </is>
      </c>
      <c r="C469" s="4" t="n"/>
      <c r="D469" s="5" t="n">
        <v>1</v>
      </c>
      <c r="E469" s="6" t="n"/>
      <c r="F469" s="4" t="n"/>
    </row>
    <row r="470">
      <c r="A470" s="4" t="inlineStr">
        <is>
          <t>WT03</t>
        </is>
      </c>
      <c r="B470" s="4" t="inlineStr">
        <is>
          <t>**WALKERS BRAZIL TRAY 10X100G</t>
        </is>
      </c>
      <c r="C470" s="4" t="n"/>
      <c r="D470" s="5" t="n">
        <v>21</v>
      </c>
      <c r="E470" s="6" t="n"/>
      <c r="F470" s="4" t="n"/>
    </row>
    <row r="471">
      <c r="A471" s="4" t="inlineStr">
        <is>
          <t>WT04</t>
        </is>
      </c>
      <c r="B471" s="4" t="inlineStr">
        <is>
          <t>**WALKER HAZELNUT TRAY 10X100G</t>
        </is>
      </c>
      <c r="C471" s="4" t="n"/>
      <c r="D471" s="5" t="n">
        <v>4</v>
      </c>
      <c r="E471" s="6" t="n"/>
      <c r="F471" s="4" t="n"/>
    </row>
    <row r="472">
      <c r="A472" s="4" t="inlineStr">
        <is>
          <t>WT09</t>
        </is>
      </c>
      <c r="B472" s="4" t="inlineStr">
        <is>
          <t>**WALKERS LIQ TRAY 10X100G</t>
        </is>
      </c>
      <c r="C472" s="4" t="n"/>
      <c r="D472" s="5" t="n">
        <v>32</v>
      </c>
      <c r="E472" s="6" t="n"/>
      <c r="F472" s="4" t="n"/>
    </row>
    <row r="473">
      <c r="A473" s="4" t="inlineStr">
        <is>
          <t>YK02</t>
        </is>
      </c>
      <c r="B473" s="4" t="inlineStr">
        <is>
          <t>**YORKIE RASIN/BISCUIT 24X44G</t>
        </is>
      </c>
      <c r="C473" s="4" t="n"/>
      <c r="D473" s="5" t="n">
        <v>1</v>
      </c>
      <c r="E473" s="6" t="n"/>
      <c r="F473" s="4" t="n"/>
    </row>
    <row r="474">
      <c r="A474" s="4" t="inlineStr">
        <is>
          <t>YK05</t>
        </is>
      </c>
      <c r="B474" s="4" t="inlineStr">
        <is>
          <t>NESTLE YORKI 16X3PK</t>
        </is>
      </c>
      <c r="C474" s="4" t="n"/>
      <c r="D474" s="5" t="n">
        <v>3</v>
      </c>
      <c r="E474" s="6" t="n"/>
      <c r="F474" s="4" t="n"/>
    </row>
    <row r="475">
      <c r="A475" s="4" t="inlineStr">
        <is>
          <t>YK10</t>
        </is>
      </c>
      <c r="B475" s="4" t="inlineStr">
        <is>
          <t>YEUNGS CURRY SAUCE 12X220G</t>
        </is>
      </c>
      <c r="C475" s="4" t="n"/>
      <c r="D475" s="5" t="n">
        <v>5</v>
      </c>
      <c r="E475" s="6" t="n"/>
      <c r="F475" s="4" t="n"/>
    </row>
    <row r="476">
      <c r="A476" s="4" t="inlineStr">
        <is>
          <t>YKM3</t>
        </is>
      </c>
      <c r="B476" s="4" t="inlineStr">
        <is>
          <t>**YORKIE MILK 14X3PK</t>
        </is>
      </c>
      <c r="C476" s="4" t="n"/>
      <c r="D476" s="5" t="n">
        <v>12</v>
      </c>
      <c r="E476" s="6" t="n"/>
      <c r="F476" s="4" t="n"/>
    </row>
    <row r="477">
      <c r="A477" s="4" t="inlineStr">
        <is>
          <t>ZFJ800</t>
        </is>
      </c>
      <c r="B477" s="4" t="inlineStr">
        <is>
          <t>*ZOF SPRAY FRESIA JASMIN 8X800</t>
        </is>
      </c>
      <c r="C477" s="4" t="n"/>
      <c r="D477" s="5" t="n">
        <v>10.75</v>
      </c>
      <c r="E477" s="6" t="n"/>
      <c r="F477" s="4" t="n"/>
    </row>
    <row r="478">
      <c r="A478" s="4" t="inlineStr">
        <is>
          <t>ZFL120</t>
        </is>
      </c>
      <c r="B478" s="4" t="inlineStr">
        <is>
          <t>**ZOFLORA FRESH LINEN 12X120ML</t>
        </is>
      </c>
      <c r="C478" s="4" t="n"/>
      <c r="D478" s="5" t="n">
        <v>29</v>
      </c>
      <c r="E478" s="6" t="n"/>
      <c r="F478" s="4" t="n"/>
    </row>
    <row r="479">
      <c r="A479" s="4" t="inlineStr">
        <is>
          <t>ZGL800</t>
        </is>
      </c>
      <c r="B479" s="4" t="inlineStr">
        <is>
          <t>*ZOF SPRAY G/FRT LIME 8X800ML</t>
        </is>
      </c>
      <c r="C479" s="4" t="n"/>
      <c r="D479" s="5" t="n">
        <v>4.75</v>
      </c>
      <c r="E479" s="6" t="n"/>
      <c r="F479" s="4" t="n"/>
    </row>
    <row r="480">
      <c r="A480" s="4" t="inlineStr">
        <is>
          <t>ZLF800</t>
        </is>
      </c>
      <c r="B480" s="4" t="inlineStr">
        <is>
          <t>**ZOFL LINEN FRESH SPRAY 8X800</t>
        </is>
      </c>
      <c r="C480" s="4" t="n"/>
      <c r="D480" s="5" t="n">
        <v>1</v>
      </c>
      <c r="E480" s="6" t="n"/>
      <c r="F480" s="4" t="n"/>
    </row>
  </sheetData>
  <dataValidations count="1">
    <dataValidation sqref="D2:D480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2026-10-26T12:36:24Z</dcterms:created>
  <dcterms:modified xmlns:dcterms="http://purl.org/dc/terms/" xmlns:xsi="http://www.w3.org/2001/XMLSchema-instance" xsi:type="dcterms:W3CDTF">2026-10-26T12:36:24Z</dcterms:modified>
  <cp:lastModifiedBy>Veer Parmar</cp:lastModifiedBy>
</cp:coreProperties>
</file>